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другой тензодатчик\гиря 2 кг\"/>
    </mc:Choice>
  </mc:AlternateContent>
  <bookViews>
    <workbookView xWindow="0" yWindow="0" windowWidth="27870" windowHeight="12915"/>
  </bookViews>
  <sheets>
    <sheet name="17_new_tenzo_first" sheetId="1" r:id="rId1"/>
  </sheets>
  <calcPr calcId="0"/>
</workbook>
</file>

<file path=xl/calcChain.xml><?xml version="1.0" encoding="utf-8"?>
<calcChain xmlns="http://schemas.openxmlformats.org/spreadsheetml/2006/main">
  <c r="K3" i="1" l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K8217" i="1"/>
  <c r="L8217" i="1"/>
  <c r="M8217" i="1"/>
  <c r="N8217" i="1"/>
  <c r="K8218" i="1"/>
  <c r="L8218" i="1"/>
  <c r="M8218" i="1"/>
  <c r="N8218" i="1"/>
  <c r="K8219" i="1"/>
  <c r="L8219" i="1"/>
  <c r="M8219" i="1"/>
  <c r="N8219" i="1"/>
  <c r="K8220" i="1"/>
  <c r="L8220" i="1"/>
  <c r="M8220" i="1"/>
  <c r="N8220" i="1"/>
  <c r="K8221" i="1"/>
  <c r="L8221" i="1"/>
  <c r="M8221" i="1"/>
  <c r="N8221" i="1"/>
  <c r="K8222" i="1"/>
  <c r="L8222" i="1"/>
  <c r="M8222" i="1"/>
  <c r="N8222" i="1"/>
  <c r="K8223" i="1"/>
  <c r="L8223" i="1"/>
  <c r="M8223" i="1"/>
  <c r="N8223" i="1"/>
  <c r="K8224" i="1"/>
  <c r="L8224" i="1"/>
  <c r="M8224" i="1"/>
  <c r="N8224" i="1"/>
  <c r="K8225" i="1"/>
  <c r="L8225" i="1"/>
  <c r="M8225" i="1"/>
  <c r="N8225" i="1"/>
  <c r="K8226" i="1"/>
  <c r="L8226" i="1"/>
  <c r="M8226" i="1"/>
  <c r="N8226" i="1"/>
  <c r="K8227" i="1"/>
  <c r="L8227" i="1"/>
  <c r="M8227" i="1"/>
  <c r="N8227" i="1"/>
  <c r="K8228" i="1"/>
  <c r="L8228" i="1"/>
  <c r="M8228" i="1"/>
  <c r="N8228" i="1"/>
  <c r="K8229" i="1"/>
  <c r="L8229" i="1"/>
  <c r="M8229" i="1"/>
  <c r="N8229" i="1"/>
  <c r="K8230" i="1"/>
  <c r="L8230" i="1"/>
  <c r="M8230" i="1"/>
  <c r="N8230" i="1"/>
  <c r="K8231" i="1"/>
  <c r="L8231" i="1"/>
  <c r="M8231" i="1"/>
  <c r="N8231" i="1"/>
  <c r="K8232" i="1"/>
  <c r="L8232" i="1"/>
  <c r="M8232" i="1"/>
  <c r="N8232" i="1"/>
  <c r="K8233" i="1"/>
  <c r="L8233" i="1"/>
  <c r="M8233" i="1"/>
  <c r="N8233" i="1"/>
  <c r="K8234" i="1"/>
  <c r="L8234" i="1"/>
  <c r="M8234" i="1"/>
  <c r="N8234" i="1"/>
  <c r="K8235" i="1"/>
  <c r="L8235" i="1"/>
  <c r="M8235" i="1"/>
  <c r="N8235" i="1"/>
  <c r="K8236" i="1"/>
  <c r="L8236" i="1"/>
  <c r="M8236" i="1"/>
  <c r="N8236" i="1"/>
  <c r="K8237" i="1"/>
  <c r="L8237" i="1"/>
  <c r="M8237" i="1"/>
  <c r="N8237" i="1"/>
  <c r="K8238" i="1"/>
  <c r="L8238" i="1"/>
  <c r="M8238" i="1"/>
  <c r="N8238" i="1"/>
  <c r="K8239" i="1"/>
  <c r="L8239" i="1"/>
  <c r="M8239" i="1"/>
  <c r="N8239" i="1"/>
  <c r="K8240" i="1"/>
  <c r="L8240" i="1"/>
  <c r="M8240" i="1"/>
  <c r="N8240" i="1"/>
  <c r="K8241" i="1"/>
  <c r="L8241" i="1"/>
  <c r="M8241" i="1"/>
  <c r="N8241" i="1"/>
  <c r="K8242" i="1"/>
  <c r="L8242" i="1"/>
  <c r="M8242" i="1"/>
  <c r="N8242" i="1"/>
  <c r="K8243" i="1"/>
  <c r="L8243" i="1"/>
  <c r="M8243" i="1"/>
  <c r="N8243" i="1"/>
  <c r="K8244" i="1"/>
  <c r="L8244" i="1"/>
  <c r="M8244" i="1"/>
  <c r="N8244" i="1"/>
  <c r="K8245" i="1"/>
  <c r="L8245" i="1"/>
  <c r="M8245" i="1"/>
  <c r="N8245" i="1"/>
  <c r="K8246" i="1"/>
  <c r="L8246" i="1"/>
  <c r="M8246" i="1"/>
  <c r="N8246" i="1"/>
  <c r="K8247" i="1"/>
  <c r="L8247" i="1"/>
  <c r="M8247" i="1"/>
  <c r="N8247" i="1"/>
  <c r="K8248" i="1"/>
  <c r="L8248" i="1"/>
  <c r="M8248" i="1"/>
  <c r="N8248" i="1"/>
  <c r="K8249" i="1"/>
  <c r="L8249" i="1"/>
  <c r="M8249" i="1"/>
  <c r="N8249" i="1"/>
  <c r="K8250" i="1"/>
  <c r="L8250" i="1"/>
  <c r="M8250" i="1"/>
  <c r="N8250" i="1"/>
  <c r="K8251" i="1"/>
  <c r="L8251" i="1"/>
  <c r="M8251" i="1"/>
  <c r="N8251" i="1"/>
  <c r="K8252" i="1"/>
  <c r="L8252" i="1"/>
  <c r="M8252" i="1"/>
  <c r="N8252" i="1"/>
  <c r="K8253" i="1"/>
  <c r="L8253" i="1"/>
  <c r="M8253" i="1"/>
  <c r="N8253" i="1"/>
  <c r="K8254" i="1"/>
  <c r="L8254" i="1"/>
  <c r="M8254" i="1"/>
  <c r="N8254" i="1"/>
  <c r="K8255" i="1"/>
  <c r="L8255" i="1"/>
  <c r="M8255" i="1"/>
  <c r="N8255" i="1"/>
  <c r="K8256" i="1"/>
  <c r="L8256" i="1"/>
  <c r="M8256" i="1"/>
  <c r="N8256" i="1"/>
  <c r="K8257" i="1"/>
  <c r="L8257" i="1"/>
  <c r="M8257" i="1"/>
  <c r="N8257" i="1"/>
  <c r="K8258" i="1"/>
  <c r="L8258" i="1"/>
  <c r="M8258" i="1"/>
  <c r="N8258" i="1"/>
  <c r="K8259" i="1"/>
  <c r="L8259" i="1"/>
  <c r="M8259" i="1"/>
  <c r="N8259" i="1"/>
  <c r="K8260" i="1"/>
  <c r="L8260" i="1"/>
  <c r="M8260" i="1"/>
  <c r="N8260" i="1"/>
  <c r="K8261" i="1"/>
  <c r="L8261" i="1"/>
  <c r="M8261" i="1"/>
  <c r="N8261" i="1"/>
  <c r="K8262" i="1"/>
  <c r="L8262" i="1"/>
  <c r="M8262" i="1"/>
  <c r="N8262" i="1"/>
  <c r="K8263" i="1"/>
  <c r="L8263" i="1"/>
  <c r="M8263" i="1"/>
  <c r="N8263" i="1"/>
  <c r="K8264" i="1"/>
  <c r="L8264" i="1"/>
  <c r="M8264" i="1"/>
  <c r="N8264" i="1"/>
  <c r="K8265" i="1"/>
  <c r="L8265" i="1"/>
  <c r="M8265" i="1"/>
  <c r="N8265" i="1"/>
  <c r="K8266" i="1"/>
  <c r="L8266" i="1"/>
  <c r="M8266" i="1"/>
  <c r="N8266" i="1"/>
  <c r="K8267" i="1"/>
  <c r="L8267" i="1"/>
  <c r="M8267" i="1"/>
  <c r="N8267" i="1"/>
  <c r="K8268" i="1"/>
  <c r="L8268" i="1"/>
  <c r="M8268" i="1"/>
  <c r="N8268" i="1"/>
  <c r="K8269" i="1"/>
  <c r="L8269" i="1"/>
  <c r="M8269" i="1"/>
  <c r="N8269" i="1"/>
  <c r="K8270" i="1"/>
  <c r="L8270" i="1"/>
  <c r="M8270" i="1"/>
  <c r="N8270" i="1"/>
  <c r="K8271" i="1"/>
  <c r="L8271" i="1"/>
  <c r="M8271" i="1"/>
  <c r="N8271" i="1"/>
  <c r="K8272" i="1"/>
  <c r="L8272" i="1"/>
  <c r="M8272" i="1"/>
  <c r="N8272" i="1"/>
  <c r="K8273" i="1"/>
  <c r="L8273" i="1"/>
  <c r="M8273" i="1"/>
  <c r="N8273" i="1"/>
  <c r="K8274" i="1"/>
  <c r="L8274" i="1"/>
  <c r="M8274" i="1"/>
  <c r="N8274" i="1"/>
  <c r="K8275" i="1"/>
  <c r="L8275" i="1"/>
  <c r="M8275" i="1"/>
  <c r="N8275" i="1"/>
  <c r="K8276" i="1"/>
  <c r="L8276" i="1"/>
  <c r="M8276" i="1"/>
  <c r="N8276" i="1"/>
  <c r="K8277" i="1"/>
  <c r="L8277" i="1"/>
  <c r="M8277" i="1"/>
  <c r="N8277" i="1"/>
  <c r="K8278" i="1"/>
  <c r="L8278" i="1"/>
  <c r="M8278" i="1"/>
  <c r="N8278" i="1"/>
  <c r="K8279" i="1"/>
  <c r="L8279" i="1"/>
  <c r="M8279" i="1"/>
  <c r="N8279" i="1"/>
  <c r="K8280" i="1"/>
  <c r="L8280" i="1"/>
  <c r="M8280" i="1"/>
  <c r="N8280" i="1"/>
  <c r="K8281" i="1"/>
  <c r="L8281" i="1"/>
  <c r="M8281" i="1"/>
  <c r="N8281" i="1"/>
  <c r="K8282" i="1"/>
  <c r="L8282" i="1"/>
  <c r="M8282" i="1"/>
  <c r="N8282" i="1"/>
  <c r="K8283" i="1"/>
  <c r="L8283" i="1"/>
  <c r="M8283" i="1"/>
  <c r="N8283" i="1"/>
  <c r="K8284" i="1"/>
  <c r="L8284" i="1"/>
  <c r="M8284" i="1"/>
  <c r="N8284" i="1"/>
  <c r="K8285" i="1"/>
  <c r="L8285" i="1"/>
  <c r="M8285" i="1"/>
  <c r="N8285" i="1"/>
  <c r="K8286" i="1"/>
  <c r="L8286" i="1"/>
  <c r="M8286" i="1"/>
  <c r="N8286" i="1"/>
  <c r="K8287" i="1"/>
  <c r="L8287" i="1"/>
  <c r="M8287" i="1"/>
  <c r="N8287" i="1"/>
  <c r="K8288" i="1"/>
  <c r="L8288" i="1"/>
  <c r="M8288" i="1"/>
  <c r="N8288" i="1"/>
  <c r="K8289" i="1"/>
  <c r="L8289" i="1"/>
  <c r="M8289" i="1"/>
  <c r="N8289" i="1"/>
  <c r="K8290" i="1"/>
  <c r="L8290" i="1"/>
  <c r="M8290" i="1"/>
  <c r="N8290" i="1"/>
  <c r="K8291" i="1"/>
  <c r="L8291" i="1"/>
  <c r="M8291" i="1"/>
  <c r="N8291" i="1"/>
  <c r="K8292" i="1"/>
  <c r="L8292" i="1"/>
  <c r="M8292" i="1"/>
  <c r="N8292" i="1"/>
  <c r="K8293" i="1"/>
  <c r="L8293" i="1"/>
  <c r="M8293" i="1"/>
  <c r="N8293" i="1"/>
  <c r="K8294" i="1"/>
  <c r="L8294" i="1"/>
  <c r="M8294" i="1"/>
  <c r="N8294" i="1"/>
  <c r="K8295" i="1"/>
  <c r="L8295" i="1"/>
  <c r="M8295" i="1"/>
  <c r="N8295" i="1"/>
  <c r="K8296" i="1"/>
  <c r="L8296" i="1"/>
  <c r="M8296" i="1"/>
  <c r="N8296" i="1"/>
  <c r="K8297" i="1"/>
  <c r="L8297" i="1"/>
  <c r="M8297" i="1"/>
  <c r="N8297" i="1"/>
  <c r="K8298" i="1"/>
  <c r="L8298" i="1"/>
  <c r="M8298" i="1"/>
  <c r="N8298" i="1"/>
  <c r="K8299" i="1"/>
  <c r="L8299" i="1"/>
  <c r="M8299" i="1"/>
  <c r="N8299" i="1"/>
  <c r="K8300" i="1"/>
  <c r="L8300" i="1"/>
  <c r="M8300" i="1"/>
  <c r="N8300" i="1"/>
  <c r="K8301" i="1"/>
  <c r="L8301" i="1"/>
  <c r="M8301" i="1"/>
  <c r="N8301" i="1"/>
  <c r="K8302" i="1"/>
  <c r="L8302" i="1"/>
  <c r="M8302" i="1"/>
  <c r="N8302" i="1"/>
  <c r="K8303" i="1"/>
  <c r="L8303" i="1"/>
  <c r="M8303" i="1"/>
  <c r="N8303" i="1"/>
  <c r="K8304" i="1"/>
  <c r="L8304" i="1"/>
  <c r="M8304" i="1"/>
  <c r="N8304" i="1"/>
  <c r="K8305" i="1"/>
  <c r="L8305" i="1"/>
  <c r="M8305" i="1"/>
  <c r="N8305" i="1"/>
  <c r="K8306" i="1"/>
  <c r="L8306" i="1"/>
  <c r="M8306" i="1"/>
  <c r="N8306" i="1"/>
  <c r="K8307" i="1"/>
  <c r="L8307" i="1"/>
  <c r="M8307" i="1"/>
  <c r="N8307" i="1"/>
  <c r="K8308" i="1"/>
  <c r="L8308" i="1"/>
  <c r="M8308" i="1"/>
  <c r="N8308" i="1"/>
  <c r="K8309" i="1"/>
  <c r="L8309" i="1"/>
  <c r="M8309" i="1"/>
  <c r="N8309" i="1"/>
  <c r="K8310" i="1"/>
  <c r="L8310" i="1"/>
  <c r="M8310" i="1"/>
  <c r="N8310" i="1"/>
  <c r="K8311" i="1"/>
  <c r="L8311" i="1"/>
  <c r="M8311" i="1"/>
  <c r="N8311" i="1"/>
  <c r="K8312" i="1"/>
  <c r="L8312" i="1"/>
  <c r="M8312" i="1"/>
  <c r="N8312" i="1"/>
  <c r="K8313" i="1"/>
  <c r="L8313" i="1"/>
  <c r="M8313" i="1"/>
  <c r="N8313" i="1"/>
  <c r="K8314" i="1"/>
  <c r="L8314" i="1"/>
  <c r="M8314" i="1"/>
  <c r="N8314" i="1"/>
  <c r="K8315" i="1"/>
  <c r="L8315" i="1"/>
  <c r="M8315" i="1"/>
  <c r="N8315" i="1"/>
  <c r="K8316" i="1"/>
  <c r="L8316" i="1"/>
  <c r="M8316" i="1"/>
  <c r="N8316" i="1"/>
  <c r="K8317" i="1"/>
  <c r="L8317" i="1"/>
  <c r="M8317" i="1"/>
  <c r="N8317" i="1"/>
  <c r="K8318" i="1"/>
  <c r="L8318" i="1"/>
  <c r="M8318" i="1"/>
  <c r="N8318" i="1"/>
  <c r="K8319" i="1"/>
  <c r="L8319" i="1"/>
  <c r="M8319" i="1"/>
  <c r="N8319" i="1"/>
  <c r="K8320" i="1"/>
  <c r="L8320" i="1"/>
  <c r="M8320" i="1"/>
  <c r="N8320" i="1"/>
  <c r="K8321" i="1"/>
  <c r="L8321" i="1"/>
  <c r="M8321" i="1"/>
  <c r="N8321" i="1"/>
  <c r="K8322" i="1"/>
  <c r="L8322" i="1"/>
  <c r="M8322" i="1"/>
  <c r="N8322" i="1"/>
  <c r="K8323" i="1"/>
  <c r="L8323" i="1"/>
  <c r="M8323" i="1"/>
  <c r="N8323" i="1"/>
  <c r="K8324" i="1"/>
  <c r="L8324" i="1"/>
  <c r="M8324" i="1"/>
  <c r="N8324" i="1"/>
  <c r="K8325" i="1"/>
  <c r="L8325" i="1"/>
  <c r="M8325" i="1"/>
  <c r="N8325" i="1"/>
  <c r="K8326" i="1"/>
  <c r="L8326" i="1"/>
  <c r="M8326" i="1"/>
  <c r="N8326" i="1"/>
  <c r="K8327" i="1"/>
  <c r="L8327" i="1"/>
  <c r="M8327" i="1"/>
  <c r="N8327" i="1"/>
  <c r="K8328" i="1"/>
  <c r="L8328" i="1"/>
  <c r="M8328" i="1"/>
  <c r="N8328" i="1"/>
  <c r="K8329" i="1"/>
  <c r="L8329" i="1"/>
  <c r="M8329" i="1"/>
  <c r="N8329" i="1"/>
  <c r="K8330" i="1"/>
  <c r="L8330" i="1"/>
  <c r="M8330" i="1"/>
  <c r="N8330" i="1"/>
  <c r="K8331" i="1"/>
  <c r="L8331" i="1"/>
  <c r="M8331" i="1"/>
  <c r="N8331" i="1"/>
  <c r="K8332" i="1"/>
  <c r="L8332" i="1"/>
  <c r="M8332" i="1"/>
  <c r="N8332" i="1"/>
  <c r="K8333" i="1"/>
  <c r="L8333" i="1"/>
  <c r="M8333" i="1"/>
  <c r="N8333" i="1"/>
  <c r="K8334" i="1"/>
  <c r="L8334" i="1"/>
  <c r="M8334" i="1"/>
  <c r="N8334" i="1"/>
  <c r="K8335" i="1"/>
  <c r="L8335" i="1"/>
  <c r="M8335" i="1"/>
  <c r="N8335" i="1"/>
  <c r="K8336" i="1"/>
  <c r="L8336" i="1"/>
  <c r="M8336" i="1"/>
  <c r="N8336" i="1"/>
  <c r="K8337" i="1"/>
  <c r="L8337" i="1"/>
  <c r="M8337" i="1"/>
  <c r="N8337" i="1"/>
  <c r="K8338" i="1"/>
  <c r="L8338" i="1"/>
  <c r="M8338" i="1"/>
  <c r="N8338" i="1"/>
  <c r="K8339" i="1"/>
  <c r="L8339" i="1"/>
  <c r="M8339" i="1"/>
  <c r="N8339" i="1"/>
  <c r="K8340" i="1"/>
  <c r="L8340" i="1"/>
  <c r="M8340" i="1"/>
  <c r="N8340" i="1"/>
  <c r="K8341" i="1"/>
  <c r="L8341" i="1"/>
  <c r="M8341" i="1"/>
  <c r="N8341" i="1"/>
  <c r="K8342" i="1"/>
  <c r="L8342" i="1"/>
  <c r="M8342" i="1"/>
  <c r="N8342" i="1"/>
  <c r="K8343" i="1"/>
  <c r="L8343" i="1"/>
  <c r="M8343" i="1"/>
  <c r="N8343" i="1"/>
  <c r="K8344" i="1"/>
  <c r="L8344" i="1"/>
  <c r="M8344" i="1"/>
  <c r="N8344" i="1"/>
  <c r="K8345" i="1"/>
  <c r="L8345" i="1"/>
  <c r="M8345" i="1"/>
  <c r="N8345" i="1"/>
  <c r="K8346" i="1"/>
  <c r="L8346" i="1"/>
  <c r="M8346" i="1"/>
  <c r="N8346" i="1"/>
  <c r="K8347" i="1"/>
  <c r="L8347" i="1"/>
  <c r="M8347" i="1"/>
  <c r="N8347" i="1"/>
  <c r="K8348" i="1"/>
  <c r="L8348" i="1"/>
  <c r="M8348" i="1"/>
  <c r="N8348" i="1"/>
  <c r="K8349" i="1"/>
  <c r="L8349" i="1"/>
  <c r="M8349" i="1"/>
  <c r="N8349" i="1"/>
  <c r="K8350" i="1"/>
  <c r="L8350" i="1"/>
  <c r="M8350" i="1"/>
  <c r="N8350" i="1"/>
  <c r="K8351" i="1"/>
  <c r="L8351" i="1"/>
  <c r="M8351" i="1"/>
  <c r="N8351" i="1"/>
  <c r="K8352" i="1"/>
  <c r="L8352" i="1"/>
  <c r="M8352" i="1"/>
  <c r="N8352" i="1"/>
  <c r="K8353" i="1"/>
  <c r="L8353" i="1"/>
  <c r="M8353" i="1"/>
  <c r="N8353" i="1"/>
  <c r="K8354" i="1"/>
  <c r="L8354" i="1"/>
  <c r="M8354" i="1"/>
  <c r="N8354" i="1"/>
  <c r="K8355" i="1"/>
  <c r="L8355" i="1"/>
  <c r="M8355" i="1"/>
  <c r="N8355" i="1"/>
  <c r="K8356" i="1"/>
  <c r="L8356" i="1"/>
  <c r="M8356" i="1"/>
  <c r="N8356" i="1"/>
  <c r="K8357" i="1"/>
  <c r="L8357" i="1"/>
  <c r="M8357" i="1"/>
  <c r="N8357" i="1"/>
  <c r="K8358" i="1"/>
  <c r="L8358" i="1"/>
  <c r="M8358" i="1"/>
  <c r="N8358" i="1"/>
  <c r="K8359" i="1"/>
  <c r="L8359" i="1"/>
  <c r="M8359" i="1"/>
  <c r="N8359" i="1"/>
  <c r="K8360" i="1"/>
  <c r="L8360" i="1"/>
  <c r="M8360" i="1"/>
  <c r="N8360" i="1"/>
  <c r="K8361" i="1"/>
  <c r="L8361" i="1"/>
  <c r="M8361" i="1"/>
  <c r="N8361" i="1"/>
  <c r="K8362" i="1"/>
  <c r="L8362" i="1"/>
  <c r="M8362" i="1"/>
  <c r="N8362" i="1"/>
  <c r="K8363" i="1"/>
  <c r="L8363" i="1"/>
  <c r="M8363" i="1"/>
  <c r="N8363" i="1"/>
  <c r="K8364" i="1"/>
  <c r="L8364" i="1"/>
  <c r="M8364" i="1"/>
  <c r="N8364" i="1"/>
  <c r="K8365" i="1"/>
  <c r="L8365" i="1"/>
  <c r="M8365" i="1"/>
  <c r="N8365" i="1"/>
  <c r="K8366" i="1"/>
  <c r="L8366" i="1"/>
  <c r="M8366" i="1"/>
  <c r="N8366" i="1"/>
  <c r="K8367" i="1"/>
  <c r="L8367" i="1"/>
  <c r="M8367" i="1"/>
  <c r="N8367" i="1"/>
  <c r="K8368" i="1"/>
  <c r="L8368" i="1"/>
  <c r="M8368" i="1"/>
  <c r="N8368" i="1"/>
  <c r="K8369" i="1"/>
  <c r="L8369" i="1"/>
  <c r="M8369" i="1"/>
  <c r="N8369" i="1"/>
  <c r="K8370" i="1"/>
  <c r="L8370" i="1"/>
  <c r="M8370" i="1"/>
  <c r="N8370" i="1"/>
  <c r="K8371" i="1"/>
  <c r="L8371" i="1"/>
  <c r="M8371" i="1"/>
  <c r="N8371" i="1"/>
  <c r="K8372" i="1"/>
  <c r="L8372" i="1"/>
  <c r="M8372" i="1"/>
  <c r="N8372" i="1"/>
  <c r="K8373" i="1"/>
  <c r="L8373" i="1"/>
  <c r="M8373" i="1"/>
  <c r="N8373" i="1"/>
  <c r="K8374" i="1"/>
  <c r="L8374" i="1"/>
  <c r="M8374" i="1"/>
  <c r="N8374" i="1"/>
  <c r="K8375" i="1"/>
  <c r="L8375" i="1"/>
  <c r="M8375" i="1"/>
  <c r="N8375" i="1"/>
  <c r="K8376" i="1"/>
  <c r="L8376" i="1"/>
  <c r="M8376" i="1"/>
  <c r="N8376" i="1"/>
  <c r="K8377" i="1"/>
  <c r="L8377" i="1"/>
  <c r="M8377" i="1"/>
  <c r="N8377" i="1"/>
  <c r="K8378" i="1"/>
  <c r="L8378" i="1"/>
  <c r="M8378" i="1"/>
  <c r="N8378" i="1"/>
  <c r="K8379" i="1"/>
  <c r="L8379" i="1"/>
  <c r="M8379" i="1"/>
  <c r="N8379" i="1"/>
  <c r="K8380" i="1"/>
  <c r="L8380" i="1"/>
  <c r="M8380" i="1"/>
  <c r="N8380" i="1"/>
  <c r="K8381" i="1"/>
  <c r="L8381" i="1"/>
  <c r="M8381" i="1"/>
  <c r="N8381" i="1"/>
  <c r="K8382" i="1"/>
  <c r="L8382" i="1"/>
  <c r="M8382" i="1"/>
  <c r="N8382" i="1"/>
  <c r="K8383" i="1"/>
  <c r="L8383" i="1"/>
  <c r="M8383" i="1"/>
  <c r="N8383" i="1"/>
  <c r="K8384" i="1"/>
  <c r="L8384" i="1"/>
  <c r="M8384" i="1"/>
  <c r="N8384" i="1"/>
  <c r="K8385" i="1"/>
  <c r="L8385" i="1"/>
  <c r="M8385" i="1"/>
  <c r="N8385" i="1"/>
  <c r="K8386" i="1"/>
  <c r="L8386" i="1"/>
  <c r="M8386" i="1"/>
  <c r="N8386" i="1"/>
  <c r="K8387" i="1"/>
  <c r="L8387" i="1"/>
  <c r="M8387" i="1"/>
  <c r="N8387" i="1"/>
  <c r="K8388" i="1"/>
  <c r="L8388" i="1"/>
  <c r="M8388" i="1"/>
  <c r="N8388" i="1"/>
  <c r="K8389" i="1"/>
  <c r="L8389" i="1"/>
  <c r="M8389" i="1"/>
  <c r="N8389" i="1"/>
  <c r="K8390" i="1"/>
  <c r="L8390" i="1"/>
  <c r="M8390" i="1"/>
  <c r="N8390" i="1"/>
  <c r="K8391" i="1"/>
  <c r="L8391" i="1"/>
  <c r="M8391" i="1"/>
  <c r="N8391" i="1"/>
  <c r="K8392" i="1"/>
  <c r="L8392" i="1"/>
  <c r="M8392" i="1"/>
  <c r="N8392" i="1"/>
  <c r="K8393" i="1"/>
  <c r="L8393" i="1"/>
  <c r="M8393" i="1"/>
  <c r="N8393" i="1"/>
  <c r="K8394" i="1"/>
  <c r="L8394" i="1"/>
  <c r="M8394" i="1"/>
  <c r="N8394" i="1"/>
  <c r="K8395" i="1"/>
  <c r="L8395" i="1"/>
  <c r="M8395" i="1"/>
  <c r="N8395" i="1"/>
  <c r="K8396" i="1"/>
  <c r="L8396" i="1"/>
  <c r="M8396" i="1"/>
  <c r="N8396" i="1"/>
  <c r="K8397" i="1"/>
  <c r="L8397" i="1"/>
  <c r="M8397" i="1"/>
  <c r="N8397" i="1"/>
  <c r="K8398" i="1"/>
  <c r="L8398" i="1"/>
  <c r="M8398" i="1"/>
  <c r="N8398" i="1"/>
  <c r="K8399" i="1"/>
  <c r="L8399" i="1"/>
  <c r="M8399" i="1"/>
  <c r="N8399" i="1"/>
  <c r="K8400" i="1"/>
  <c r="L8400" i="1"/>
  <c r="M8400" i="1"/>
  <c r="N8400" i="1"/>
  <c r="K8401" i="1"/>
  <c r="L8401" i="1"/>
  <c r="M8401" i="1"/>
  <c r="N8401" i="1"/>
  <c r="K8402" i="1"/>
  <c r="L8402" i="1"/>
  <c r="M8402" i="1"/>
  <c r="N8402" i="1"/>
  <c r="K8403" i="1"/>
  <c r="L8403" i="1"/>
  <c r="M8403" i="1"/>
  <c r="N8403" i="1"/>
  <c r="K8404" i="1"/>
  <c r="L8404" i="1"/>
  <c r="M8404" i="1"/>
  <c r="N8404" i="1"/>
  <c r="K8405" i="1"/>
  <c r="L8405" i="1"/>
  <c r="M8405" i="1"/>
  <c r="N8405" i="1"/>
  <c r="K8406" i="1"/>
  <c r="L8406" i="1"/>
  <c r="M8406" i="1"/>
  <c r="N8406" i="1"/>
  <c r="K8407" i="1"/>
  <c r="L8407" i="1"/>
  <c r="M8407" i="1"/>
  <c r="N8407" i="1"/>
  <c r="K8408" i="1"/>
  <c r="L8408" i="1"/>
  <c r="M8408" i="1"/>
  <c r="N8408" i="1"/>
  <c r="K8409" i="1"/>
  <c r="L8409" i="1"/>
  <c r="M8409" i="1"/>
  <c r="N8409" i="1"/>
  <c r="K8410" i="1"/>
  <c r="L8410" i="1"/>
  <c r="M8410" i="1"/>
  <c r="N8410" i="1"/>
  <c r="K8411" i="1"/>
  <c r="L8411" i="1"/>
  <c r="M8411" i="1"/>
  <c r="N8411" i="1"/>
  <c r="K8412" i="1"/>
  <c r="L8412" i="1"/>
  <c r="M8412" i="1"/>
  <c r="N8412" i="1"/>
  <c r="K8413" i="1"/>
  <c r="L8413" i="1"/>
  <c r="M8413" i="1"/>
  <c r="N8413" i="1"/>
  <c r="K8414" i="1"/>
  <c r="L8414" i="1"/>
  <c r="M8414" i="1"/>
  <c r="N8414" i="1"/>
  <c r="K8415" i="1"/>
  <c r="L8415" i="1"/>
  <c r="M8415" i="1"/>
  <c r="N8415" i="1"/>
  <c r="K8416" i="1"/>
  <c r="L8416" i="1"/>
  <c r="M8416" i="1"/>
  <c r="N8416" i="1"/>
  <c r="K8417" i="1"/>
  <c r="L8417" i="1"/>
  <c r="M8417" i="1"/>
  <c r="N8417" i="1"/>
  <c r="K8418" i="1"/>
  <c r="L8418" i="1"/>
  <c r="M8418" i="1"/>
  <c r="N8418" i="1"/>
  <c r="K8419" i="1"/>
  <c r="L8419" i="1"/>
  <c r="M8419" i="1"/>
  <c r="N8419" i="1"/>
  <c r="K8420" i="1"/>
  <c r="L8420" i="1"/>
  <c r="M8420" i="1"/>
  <c r="N8420" i="1"/>
  <c r="K8421" i="1"/>
  <c r="L8421" i="1"/>
  <c r="M8421" i="1"/>
  <c r="N8421" i="1"/>
  <c r="K8422" i="1"/>
  <c r="L8422" i="1"/>
  <c r="M8422" i="1"/>
  <c r="N8422" i="1"/>
  <c r="K8423" i="1"/>
  <c r="L8423" i="1"/>
  <c r="M8423" i="1"/>
  <c r="N8423" i="1"/>
  <c r="K8424" i="1"/>
  <c r="L8424" i="1"/>
  <c r="M8424" i="1"/>
  <c r="N8424" i="1"/>
  <c r="K8425" i="1"/>
  <c r="L8425" i="1"/>
  <c r="M8425" i="1"/>
  <c r="N8425" i="1"/>
  <c r="K8426" i="1"/>
  <c r="L8426" i="1"/>
  <c r="M8426" i="1"/>
  <c r="N8426" i="1"/>
  <c r="K8427" i="1"/>
  <c r="L8427" i="1"/>
  <c r="M8427" i="1"/>
  <c r="N8427" i="1"/>
  <c r="K8428" i="1"/>
  <c r="L8428" i="1"/>
  <c r="M8428" i="1"/>
  <c r="N8428" i="1"/>
  <c r="K8429" i="1"/>
  <c r="L8429" i="1"/>
  <c r="M8429" i="1"/>
  <c r="N8429" i="1"/>
  <c r="K8430" i="1"/>
  <c r="L8430" i="1"/>
  <c r="M8430" i="1"/>
  <c r="N8430" i="1"/>
  <c r="K8431" i="1"/>
  <c r="L8431" i="1"/>
  <c r="M8431" i="1"/>
  <c r="N8431" i="1"/>
  <c r="K8432" i="1"/>
  <c r="L8432" i="1"/>
  <c r="M8432" i="1"/>
  <c r="N8432" i="1"/>
  <c r="K8433" i="1"/>
  <c r="L8433" i="1"/>
  <c r="M8433" i="1"/>
  <c r="N8433" i="1"/>
  <c r="K8434" i="1"/>
  <c r="L8434" i="1"/>
  <c r="M8434" i="1"/>
  <c r="N8434" i="1"/>
  <c r="K8435" i="1"/>
  <c r="L8435" i="1"/>
  <c r="M8435" i="1"/>
  <c r="N8435" i="1"/>
  <c r="K8436" i="1"/>
  <c r="L8436" i="1"/>
  <c r="M8436" i="1"/>
  <c r="N8436" i="1"/>
  <c r="K8437" i="1"/>
  <c r="L8437" i="1"/>
  <c r="M8437" i="1"/>
  <c r="N8437" i="1"/>
  <c r="K8438" i="1"/>
  <c r="L8438" i="1"/>
  <c r="M8438" i="1"/>
  <c r="N8438" i="1"/>
  <c r="K8439" i="1"/>
  <c r="L8439" i="1"/>
  <c r="M8439" i="1"/>
  <c r="N8439" i="1"/>
  <c r="K8440" i="1"/>
  <c r="L8440" i="1"/>
  <c r="M8440" i="1"/>
  <c r="N8440" i="1"/>
  <c r="K8441" i="1"/>
  <c r="L8441" i="1"/>
  <c r="M8441" i="1"/>
  <c r="N8441" i="1"/>
  <c r="K8442" i="1"/>
  <c r="L8442" i="1"/>
  <c r="M8442" i="1"/>
  <c r="N8442" i="1"/>
  <c r="K8443" i="1"/>
  <c r="L8443" i="1"/>
  <c r="M8443" i="1"/>
  <c r="N8443" i="1"/>
  <c r="K8444" i="1"/>
  <c r="L8444" i="1"/>
  <c r="M8444" i="1"/>
  <c r="N8444" i="1"/>
  <c r="K8445" i="1"/>
  <c r="L8445" i="1"/>
  <c r="M8445" i="1"/>
  <c r="N8445" i="1"/>
  <c r="K8446" i="1"/>
  <c r="L8446" i="1"/>
  <c r="M8446" i="1"/>
  <c r="N8446" i="1"/>
  <c r="K8447" i="1"/>
  <c r="L8447" i="1"/>
  <c r="M8447" i="1"/>
  <c r="N8447" i="1"/>
  <c r="K8448" i="1"/>
  <c r="L8448" i="1"/>
  <c r="M8448" i="1"/>
  <c r="N8448" i="1"/>
  <c r="K8449" i="1"/>
  <c r="L8449" i="1"/>
  <c r="M8449" i="1"/>
  <c r="N8449" i="1"/>
  <c r="K8450" i="1"/>
  <c r="L8450" i="1"/>
  <c r="M8450" i="1"/>
  <c r="N8450" i="1"/>
  <c r="K8451" i="1"/>
  <c r="L8451" i="1"/>
  <c r="M8451" i="1"/>
  <c r="N8451" i="1"/>
  <c r="K8452" i="1"/>
  <c r="L8452" i="1"/>
  <c r="M8452" i="1"/>
  <c r="N8452" i="1"/>
  <c r="K8453" i="1"/>
  <c r="L8453" i="1"/>
  <c r="M8453" i="1"/>
  <c r="N8453" i="1"/>
  <c r="K8454" i="1"/>
  <c r="L8454" i="1"/>
  <c r="M8454" i="1"/>
  <c r="N8454" i="1"/>
  <c r="K8455" i="1"/>
  <c r="L8455" i="1"/>
  <c r="M8455" i="1"/>
  <c r="N8455" i="1"/>
  <c r="K8456" i="1"/>
  <c r="L8456" i="1"/>
  <c r="M8456" i="1"/>
  <c r="N8456" i="1"/>
  <c r="K8457" i="1"/>
  <c r="L8457" i="1"/>
  <c r="M8457" i="1"/>
  <c r="N8457" i="1"/>
  <c r="K8458" i="1"/>
  <c r="L8458" i="1"/>
  <c r="M8458" i="1"/>
  <c r="N8458" i="1"/>
  <c r="K8459" i="1"/>
  <c r="L8459" i="1"/>
  <c r="M8459" i="1"/>
  <c r="N8459" i="1"/>
  <c r="K8460" i="1"/>
  <c r="L8460" i="1"/>
  <c r="M8460" i="1"/>
  <c r="N8460" i="1"/>
  <c r="K8461" i="1"/>
  <c r="L8461" i="1"/>
  <c r="M8461" i="1"/>
  <c r="N8461" i="1"/>
  <c r="K8462" i="1"/>
  <c r="L8462" i="1"/>
  <c r="M8462" i="1"/>
  <c r="N8462" i="1"/>
  <c r="K8463" i="1"/>
  <c r="L8463" i="1"/>
  <c r="M8463" i="1"/>
  <c r="N8463" i="1"/>
  <c r="K8464" i="1"/>
  <c r="L8464" i="1"/>
  <c r="M8464" i="1"/>
  <c r="N8464" i="1"/>
  <c r="K8465" i="1"/>
  <c r="L8465" i="1"/>
  <c r="M8465" i="1"/>
  <c r="N8465" i="1"/>
  <c r="K8466" i="1"/>
  <c r="L8466" i="1"/>
  <c r="M8466" i="1"/>
  <c r="N8466" i="1"/>
  <c r="K8467" i="1"/>
  <c r="L8467" i="1"/>
  <c r="M8467" i="1"/>
  <c r="N8467" i="1"/>
  <c r="K8468" i="1"/>
  <c r="L8468" i="1"/>
  <c r="M8468" i="1"/>
  <c r="N8468" i="1"/>
  <c r="K8469" i="1"/>
  <c r="L8469" i="1"/>
  <c r="M8469" i="1"/>
  <c r="N8469" i="1"/>
  <c r="K8470" i="1"/>
  <c r="L8470" i="1"/>
  <c r="M8470" i="1"/>
  <c r="N8470" i="1"/>
  <c r="K8471" i="1"/>
  <c r="L8471" i="1"/>
  <c r="M8471" i="1"/>
  <c r="N8471" i="1"/>
  <c r="K8472" i="1"/>
  <c r="L8472" i="1"/>
  <c r="M8472" i="1"/>
  <c r="N8472" i="1"/>
  <c r="K8473" i="1"/>
  <c r="L8473" i="1"/>
  <c r="M8473" i="1"/>
  <c r="N8473" i="1"/>
  <c r="K8474" i="1"/>
  <c r="L8474" i="1"/>
  <c r="M8474" i="1"/>
  <c r="N8474" i="1"/>
  <c r="K8475" i="1"/>
  <c r="L8475" i="1"/>
  <c r="M8475" i="1"/>
  <c r="N8475" i="1"/>
  <c r="K8476" i="1"/>
  <c r="L8476" i="1"/>
  <c r="M8476" i="1"/>
  <c r="N8476" i="1"/>
  <c r="K8477" i="1"/>
  <c r="L8477" i="1"/>
  <c r="M8477" i="1"/>
  <c r="N8477" i="1"/>
  <c r="K8478" i="1"/>
  <c r="L8478" i="1"/>
  <c r="M8478" i="1"/>
  <c r="N8478" i="1"/>
  <c r="K8479" i="1"/>
  <c r="L8479" i="1"/>
  <c r="M8479" i="1"/>
  <c r="N8479" i="1"/>
  <c r="K8480" i="1"/>
  <c r="L8480" i="1"/>
  <c r="M8480" i="1"/>
  <c r="N8480" i="1"/>
  <c r="K8481" i="1"/>
  <c r="L8481" i="1"/>
  <c r="M8481" i="1"/>
  <c r="N8481" i="1"/>
  <c r="K8482" i="1"/>
  <c r="L8482" i="1"/>
  <c r="M8482" i="1"/>
  <c r="N8482" i="1"/>
  <c r="K8483" i="1"/>
  <c r="L8483" i="1"/>
  <c r="M8483" i="1"/>
  <c r="N8483" i="1"/>
  <c r="K8484" i="1"/>
  <c r="L8484" i="1"/>
  <c r="M8484" i="1"/>
  <c r="N8484" i="1"/>
  <c r="K8485" i="1"/>
  <c r="L8485" i="1"/>
  <c r="M8485" i="1"/>
  <c r="N8485" i="1"/>
  <c r="K8486" i="1"/>
  <c r="L8486" i="1"/>
  <c r="M8486" i="1"/>
  <c r="N8486" i="1"/>
  <c r="K8487" i="1"/>
  <c r="L8487" i="1"/>
  <c r="M8487" i="1"/>
  <c r="N8487" i="1"/>
  <c r="K8488" i="1"/>
  <c r="L8488" i="1"/>
  <c r="M8488" i="1"/>
  <c r="N8488" i="1"/>
  <c r="K8489" i="1"/>
  <c r="L8489" i="1"/>
  <c r="M8489" i="1"/>
  <c r="N8489" i="1"/>
  <c r="K8490" i="1"/>
  <c r="L8490" i="1"/>
  <c r="M8490" i="1"/>
  <c r="N8490" i="1"/>
  <c r="K8491" i="1"/>
  <c r="L8491" i="1"/>
  <c r="M8491" i="1"/>
  <c r="N8491" i="1"/>
  <c r="K8492" i="1"/>
  <c r="L8492" i="1"/>
  <c r="M8492" i="1"/>
  <c r="N8492" i="1"/>
  <c r="K8493" i="1"/>
  <c r="L8493" i="1"/>
  <c r="M8493" i="1"/>
  <c r="N8493" i="1"/>
  <c r="K8494" i="1"/>
  <c r="L8494" i="1"/>
  <c r="M8494" i="1"/>
  <c r="N8494" i="1"/>
  <c r="K8495" i="1"/>
  <c r="L8495" i="1"/>
  <c r="M8495" i="1"/>
  <c r="N8495" i="1"/>
  <c r="K8496" i="1"/>
  <c r="L8496" i="1"/>
  <c r="M8496" i="1"/>
  <c r="N8496" i="1"/>
  <c r="K8497" i="1"/>
  <c r="L8497" i="1"/>
  <c r="M8497" i="1"/>
  <c r="N8497" i="1"/>
  <c r="K8498" i="1"/>
  <c r="L8498" i="1"/>
  <c r="M8498" i="1"/>
  <c r="N8498" i="1"/>
  <c r="K8499" i="1"/>
  <c r="L8499" i="1"/>
  <c r="M8499" i="1"/>
  <c r="N8499" i="1"/>
  <c r="K8500" i="1"/>
  <c r="L8500" i="1"/>
  <c r="M8500" i="1"/>
  <c r="N8500" i="1"/>
  <c r="K8501" i="1"/>
  <c r="L8501" i="1"/>
  <c r="M8501" i="1"/>
  <c r="N8501" i="1"/>
  <c r="K8502" i="1"/>
  <c r="L8502" i="1"/>
  <c r="M8502" i="1"/>
  <c r="N8502" i="1"/>
  <c r="K8503" i="1"/>
  <c r="L8503" i="1"/>
  <c r="M8503" i="1"/>
  <c r="N8503" i="1"/>
  <c r="K8504" i="1"/>
  <c r="L8504" i="1"/>
  <c r="M8504" i="1"/>
  <c r="N8504" i="1"/>
  <c r="K8505" i="1"/>
  <c r="L8505" i="1"/>
  <c r="M8505" i="1"/>
  <c r="N8505" i="1"/>
  <c r="K8506" i="1"/>
  <c r="L8506" i="1"/>
  <c r="M8506" i="1"/>
  <c r="N8506" i="1"/>
  <c r="K8507" i="1"/>
  <c r="L8507" i="1"/>
  <c r="M8507" i="1"/>
  <c r="N8507" i="1"/>
  <c r="K8508" i="1"/>
  <c r="L8508" i="1"/>
  <c r="M8508" i="1"/>
  <c r="N8508" i="1"/>
  <c r="K8509" i="1"/>
  <c r="L8509" i="1"/>
  <c r="M8509" i="1"/>
  <c r="N8509" i="1"/>
  <c r="K8510" i="1"/>
  <c r="L8510" i="1"/>
  <c r="M8510" i="1"/>
  <c r="N8510" i="1"/>
  <c r="K8511" i="1"/>
  <c r="L8511" i="1"/>
  <c r="M8511" i="1"/>
  <c r="N8511" i="1"/>
  <c r="K8512" i="1"/>
  <c r="L8512" i="1"/>
  <c r="M8512" i="1"/>
  <c r="N8512" i="1"/>
  <c r="K8513" i="1"/>
  <c r="L8513" i="1"/>
  <c r="M8513" i="1"/>
  <c r="N8513" i="1"/>
  <c r="K8514" i="1"/>
  <c r="L8514" i="1"/>
  <c r="M8514" i="1"/>
  <c r="N8514" i="1"/>
  <c r="K8515" i="1"/>
  <c r="L8515" i="1"/>
  <c r="M8515" i="1"/>
  <c r="N8515" i="1"/>
  <c r="K8516" i="1"/>
  <c r="L8516" i="1"/>
  <c r="M8516" i="1"/>
  <c r="N8516" i="1"/>
  <c r="K8517" i="1"/>
  <c r="L8517" i="1"/>
  <c r="M8517" i="1"/>
  <c r="N8517" i="1"/>
  <c r="K8518" i="1"/>
  <c r="L8518" i="1"/>
  <c r="M8518" i="1"/>
  <c r="N8518" i="1"/>
  <c r="K8519" i="1"/>
  <c r="L8519" i="1"/>
  <c r="M8519" i="1"/>
  <c r="N8519" i="1"/>
  <c r="K8520" i="1"/>
  <c r="L8520" i="1"/>
  <c r="M8520" i="1"/>
  <c r="N8520" i="1"/>
  <c r="K8521" i="1"/>
  <c r="L8521" i="1"/>
  <c r="M8521" i="1"/>
  <c r="N8521" i="1"/>
  <c r="K8522" i="1"/>
  <c r="L8522" i="1"/>
  <c r="M8522" i="1"/>
  <c r="N8522" i="1"/>
  <c r="K8523" i="1"/>
  <c r="L8523" i="1"/>
  <c r="M8523" i="1"/>
  <c r="N8523" i="1"/>
  <c r="K8524" i="1"/>
  <c r="L8524" i="1"/>
  <c r="M8524" i="1"/>
  <c r="N8524" i="1"/>
  <c r="K8525" i="1"/>
  <c r="L8525" i="1"/>
  <c r="M8525" i="1"/>
  <c r="N8525" i="1"/>
  <c r="K8526" i="1"/>
  <c r="L8526" i="1"/>
  <c r="M8526" i="1"/>
  <c r="N8526" i="1"/>
  <c r="K8527" i="1"/>
  <c r="L8527" i="1"/>
  <c r="M8527" i="1"/>
  <c r="N8527" i="1"/>
  <c r="K8528" i="1"/>
  <c r="L8528" i="1"/>
  <c r="M8528" i="1"/>
  <c r="N8528" i="1"/>
  <c r="K8529" i="1"/>
  <c r="L8529" i="1"/>
  <c r="M8529" i="1"/>
  <c r="N8529" i="1"/>
  <c r="K8530" i="1"/>
  <c r="L8530" i="1"/>
  <c r="M8530" i="1"/>
  <c r="N8530" i="1"/>
  <c r="K8531" i="1"/>
  <c r="L8531" i="1"/>
  <c r="M8531" i="1"/>
  <c r="N8531" i="1"/>
  <c r="K8532" i="1"/>
  <c r="L8532" i="1"/>
  <c r="M8532" i="1"/>
  <c r="N8532" i="1"/>
  <c r="K8533" i="1"/>
  <c r="L8533" i="1"/>
  <c r="M8533" i="1"/>
  <c r="N8533" i="1"/>
  <c r="K8534" i="1"/>
  <c r="L8534" i="1"/>
  <c r="M8534" i="1"/>
  <c r="N8534" i="1"/>
  <c r="K8535" i="1"/>
  <c r="L8535" i="1"/>
  <c r="M8535" i="1"/>
  <c r="N8535" i="1"/>
  <c r="K8536" i="1"/>
  <c r="L8536" i="1"/>
  <c r="M8536" i="1"/>
  <c r="N8536" i="1"/>
  <c r="K8537" i="1"/>
  <c r="L8537" i="1"/>
  <c r="M8537" i="1"/>
  <c r="N8537" i="1"/>
  <c r="K8538" i="1"/>
  <c r="L8538" i="1"/>
  <c r="M8538" i="1"/>
  <c r="N8538" i="1"/>
  <c r="K8539" i="1"/>
  <c r="L8539" i="1"/>
  <c r="M8539" i="1"/>
  <c r="N8539" i="1"/>
  <c r="K8540" i="1"/>
  <c r="L8540" i="1"/>
  <c r="M8540" i="1"/>
  <c r="N8540" i="1"/>
  <c r="K8541" i="1"/>
  <c r="L8541" i="1"/>
  <c r="M8541" i="1"/>
  <c r="N8541" i="1"/>
  <c r="K8542" i="1"/>
  <c r="L8542" i="1"/>
  <c r="M8542" i="1"/>
  <c r="N8542" i="1"/>
  <c r="K8543" i="1"/>
  <c r="L8543" i="1"/>
  <c r="M8543" i="1"/>
  <c r="N8543" i="1"/>
  <c r="K8544" i="1"/>
  <c r="L8544" i="1"/>
  <c r="M8544" i="1"/>
  <c r="N8544" i="1"/>
  <c r="K8545" i="1"/>
  <c r="L8545" i="1"/>
  <c r="M8545" i="1"/>
  <c r="N8545" i="1"/>
  <c r="K8546" i="1"/>
  <c r="L8546" i="1"/>
  <c r="M8546" i="1"/>
  <c r="N8546" i="1"/>
  <c r="K8547" i="1"/>
  <c r="L8547" i="1"/>
  <c r="M8547" i="1"/>
  <c r="N8547" i="1"/>
  <c r="K8548" i="1"/>
  <c r="L8548" i="1"/>
  <c r="M8548" i="1"/>
  <c r="N8548" i="1"/>
  <c r="K8549" i="1"/>
  <c r="L8549" i="1"/>
  <c r="M8549" i="1"/>
  <c r="N8549" i="1"/>
  <c r="K8550" i="1"/>
  <c r="L8550" i="1"/>
  <c r="M8550" i="1"/>
  <c r="N8550" i="1"/>
  <c r="K8551" i="1"/>
  <c r="L8551" i="1"/>
  <c r="M8551" i="1"/>
  <c r="N8551" i="1"/>
  <c r="K8552" i="1"/>
  <c r="L8552" i="1"/>
  <c r="M8552" i="1"/>
  <c r="N8552" i="1"/>
  <c r="K8553" i="1"/>
  <c r="L8553" i="1"/>
  <c r="M8553" i="1"/>
  <c r="N8553" i="1"/>
  <c r="K8554" i="1"/>
  <c r="L8554" i="1"/>
  <c r="M8554" i="1"/>
  <c r="N8554" i="1"/>
  <c r="K8555" i="1"/>
  <c r="L8555" i="1"/>
  <c r="M8555" i="1"/>
  <c r="N8555" i="1"/>
  <c r="K8556" i="1"/>
  <c r="L8556" i="1"/>
  <c r="M8556" i="1"/>
  <c r="N8556" i="1"/>
  <c r="K8557" i="1"/>
  <c r="L8557" i="1"/>
  <c r="M8557" i="1"/>
  <c r="N8557" i="1"/>
  <c r="K8558" i="1"/>
  <c r="L8558" i="1"/>
  <c r="M8558" i="1"/>
  <c r="N8558" i="1"/>
  <c r="K8559" i="1"/>
  <c r="L8559" i="1"/>
  <c r="M8559" i="1"/>
  <c r="N8559" i="1"/>
  <c r="K8560" i="1"/>
  <c r="L8560" i="1"/>
  <c r="M8560" i="1"/>
  <c r="N8560" i="1"/>
  <c r="K8561" i="1"/>
  <c r="L8561" i="1"/>
  <c r="M8561" i="1"/>
  <c r="N8561" i="1"/>
  <c r="K8562" i="1"/>
  <c r="L8562" i="1"/>
  <c r="M8562" i="1"/>
  <c r="N8562" i="1"/>
  <c r="K8563" i="1"/>
  <c r="L8563" i="1"/>
  <c r="M8563" i="1"/>
  <c r="N8563" i="1"/>
  <c r="K8564" i="1"/>
  <c r="L8564" i="1"/>
  <c r="M8564" i="1"/>
  <c r="N8564" i="1"/>
  <c r="K8565" i="1"/>
  <c r="L8565" i="1"/>
  <c r="M8565" i="1"/>
  <c r="N8565" i="1"/>
  <c r="K8566" i="1"/>
  <c r="L8566" i="1"/>
  <c r="M8566" i="1"/>
  <c r="N8566" i="1"/>
  <c r="K8567" i="1"/>
  <c r="L8567" i="1"/>
  <c r="M8567" i="1"/>
  <c r="N8567" i="1"/>
  <c r="K8568" i="1"/>
  <c r="L8568" i="1"/>
  <c r="M8568" i="1"/>
  <c r="N8568" i="1"/>
  <c r="K8569" i="1"/>
  <c r="L8569" i="1"/>
  <c r="M8569" i="1"/>
  <c r="N8569" i="1"/>
  <c r="K8570" i="1"/>
  <c r="L8570" i="1"/>
  <c r="M8570" i="1"/>
  <c r="N8570" i="1"/>
  <c r="K8571" i="1"/>
  <c r="L8571" i="1"/>
  <c r="M8571" i="1"/>
  <c r="N8571" i="1"/>
  <c r="K8572" i="1"/>
  <c r="L8572" i="1"/>
  <c r="M8572" i="1"/>
  <c r="N8572" i="1"/>
  <c r="K8573" i="1"/>
  <c r="L8573" i="1"/>
  <c r="M8573" i="1"/>
  <c r="N8573" i="1"/>
  <c r="K8574" i="1"/>
  <c r="L8574" i="1"/>
  <c r="M8574" i="1"/>
  <c r="N8574" i="1"/>
  <c r="K8575" i="1"/>
  <c r="L8575" i="1"/>
  <c r="M8575" i="1"/>
  <c r="N8575" i="1"/>
  <c r="K8576" i="1"/>
  <c r="L8576" i="1"/>
  <c r="M8576" i="1"/>
  <c r="N8576" i="1"/>
  <c r="K8577" i="1"/>
  <c r="L8577" i="1"/>
  <c r="M8577" i="1"/>
  <c r="N8577" i="1"/>
  <c r="K8578" i="1"/>
  <c r="L8578" i="1"/>
  <c r="M8578" i="1"/>
  <c r="N8578" i="1"/>
  <c r="K8579" i="1"/>
  <c r="L8579" i="1"/>
  <c r="M8579" i="1"/>
  <c r="N8579" i="1"/>
  <c r="K8580" i="1"/>
  <c r="L8580" i="1"/>
  <c r="M8580" i="1"/>
  <c r="N8580" i="1"/>
  <c r="K8581" i="1"/>
  <c r="L8581" i="1"/>
  <c r="M8581" i="1"/>
  <c r="N8581" i="1"/>
  <c r="K8582" i="1"/>
  <c r="L8582" i="1"/>
  <c r="M8582" i="1"/>
  <c r="N8582" i="1"/>
  <c r="K8583" i="1"/>
  <c r="L8583" i="1"/>
  <c r="M8583" i="1"/>
  <c r="N8583" i="1"/>
  <c r="K8584" i="1"/>
  <c r="L8584" i="1"/>
  <c r="M8584" i="1"/>
  <c r="N8584" i="1"/>
  <c r="K8585" i="1"/>
  <c r="L8585" i="1"/>
  <c r="M8585" i="1"/>
  <c r="N8585" i="1"/>
  <c r="K8586" i="1"/>
  <c r="L8586" i="1"/>
  <c r="M8586" i="1"/>
  <c r="N8586" i="1"/>
  <c r="K8587" i="1"/>
  <c r="L8587" i="1"/>
  <c r="M8587" i="1"/>
  <c r="N8587" i="1"/>
  <c r="K8588" i="1"/>
  <c r="L8588" i="1"/>
  <c r="M8588" i="1"/>
  <c r="N8588" i="1"/>
  <c r="K8589" i="1"/>
  <c r="L8589" i="1"/>
  <c r="M8589" i="1"/>
  <c r="N8589" i="1"/>
  <c r="K8590" i="1"/>
  <c r="L8590" i="1"/>
  <c r="M8590" i="1"/>
  <c r="N8590" i="1"/>
  <c r="K8591" i="1"/>
  <c r="L8591" i="1"/>
  <c r="M8591" i="1"/>
  <c r="N8591" i="1"/>
  <c r="K8592" i="1"/>
  <c r="L8592" i="1"/>
  <c r="M8592" i="1"/>
  <c r="N8592" i="1"/>
  <c r="K8593" i="1"/>
  <c r="L8593" i="1"/>
  <c r="M8593" i="1"/>
  <c r="N8593" i="1"/>
  <c r="K8594" i="1"/>
  <c r="L8594" i="1"/>
  <c r="M8594" i="1"/>
  <c r="N8594" i="1"/>
  <c r="K8595" i="1"/>
  <c r="L8595" i="1"/>
  <c r="M8595" i="1"/>
  <c r="N8595" i="1"/>
  <c r="K8596" i="1"/>
  <c r="L8596" i="1"/>
  <c r="M8596" i="1"/>
  <c r="N8596" i="1"/>
  <c r="K8597" i="1"/>
  <c r="L8597" i="1"/>
  <c r="M8597" i="1"/>
  <c r="N8597" i="1"/>
  <c r="K8598" i="1"/>
  <c r="L8598" i="1"/>
  <c r="M8598" i="1"/>
  <c r="N8598" i="1"/>
  <c r="K8599" i="1"/>
  <c r="L8599" i="1"/>
  <c r="M8599" i="1"/>
  <c r="N8599" i="1"/>
  <c r="K8600" i="1"/>
  <c r="L8600" i="1"/>
  <c r="M8600" i="1"/>
  <c r="N8600" i="1"/>
  <c r="K8601" i="1"/>
  <c r="L8601" i="1"/>
  <c r="M8601" i="1"/>
  <c r="N8601" i="1"/>
  <c r="K8602" i="1"/>
  <c r="L8602" i="1"/>
  <c r="M8602" i="1"/>
  <c r="N8602" i="1"/>
  <c r="K8603" i="1"/>
  <c r="L8603" i="1"/>
  <c r="M8603" i="1"/>
  <c r="N8603" i="1"/>
  <c r="K8604" i="1"/>
  <c r="L8604" i="1"/>
  <c r="M8604" i="1"/>
  <c r="N8604" i="1"/>
  <c r="K8605" i="1"/>
  <c r="L8605" i="1"/>
  <c r="M8605" i="1"/>
  <c r="N8605" i="1"/>
  <c r="K8606" i="1"/>
  <c r="L8606" i="1"/>
  <c r="M8606" i="1"/>
  <c r="N8606" i="1"/>
  <c r="K8607" i="1"/>
  <c r="L8607" i="1"/>
  <c r="M8607" i="1"/>
  <c r="N8607" i="1"/>
  <c r="K8608" i="1"/>
  <c r="L8608" i="1"/>
  <c r="M8608" i="1"/>
  <c r="N8608" i="1"/>
  <c r="K8609" i="1"/>
  <c r="L8609" i="1"/>
  <c r="M8609" i="1"/>
  <c r="N8609" i="1"/>
  <c r="K8610" i="1"/>
  <c r="L8610" i="1"/>
  <c r="M8610" i="1"/>
  <c r="N8610" i="1"/>
  <c r="K8611" i="1"/>
  <c r="L8611" i="1"/>
  <c r="M8611" i="1"/>
  <c r="N8611" i="1"/>
  <c r="K8612" i="1"/>
  <c r="L8612" i="1"/>
  <c r="M8612" i="1"/>
  <c r="N8612" i="1"/>
  <c r="K8613" i="1"/>
  <c r="L8613" i="1"/>
  <c r="M8613" i="1"/>
  <c r="N8613" i="1"/>
  <c r="K8614" i="1"/>
  <c r="L8614" i="1"/>
  <c r="M8614" i="1"/>
  <c r="N8614" i="1"/>
  <c r="K8615" i="1"/>
  <c r="L8615" i="1"/>
  <c r="M8615" i="1"/>
  <c r="N8615" i="1"/>
  <c r="K8616" i="1"/>
  <c r="L8616" i="1"/>
  <c r="M8616" i="1"/>
  <c r="N8616" i="1"/>
  <c r="K8617" i="1"/>
  <c r="L8617" i="1"/>
  <c r="M8617" i="1"/>
  <c r="N8617" i="1"/>
  <c r="K8618" i="1"/>
  <c r="L8618" i="1"/>
  <c r="M8618" i="1"/>
  <c r="N8618" i="1"/>
  <c r="K8619" i="1"/>
  <c r="L8619" i="1"/>
  <c r="M8619" i="1"/>
  <c r="N8619" i="1"/>
  <c r="K8620" i="1"/>
  <c r="L8620" i="1"/>
  <c r="M8620" i="1"/>
  <c r="N8620" i="1"/>
  <c r="K8621" i="1"/>
  <c r="L8621" i="1"/>
  <c r="M8621" i="1"/>
  <c r="N8621" i="1"/>
  <c r="K8622" i="1"/>
  <c r="L8622" i="1"/>
  <c r="M8622" i="1"/>
  <c r="N8622" i="1"/>
  <c r="K8623" i="1"/>
  <c r="L8623" i="1"/>
  <c r="M8623" i="1"/>
  <c r="N8623" i="1"/>
  <c r="K8624" i="1"/>
  <c r="L8624" i="1"/>
  <c r="M8624" i="1"/>
  <c r="N8624" i="1"/>
  <c r="K8625" i="1"/>
  <c r="L8625" i="1"/>
  <c r="M8625" i="1"/>
  <c r="N8625" i="1"/>
  <c r="K8626" i="1"/>
  <c r="L8626" i="1"/>
  <c r="M8626" i="1"/>
  <c r="N8626" i="1"/>
  <c r="K8627" i="1"/>
  <c r="L8627" i="1"/>
  <c r="M8627" i="1"/>
  <c r="N8627" i="1"/>
  <c r="K8628" i="1"/>
  <c r="L8628" i="1"/>
  <c r="M8628" i="1"/>
  <c r="N8628" i="1"/>
  <c r="K8629" i="1"/>
  <c r="L8629" i="1"/>
  <c r="M8629" i="1"/>
  <c r="N8629" i="1"/>
  <c r="K8630" i="1"/>
  <c r="L8630" i="1"/>
  <c r="M8630" i="1"/>
  <c r="N8630" i="1"/>
  <c r="K8631" i="1"/>
  <c r="L8631" i="1"/>
  <c r="M8631" i="1"/>
  <c r="N8631" i="1"/>
  <c r="K8632" i="1"/>
  <c r="L8632" i="1"/>
  <c r="M8632" i="1"/>
  <c r="N8632" i="1"/>
  <c r="K8633" i="1"/>
  <c r="L8633" i="1"/>
  <c r="M8633" i="1"/>
  <c r="N8633" i="1"/>
  <c r="K8634" i="1"/>
  <c r="L8634" i="1"/>
  <c r="M8634" i="1"/>
  <c r="N8634" i="1"/>
  <c r="K8635" i="1"/>
  <c r="L8635" i="1"/>
  <c r="M8635" i="1"/>
  <c r="N8635" i="1"/>
  <c r="K8636" i="1"/>
  <c r="L8636" i="1"/>
  <c r="M8636" i="1"/>
  <c r="N8636" i="1"/>
  <c r="K8637" i="1"/>
  <c r="L8637" i="1"/>
  <c r="M8637" i="1"/>
  <c r="N8637" i="1"/>
  <c r="K8638" i="1"/>
  <c r="L8638" i="1"/>
  <c r="M8638" i="1"/>
  <c r="N8638" i="1"/>
  <c r="K8639" i="1"/>
  <c r="L8639" i="1"/>
  <c r="M8639" i="1"/>
  <c r="N8639" i="1"/>
  <c r="K8640" i="1"/>
  <c r="L8640" i="1"/>
  <c r="M8640" i="1"/>
  <c r="N8640" i="1"/>
  <c r="K8641" i="1"/>
  <c r="L8641" i="1"/>
  <c r="M8641" i="1"/>
  <c r="N8641" i="1"/>
  <c r="K8642" i="1"/>
  <c r="L8642" i="1"/>
  <c r="M8642" i="1"/>
  <c r="N8642" i="1"/>
  <c r="K8643" i="1"/>
  <c r="L8643" i="1"/>
  <c r="M8643" i="1"/>
  <c r="N8643" i="1"/>
  <c r="K8644" i="1"/>
  <c r="L8644" i="1"/>
  <c r="M8644" i="1"/>
  <c r="N8644" i="1"/>
  <c r="K8645" i="1"/>
  <c r="L8645" i="1"/>
  <c r="M8645" i="1"/>
  <c r="N8645" i="1"/>
  <c r="K8646" i="1"/>
  <c r="L8646" i="1"/>
  <c r="M8646" i="1"/>
  <c r="N8646" i="1"/>
  <c r="K8647" i="1"/>
  <c r="L8647" i="1"/>
  <c r="M8647" i="1"/>
  <c r="N8647" i="1"/>
  <c r="K8648" i="1"/>
  <c r="L8648" i="1"/>
  <c r="M8648" i="1"/>
  <c r="N8648" i="1"/>
  <c r="K8649" i="1"/>
  <c r="L8649" i="1"/>
  <c r="M8649" i="1"/>
  <c r="N8649" i="1"/>
  <c r="K8650" i="1"/>
  <c r="L8650" i="1"/>
  <c r="M8650" i="1"/>
  <c r="N8650" i="1"/>
  <c r="K8651" i="1"/>
  <c r="L8651" i="1"/>
  <c r="M8651" i="1"/>
  <c r="N8651" i="1"/>
  <c r="K8652" i="1"/>
  <c r="L8652" i="1"/>
  <c r="M8652" i="1"/>
  <c r="N8652" i="1"/>
  <c r="K8653" i="1"/>
  <c r="L8653" i="1"/>
  <c r="M8653" i="1"/>
  <c r="N8653" i="1"/>
  <c r="K8654" i="1"/>
  <c r="L8654" i="1"/>
  <c r="M8654" i="1"/>
  <c r="N8654" i="1"/>
  <c r="K8655" i="1"/>
  <c r="L8655" i="1"/>
  <c r="M8655" i="1"/>
  <c r="N8655" i="1"/>
  <c r="K8656" i="1"/>
  <c r="L8656" i="1"/>
  <c r="M8656" i="1"/>
  <c r="N8656" i="1"/>
  <c r="K8657" i="1"/>
  <c r="L8657" i="1"/>
  <c r="M8657" i="1"/>
  <c r="N8657" i="1"/>
  <c r="K8658" i="1"/>
  <c r="L8658" i="1"/>
  <c r="M8658" i="1"/>
  <c r="N8658" i="1"/>
  <c r="K8659" i="1"/>
  <c r="L8659" i="1"/>
  <c r="M8659" i="1"/>
  <c r="N8659" i="1"/>
  <c r="K8660" i="1"/>
  <c r="L8660" i="1"/>
  <c r="M8660" i="1"/>
  <c r="N8660" i="1"/>
  <c r="K8661" i="1"/>
  <c r="L8661" i="1"/>
  <c r="M8661" i="1"/>
  <c r="N8661" i="1"/>
  <c r="K8662" i="1"/>
  <c r="L8662" i="1"/>
  <c r="M8662" i="1"/>
  <c r="N8662" i="1"/>
  <c r="K8663" i="1"/>
  <c r="L8663" i="1"/>
  <c r="M8663" i="1"/>
  <c r="N8663" i="1"/>
  <c r="K8664" i="1"/>
  <c r="L8664" i="1"/>
  <c r="M8664" i="1"/>
  <c r="N8664" i="1"/>
  <c r="K8665" i="1"/>
  <c r="L8665" i="1"/>
  <c r="M8665" i="1"/>
  <c r="N8665" i="1"/>
  <c r="K8666" i="1"/>
  <c r="L8666" i="1"/>
  <c r="M8666" i="1"/>
  <c r="N8666" i="1"/>
  <c r="K8667" i="1"/>
  <c r="L8667" i="1"/>
  <c r="M8667" i="1"/>
  <c r="N8667" i="1"/>
  <c r="K8668" i="1"/>
  <c r="L8668" i="1"/>
  <c r="M8668" i="1"/>
  <c r="N8668" i="1"/>
  <c r="K8669" i="1"/>
  <c r="L8669" i="1"/>
  <c r="M8669" i="1"/>
  <c r="N8669" i="1"/>
  <c r="K8670" i="1"/>
  <c r="L8670" i="1"/>
  <c r="M8670" i="1"/>
  <c r="N8670" i="1"/>
  <c r="K8671" i="1"/>
  <c r="L8671" i="1"/>
  <c r="M8671" i="1"/>
  <c r="N8671" i="1"/>
  <c r="K8672" i="1"/>
  <c r="L8672" i="1"/>
  <c r="M8672" i="1"/>
  <c r="N8672" i="1"/>
  <c r="K8673" i="1"/>
  <c r="L8673" i="1"/>
  <c r="M8673" i="1"/>
  <c r="N8673" i="1"/>
  <c r="K8674" i="1"/>
  <c r="L8674" i="1"/>
  <c r="M8674" i="1"/>
  <c r="N8674" i="1"/>
  <c r="K8675" i="1"/>
  <c r="L8675" i="1"/>
  <c r="M8675" i="1"/>
  <c r="N8675" i="1"/>
  <c r="K8676" i="1"/>
  <c r="L8676" i="1"/>
  <c r="M8676" i="1"/>
  <c r="N8676" i="1"/>
  <c r="K8677" i="1"/>
  <c r="L8677" i="1"/>
  <c r="M8677" i="1"/>
  <c r="N8677" i="1"/>
  <c r="K8678" i="1"/>
  <c r="L8678" i="1"/>
  <c r="M8678" i="1"/>
  <c r="N8678" i="1"/>
  <c r="K8679" i="1"/>
  <c r="L8679" i="1"/>
  <c r="M8679" i="1"/>
  <c r="N8679" i="1"/>
  <c r="K8680" i="1"/>
  <c r="L8680" i="1"/>
  <c r="M8680" i="1"/>
  <c r="N8680" i="1"/>
  <c r="K8681" i="1"/>
  <c r="L8681" i="1"/>
  <c r="M8681" i="1"/>
  <c r="N8681" i="1"/>
  <c r="K8682" i="1"/>
  <c r="L8682" i="1"/>
  <c r="M8682" i="1"/>
  <c r="N8682" i="1"/>
  <c r="K8683" i="1"/>
  <c r="L8683" i="1"/>
  <c r="M8683" i="1"/>
  <c r="N8683" i="1"/>
  <c r="K8684" i="1"/>
  <c r="L8684" i="1"/>
  <c r="M8684" i="1"/>
  <c r="N8684" i="1"/>
  <c r="K8685" i="1"/>
  <c r="L8685" i="1"/>
  <c r="M8685" i="1"/>
  <c r="N8685" i="1"/>
  <c r="K8686" i="1"/>
  <c r="L8686" i="1"/>
  <c r="M8686" i="1"/>
  <c r="N8686" i="1"/>
  <c r="K8687" i="1"/>
  <c r="L8687" i="1"/>
  <c r="M8687" i="1"/>
  <c r="N8687" i="1"/>
  <c r="K8688" i="1"/>
  <c r="L8688" i="1"/>
  <c r="M8688" i="1"/>
  <c r="N8688" i="1"/>
  <c r="K8689" i="1"/>
  <c r="L8689" i="1"/>
  <c r="M8689" i="1"/>
  <c r="N8689" i="1"/>
  <c r="K8690" i="1"/>
  <c r="L8690" i="1"/>
  <c r="M8690" i="1"/>
  <c r="N8690" i="1"/>
  <c r="K8691" i="1"/>
  <c r="L8691" i="1"/>
  <c r="M8691" i="1"/>
  <c r="N8691" i="1"/>
  <c r="K8692" i="1"/>
  <c r="L8692" i="1"/>
  <c r="M8692" i="1"/>
  <c r="N8692" i="1"/>
  <c r="K8693" i="1"/>
  <c r="L8693" i="1"/>
  <c r="M8693" i="1"/>
  <c r="N8693" i="1"/>
  <c r="K8694" i="1"/>
  <c r="L8694" i="1"/>
  <c r="M8694" i="1"/>
  <c r="N8694" i="1"/>
  <c r="K8695" i="1"/>
  <c r="L8695" i="1"/>
  <c r="M8695" i="1"/>
  <c r="N8695" i="1"/>
  <c r="K8696" i="1"/>
  <c r="L8696" i="1"/>
  <c r="M8696" i="1"/>
  <c r="N8696" i="1"/>
  <c r="K8697" i="1"/>
  <c r="L8697" i="1"/>
  <c r="M8697" i="1"/>
  <c r="N8697" i="1"/>
  <c r="K8698" i="1"/>
  <c r="L8698" i="1"/>
  <c r="M8698" i="1"/>
  <c r="N8698" i="1"/>
  <c r="K8699" i="1"/>
  <c r="L8699" i="1"/>
  <c r="M8699" i="1"/>
  <c r="N8699" i="1"/>
  <c r="K8700" i="1"/>
  <c r="L8700" i="1"/>
  <c r="M8700" i="1"/>
  <c r="N8700" i="1"/>
  <c r="K8701" i="1"/>
  <c r="L8701" i="1"/>
  <c r="M8701" i="1"/>
  <c r="N8701" i="1"/>
  <c r="K8702" i="1"/>
  <c r="L8702" i="1"/>
  <c r="M8702" i="1"/>
  <c r="N8702" i="1"/>
  <c r="K8703" i="1"/>
  <c r="L8703" i="1"/>
  <c r="M8703" i="1"/>
  <c r="N8703" i="1"/>
  <c r="K8704" i="1"/>
  <c r="L8704" i="1"/>
  <c r="M8704" i="1"/>
  <c r="N8704" i="1"/>
  <c r="K8705" i="1"/>
  <c r="L8705" i="1"/>
  <c r="M8705" i="1"/>
  <c r="N8705" i="1"/>
  <c r="K8706" i="1"/>
  <c r="L8706" i="1"/>
  <c r="M8706" i="1"/>
  <c r="N8706" i="1"/>
  <c r="K8707" i="1"/>
  <c r="L8707" i="1"/>
  <c r="M8707" i="1"/>
  <c r="N8707" i="1"/>
  <c r="K8708" i="1"/>
  <c r="L8708" i="1"/>
  <c r="M8708" i="1"/>
  <c r="N8708" i="1"/>
  <c r="K8709" i="1"/>
  <c r="L8709" i="1"/>
  <c r="M8709" i="1"/>
  <c r="N8709" i="1"/>
  <c r="K8710" i="1"/>
  <c r="L8710" i="1"/>
  <c r="M8710" i="1"/>
  <c r="N8710" i="1"/>
  <c r="K8711" i="1"/>
  <c r="L8711" i="1"/>
  <c r="M8711" i="1"/>
  <c r="N8711" i="1"/>
  <c r="K8712" i="1"/>
  <c r="L8712" i="1"/>
  <c r="M8712" i="1"/>
  <c r="N8712" i="1"/>
  <c r="K8713" i="1"/>
  <c r="L8713" i="1"/>
  <c r="M8713" i="1"/>
  <c r="N8713" i="1"/>
  <c r="K8714" i="1"/>
  <c r="L8714" i="1"/>
  <c r="M8714" i="1"/>
  <c r="N8714" i="1"/>
  <c r="K8715" i="1"/>
  <c r="L8715" i="1"/>
  <c r="M8715" i="1"/>
  <c r="N8715" i="1"/>
  <c r="K8716" i="1"/>
  <c r="L8716" i="1"/>
  <c r="M8716" i="1"/>
  <c r="N8716" i="1"/>
  <c r="K8717" i="1"/>
  <c r="L8717" i="1"/>
  <c r="M8717" i="1"/>
  <c r="N8717" i="1"/>
  <c r="K8718" i="1"/>
  <c r="L8718" i="1"/>
  <c r="M8718" i="1"/>
  <c r="N8718" i="1"/>
  <c r="K8719" i="1"/>
  <c r="L8719" i="1"/>
  <c r="M8719" i="1"/>
  <c r="N8719" i="1"/>
  <c r="K8720" i="1"/>
  <c r="L8720" i="1"/>
  <c r="M8720" i="1"/>
  <c r="N8720" i="1"/>
  <c r="K8721" i="1"/>
  <c r="L8721" i="1"/>
  <c r="M8721" i="1"/>
  <c r="N8721" i="1"/>
  <c r="K8722" i="1"/>
  <c r="L8722" i="1"/>
  <c r="M8722" i="1"/>
  <c r="N8722" i="1"/>
  <c r="K8723" i="1"/>
  <c r="L8723" i="1"/>
  <c r="M8723" i="1"/>
  <c r="N8723" i="1"/>
  <c r="K8724" i="1"/>
  <c r="L8724" i="1"/>
  <c r="M8724" i="1"/>
  <c r="N8724" i="1"/>
  <c r="K8725" i="1"/>
  <c r="L8725" i="1"/>
  <c r="M8725" i="1"/>
  <c r="N8725" i="1"/>
  <c r="K8726" i="1"/>
  <c r="L8726" i="1"/>
  <c r="M8726" i="1"/>
  <c r="N8726" i="1"/>
  <c r="K8727" i="1"/>
  <c r="L8727" i="1"/>
  <c r="M8727" i="1"/>
  <c r="N8727" i="1"/>
  <c r="K8728" i="1"/>
  <c r="L8728" i="1"/>
  <c r="M8728" i="1"/>
  <c r="N8728" i="1"/>
  <c r="K8729" i="1"/>
  <c r="L8729" i="1"/>
  <c r="M8729" i="1"/>
  <c r="N8729" i="1"/>
  <c r="K8730" i="1"/>
  <c r="L8730" i="1"/>
  <c r="M8730" i="1"/>
  <c r="N8730" i="1"/>
  <c r="K8731" i="1"/>
  <c r="L8731" i="1"/>
  <c r="M8731" i="1"/>
  <c r="N8731" i="1"/>
  <c r="K8732" i="1"/>
  <c r="L8732" i="1"/>
  <c r="M8732" i="1"/>
  <c r="N8732" i="1"/>
  <c r="K8733" i="1"/>
  <c r="L8733" i="1"/>
  <c r="M8733" i="1"/>
  <c r="N8733" i="1"/>
  <c r="K8734" i="1"/>
  <c r="L8734" i="1"/>
  <c r="M8734" i="1"/>
  <c r="N8734" i="1"/>
  <c r="K8735" i="1"/>
  <c r="L8735" i="1"/>
  <c r="M8735" i="1"/>
  <c r="N8735" i="1"/>
  <c r="K8736" i="1"/>
  <c r="L8736" i="1"/>
  <c r="M8736" i="1"/>
  <c r="N8736" i="1"/>
  <c r="K8737" i="1"/>
  <c r="L8737" i="1"/>
  <c r="M8737" i="1"/>
  <c r="N8737" i="1"/>
  <c r="K8738" i="1"/>
  <c r="L8738" i="1"/>
  <c r="M8738" i="1"/>
  <c r="N8738" i="1"/>
  <c r="K8739" i="1"/>
  <c r="L8739" i="1"/>
  <c r="M8739" i="1"/>
  <c r="N8739" i="1"/>
  <c r="K8740" i="1"/>
  <c r="L8740" i="1"/>
  <c r="M8740" i="1"/>
  <c r="N8740" i="1"/>
  <c r="K8741" i="1"/>
  <c r="L8741" i="1"/>
  <c r="M8741" i="1"/>
  <c r="N8741" i="1"/>
  <c r="K8742" i="1"/>
  <c r="L8742" i="1"/>
  <c r="M8742" i="1"/>
  <c r="N8742" i="1"/>
  <c r="K8743" i="1"/>
  <c r="L8743" i="1"/>
  <c r="M8743" i="1"/>
  <c r="N8743" i="1"/>
  <c r="K8744" i="1"/>
  <c r="L8744" i="1"/>
  <c r="M8744" i="1"/>
  <c r="N8744" i="1"/>
  <c r="K8745" i="1"/>
  <c r="L8745" i="1"/>
  <c r="M8745" i="1"/>
  <c r="N8745" i="1"/>
  <c r="K8746" i="1"/>
  <c r="L8746" i="1"/>
  <c r="M8746" i="1"/>
  <c r="N8746" i="1"/>
  <c r="K8747" i="1"/>
  <c r="L8747" i="1"/>
  <c r="M8747" i="1"/>
  <c r="N8747" i="1"/>
  <c r="K8748" i="1"/>
  <c r="L8748" i="1"/>
  <c r="M8748" i="1"/>
  <c r="N8748" i="1"/>
  <c r="K8749" i="1"/>
  <c r="L8749" i="1"/>
  <c r="M8749" i="1"/>
  <c r="N8749" i="1"/>
  <c r="K8750" i="1"/>
  <c r="L8750" i="1"/>
  <c r="M8750" i="1"/>
  <c r="N8750" i="1"/>
  <c r="K8751" i="1"/>
  <c r="L8751" i="1"/>
  <c r="M8751" i="1"/>
  <c r="N8751" i="1"/>
  <c r="K8752" i="1"/>
  <c r="L8752" i="1"/>
  <c r="M8752" i="1"/>
  <c r="N8752" i="1"/>
  <c r="K8753" i="1"/>
  <c r="L8753" i="1"/>
  <c r="M8753" i="1"/>
  <c r="N8753" i="1"/>
  <c r="K8754" i="1"/>
  <c r="L8754" i="1"/>
  <c r="M8754" i="1"/>
  <c r="N8754" i="1"/>
  <c r="K8755" i="1"/>
  <c r="L8755" i="1"/>
  <c r="M8755" i="1"/>
  <c r="N8755" i="1"/>
  <c r="K8756" i="1"/>
  <c r="L8756" i="1"/>
  <c r="M8756" i="1"/>
  <c r="N8756" i="1"/>
  <c r="K8757" i="1"/>
  <c r="L8757" i="1"/>
  <c r="M8757" i="1"/>
  <c r="N8757" i="1"/>
  <c r="K8758" i="1"/>
  <c r="L8758" i="1"/>
  <c r="M8758" i="1"/>
  <c r="N8758" i="1"/>
  <c r="K8759" i="1"/>
  <c r="L8759" i="1"/>
  <c r="M8759" i="1"/>
  <c r="N8759" i="1"/>
  <c r="K8760" i="1"/>
  <c r="L8760" i="1"/>
  <c r="M8760" i="1"/>
  <c r="N8760" i="1"/>
  <c r="K8761" i="1"/>
  <c r="L8761" i="1"/>
  <c r="M8761" i="1"/>
  <c r="N8761" i="1"/>
  <c r="K8762" i="1"/>
  <c r="L8762" i="1"/>
  <c r="M8762" i="1"/>
  <c r="N8762" i="1"/>
  <c r="K8763" i="1"/>
  <c r="L8763" i="1"/>
  <c r="M8763" i="1"/>
  <c r="N8763" i="1"/>
  <c r="K8764" i="1"/>
  <c r="L8764" i="1"/>
  <c r="M8764" i="1"/>
  <c r="N8764" i="1"/>
  <c r="K8765" i="1"/>
  <c r="L8765" i="1"/>
  <c r="M8765" i="1"/>
  <c r="N8765" i="1"/>
  <c r="K8766" i="1"/>
  <c r="L8766" i="1"/>
  <c r="M8766" i="1"/>
  <c r="N8766" i="1"/>
  <c r="K8767" i="1"/>
  <c r="L8767" i="1"/>
  <c r="M8767" i="1"/>
  <c r="N8767" i="1"/>
  <c r="K8768" i="1"/>
  <c r="L8768" i="1"/>
  <c r="M8768" i="1"/>
  <c r="N8768" i="1"/>
  <c r="K8769" i="1"/>
  <c r="L8769" i="1"/>
  <c r="M8769" i="1"/>
  <c r="N8769" i="1"/>
  <c r="K8770" i="1"/>
  <c r="L8770" i="1"/>
  <c r="M8770" i="1"/>
  <c r="N8770" i="1"/>
  <c r="K8771" i="1"/>
  <c r="L8771" i="1"/>
  <c r="M8771" i="1"/>
  <c r="N8771" i="1"/>
  <c r="K8772" i="1"/>
  <c r="L8772" i="1"/>
  <c r="M8772" i="1"/>
  <c r="N8772" i="1"/>
  <c r="K8773" i="1"/>
  <c r="L8773" i="1"/>
  <c r="M8773" i="1"/>
  <c r="N8773" i="1"/>
  <c r="K8774" i="1"/>
  <c r="L8774" i="1"/>
  <c r="M8774" i="1"/>
  <c r="N8774" i="1"/>
  <c r="K8775" i="1"/>
  <c r="L8775" i="1"/>
  <c r="M8775" i="1"/>
  <c r="N8775" i="1"/>
  <c r="K8776" i="1"/>
  <c r="L8776" i="1"/>
  <c r="M8776" i="1"/>
  <c r="N8776" i="1"/>
  <c r="K8777" i="1"/>
  <c r="L8777" i="1"/>
  <c r="M8777" i="1"/>
  <c r="N8777" i="1"/>
  <c r="K8778" i="1"/>
  <c r="L8778" i="1"/>
  <c r="M8778" i="1"/>
  <c r="N8778" i="1"/>
  <c r="K8779" i="1"/>
  <c r="L8779" i="1"/>
  <c r="M8779" i="1"/>
  <c r="N8779" i="1"/>
  <c r="K8780" i="1"/>
  <c r="L8780" i="1"/>
  <c r="M8780" i="1"/>
  <c r="N8780" i="1"/>
  <c r="K8781" i="1"/>
  <c r="L8781" i="1"/>
  <c r="M8781" i="1"/>
  <c r="N8781" i="1"/>
  <c r="K8782" i="1"/>
  <c r="L8782" i="1"/>
  <c r="M8782" i="1"/>
  <c r="N8782" i="1"/>
  <c r="K8783" i="1"/>
  <c r="L8783" i="1"/>
  <c r="M8783" i="1"/>
  <c r="N8783" i="1"/>
  <c r="K8784" i="1"/>
  <c r="L8784" i="1"/>
  <c r="M8784" i="1"/>
  <c r="N8784" i="1"/>
  <c r="K8785" i="1"/>
  <c r="L8785" i="1"/>
  <c r="M8785" i="1"/>
  <c r="N8785" i="1"/>
  <c r="K8786" i="1"/>
  <c r="L8786" i="1"/>
  <c r="M8786" i="1"/>
  <c r="N8786" i="1"/>
  <c r="K8787" i="1"/>
  <c r="L8787" i="1"/>
  <c r="M8787" i="1"/>
  <c r="N8787" i="1"/>
  <c r="K8788" i="1"/>
  <c r="L8788" i="1"/>
  <c r="M8788" i="1"/>
  <c r="N8788" i="1"/>
  <c r="K8789" i="1"/>
  <c r="L8789" i="1"/>
  <c r="M8789" i="1"/>
  <c r="N8789" i="1"/>
  <c r="K8790" i="1"/>
  <c r="L8790" i="1"/>
  <c r="M8790" i="1"/>
  <c r="N8790" i="1"/>
  <c r="K8791" i="1"/>
  <c r="L8791" i="1"/>
  <c r="M8791" i="1"/>
  <c r="N8791" i="1"/>
  <c r="K8792" i="1"/>
  <c r="L8792" i="1"/>
  <c r="M8792" i="1"/>
  <c r="N8792" i="1"/>
  <c r="K8793" i="1"/>
  <c r="L8793" i="1"/>
  <c r="M8793" i="1"/>
  <c r="N8793" i="1"/>
  <c r="K8794" i="1"/>
  <c r="L8794" i="1"/>
  <c r="M8794" i="1"/>
  <c r="N8794" i="1"/>
  <c r="K8795" i="1"/>
  <c r="L8795" i="1"/>
  <c r="M8795" i="1"/>
  <c r="N8795" i="1"/>
  <c r="K8796" i="1"/>
  <c r="L8796" i="1"/>
  <c r="M8796" i="1"/>
  <c r="N8796" i="1"/>
  <c r="K8797" i="1"/>
  <c r="L8797" i="1"/>
  <c r="M8797" i="1"/>
  <c r="N8797" i="1"/>
  <c r="K8798" i="1"/>
  <c r="L8798" i="1"/>
  <c r="M8798" i="1"/>
  <c r="N8798" i="1"/>
  <c r="K8799" i="1"/>
  <c r="L8799" i="1"/>
  <c r="M8799" i="1"/>
  <c r="N8799" i="1"/>
  <c r="K8800" i="1"/>
  <c r="L8800" i="1"/>
  <c r="M8800" i="1"/>
  <c r="N8800" i="1"/>
  <c r="K8801" i="1"/>
  <c r="L8801" i="1"/>
  <c r="M8801" i="1"/>
  <c r="N8801" i="1"/>
  <c r="K8802" i="1"/>
  <c r="L8802" i="1"/>
  <c r="M8802" i="1"/>
  <c r="N8802" i="1"/>
  <c r="K8803" i="1"/>
  <c r="L8803" i="1"/>
  <c r="M8803" i="1"/>
  <c r="N8803" i="1"/>
  <c r="K8804" i="1"/>
  <c r="L8804" i="1"/>
  <c r="M8804" i="1"/>
  <c r="N8804" i="1"/>
  <c r="K8805" i="1"/>
  <c r="L8805" i="1"/>
  <c r="M8805" i="1"/>
  <c r="N8805" i="1"/>
  <c r="K8806" i="1"/>
  <c r="L8806" i="1"/>
  <c r="M8806" i="1"/>
  <c r="N8806" i="1"/>
  <c r="K8807" i="1"/>
  <c r="L8807" i="1"/>
  <c r="M8807" i="1"/>
  <c r="N8807" i="1"/>
  <c r="K8808" i="1"/>
  <c r="L8808" i="1"/>
  <c r="M8808" i="1"/>
  <c r="N8808" i="1"/>
  <c r="K8809" i="1"/>
  <c r="L8809" i="1"/>
  <c r="M8809" i="1"/>
  <c r="N8809" i="1"/>
  <c r="K8810" i="1"/>
  <c r="L8810" i="1"/>
  <c r="M8810" i="1"/>
  <c r="N8810" i="1"/>
  <c r="K8811" i="1"/>
  <c r="L8811" i="1"/>
  <c r="M8811" i="1"/>
  <c r="N8811" i="1"/>
  <c r="K8812" i="1"/>
  <c r="L8812" i="1"/>
  <c r="M8812" i="1"/>
  <c r="N8812" i="1"/>
  <c r="K8813" i="1"/>
  <c r="L8813" i="1"/>
  <c r="M8813" i="1"/>
  <c r="N8813" i="1"/>
  <c r="K8814" i="1"/>
  <c r="L8814" i="1"/>
  <c r="M8814" i="1"/>
  <c r="N8814" i="1"/>
  <c r="K8815" i="1"/>
  <c r="L8815" i="1"/>
  <c r="M8815" i="1"/>
  <c r="N8815" i="1"/>
  <c r="K8816" i="1"/>
  <c r="L8816" i="1"/>
  <c r="M8816" i="1"/>
  <c r="N8816" i="1"/>
  <c r="K8817" i="1"/>
  <c r="L8817" i="1"/>
  <c r="M8817" i="1"/>
  <c r="N8817" i="1"/>
  <c r="K8818" i="1"/>
  <c r="L8818" i="1"/>
  <c r="M8818" i="1"/>
  <c r="N8818" i="1"/>
  <c r="K8819" i="1"/>
  <c r="L8819" i="1"/>
  <c r="M8819" i="1"/>
  <c r="N8819" i="1"/>
  <c r="K8820" i="1"/>
  <c r="L8820" i="1"/>
  <c r="M8820" i="1"/>
  <c r="N8820" i="1"/>
  <c r="K8821" i="1"/>
  <c r="L8821" i="1"/>
  <c r="M8821" i="1"/>
  <c r="N8821" i="1"/>
  <c r="K8822" i="1"/>
  <c r="L8822" i="1"/>
  <c r="M8822" i="1"/>
  <c r="N8822" i="1"/>
  <c r="K8823" i="1"/>
  <c r="L8823" i="1"/>
  <c r="M8823" i="1"/>
  <c r="N8823" i="1"/>
  <c r="K8824" i="1"/>
  <c r="L8824" i="1"/>
  <c r="M8824" i="1"/>
  <c r="N8824" i="1"/>
  <c r="K8825" i="1"/>
  <c r="L8825" i="1"/>
  <c r="M8825" i="1"/>
  <c r="N8825" i="1"/>
  <c r="K8826" i="1"/>
  <c r="L8826" i="1"/>
  <c r="M8826" i="1"/>
  <c r="N8826" i="1"/>
  <c r="K8827" i="1"/>
  <c r="L8827" i="1"/>
  <c r="M8827" i="1"/>
  <c r="N8827" i="1"/>
  <c r="K8828" i="1"/>
  <c r="L8828" i="1"/>
  <c r="M8828" i="1"/>
  <c r="N8828" i="1"/>
  <c r="K8829" i="1"/>
  <c r="L8829" i="1"/>
  <c r="M8829" i="1"/>
  <c r="N8829" i="1"/>
  <c r="K8830" i="1"/>
  <c r="L8830" i="1"/>
  <c r="M8830" i="1"/>
  <c r="N8830" i="1"/>
  <c r="K8831" i="1"/>
  <c r="L8831" i="1"/>
  <c r="M8831" i="1"/>
  <c r="N8831" i="1"/>
  <c r="K8832" i="1"/>
  <c r="L8832" i="1"/>
  <c r="M8832" i="1"/>
  <c r="N8832" i="1"/>
  <c r="K8833" i="1"/>
  <c r="L8833" i="1"/>
  <c r="M8833" i="1"/>
  <c r="N8833" i="1"/>
  <c r="K8834" i="1"/>
  <c r="L8834" i="1"/>
  <c r="M8834" i="1"/>
  <c r="N8834" i="1"/>
  <c r="K8835" i="1"/>
  <c r="L8835" i="1"/>
  <c r="M8835" i="1"/>
  <c r="N8835" i="1"/>
  <c r="K8836" i="1"/>
  <c r="L8836" i="1"/>
  <c r="M8836" i="1"/>
  <c r="N8836" i="1"/>
  <c r="K8837" i="1"/>
  <c r="L8837" i="1"/>
  <c r="M8837" i="1"/>
  <c r="N8837" i="1"/>
  <c r="K8838" i="1"/>
  <c r="L8838" i="1"/>
  <c r="M8838" i="1"/>
  <c r="N8838" i="1"/>
  <c r="K8839" i="1"/>
  <c r="L8839" i="1"/>
  <c r="M8839" i="1"/>
  <c r="N8839" i="1"/>
  <c r="K8840" i="1"/>
  <c r="L8840" i="1"/>
  <c r="M8840" i="1"/>
  <c r="N8840" i="1"/>
  <c r="K8841" i="1"/>
  <c r="L8841" i="1"/>
  <c r="M8841" i="1"/>
  <c r="N8841" i="1"/>
  <c r="K8842" i="1"/>
  <c r="L8842" i="1"/>
  <c r="M8842" i="1"/>
  <c r="N8842" i="1"/>
  <c r="K8843" i="1"/>
  <c r="L8843" i="1"/>
  <c r="M8843" i="1"/>
  <c r="N8843" i="1"/>
  <c r="K8844" i="1"/>
  <c r="L8844" i="1"/>
  <c r="M8844" i="1"/>
  <c r="N8844" i="1"/>
  <c r="K8845" i="1"/>
  <c r="L8845" i="1"/>
  <c r="M8845" i="1"/>
  <c r="N8845" i="1"/>
  <c r="K8846" i="1"/>
  <c r="L8846" i="1"/>
  <c r="M8846" i="1"/>
  <c r="N8846" i="1"/>
  <c r="K8847" i="1"/>
  <c r="L8847" i="1"/>
  <c r="M8847" i="1"/>
  <c r="N8847" i="1"/>
  <c r="K8848" i="1"/>
  <c r="L8848" i="1"/>
  <c r="M8848" i="1"/>
  <c r="N8848" i="1"/>
  <c r="K8849" i="1"/>
  <c r="L8849" i="1"/>
  <c r="M8849" i="1"/>
  <c r="N8849" i="1"/>
  <c r="K8850" i="1"/>
  <c r="L8850" i="1"/>
  <c r="M8850" i="1"/>
  <c r="N8850" i="1"/>
  <c r="K8851" i="1"/>
  <c r="L8851" i="1"/>
  <c r="M8851" i="1"/>
  <c r="N8851" i="1"/>
  <c r="K8852" i="1"/>
  <c r="L8852" i="1"/>
  <c r="M8852" i="1"/>
  <c r="N8852" i="1"/>
  <c r="K8853" i="1"/>
  <c r="L8853" i="1"/>
  <c r="M8853" i="1"/>
  <c r="N8853" i="1"/>
  <c r="K8854" i="1"/>
  <c r="L8854" i="1"/>
  <c r="M8854" i="1"/>
  <c r="N8854" i="1"/>
  <c r="K8855" i="1"/>
  <c r="L8855" i="1"/>
  <c r="M8855" i="1"/>
  <c r="N8855" i="1"/>
  <c r="K8856" i="1"/>
  <c r="L8856" i="1"/>
  <c r="M8856" i="1"/>
  <c r="N8856" i="1"/>
  <c r="K8857" i="1"/>
  <c r="L8857" i="1"/>
  <c r="M8857" i="1"/>
  <c r="N8857" i="1"/>
  <c r="K8858" i="1"/>
  <c r="L8858" i="1"/>
  <c r="M8858" i="1"/>
  <c r="N8858" i="1"/>
  <c r="K8859" i="1"/>
  <c r="L8859" i="1"/>
  <c r="M8859" i="1"/>
  <c r="N8859" i="1"/>
  <c r="K8860" i="1"/>
  <c r="L8860" i="1"/>
  <c r="M8860" i="1"/>
  <c r="N8860" i="1"/>
  <c r="K8861" i="1"/>
  <c r="L8861" i="1"/>
  <c r="M8861" i="1"/>
  <c r="N8861" i="1"/>
  <c r="K8862" i="1"/>
  <c r="L8862" i="1"/>
  <c r="M8862" i="1"/>
  <c r="N8862" i="1"/>
  <c r="K8863" i="1"/>
  <c r="L8863" i="1"/>
  <c r="M8863" i="1"/>
  <c r="N8863" i="1"/>
  <c r="K8864" i="1"/>
  <c r="L8864" i="1"/>
  <c r="M8864" i="1"/>
  <c r="N8864" i="1"/>
  <c r="K8865" i="1"/>
  <c r="L8865" i="1"/>
  <c r="M8865" i="1"/>
  <c r="N8865" i="1"/>
  <c r="K8866" i="1"/>
  <c r="L8866" i="1"/>
  <c r="M8866" i="1"/>
  <c r="N8866" i="1"/>
  <c r="K8867" i="1"/>
  <c r="L8867" i="1"/>
  <c r="M8867" i="1"/>
  <c r="N8867" i="1"/>
  <c r="K8868" i="1"/>
  <c r="L8868" i="1"/>
  <c r="M8868" i="1"/>
  <c r="N8868" i="1"/>
  <c r="K8869" i="1"/>
  <c r="L8869" i="1"/>
  <c r="M8869" i="1"/>
  <c r="N8869" i="1"/>
  <c r="K8870" i="1"/>
  <c r="L8870" i="1"/>
  <c r="M8870" i="1"/>
  <c r="N8870" i="1"/>
  <c r="K8871" i="1"/>
  <c r="L8871" i="1"/>
  <c r="M8871" i="1"/>
  <c r="N8871" i="1"/>
  <c r="K8872" i="1"/>
  <c r="L8872" i="1"/>
  <c r="M8872" i="1"/>
  <c r="N8872" i="1"/>
  <c r="K8873" i="1"/>
  <c r="L8873" i="1"/>
  <c r="M8873" i="1"/>
  <c r="N8873" i="1"/>
  <c r="K8874" i="1"/>
  <c r="L8874" i="1"/>
  <c r="M8874" i="1"/>
  <c r="N8874" i="1"/>
  <c r="K8875" i="1"/>
  <c r="L8875" i="1"/>
  <c r="M8875" i="1"/>
  <c r="N8875" i="1"/>
  <c r="K8876" i="1"/>
  <c r="L8876" i="1"/>
  <c r="M8876" i="1"/>
  <c r="N8876" i="1"/>
  <c r="K8877" i="1"/>
  <c r="L8877" i="1"/>
  <c r="M8877" i="1"/>
  <c r="N8877" i="1"/>
  <c r="K8878" i="1"/>
  <c r="L8878" i="1"/>
  <c r="M8878" i="1"/>
  <c r="N8878" i="1"/>
  <c r="K8879" i="1"/>
  <c r="L8879" i="1"/>
  <c r="M8879" i="1"/>
  <c r="N8879" i="1"/>
  <c r="K8880" i="1"/>
  <c r="L8880" i="1"/>
  <c r="M8880" i="1"/>
  <c r="N8880" i="1"/>
  <c r="K8881" i="1"/>
  <c r="L8881" i="1"/>
  <c r="M8881" i="1"/>
  <c r="N8881" i="1"/>
  <c r="K8882" i="1"/>
  <c r="L8882" i="1"/>
  <c r="M8882" i="1"/>
  <c r="N8882" i="1"/>
  <c r="K8883" i="1"/>
  <c r="L8883" i="1"/>
  <c r="M8883" i="1"/>
  <c r="N8883" i="1"/>
  <c r="K8884" i="1"/>
  <c r="L8884" i="1"/>
  <c r="M8884" i="1"/>
  <c r="N8884" i="1"/>
  <c r="K8885" i="1"/>
  <c r="L8885" i="1"/>
  <c r="M8885" i="1"/>
  <c r="N8885" i="1"/>
  <c r="K8886" i="1"/>
  <c r="L8886" i="1"/>
  <c r="M8886" i="1"/>
  <c r="N8886" i="1"/>
  <c r="K8887" i="1"/>
  <c r="L8887" i="1"/>
  <c r="M8887" i="1"/>
  <c r="N8887" i="1"/>
  <c r="K8888" i="1"/>
  <c r="L8888" i="1"/>
  <c r="M8888" i="1"/>
  <c r="N8888" i="1"/>
  <c r="K8889" i="1"/>
  <c r="L8889" i="1"/>
  <c r="M8889" i="1"/>
  <c r="N8889" i="1"/>
  <c r="K8890" i="1"/>
  <c r="L8890" i="1"/>
  <c r="M8890" i="1"/>
  <c r="N8890" i="1"/>
  <c r="K8891" i="1"/>
  <c r="L8891" i="1"/>
  <c r="M8891" i="1"/>
  <c r="N8891" i="1"/>
  <c r="K8892" i="1"/>
  <c r="L8892" i="1"/>
  <c r="M8892" i="1"/>
  <c r="N8892" i="1"/>
  <c r="K8893" i="1"/>
  <c r="L8893" i="1"/>
  <c r="M8893" i="1"/>
  <c r="N8893" i="1"/>
  <c r="K8894" i="1"/>
  <c r="L8894" i="1"/>
  <c r="M8894" i="1"/>
  <c r="N8894" i="1"/>
  <c r="K8895" i="1"/>
  <c r="L8895" i="1"/>
  <c r="M8895" i="1"/>
  <c r="N8895" i="1"/>
  <c r="K8896" i="1"/>
  <c r="L8896" i="1"/>
  <c r="M8896" i="1"/>
  <c r="N8896" i="1"/>
  <c r="K8897" i="1"/>
  <c r="L8897" i="1"/>
  <c r="M8897" i="1"/>
  <c r="N8897" i="1"/>
  <c r="K8898" i="1"/>
  <c r="L8898" i="1"/>
  <c r="M8898" i="1"/>
  <c r="N8898" i="1"/>
  <c r="K8899" i="1"/>
  <c r="L8899" i="1"/>
  <c r="M8899" i="1"/>
  <c r="N8899" i="1"/>
  <c r="K8900" i="1"/>
  <c r="L8900" i="1"/>
  <c r="M8900" i="1"/>
  <c r="N8900" i="1"/>
  <c r="K8901" i="1"/>
  <c r="L8901" i="1"/>
  <c r="M8901" i="1"/>
  <c r="N8901" i="1"/>
  <c r="K8902" i="1"/>
  <c r="L8902" i="1"/>
  <c r="M8902" i="1"/>
  <c r="N8902" i="1"/>
  <c r="K8903" i="1"/>
  <c r="L8903" i="1"/>
  <c r="M8903" i="1"/>
  <c r="N8903" i="1"/>
  <c r="K8904" i="1"/>
  <c r="L8904" i="1"/>
  <c r="M8904" i="1"/>
  <c r="N8904" i="1"/>
  <c r="K8905" i="1"/>
  <c r="L8905" i="1"/>
  <c r="M8905" i="1"/>
  <c r="N8905" i="1"/>
  <c r="K8906" i="1"/>
  <c r="L8906" i="1"/>
  <c r="M8906" i="1"/>
  <c r="N8906" i="1"/>
  <c r="K8907" i="1"/>
  <c r="L8907" i="1"/>
  <c r="M8907" i="1"/>
  <c r="N8907" i="1"/>
  <c r="K8908" i="1"/>
  <c r="L8908" i="1"/>
  <c r="M8908" i="1"/>
  <c r="N8908" i="1"/>
  <c r="K8909" i="1"/>
  <c r="L8909" i="1"/>
  <c r="M8909" i="1"/>
  <c r="N8909" i="1"/>
  <c r="K8910" i="1"/>
  <c r="L8910" i="1"/>
  <c r="M8910" i="1"/>
  <c r="N8910" i="1"/>
  <c r="K8911" i="1"/>
  <c r="L8911" i="1"/>
  <c r="M8911" i="1"/>
  <c r="N8911" i="1"/>
  <c r="K8912" i="1"/>
  <c r="L8912" i="1"/>
  <c r="M8912" i="1"/>
  <c r="N8912" i="1"/>
  <c r="K8913" i="1"/>
  <c r="L8913" i="1"/>
  <c r="M8913" i="1"/>
  <c r="N8913" i="1"/>
  <c r="K8914" i="1"/>
  <c r="L8914" i="1"/>
  <c r="M8914" i="1"/>
  <c r="N8914" i="1"/>
  <c r="K8915" i="1"/>
  <c r="L8915" i="1"/>
  <c r="M8915" i="1"/>
  <c r="N8915" i="1"/>
  <c r="K8916" i="1"/>
  <c r="L8916" i="1"/>
  <c r="M8916" i="1"/>
  <c r="N8916" i="1"/>
  <c r="K8917" i="1"/>
  <c r="L8917" i="1"/>
  <c r="M8917" i="1"/>
  <c r="N8917" i="1"/>
  <c r="K8918" i="1"/>
  <c r="L8918" i="1"/>
  <c r="M8918" i="1"/>
  <c r="N8918" i="1"/>
  <c r="K8919" i="1"/>
  <c r="L8919" i="1"/>
  <c r="M8919" i="1"/>
  <c r="N8919" i="1"/>
  <c r="K8920" i="1"/>
  <c r="L8920" i="1"/>
  <c r="M8920" i="1"/>
  <c r="N8920" i="1"/>
  <c r="K8921" i="1"/>
  <c r="L8921" i="1"/>
  <c r="M8921" i="1"/>
  <c r="N8921" i="1"/>
  <c r="K8922" i="1"/>
  <c r="L8922" i="1"/>
  <c r="M8922" i="1"/>
  <c r="N8922" i="1"/>
  <c r="K8923" i="1"/>
  <c r="L8923" i="1"/>
  <c r="M8923" i="1"/>
  <c r="N8923" i="1"/>
  <c r="K8924" i="1"/>
  <c r="L8924" i="1"/>
  <c r="M8924" i="1"/>
  <c r="N8924" i="1"/>
  <c r="K8925" i="1"/>
  <c r="L8925" i="1"/>
  <c r="M8925" i="1"/>
  <c r="N8925" i="1"/>
  <c r="K8926" i="1"/>
  <c r="L8926" i="1"/>
  <c r="M8926" i="1"/>
  <c r="N8926" i="1"/>
  <c r="K8927" i="1"/>
  <c r="L8927" i="1"/>
  <c r="M8927" i="1"/>
  <c r="N8927" i="1"/>
  <c r="K8928" i="1"/>
  <c r="L8928" i="1"/>
  <c r="M8928" i="1"/>
  <c r="N8928" i="1"/>
  <c r="K8929" i="1"/>
  <c r="L8929" i="1"/>
  <c r="M8929" i="1"/>
  <c r="N8929" i="1"/>
  <c r="K8930" i="1"/>
  <c r="L8930" i="1"/>
  <c r="M8930" i="1"/>
  <c r="N8930" i="1"/>
  <c r="K8931" i="1"/>
  <c r="L8931" i="1"/>
  <c r="M8931" i="1"/>
  <c r="N8931" i="1"/>
  <c r="K8932" i="1"/>
  <c r="L8932" i="1"/>
  <c r="M8932" i="1"/>
  <c r="N8932" i="1"/>
  <c r="K8933" i="1"/>
  <c r="L8933" i="1"/>
  <c r="M8933" i="1"/>
  <c r="N8933" i="1"/>
  <c r="K8934" i="1"/>
  <c r="L8934" i="1"/>
  <c r="M8934" i="1"/>
  <c r="N8934" i="1"/>
  <c r="K8935" i="1"/>
  <c r="L8935" i="1"/>
  <c r="M8935" i="1"/>
  <c r="N8935" i="1"/>
  <c r="K8936" i="1"/>
  <c r="L8936" i="1"/>
  <c r="M8936" i="1"/>
  <c r="N8936" i="1"/>
  <c r="K8937" i="1"/>
  <c r="L8937" i="1"/>
  <c r="M8937" i="1"/>
  <c r="N8937" i="1"/>
  <c r="K8938" i="1"/>
  <c r="L8938" i="1"/>
  <c r="M8938" i="1"/>
  <c r="N8938" i="1"/>
  <c r="K8939" i="1"/>
  <c r="L8939" i="1"/>
  <c r="M8939" i="1"/>
  <c r="N8939" i="1"/>
  <c r="K8940" i="1"/>
  <c r="L8940" i="1"/>
  <c r="M8940" i="1"/>
  <c r="N8940" i="1"/>
  <c r="K8941" i="1"/>
  <c r="L8941" i="1"/>
  <c r="M8941" i="1"/>
  <c r="N8941" i="1"/>
  <c r="K8942" i="1"/>
  <c r="L8942" i="1"/>
  <c r="M8942" i="1"/>
  <c r="N8942" i="1"/>
  <c r="K8943" i="1"/>
  <c r="L8943" i="1"/>
  <c r="M8943" i="1"/>
  <c r="N8943" i="1"/>
  <c r="K8944" i="1"/>
  <c r="L8944" i="1"/>
  <c r="M8944" i="1"/>
  <c r="N8944" i="1"/>
  <c r="K8945" i="1"/>
  <c r="L8945" i="1"/>
  <c r="M8945" i="1"/>
  <c r="N8945" i="1"/>
  <c r="K8946" i="1"/>
  <c r="L8946" i="1"/>
  <c r="M8946" i="1"/>
  <c r="N8946" i="1"/>
  <c r="K8947" i="1"/>
  <c r="L8947" i="1"/>
  <c r="M8947" i="1"/>
  <c r="N8947" i="1"/>
  <c r="K8948" i="1"/>
  <c r="L8948" i="1"/>
  <c r="M8948" i="1"/>
  <c r="N8948" i="1"/>
  <c r="K8949" i="1"/>
  <c r="L8949" i="1"/>
  <c r="M8949" i="1"/>
  <c r="N8949" i="1"/>
  <c r="K8950" i="1"/>
  <c r="L8950" i="1"/>
  <c r="M8950" i="1"/>
  <c r="N8950" i="1"/>
  <c r="K8951" i="1"/>
  <c r="L8951" i="1"/>
  <c r="M8951" i="1"/>
  <c r="N8951" i="1"/>
  <c r="K8952" i="1"/>
  <c r="L8952" i="1"/>
  <c r="M8952" i="1"/>
  <c r="N8952" i="1"/>
  <c r="K8953" i="1"/>
  <c r="L8953" i="1"/>
  <c r="M8953" i="1"/>
  <c r="N8953" i="1"/>
  <c r="K8954" i="1"/>
  <c r="L8954" i="1"/>
  <c r="M8954" i="1"/>
  <c r="N8954" i="1"/>
  <c r="K8955" i="1"/>
  <c r="L8955" i="1"/>
  <c r="M8955" i="1"/>
  <c r="N8955" i="1"/>
  <c r="K8956" i="1"/>
  <c r="L8956" i="1"/>
  <c r="M8956" i="1"/>
  <c r="N8956" i="1"/>
  <c r="K8957" i="1"/>
  <c r="L8957" i="1"/>
  <c r="M8957" i="1"/>
  <c r="N8957" i="1"/>
  <c r="K8958" i="1"/>
  <c r="L8958" i="1"/>
  <c r="M8958" i="1"/>
  <c r="N8958" i="1"/>
  <c r="K8959" i="1"/>
  <c r="L8959" i="1"/>
  <c r="M8959" i="1"/>
  <c r="N8959" i="1"/>
  <c r="K8960" i="1"/>
  <c r="L8960" i="1"/>
  <c r="M8960" i="1"/>
  <c r="N8960" i="1"/>
  <c r="K8961" i="1"/>
  <c r="L8961" i="1"/>
  <c r="M8961" i="1"/>
  <c r="N8961" i="1"/>
  <c r="K8962" i="1"/>
  <c r="L8962" i="1"/>
  <c r="M8962" i="1"/>
  <c r="N8962" i="1"/>
  <c r="K8963" i="1"/>
  <c r="L8963" i="1"/>
  <c r="M8963" i="1"/>
  <c r="N8963" i="1"/>
  <c r="K8964" i="1"/>
  <c r="L8964" i="1"/>
  <c r="M8964" i="1"/>
  <c r="N8964" i="1"/>
  <c r="K8965" i="1"/>
  <c r="L8965" i="1"/>
  <c r="M8965" i="1"/>
  <c r="N8965" i="1"/>
  <c r="K8966" i="1"/>
  <c r="L8966" i="1"/>
  <c r="M8966" i="1"/>
  <c r="N8966" i="1"/>
  <c r="K8967" i="1"/>
  <c r="L8967" i="1"/>
  <c r="M8967" i="1"/>
  <c r="N8967" i="1"/>
  <c r="K8968" i="1"/>
  <c r="L8968" i="1"/>
  <c r="M8968" i="1"/>
  <c r="N8968" i="1"/>
  <c r="K8969" i="1"/>
  <c r="L8969" i="1"/>
  <c r="M8969" i="1"/>
  <c r="N8969" i="1"/>
  <c r="K8970" i="1"/>
  <c r="L8970" i="1"/>
  <c r="M8970" i="1"/>
  <c r="N8970" i="1"/>
  <c r="K8971" i="1"/>
  <c r="L8971" i="1"/>
  <c r="M8971" i="1"/>
  <c r="N8971" i="1"/>
  <c r="K8972" i="1"/>
  <c r="L8972" i="1"/>
  <c r="M8972" i="1"/>
  <c r="N8972" i="1"/>
  <c r="K8973" i="1"/>
  <c r="L8973" i="1"/>
  <c r="M8973" i="1"/>
  <c r="N8973" i="1"/>
  <c r="K8974" i="1"/>
  <c r="L8974" i="1"/>
  <c r="M8974" i="1"/>
  <c r="N8974" i="1"/>
  <c r="K8975" i="1"/>
  <c r="L8975" i="1"/>
  <c r="M8975" i="1"/>
  <c r="N8975" i="1"/>
  <c r="K8976" i="1"/>
  <c r="L8976" i="1"/>
  <c r="M8976" i="1"/>
  <c r="N8976" i="1"/>
  <c r="K8977" i="1"/>
  <c r="L8977" i="1"/>
  <c r="M8977" i="1"/>
  <c r="N8977" i="1"/>
  <c r="K8978" i="1"/>
  <c r="L8978" i="1"/>
  <c r="M8978" i="1"/>
  <c r="N8978" i="1"/>
  <c r="K8979" i="1"/>
  <c r="L8979" i="1"/>
  <c r="M8979" i="1"/>
  <c r="N8979" i="1"/>
  <c r="K8980" i="1"/>
  <c r="L8980" i="1"/>
  <c r="M8980" i="1"/>
  <c r="N8980" i="1"/>
  <c r="K8981" i="1"/>
  <c r="L8981" i="1"/>
  <c r="M8981" i="1"/>
  <c r="N8981" i="1"/>
  <c r="K8982" i="1"/>
  <c r="L8982" i="1"/>
  <c r="M8982" i="1"/>
  <c r="N8982" i="1"/>
  <c r="K8983" i="1"/>
  <c r="L8983" i="1"/>
  <c r="M8983" i="1"/>
  <c r="N8983" i="1"/>
  <c r="K8984" i="1"/>
  <c r="L8984" i="1"/>
  <c r="M8984" i="1"/>
  <c r="N8984" i="1"/>
  <c r="K8985" i="1"/>
  <c r="L8985" i="1"/>
  <c r="M8985" i="1"/>
  <c r="N8985" i="1"/>
  <c r="K8986" i="1"/>
  <c r="L8986" i="1"/>
  <c r="M8986" i="1"/>
  <c r="N8986" i="1"/>
  <c r="K8987" i="1"/>
  <c r="L8987" i="1"/>
  <c r="M8987" i="1"/>
  <c r="N8987" i="1"/>
  <c r="K8988" i="1"/>
  <c r="L8988" i="1"/>
  <c r="M8988" i="1"/>
  <c r="N8988" i="1"/>
  <c r="K8989" i="1"/>
  <c r="L8989" i="1"/>
  <c r="M8989" i="1"/>
  <c r="N8989" i="1"/>
  <c r="K8990" i="1"/>
  <c r="L8990" i="1"/>
  <c r="M8990" i="1"/>
  <c r="N8990" i="1"/>
  <c r="K8991" i="1"/>
  <c r="L8991" i="1"/>
  <c r="M8991" i="1"/>
  <c r="N8991" i="1"/>
  <c r="K8992" i="1"/>
  <c r="L8992" i="1"/>
  <c r="M8992" i="1"/>
  <c r="N8992" i="1"/>
  <c r="K8993" i="1"/>
  <c r="L8993" i="1"/>
  <c r="M8993" i="1"/>
  <c r="N8993" i="1"/>
  <c r="K8994" i="1"/>
  <c r="L8994" i="1"/>
  <c r="M8994" i="1"/>
  <c r="N8994" i="1"/>
  <c r="K8995" i="1"/>
  <c r="L8995" i="1"/>
  <c r="M8995" i="1"/>
  <c r="N8995" i="1"/>
  <c r="K8996" i="1"/>
  <c r="L8996" i="1"/>
  <c r="M8996" i="1"/>
  <c r="N8996" i="1"/>
  <c r="K8997" i="1"/>
  <c r="L8997" i="1"/>
  <c r="M8997" i="1"/>
  <c r="N8997" i="1"/>
  <c r="K8998" i="1"/>
  <c r="L8998" i="1"/>
  <c r="M8998" i="1"/>
  <c r="N8998" i="1"/>
  <c r="K8999" i="1"/>
  <c r="L8999" i="1"/>
  <c r="M8999" i="1"/>
  <c r="N8999" i="1"/>
  <c r="K9000" i="1"/>
  <c r="L9000" i="1"/>
  <c r="M9000" i="1"/>
  <c r="N9000" i="1"/>
  <c r="K9001" i="1"/>
  <c r="L9001" i="1"/>
  <c r="M9001" i="1"/>
  <c r="N9001" i="1"/>
  <c r="K9002" i="1"/>
  <c r="L9002" i="1"/>
  <c r="M9002" i="1"/>
  <c r="N9002" i="1"/>
  <c r="K9003" i="1"/>
  <c r="L9003" i="1"/>
  <c r="M9003" i="1"/>
  <c r="N9003" i="1"/>
  <c r="K9004" i="1"/>
  <c r="L9004" i="1"/>
  <c r="M9004" i="1"/>
  <c r="N9004" i="1"/>
  <c r="K9005" i="1"/>
  <c r="L9005" i="1"/>
  <c r="M9005" i="1"/>
  <c r="N9005" i="1"/>
  <c r="K9006" i="1"/>
  <c r="L9006" i="1"/>
  <c r="M9006" i="1"/>
  <c r="N9006" i="1"/>
  <c r="K9007" i="1"/>
  <c r="L9007" i="1"/>
  <c r="M9007" i="1"/>
  <c r="N9007" i="1"/>
  <c r="K9008" i="1"/>
  <c r="L9008" i="1"/>
  <c r="M9008" i="1"/>
  <c r="N9008" i="1"/>
  <c r="K9009" i="1"/>
  <c r="L9009" i="1"/>
  <c r="M9009" i="1"/>
  <c r="N9009" i="1"/>
  <c r="K9010" i="1"/>
  <c r="L9010" i="1"/>
  <c r="M9010" i="1"/>
  <c r="N9010" i="1"/>
  <c r="K9011" i="1"/>
  <c r="L9011" i="1"/>
  <c r="M9011" i="1"/>
  <c r="N9011" i="1"/>
  <c r="K9012" i="1"/>
  <c r="L9012" i="1"/>
  <c r="M9012" i="1"/>
  <c r="N9012" i="1"/>
  <c r="K9013" i="1"/>
  <c r="L9013" i="1"/>
  <c r="M9013" i="1"/>
  <c r="N9013" i="1"/>
  <c r="K9014" i="1"/>
  <c r="L9014" i="1"/>
  <c r="M9014" i="1"/>
  <c r="N9014" i="1"/>
  <c r="K9015" i="1"/>
  <c r="L9015" i="1"/>
  <c r="M9015" i="1"/>
  <c r="N9015" i="1"/>
  <c r="K9016" i="1"/>
  <c r="L9016" i="1"/>
  <c r="M9016" i="1"/>
  <c r="N9016" i="1"/>
  <c r="K9017" i="1"/>
  <c r="L9017" i="1"/>
  <c r="M9017" i="1"/>
  <c r="N9017" i="1"/>
  <c r="K9018" i="1"/>
  <c r="L9018" i="1"/>
  <c r="M9018" i="1"/>
  <c r="N9018" i="1"/>
  <c r="K9019" i="1"/>
  <c r="L9019" i="1"/>
  <c r="M9019" i="1"/>
  <c r="N9019" i="1"/>
  <c r="K9020" i="1"/>
  <c r="L9020" i="1"/>
  <c r="M9020" i="1"/>
  <c r="N9020" i="1"/>
  <c r="K9021" i="1"/>
  <c r="L9021" i="1"/>
  <c r="M9021" i="1"/>
  <c r="N9021" i="1"/>
  <c r="K9022" i="1"/>
  <c r="L9022" i="1"/>
  <c r="M9022" i="1"/>
  <c r="N9022" i="1"/>
  <c r="K9023" i="1"/>
  <c r="L9023" i="1"/>
  <c r="M9023" i="1"/>
  <c r="N9023" i="1"/>
  <c r="K9024" i="1"/>
  <c r="L9024" i="1"/>
  <c r="M9024" i="1"/>
  <c r="N9024" i="1"/>
  <c r="K9025" i="1"/>
  <c r="L9025" i="1"/>
  <c r="M9025" i="1"/>
  <c r="N9025" i="1"/>
  <c r="K9026" i="1"/>
  <c r="L9026" i="1"/>
  <c r="M9026" i="1"/>
  <c r="N9026" i="1"/>
  <c r="K9027" i="1"/>
  <c r="L9027" i="1"/>
  <c r="M9027" i="1"/>
  <c r="N9027" i="1"/>
  <c r="K9028" i="1"/>
  <c r="L9028" i="1"/>
  <c r="M9028" i="1"/>
  <c r="N9028" i="1"/>
  <c r="K9029" i="1"/>
  <c r="L9029" i="1"/>
  <c r="M9029" i="1"/>
  <c r="N9029" i="1"/>
  <c r="K9030" i="1"/>
  <c r="L9030" i="1"/>
  <c r="M9030" i="1"/>
  <c r="N9030" i="1"/>
  <c r="K9031" i="1"/>
  <c r="L9031" i="1"/>
  <c r="M9031" i="1"/>
  <c r="N9031" i="1"/>
  <c r="K9032" i="1"/>
  <c r="L9032" i="1"/>
  <c r="M9032" i="1"/>
  <c r="N9032" i="1"/>
  <c r="K9033" i="1"/>
  <c r="L9033" i="1"/>
  <c r="M9033" i="1"/>
  <c r="N9033" i="1"/>
  <c r="K9034" i="1"/>
  <c r="L9034" i="1"/>
  <c r="M9034" i="1"/>
  <c r="N9034" i="1"/>
  <c r="K9035" i="1"/>
  <c r="L9035" i="1"/>
  <c r="M9035" i="1"/>
  <c r="N9035" i="1"/>
  <c r="K9036" i="1"/>
  <c r="L9036" i="1"/>
  <c r="M9036" i="1"/>
  <c r="N9036" i="1"/>
  <c r="K9037" i="1"/>
  <c r="L9037" i="1"/>
  <c r="M9037" i="1"/>
  <c r="N9037" i="1"/>
  <c r="K9038" i="1"/>
  <c r="L9038" i="1"/>
  <c r="M9038" i="1"/>
  <c r="N9038" i="1"/>
  <c r="K9039" i="1"/>
  <c r="L9039" i="1"/>
  <c r="M9039" i="1"/>
  <c r="N9039" i="1"/>
  <c r="K9040" i="1"/>
  <c r="L9040" i="1"/>
  <c r="M9040" i="1"/>
  <c r="N9040" i="1"/>
  <c r="K9041" i="1"/>
  <c r="L9041" i="1"/>
  <c r="M9041" i="1"/>
  <c r="N9041" i="1"/>
  <c r="K9042" i="1"/>
  <c r="L9042" i="1"/>
  <c r="M9042" i="1"/>
  <c r="N9042" i="1"/>
  <c r="K9043" i="1"/>
  <c r="L9043" i="1"/>
  <c r="M9043" i="1"/>
  <c r="N9043" i="1"/>
  <c r="K9044" i="1"/>
  <c r="L9044" i="1"/>
  <c r="M9044" i="1"/>
  <c r="N9044" i="1"/>
  <c r="K9045" i="1"/>
  <c r="L9045" i="1"/>
  <c r="M9045" i="1"/>
  <c r="N9045" i="1"/>
  <c r="K9046" i="1"/>
  <c r="L9046" i="1"/>
  <c r="M9046" i="1"/>
  <c r="N9046" i="1"/>
  <c r="K9047" i="1"/>
  <c r="L9047" i="1"/>
  <c r="M9047" i="1"/>
  <c r="N9047" i="1"/>
  <c r="K9048" i="1"/>
  <c r="L9048" i="1"/>
  <c r="M9048" i="1"/>
  <c r="N9048" i="1"/>
  <c r="K9049" i="1"/>
  <c r="L9049" i="1"/>
  <c r="M9049" i="1"/>
  <c r="N9049" i="1"/>
  <c r="K9050" i="1"/>
  <c r="L9050" i="1"/>
  <c r="M9050" i="1"/>
  <c r="N9050" i="1"/>
  <c r="K9051" i="1"/>
  <c r="L9051" i="1"/>
  <c r="M9051" i="1"/>
  <c r="N9051" i="1"/>
  <c r="K9052" i="1"/>
  <c r="L9052" i="1"/>
  <c r="M9052" i="1"/>
  <c r="N9052" i="1"/>
  <c r="K9053" i="1"/>
  <c r="L9053" i="1"/>
  <c r="M9053" i="1"/>
  <c r="N9053" i="1"/>
  <c r="K9054" i="1"/>
  <c r="L9054" i="1"/>
  <c r="M9054" i="1"/>
  <c r="N9054" i="1"/>
  <c r="K9055" i="1"/>
  <c r="L9055" i="1"/>
  <c r="M9055" i="1"/>
  <c r="N9055" i="1"/>
  <c r="K9056" i="1"/>
  <c r="L9056" i="1"/>
  <c r="M9056" i="1"/>
  <c r="N9056" i="1"/>
  <c r="K9057" i="1"/>
  <c r="L9057" i="1"/>
  <c r="M9057" i="1"/>
  <c r="N9057" i="1"/>
  <c r="K9058" i="1"/>
  <c r="L9058" i="1"/>
  <c r="M9058" i="1"/>
  <c r="N9058" i="1"/>
  <c r="K9059" i="1"/>
  <c r="L9059" i="1"/>
  <c r="M9059" i="1"/>
  <c r="N9059" i="1"/>
  <c r="K9060" i="1"/>
  <c r="L9060" i="1"/>
  <c r="M9060" i="1"/>
  <c r="N9060" i="1"/>
  <c r="K9061" i="1"/>
  <c r="L9061" i="1"/>
  <c r="M9061" i="1"/>
  <c r="N9061" i="1"/>
  <c r="K9062" i="1"/>
  <c r="L9062" i="1"/>
  <c r="M9062" i="1"/>
  <c r="N9062" i="1"/>
  <c r="K9063" i="1"/>
  <c r="L9063" i="1"/>
  <c r="M9063" i="1"/>
  <c r="N9063" i="1"/>
  <c r="K9064" i="1"/>
  <c r="L9064" i="1"/>
  <c r="M9064" i="1"/>
  <c r="N9064" i="1"/>
  <c r="K9065" i="1"/>
  <c r="L9065" i="1"/>
  <c r="M9065" i="1"/>
  <c r="N9065" i="1"/>
  <c r="K9066" i="1"/>
  <c r="L9066" i="1"/>
  <c r="M9066" i="1"/>
  <c r="N9066" i="1"/>
  <c r="K9067" i="1"/>
  <c r="L9067" i="1"/>
  <c r="M9067" i="1"/>
  <c r="N9067" i="1"/>
  <c r="K9068" i="1"/>
  <c r="L9068" i="1"/>
  <c r="M9068" i="1"/>
  <c r="N9068" i="1"/>
  <c r="K9069" i="1"/>
  <c r="L9069" i="1"/>
  <c r="M9069" i="1"/>
  <c r="N9069" i="1"/>
  <c r="K9070" i="1"/>
  <c r="L9070" i="1"/>
  <c r="M9070" i="1"/>
  <c r="N9070" i="1"/>
  <c r="K9071" i="1"/>
  <c r="L9071" i="1"/>
  <c r="M9071" i="1"/>
  <c r="N9071" i="1"/>
  <c r="K9072" i="1"/>
  <c r="L9072" i="1"/>
  <c r="M9072" i="1"/>
  <c r="N9072" i="1"/>
  <c r="K9073" i="1"/>
  <c r="L9073" i="1"/>
  <c r="M9073" i="1"/>
  <c r="N9073" i="1"/>
  <c r="K9074" i="1"/>
  <c r="L9074" i="1"/>
  <c r="M9074" i="1"/>
  <c r="N9074" i="1"/>
  <c r="K9075" i="1"/>
  <c r="L9075" i="1"/>
  <c r="M9075" i="1"/>
  <c r="N9075" i="1"/>
  <c r="K9076" i="1"/>
  <c r="L9076" i="1"/>
  <c r="M9076" i="1"/>
  <c r="N9076" i="1"/>
  <c r="K9077" i="1"/>
  <c r="L9077" i="1"/>
  <c r="M9077" i="1"/>
  <c r="N9077" i="1"/>
  <c r="K9078" i="1"/>
  <c r="L9078" i="1"/>
  <c r="M9078" i="1"/>
  <c r="N9078" i="1"/>
  <c r="K9079" i="1"/>
  <c r="L9079" i="1"/>
  <c r="M9079" i="1"/>
  <c r="N9079" i="1"/>
  <c r="K9080" i="1"/>
  <c r="L9080" i="1"/>
  <c r="M9080" i="1"/>
  <c r="N9080" i="1"/>
  <c r="K9081" i="1"/>
  <c r="L9081" i="1"/>
  <c r="M9081" i="1"/>
  <c r="N9081" i="1"/>
  <c r="K9082" i="1"/>
  <c r="L9082" i="1"/>
  <c r="M9082" i="1"/>
  <c r="N9082" i="1"/>
  <c r="K9083" i="1"/>
  <c r="L9083" i="1"/>
  <c r="M9083" i="1"/>
  <c r="N9083" i="1"/>
  <c r="K9084" i="1"/>
  <c r="L9084" i="1"/>
  <c r="M9084" i="1"/>
  <c r="N9084" i="1"/>
  <c r="K9085" i="1"/>
  <c r="L9085" i="1"/>
  <c r="M9085" i="1"/>
  <c r="N9085" i="1"/>
  <c r="K9086" i="1"/>
  <c r="L9086" i="1"/>
  <c r="M9086" i="1"/>
  <c r="N9086" i="1"/>
  <c r="K9087" i="1"/>
  <c r="L9087" i="1"/>
  <c r="M9087" i="1"/>
  <c r="N9087" i="1"/>
  <c r="K9088" i="1"/>
  <c r="L9088" i="1"/>
  <c r="M9088" i="1"/>
  <c r="N9088" i="1"/>
  <c r="K9089" i="1"/>
  <c r="L9089" i="1"/>
  <c r="M9089" i="1"/>
  <c r="N9089" i="1"/>
  <c r="K9090" i="1"/>
  <c r="L9090" i="1"/>
  <c r="M9090" i="1"/>
  <c r="N9090" i="1"/>
  <c r="K9091" i="1"/>
  <c r="L9091" i="1"/>
  <c r="M9091" i="1"/>
  <c r="N9091" i="1"/>
  <c r="K9092" i="1"/>
  <c r="L9092" i="1"/>
  <c r="M9092" i="1"/>
  <c r="N9092" i="1"/>
  <c r="K9093" i="1"/>
  <c r="L9093" i="1"/>
  <c r="M9093" i="1"/>
  <c r="N9093" i="1"/>
  <c r="K9094" i="1"/>
  <c r="L9094" i="1"/>
  <c r="M9094" i="1"/>
  <c r="N9094" i="1"/>
  <c r="K9095" i="1"/>
  <c r="L9095" i="1"/>
  <c r="M9095" i="1"/>
  <c r="N9095" i="1"/>
  <c r="K9096" i="1"/>
  <c r="L9096" i="1"/>
  <c r="M9096" i="1"/>
  <c r="N9096" i="1"/>
  <c r="K9097" i="1"/>
  <c r="L9097" i="1"/>
  <c r="M9097" i="1"/>
  <c r="N9097" i="1"/>
  <c r="K9098" i="1"/>
  <c r="L9098" i="1"/>
  <c r="M9098" i="1"/>
  <c r="N9098" i="1"/>
  <c r="K9099" i="1"/>
  <c r="L9099" i="1"/>
  <c r="M9099" i="1"/>
  <c r="N9099" i="1"/>
  <c r="K9100" i="1"/>
  <c r="L9100" i="1"/>
  <c r="M9100" i="1"/>
  <c r="N9100" i="1"/>
  <c r="K9101" i="1"/>
  <c r="L9101" i="1"/>
  <c r="M9101" i="1"/>
  <c r="N9101" i="1"/>
  <c r="K9102" i="1"/>
  <c r="L9102" i="1"/>
  <c r="M9102" i="1"/>
  <c r="N9102" i="1"/>
  <c r="K9103" i="1"/>
  <c r="L9103" i="1"/>
  <c r="M9103" i="1"/>
  <c r="N9103" i="1"/>
  <c r="K9104" i="1"/>
  <c r="L9104" i="1"/>
  <c r="M9104" i="1"/>
  <c r="N9104" i="1"/>
  <c r="K9105" i="1"/>
  <c r="L9105" i="1"/>
  <c r="M9105" i="1"/>
  <c r="N9105" i="1"/>
  <c r="K9106" i="1"/>
  <c r="L9106" i="1"/>
  <c r="M9106" i="1"/>
  <c r="N9106" i="1"/>
  <c r="K9107" i="1"/>
  <c r="L9107" i="1"/>
  <c r="M9107" i="1"/>
  <c r="N9107" i="1"/>
  <c r="K9108" i="1"/>
  <c r="L9108" i="1"/>
  <c r="M9108" i="1"/>
  <c r="N9108" i="1"/>
  <c r="K9109" i="1"/>
  <c r="L9109" i="1"/>
  <c r="M9109" i="1"/>
  <c r="N9109" i="1"/>
  <c r="K9110" i="1"/>
  <c r="L9110" i="1"/>
  <c r="M9110" i="1"/>
  <c r="N9110" i="1"/>
  <c r="K9111" i="1"/>
  <c r="L9111" i="1"/>
  <c r="M9111" i="1"/>
  <c r="N9111" i="1"/>
  <c r="K9112" i="1"/>
  <c r="L9112" i="1"/>
  <c r="M9112" i="1"/>
  <c r="N9112" i="1"/>
  <c r="K9113" i="1"/>
  <c r="L9113" i="1"/>
  <c r="M9113" i="1"/>
  <c r="N9113" i="1"/>
  <c r="K9114" i="1"/>
  <c r="L9114" i="1"/>
  <c r="M9114" i="1"/>
  <c r="N9114" i="1"/>
  <c r="K9115" i="1"/>
  <c r="L9115" i="1"/>
  <c r="M9115" i="1"/>
  <c r="N9115" i="1"/>
  <c r="K9116" i="1"/>
  <c r="L9116" i="1"/>
  <c r="M9116" i="1"/>
  <c r="N9116" i="1"/>
  <c r="K9117" i="1"/>
  <c r="L9117" i="1"/>
  <c r="M9117" i="1"/>
  <c r="N9117" i="1"/>
  <c r="K9118" i="1"/>
  <c r="L9118" i="1"/>
  <c r="M9118" i="1"/>
  <c r="N9118" i="1"/>
  <c r="K9119" i="1"/>
  <c r="L9119" i="1"/>
  <c r="M9119" i="1"/>
  <c r="N9119" i="1"/>
  <c r="K9120" i="1"/>
  <c r="L9120" i="1"/>
  <c r="M9120" i="1"/>
  <c r="N9120" i="1"/>
  <c r="K9121" i="1"/>
  <c r="L9121" i="1"/>
  <c r="M9121" i="1"/>
  <c r="N9121" i="1"/>
  <c r="K9122" i="1"/>
  <c r="L9122" i="1"/>
  <c r="M9122" i="1"/>
  <c r="N9122" i="1"/>
  <c r="K9123" i="1"/>
  <c r="L9123" i="1"/>
  <c r="M9123" i="1"/>
  <c r="N9123" i="1"/>
  <c r="K9124" i="1"/>
  <c r="L9124" i="1"/>
  <c r="M9124" i="1"/>
  <c r="N9124" i="1"/>
  <c r="K9125" i="1"/>
  <c r="L9125" i="1"/>
  <c r="M9125" i="1"/>
  <c r="N9125" i="1"/>
  <c r="K9126" i="1"/>
  <c r="L9126" i="1"/>
  <c r="M9126" i="1"/>
  <c r="N9126" i="1"/>
  <c r="K9127" i="1"/>
  <c r="L9127" i="1"/>
  <c r="M9127" i="1"/>
  <c r="N9127" i="1"/>
  <c r="K9128" i="1"/>
  <c r="L9128" i="1"/>
  <c r="M9128" i="1"/>
  <c r="N9128" i="1"/>
  <c r="K9129" i="1"/>
  <c r="L9129" i="1"/>
  <c r="M9129" i="1"/>
  <c r="N9129" i="1"/>
  <c r="K9130" i="1"/>
  <c r="L9130" i="1"/>
  <c r="M9130" i="1"/>
  <c r="N9130" i="1"/>
  <c r="K9131" i="1"/>
  <c r="L9131" i="1"/>
  <c r="M9131" i="1"/>
  <c r="N9131" i="1"/>
  <c r="K9132" i="1"/>
  <c r="L9132" i="1"/>
  <c r="M9132" i="1"/>
  <c r="N9132" i="1"/>
  <c r="K9133" i="1"/>
  <c r="L9133" i="1"/>
  <c r="M9133" i="1"/>
  <c r="N9133" i="1"/>
  <c r="K9134" i="1"/>
  <c r="L9134" i="1"/>
  <c r="M9134" i="1"/>
  <c r="N9134" i="1"/>
  <c r="K9135" i="1"/>
  <c r="L9135" i="1"/>
  <c r="M9135" i="1"/>
  <c r="N9135" i="1"/>
  <c r="K9136" i="1"/>
  <c r="L9136" i="1"/>
  <c r="M9136" i="1"/>
  <c r="N9136" i="1"/>
  <c r="K9137" i="1"/>
  <c r="L9137" i="1"/>
  <c r="M9137" i="1"/>
  <c r="N9137" i="1"/>
  <c r="K9138" i="1"/>
  <c r="L9138" i="1"/>
  <c r="M9138" i="1"/>
  <c r="N9138" i="1"/>
  <c r="K9139" i="1"/>
  <c r="L9139" i="1"/>
  <c r="M9139" i="1"/>
  <c r="N9139" i="1"/>
  <c r="K9140" i="1"/>
  <c r="L9140" i="1"/>
  <c r="M9140" i="1"/>
  <c r="N9140" i="1"/>
  <c r="K9141" i="1"/>
  <c r="L9141" i="1"/>
  <c r="M9141" i="1"/>
  <c r="N9141" i="1"/>
  <c r="K9142" i="1"/>
  <c r="L9142" i="1"/>
  <c r="M9142" i="1"/>
  <c r="N9142" i="1"/>
  <c r="K9143" i="1"/>
  <c r="L9143" i="1"/>
  <c r="M9143" i="1"/>
  <c r="N9143" i="1"/>
  <c r="K9144" i="1"/>
  <c r="L9144" i="1"/>
  <c r="M9144" i="1"/>
  <c r="N9144" i="1"/>
  <c r="K9145" i="1"/>
  <c r="L9145" i="1"/>
  <c r="M9145" i="1"/>
  <c r="N9145" i="1"/>
  <c r="K9146" i="1"/>
  <c r="L9146" i="1"/>
  <c r="M9146" i="1"/>
  <c r="N9146" i="1"/>
  <c r="K9147" i="1"/>
  <c r="L9147" i="1"/>
  <c r="M9147" i="1"/>
  <c r="N9147" i="1"/>
  <c r="K9148" i="1"/>
  <c r="L9148" i="1"/>
  <c r="M9148" i="1"/>
  <c r="N9148" i="1"/>
  <c r="K9149" i="1"/>
  <c r="L9149" i="1"/>
  <c r="M9149" i="1"/>
  <c r="N9149" i="1"/>
  <c r="K9150" i="1"/>
  <c r="L9150" i="1"/>
  <c r="M9150" i="1"/>
  <c r="N9150" i="1"/>
  <c r="K9151" i="1"/>
  <c r="L9151" i="1"/>
  <c r="M9151" i="1"/>
  <c r="N9151" i="1"/>
  <c r="K9152" i="1"/>
  <c r="L9152" i="1"/>
  <c r="M9152" i="1"/>
  <c r="N9152" i="1"/>
  <c r="K9153" i="1"/>
  <c r="L9153" i="1"/>
  <c r="M9153" i="1"/>
  <c r="N9153" i="1"/>
  <c r="K9154" i="1"/>
  <c r="L9154" i="1"/>
  <c r="M9154" i="1"/>
  <c r="N9154" i="1"/>
  <c r="K9155" i="1"/>
  <c r="L9155" i="1"/>
  <c r="M9155" i="1"/>
  <c r="N9155" i="1"/>
  <c r="K9156" i="1"/>
  <c r="L9156" i="1"/>
  <c r="M9156" i="1"/>
  <c r="N9156" i="1"/>
  <c r="K9157" i="1"/>
  <c r="L9157" i="1"/>
  <c r="M9157" i="1"/>
  <c r="N9157" i="1"/>
  <c r="K9158" i="1"/>
  <c r="L9158" i="1"/>
  <c r="M9158" i="1"/>
  <c r="N9158" i="1"/>
  <c r="K9159" i="1"/>
  <c r="L9159" i="1"/>
  <c r="M9159" i="1"/>
  <c r="N9159" i="1"/>
  <c r="K9160" i="1"/>
  <c r="L9160" i="1"/>
  <c r="M9160" i="1"/>
  <c r="N9160" i="1"/>
  <c r="K9161" i="1"/>
  <c r="L9161" i="1"/>
  <c r="M9161" i="1"/>
  <c r="N9161" i="1"/>
  <c r="K9162" i="1"/>
  <c r="L9162" i="1"/>
  <c r="M9162" i="1"/>
  <c r="N9162" i="1"/>
  <c r="K9163" i="1"/>
  <c r="L9163" i="1"/>
  <c r="M9163" i="1"/>
  <c r="N9163" i="1"/>
  <c r="K9164" i="1"/>
  <c r="L9164" i="1"/>
  <c r="M9164" i="1"/>
  <c r="N9164" i="1"/>
  <c r="K9165" i="1"/>
  <c r="L9165" i="1"/>
  <c r="M9165" i="1"/>
  <c r="N9165" i="1"/>
  <c r="K9166" i="1"/>
  <c r="L9166" i="1"/>
  <c r="M9166" i="1"/>
  <c r="N9166" i="1"/>
  <c r="K9167" i="1"/>
  <c r="L9167" i="1"/>
  <c r="M9167" i="1"/>
  <c r="N9167" i="1"/>
  <c r="K9168" i="1"/>
  <c r="L9168" i="1"/>
  <c r="M9168" i="1"/>
  <c r="N9168" i="1"/>
  <c r="K9169" i="1"/>
  <c r="L9169" i="1"/>
  <c r="M9169" i="1"/>
  <c r="N9169" i="1"/>
  <c r="K9170" i="1"/>
  <c r="L9170" i="1"/>
  <c r="M9170" i="1"/>
  <c r="N9170" i="1"/>
  <c r="K9171" i="1"/>
  <c r="L9171" i="1"/>
  <c r="M9171" i="1"/>
  <c r="N9171" i="1"/>
  <c r="K9172" i="1"/>
  <c r="L9172" i="1"/>
  <c r="M9172" i="1"/>
  <c r="N9172" i="1"/>
  <c r="K9173" i="1"/>
  <c r="L9173" i="1"/>
  <c r="M9173" i="1"/>
  <c r="N9173" i="1"/>
  <c r="K9174" i="1"/>
  <c r="L9174" i="1"/>
  <c r="M9174" i="1"/>
  <c r="N9174" i="1"/>
  <c r="K9175" i="1"/>
  <c r="L9175" i="1"/>
  <c r="M9175" i="1"/>
  <c r="N9175" i="1"/>
  <c r="K9176" i="1"/>
  <c r="L9176" i="1"/>
  <c r="M9176" i="1"/>
  <c r="N9176" i="1"/>
  <c r="K9177" i="1"/>
  <c r="L9177" i="1"/>
  <c r="M9177" i="1"/>
  <c r="N9177" i="1"/>
  <c r="K9178" i="1"/>
  <c r="L9178" i="1"/>
  <c r="M9178" i="1"/>
  <c r="N9178" i="1"/>
  <c r="K9179" i="1"/>
  <c r="L9179" i="1"/>
  <c r="M9179" i="1"/>
  <c r="N9179" i="1"/>
  <c r="K9180" i="1"/>
  <c r="L9180" i="1"/>
  <c r="M9180" i="1"/>
  <c r="N9180" i="1"/>
  <c r="K9181" i="1"/>
  <c r="L9181" i="1"/>
  <c r="M9181" i="1"/>
  <c r="N9181" i="1"/>
  <c r="K9182" i="1"/>
  <c r="L9182" i="1"/>
  <c r="M9182" i="1"/>
  <c r="N9182" i="1"/>
  <c r="K9183" i="1"/>
  <c r="L9183" i="1"/>
  <c r="M9183" i="1"/>
  <c r="N9183" i="1"/>
  <c r="K9184" i="1"/>
  <c r="L9184" i="1"/>
  <c r="M9184" i="1"/>
  <c r="N9184" i="1"/>
  <c r="K9185" i="1"/>
  <c r="L9185" i="1"/>
  <c r="M9185" i="1"/>
  <c r="N9185" i="1"/>
  <c r="K9186" i="1"/>
  <c r="L9186" i="1"/>
  <c r="M9186" i="1"/>
  <c r="N9186" i="1"/>
  <c r="K9187" i="1"/>
  <c r="L9187" i="1"/>
  <c r="M9187" i="1"/>
  <c r="N9187" i="1"/>
  <c r="K9188" i="1"/>
  <c r="L9188" i="1"/>
  <c r="M9188" i="1"/>
  <c r="N9188" i="1"/>
  <c r="K9189" i="1"/>
  <c r="L9189" i="1"/>
  <c r="M9189" i="1"/>
  <c r="N9189" i="1"/>
  <c r="K9190" i="1"/>
  <c r="L9190" i="1"/>
  <c r="M9190" i="1"/>
  <c r="N9190" i="1"/>
  <c r="K9191" i="1"/>
  <c r="L9191" i="1"/>
  <c r="M9191" i="1"/>
  <c r="N9191" i="1"/>
  <c r="K9192" i="1"/>
  <c r="L9192" i="1"/>
  <c r="M9192" i="1"/>
  <c r="N9192" i="1"/>
  <c r="K9193" i="1"/>
  <c r="L9193" i="1"/>
  <c r="M9193" i="1"/>
  <c r="N9193" i="1"/>
  <c r="K9194" i="1"/>
  <c r="L9194" i="1"/>
  <c r="M9194" i="1"/>
  <c r="N9194" i="1"/>
  <c r="K9195" i="1"/>
  <c r="L9195" i="1"/>
  <c r="M9195" i="1"/>
  <c r="N9195" i="1"/>
  <c r="K9196" i="1"/>
  <c r="L9196" i="1"/>
  <c r="M9196" i="1"/>
  <c r="N9196" i="1"/>
  <c r="K9197" i="1"/>
  <c r="L9197" i="1"/>
  <c r="M9197" i="1"/>
  <c r="N9197" i="1"/>
  <c r="K9198" i="1"/>
  <c r="L9198" i="1"/>
  <c r="M9198" i="1"/>
  <c r="N9198" i="1"/>
  <c r="K9199" i="1"/>
  <c r="L9199" i="1"/>
  <c r="M9199" i="1"/>
  <c r="N9199" i="1"/>
  <c r="K9200" i="1"/>
  <c r="L9200" i="1"/>
  <c r="M9200" i="1"/>
  <c r="N9200" i="1"/>
  <c r="K9201" i="1"/>
  <c r="L9201" i="1"/>
  <c r="M9201" i="1"/>
  <c r="N9201" i="1"/>
  <c r="K9202" i="1"/>
  <c r="L9202" i="1"/>
  <c r="M9202" i="1"/>
  <c r="N9202" i="1"/>
  <c r="K9203" i="1"/>
  <c r="L9203" i="1"/>
  <c r="M9203" i="1"/>
  <c r="N9203" i="1"/>
  <c r="K9204" i="1"/>
  <c r="L9204" i="1"/>
  <c r="M9204" i="1"/>
  <c r="N9204" i="1"/>
  <c r="K9205" i="1"/>
  <c r="L9205" i="1"/>
  <c r="M9205" i="1"/>
  <c r="N9205" i="1"/>
  <c r="K9206" i="1"/>
  <c r="L9206" i="1"/>
  <c r="M9206" i="1"/>
  <c r="N9206" i="1"/>
  <c r="K9207" i="1"/>
  <c r="L9207" i="1"/>
  <c r="M9207" i="1"/>
  <c r="N9207" i="1"/>
  <c r="K9208" i="1"/>
  <c r="L9208" i="1"/>
  <c r="M9208" i="1"/>
  <c r="N9208" i="1"/>
  <c r="K9209" i="1"/>
  <c r="L9209" i="1"/>
  <c r="M9209" i="1"/>
  <c r="N9209" i="1"/>
  <c r="K9210" i="1"/>
  <c r="L9210" i="1"/>
  <c r="M9210" i="1"/>
  <c r="N9210" i="1"/>
  <c r="K9211" i="1"/>
  <c r="L9211" i="1"/>
  <c r="M9211" i="1"/>
  <c r="N9211" i="1"/>
  <c r="K9212" i="1"/>
  <c r="L9212" i="1"/>
  <c r="M9212" i="1"/>
  <c r="N9212" i="1"/>
  <c r="K9213" i="1"/>
  <c r="L9213" i="1"/>
  <c r="M9213" i="1"/>
  <c r="N9213" i="1"/>
  <c r="K9214" i="1"/>
  <c r="L9214" i="1"/>
  <c r="M9214" i="1"/>
  <c r="N9214" i="1"/>
  <c r="K9215" i="1"/>
  <c r="L9215" i="1"/>
  <c r="M9215" i="1"/>
  <c r="N9215" i="1"/>
  <c r="K9216" i="1"/>
  <c r="L9216" i="1"/>
  <c r="M9216" i="1"/>
  <c r="N9216" i="1"/>
  <c r="K9217" i="1"/>
  <c r="L9217" i="1"/>
  <c r="M9217" i="1"/>
  <c r="N9217" i="1"/>
  <c r="K9218" i="1"/>
  <c r="L9218" i="1"/>
  <c r="M9218" i="1"/>
  <c r="N9218" i="1"/>
  <c r="K9219" i="1"/>
  <c r="L9219" i="1"/>
  <c r="M9219" i="1"/>
  <c r="N9219" i="1"/>
  <c r="K9220" i="1"/>
  <c r="L9220" i="1"/>
  <c r="M9220" i="1"/>
  <c r="N9220" i="1"/>
  <c r="K9221" i="1"/>
  <c r="L9221" i="1"/>
  <c r="M9221" i="1"/>
  <c r="N9221" i="1"/>
  <c r="K9222" i="1"/>
  <c r="L9222" i="1"/>
  <c r="M9222" i="1"/>
  <c r="N9222" i="1"/>
  <c r="K9223" i="1"/>
  <c r="L9223" i="1"/>
  <c r="M9223" i="1"/>
  <c r="N9223" i="1"/>
  <c r="K9224" i="1"/>
  <c r="L9224" i="1"/>
  <c r="M9224" i="1"/>
  <c r="N9224" i="1"/>
  <c r="K9225" i="1"/>
  <c r="L9225" i="1"/>
  <c r="M9225" i="1"/>
  <c r="N9225" i="1"/>
  <c r="K9226" i="1"/>
  <c r="L9226" i="1"/>
  <c r="M9226" i="1"/>
  <c r="N9226" i="1"/>
  <c r="K9227" i="1"/>
  <c r="L9227" i="1"/>
  <c r="M9227" i="1"/>
  <c r="N9227" i="1"/>
  <c r="K9228" i="1"/>
  <c r="L9228" i="1"/>
  <c r="M9228" i="1"/>
  <c r="N9228" i="1"/>
  <c r="K9229" i="1"/>
  <c r="L9229" i="1"/>
  <c r="M9229" i="1"/>
  <c r="N9229" i="1"/>
  <c r="K9230" i="1"/>
  <c r="L9230" i="1"/>
  <c r="M9230" i="1"/>
  <c r="N9230" i="1"/>
  <c r="K9231" i="1"/>
  <c r="L9231" i="1"/>
  <c r="M9231" i="1"/>
  <c r="N9231" i="1"/>
  <c r="K9232" i="1"/>
  <c r="L9232" i="1"/>
  <c r="M9232" i="1"/>
  <c r="N9232" i="1"/>
  <c r="K9233" i="1"/>
  <c r="L9233" i="1"/>
  <c r="M9233" i="1"/>
  <c r="N9233" i="1"/>
  <c r="K9234" i="1"/>
  <c r="L9234" i="1"/>
  <c r="M9234" i="1"/>
  <c r="N9234" i="1"/>
  <c r="K9235" i="1"/>
  <c r="L9235" i="1"/>
  <c r="M9235" i="1"/>
  <c r="N9235" i="1"/>
  <c r="K9236" i="1"/>
  <c r="L9236" i="1"/>
  <c r="M9236" i="1"/>
  <c r="N9236" i="1"/>
  <c r="K9237" i="1"/>
  <c r="L9237" i="1"/>
  <c r="M9237" i="1"/>
  <c r="N9237" i="1"/>
  <c r="K9238" i="1"/>
  <c r="L9238" i="1"/>
  <c r="M9238" i="1"/>
  <c r="N9238" i="1"/>
  <c r="K9239" i="1"/>
  <c r="L9239" i="1"/>
  <c r="M9239" i="1"/>
  <c r="N9239" i="1"/>
  <c r="K9240" i="1"/>
  <c r="L9240" i="1"/>
  <c r="M9240" i="1"/>
  <c r="N9240" i="1"/>
  <c r="K9241" i="1"/>
  <c r="L9241" i="1"/>
  <c r="M9241" i="1"/>
  <c r="N9241" i="1"/>
  <c r="K9242" i="1"/>
  <c r="L9242" i="1"/>
  <c r="M9242" i="1"/>
  <c r="N9242" i="1"/>
  <c r="K9243" i="1"/>
  <c r="L9243" i="1"/>
  <c r="M9243" i="1"/>
  <c r="N9243" i="1"/>
  <c r="K9244" i="1"/>
  <c r="L9244" i="1"/>
  <c r="M9244" i="1"/>
  <c r="N9244" i="1"/>
  <c r="K9245" i="1"/>
  <c r="L9245" i="1"/>
  <c r="M9245" i="1"/>
  <c r="N9245" i="1"/>
  <c r="K9246" i="1"/>
  <c r="L9246" i="1"/>
  <c r="M9246" i="1"/>
  <c r="N9246" i="1"/>
  <c r="K9247" i="1"/>
  <c r="L9247" i="1"/>
  <c r="M9247" i="1"/>
  <c r="N9247" i="1"/>
  <c r="K9248" i="1"/>
  <c r="L9248" i="1"/>
  <c r="M9248" i="1"/>
  <c r="N9248" i="1"/>
  <c r="K9249" i="1"/>
  <c r="L9249" i="1"/>
  <c r="M9249" i="1"/>
  <c r="N9249" i="1"/>
  <c r="K9250" i="1"/>
  <c r="L9250" i="1"/>
  <c r="M9250" i="1"/>
  <c r="N9250" i="1"/>
  <c r="K9251" i="1"/>
  <c r="L9251" i="1"/>
  <c r="M9251" i="1"/>
  <c r="N9251" i="1"/>
  <c r="K9252" i="1"/>
  <c r="L9252" i="1"/>
  <c r="M9252" i="1"/>
  <c r="N9252" i="1"/>
  <c r="K9253" i="1"/>
  <c r="L9253" i="1"/>
  <c r="M9253" i="1"/>
  <c r="N9253" i="1"/>
  <c r="K9254" i="1"/>
  <c r="L9254" i="1"/>
  <c r="M9254" i="1"/>
  <c r="N9254" i="1"/>
  <c r="K9255" i="1"/>
  <c r="L9255" i="1"/>
  <c r="M9255" i="1"/>
  <c r="N9255" i="1"/>
  <c r="K9256" i="1"/>
  <c r="L9256" i="1"/>
  <c r="M9256" i="1"/>
  <c r="N9256" i="1"/>
  <c r="K9257" i="1"/>
  <c r="L9257" i="1"/>
  <c r="M9257" i="1"/>
  <c r="N9257" i="1"/>
  <c r="K9258" i="1"/>
  <c r="L9258" i="1"/>
  <c r="M9258" i="1"/>
  <c r="N9258" i="1"/>
  <c r="K9259" i="1"/>
  <c r="L9259" i="1"/>
  <c r="M9259" i="1"/>
  <c r="N9259" i="1"/>
  <c r="K9260" i="1"/>
  <c r="L9260" i="1"/>
  <c r="M9260" i="1"/>
  <c r="N9260" i="1"/>
  <c r="K9261" i="1"/>
  <c r="L9261" i="1"/>
  <c r="M9261" i="1"/>
  <c r="N9261" i="1"/>
  <c r="K9262" i="1"/>
  <c r="L9262" i="1"/>
  <c r="M9262" i="1"/>
  <c r="N9262" i="1"/>
  <c r="K9263" i="1"/>
  <c r="L9263" i="1"/>
  <c r="M9263" i="1"/>
  <c r="N9263" i="1"/>
  <c r="K9264" i="1"/>
  <c r="L9264" i="1"/>
  <c r="M9264" i="1"/>
  <c r="N9264" i="1"/>
  <c r="K9265" i="1"/>
  <c r="L9265" i="1"/>
  <c r="M9265" i="1"/>
  <c r="N9265" i="1"/>
  <c r="K9266" i="1"/>
  <c r="L9266" i="1"/>
  <c r="M9266" i="1"/>
  <c r="N9266" i="1"/>
  <c r="K9267" i="1"/>
  <c r="L9267" i="1"/>
  <c r="M9267" i="1"/>
  <c r="N9267" i="1"/>
  <c r="K9268" i="1"/>
  <c r="L9268" i="1"/>
  <c r="M9268" i="1"/>
  <c r="N9268" i="1"/>
  <c r="K9269" i="1"/>
  <c r="L9269" i="1"/>
  <c r="M9269" i="1"/>
  <c r="N9269" i="1"/>
  <c r="K9270" i="1"/>
  <c r="L9270" i="1"/>
  <c r="M9270" i="1"/>
  <c r="N9270" i="1"/>
  <c r="K9271" i="1"/>
  <c r="L9271" i="1"/>
  <c r="M9271" i="1"/>
  <c r="N9271" i="1"/>
  <c r="K9272" i="1"/>
  <c r="L9272" i="1"/>
  <c r="M9272" i="1"/>
  <c r="N9272" i="1"/>
  <c r="K9273" i="1"/>
  <c r="L9273" i="1"/>
  <c r="M9273" i="1"/>
  <c r="N9273" i="1"/>
  <c r="K9274" i="1"/>
  <c r="L9274" i="1"/>
  <c r="M9274" i="1"/>
  <c r="N9274" i="1"/>
  <c r="K9275" i="1"/>
  <c r="L9275" i="1"/>
  <c r="M9275" i="1"/>
  <c r="N9275" i="1"/>
  <c r="K9276" i="1"/>
  <c r="L9276" i="1"/>
  <c r="M9276" i="1"/>
  <c r="N9276" i="1"/>
  <c r="K9277" i="1"/>
  <c r="L9277" i="1"/>
  <c r="M9277" i="1"/>
  <c r="N9277" i="1"/>
  <c r="K9278" i="1"/>
  <c r="L9278" i="1"/>
  <c r="M9278" i="1"/>
  <c r="N9278" i="1"/>
  <c r="K9279" i="1"/>
  <c r="L9279" i="1"/>
  <c r="M9279" i="1"/>
  <c r="N9279" i="1"/>
  <c r="K9280" i="1"/>
  <c r="L9280" i="1"/>
  <c r="M9280" i="1"/>
  <c r="N9280" i="1"/>
  <c r="K9281" i="1"/>
  <c r="L9281" i="1"/>
  <c r="M9281" i="1"/>
  <c r="N9281" i="1"/>
  <c r="K9282" i="1"/>
  <c r="L9282" i="1"/>
  <c r="M9282" i="1"/>
  <c r="N9282" i="1"/>
  <c r="K9283" i="1"/>
  <c r="L9283" i="1"/>
  <c r="M9283" i="1"/>
  <c r="N9283" i="1"/>
  <c r="K9284" i="1"/>
  <c r="L9284" i="1"/>
  <c r="M9284" i="1"/>
  <c r="N9284" i="1"/>
  <c r="K9285" i="1"/>
  <c r="L9285" i="1"/>
  <c r="M9285" i="1"/>
  <c r="N9285" i="1"/>
  <c r="K9286" i="1"/>
  <c r="L9286" i="1"/>
  <c r="M9286" i="1"/>
  <c r="N9286" i="1"/>
  <c r="K9287" i="1"/>
  <c r="L9287" i="1"/>
  <c r="M9287" i="1"/>
  <c r="N9287" i="1"/>
  <c r="K9288" i="1"/>
  <c r="L9288" i="1"/>
  <c r="M9288" i="1"/>
  <c r="N9288" i="1"/>
  <c r="K9289" i="1"/>
  <c r="L9289" i="1"/>
  <c r="M9289" i="1"/>
  <c r="N9289" i="1"/>
  <c r="K9290" i="1"/>
  <c r="L9290" i="1"/>
  <c r="M9290" i="1"/>
  <c r="N9290" i="1"/>
  <c r="K9291" i="1"/>
  <c r="L9291" i="1"/>
  <c r="M9291" i="1"/>
  <c r="N9291" i="1"/>
  <c r="K9292" i="1"/>
  <c r="L9292" i="1"/>
  <c r="M9292" i="1"/>
  <c r="N9292" i="1"/>
  <c r="K9293" i="1"/>
  <c r="L9293" i="1"/>
  <c r="M9293" i="1"/>
  <c r="N9293" i="1"/>
  <c r="K9294" i="1"/>
  <c r="L9294" i="1"/>
  <c r="M9294" i="1"/>
  <c r="N9294" i="1"/>
  <c r="K9295" i="1"/>
  <c r="L9295" i="1"/>
  <c r="M9295" i="1"/>
  <c r="N9295" i="1"/>
  <c r="K9296" i="1"/>
  <c r="L9296" i="1"/>
  <c r="M9296" i="1"/>
  <c r="N9296" i="1"/>
  <c r="K9297" i="1"/>
  <c r="L9297" i="1"/>
  <c r="M9297" i="1"/>
  <c r="N9297" i="1"/>
  <c r="K9298" i="1"/>
  <c r="L9298" i="1"/>
  <c r="M9298" i="1"/>
  <c r="N9298" i="1"/>
  <c r="K9299" i="1"/>
  <c r="L9299" i="1"/>
  <c r="M9299" i="1"/>
  <c r="N9299" i="1"/>
  <c r="K9300" i="1"/>
  <c r="L9300" i="1"/>
  <c r="M9300" i="1"/>
  <c r="N9300" i="1"/>
  <c r="K9301" i="1"/>
  <c r="L9301" i="1"/>
  <c r="M9301" i="1"/>
  <c r="N9301" i="1"/>
  <c r="K9302" i="1"/>
  <c r="L9302" i="1"/>
  <c r="M9302" i="1"/>
  <c r="N9302" i="1"/>
  <c r="K9303" i="1"/>
  <c r="L9303" i="1"/>
  <c r="M9303" i="1"/>
  <c r="N9303" i="1"/>
  <c r="K9304" i="1"/>
  <c r="L9304" i="1"/>
  <c r="M9304" i="1"/>
  <c r="N9304" i="1"/>
  <c r="K9305" i="1"/>
  <c r="L9305" i="1"/>
  <c r="M9305" i="1"/>
  <c r="N9305" i="1"/>
  <c r="K9306" i="1"/>
  <c r="L9306" i="1"/>
  <c r="M9306" i="1"/>
  <c r="N9306" i="1"/>
  <c r="K9307" i="1"/>
  <c r="L9307" i="1"/>
  <c r="M9307" i="1"/>
  <c r="N9307" i="1"/>
  <c r="K9308" i="1"/>
  <c r="L9308" i="1"/>
  <c r="M9308" i="1"/>
  <c r="N9308" i="1"/>
  <c r="K9309" i="1"/>
  <c r="L9309" i="1"/>
  <c r="M9309" i="1"/>
  <c r="N9309" i="1"/>
  <c r="K9310" i="1"/>
  <c r="L9310" i="1"/>
  <c r="M9310" i="1"/>
  <c r="N9310" i="1"/>
  <c r="K9311" i="1"/>
  <c r="L9311" i="1"/>
  <c r="M9311" i="1"/>
  <c r="N9311" i="1"/>
  <c r="K9312" i="1"/>
  <c r="L9312" i="1"/>
  <c r="M9312" i="1"/>
  <c r="N9312" i="1"/>
  <c r="K9313" i="1"/>
  <c r="L9313" i="1"/>
  <c r="M9313" i="1"/>
  <c r="N9313" i="1"/>
  <c r="K9314" i="1"/>
  <c r="L9314" i="1"/>
  <c r="M9314" i="1"/>
  <c r="N9314" i="1"/>
  <c r="K9315" i="1"/>
  <c r="L9315" i="1"/>
  <c r="M9315" i="1"/>
  <c r="N9315" i="1"/>
  <c r="K9316" i="1"/>
  <c r="L9316" i="1"/>
  <c r="M9316" i="1"/>
  <c r="N9316" i="1"/>
  <c r="K9317" i="1"/>
  <c r="L9317" i="1"/>
  <c r="M9317" i="1"/>
  <c r="N9317" i="1"/>
  <c r="K9318" i="1"/>
  <c r="L9318" i="1"/>
  <c r="M9318" i="1"/>
  <c r="N9318" i="1"/>
  <c r="K9319" i="1"/>
  <c r="L9319" i="1"/>
  <c r="M9319" i="1"/>
  <c r="N9319" i="1"/>
  <c r="K9320" i="1"/>
  <c r="L9320" i="1"/>
  <c r="M9320" i="1"/>
  <c r="N9320" i="1"/>
  <c r="K9321" i="1"/>
  <c r="L9321" i="1"/>
  <c r="M9321" i="1"/>
  <c r="N9321" i="1"/>
  <c r="K9322" i="1"/>
  <c r="L9322" i="1"/>
  <c r="M9322" i="1"/>
  <c r="N9322" i="1"/>
  <c r="K9323" i="1"/>
  <c r="L9323" i="1"/>
  <c r="M9323" i="1"/>
  <c r="N9323" i="1"/>
  <c r="K9324" i="1"/>
  <c r="L9324" i="1"/>
  <c r="M9324" i="1"/>
  <c r="N9324" i="1"/>
  <c r="K9325" i="1"/>
  <c r="L9325" i="1"/>
  <c r="M9325" i="1"/>
  <c r="N9325" i="1"/>
  <c r="K9326" i="1"/>
  <c r="L9326" i="1"/>
  <c r="M9326" i="1"/>
  <c r="N9326" i="1"/>
  <c r="K9327" i="1"/>
  <c r="L9327" i="1"/>
  <c r="M9327" i="1"/>
  <c r="N9327" i="1"/>
  <c r="K9328" i="1"/>
  <c r="L9328" i="1"/>
  <c r="M9328" i="1"/>
  <c r="N9328" i="1"/>
  <c r="K9329" i="1"/>
  <c r="L9329" i="1"/>
  <c r="M9329" i="1"/>
  <c r="N9329" i="1"/>
  <c r="K9330" i="1"/>
  <c r="L9330" i="1"/>
  <c r="M9330" i="1"/>
  <c r="N9330" i="1"/>
  <c r="K9331" i="1"/>
  <c r="L9331" i="1"/>
  <c r="M9331" i="1"/>
  <c r="N9331" i="1"/>
  <c r="K9332" i="1"/>
  <c r="L9332" i="1"/>
  <c r="M9332" i="1"/>
  <c r="N9332" i="1"/>
  <c r="K9333" i="1"/>
  <c r="L9333" i="1"/>
  <c r="M9333" i="1"/>
  <c r="N9333" i="1"/>
  <c r="K9334" i="1"/>
  <c r="L9334" i="1"/>
  <c r="M9334" i="1"/>
  <c r="N9334" i="1"/>
  <c r="K9335" i="1"/>
  <c r="L9335" i="1"/>
  <c r="M9335" i="1"/>
  <c r="N9335" i="1"/>
  <c r="K9336" i="1"/>
  <c r="L9336" i="1"/>
  <c r="M9336" i="1"/>
  <c r="N9336" i="1"/>
  <c r="K9337" i="1"/>
  <c r="L9337" i="1"/>
  <c r="M9337" i="1"/>
  <c r="N9337" i="1"/>
  <c r="K9338" i="1"/>
  <c r="L9338" i="1"/>
  <c r="M9338" i="1"/>
  <c r="N9338" i="1"/>
  <c r="K9339" i="1"/>
  <c r="L9339" i="1"/>
  <c r="M9339" i="1"/>
  <c r="N9339" i="1"/>
  <c r="K9340" i="1"/>
  <c r="L9340" i="1"/>
  <c r="M9340" i="1"/>
  <c r="N9340" i="1"/>
  <c r="K9341" i="1"/>
  <c r="L9341" i="1"/>
  <c r="M9341" i="1"/>
  <c r="N9341" i="1"/>
  <c r="K9342" i="1"/>
  <c r="L9342" i="1"/>
  <c r="M9342" i="1"/>
  <c r="N9342" i="1"/>
  <c r="K9343" i="1"/>
  <c r="L9343" i="1"/>
  <c r="M9343" i="1"/>
  <c r="N9343" i="1"/>
  <c r="K9344" i="1"/>
  <c r="L9344" i="1"/>
  <c r="M9344" i="1"/>
  <c r="N9344" i="1"/>
  <c r="K9345" i="1"/>
  <c r="L9345" i="1"/>
  <c r="M9345" i="1"/>
  <c r="N9345" i="1"/>
  <c r="K9346" i="1"/>
  <c r="L9346" i="1"/>
  <c r="M9346" i="1"/>
  <c r="N9346" i="1"/>
  <c r="K9347" i="1"/>
  <c r="L9347" i="1"/>
  <c r="M9347" i="1"/>
  <c r="N9347" i="1"/>
  <c r="K9348" i="1"/>
  <c r="L9348" i="1"/>
  <c r="M9348" i="1"/>
  <c r="N9348" i="1"/>
  <c r="K9349" i="1"/>
  <c r="L9349" i="1"/>
  <c r="M9349" i="1"/>
  <c r="N9349" i="1"/>
  <c r="K9350" i="1"/>
  <c r="L9350" i="1"/>
  <c r="M9350" i="1"/>
  <c r="N9350" i="1"/>
  <c r="K9351" i="1"/>
  <c r="L9351" i="1"/>
  <c r="M9351" i="1"/>
  <c r="N9351" i="1"/>
  <c r="K9352" i="1"/>
  <c r="L9352" i="1"/>
  <c r="M9352" i="1"/>
  <c r="N9352" i="1"/>
  <c r="K9353" i="1"/>
  <c r="L9353" i="1"/>
  <c r="M9353" i="1"/>
  <c r="N9353" i="1"/>
  <c r="K9354" i="1"/>
  <c r="L9354" i="1"/>
  <c r="M9354" i="1"/>
  <c r="N9354" i="1"/>
  <c r="K9355" i="1"/>
  <c r="L9355" i="1"/>
  <c r="M9355" i="1"/>
  <c r="N9355" i="1"/>
  <c r="K9356" i="1"/>
  <c r="L9356" i="1"/>
  <c r="M9356" i="1"/>
  <c r="N9356" i="1"/>
  <c r="K9357" i="1"/>
  <c r="L9357" i="1"/>
  <c r="M9357" i="1"/>
  <c r="N9357" i="1"/>
  <c r="K9358" i="1"/>
  <c r="L9358" i="1"/>
  <c r="M9358" i="1"/>
  <c r="N9358" i="1"/>
  <c r="K9359" i="1"/>
  <c r="L9359" i="1"/>
  <c r="M9359" i="1"/>
  <c r="N9359" i="1"/>
  <c r="K9360" i="1"/>
  <c r="L9360" i="1"/>
  <c r="M9360" i="1"/>
  <c r="N9360" i="1"/>
  <c r="K9361" i="1"/>
  <c r="L9361" i="1"/>
  <c r="M9361" i="1"/>
  <c r="N9361" i="1"/>
  <c r="K9362" i="1"/>
  <c r="L9362" i="1"/>
  <c r="M9362" i="1"/>
  <c r="N9362" i="1"/>
  <c r="K9363" i="1"/>
  <c r="L9363" i="1"/>
  <c r="M9363" i="1"/>
  <c r="N9363" i="1"/>
  <c r="K9364" i="1"/>
  <c r="L9364" i="1"/>
  <c r="M9364" i="1"/>
  <c r="N9364" i="1"/>
  <c r="K9365" i="1"/>
  <c r="L9365" i="1"/>
  <c r="M9365" i="1"/>
  <c r="N9365" i="1"/>
  <c r="K9366" i="1"/>
  <c r="L9366" i="1"/>
  <c r="M9366" i="1"/>
  <c r="N9366" i="1"/>
  <c r="K9367" i="1"/>
  <c r="L9367" i="1"/>
  <c r="M9367" i="1"/>
  <c r="N9367" i="1"/>
  <c r="K9368" i="1"/>
  <c r="L9368" i="1"/>
  <c r="M9368" i="1"/>
  <c r="N9368" i="1"/>
  <c r="K9369" i="1"/>
  <c r="L9369" i="1"/>
  <c r="M9369" i="1"/>
  <c r="N9369" i="1"/>
  <c r="K9370" i="1"/>
  <c r="L9370" i="1"/>
  <c r="M9370" i="1"/>
  <c r="N9370" i="1"/>
  <c r="K9371" i="1"/>
  <c r="L9371" i="1"/>
  <c r="M9371" i="1"/>
  <c r="N9371" i="1"/>
  <c r="K9372" i="1"/>
  <c r="L9372" i="1"/>
  <c r="M9372" i="1"/>
  <c r="N9372" i="1"/>
  <c r="K9373" i="1"/>
  <c r="L9373" i="1"/>
  <c r="M9373" i="1"/>
  <c r="N9373" i="1"/>
  <c r="K9374" i="1"/>
  <c r="L9374" i="1"/>
  <c r="M9374" i="1"/>
  <c r="N9374" i="1"/>
  <c r="K9375" i="1"/>
  <c r="L9375" i="1"/>
  <c r="M9375" i="1"/>
  <c r="N9375" i="1"/>
  <c r="K9376" i="1"/>
  <c r="L9376" i="1"/>
  <c r="M9376" i="1"/>
  <c r="N9376" i="1"/>
  <c r="K9377" i="1"/>
  <c r="L9377" i="1"/>
  <c r="M9377" i="1"/>
  <c r="N9377" i="1"/>
  <c r="K9378" i="1"/>
  <c r="L9378" i="1"/>
  <c r="M9378" i="1"/>
  <c r="N9378" i="1"/>
  <c r="K9379" i="1"/>
  <c r="L9379" i="1"/>
  <c r="M9379" i="1"/>
  <c r="N9379" i="1"/>
  <c r="K9380" i="1"/>
  <c r="L9380" i="1"/>
  <c r="M9380" i="1"/>
  <c r="N9380" i="1"/>
  <c r="K9381" i="1"/>
  <c r="L9381" i="1"/>
  <c r="M9381" i="1"/>
  <c r="N9381" i="1"/>
  <c r="K9382" i="1"/>
  <c r="L9382" i="1"/>
  <c r="M9382" i="1"/>
  <c r="N9382" i="1"/>
  <c r="K9383" i="1"/>
  <c r="L9383" i="1"/>
  <c r="M9383" i="1"/>
  <c r="N9383" i="1"/>
  <c r="K9384" i="1"/>
  <c r="L9384" i="1"/>
  <c r="M9384" i="1"/>
  <c r="N9384" i="1"/>
  <c r="K9385" i="1"/>
  <c r="L9385" i="1"/>
  <c r="M9385" i="1"/>
  <c r="N9385" i="1"/>
  <c r="K9386" i="1"/>
  <c r="L9386" i="1"/>
  <c r="M9386" i="1"/>
  <c r="N9386" i="1"/>
  <c r="K9387" i="1"/>
  <c r="L9387" i="1"/>
  <c r="M9387" i="1"/>
  <c r="N9387" i="1"/>
  <c r="K9388" i="1"/>
  <c r="L9388" i="1"/>
  <c r="M9388" i="1"/>
  <c r="N9388" i="1"/>
  <c r="K9389" i="1"/>
  <c r="L9389" i="1"/>
  <c r="M9389" i="1"/>
  <c r="N9389" i="1"/>
  <c r="K9390" i="1"/>
  <c r="L9390" i="1"/>
  <c r="M9390" i="1"/>
  <c r="N9390" i="1"/>
  <c r="K9391" i="1"/>
  <c r="L9391" i="1"/>
  <c r="M9391" i="1"/>
  <c r="N9391" i="1"/>
  <c r="K9392" i="1"/>
  <c r="L9392" i="1"/>
  <c r="M9392" i="1"/>
  <c r="N9392" i="1"/>
  <c r="K9393" i="1"/>
  <c r="L9393" i="1"/>
  <c r="M9393" i="1"/>
  <c r="N9393" i="1"/>
  <c r="K9394" i="1"/>
  <c r="L9394" i="1"/>
  <c r="M9394" i="1"/>
  <c r="N9394" i="1"/>
  <c r="K9395" i="1"/>
  <c r="L9395" i="1"/>
  <c r="M9395" i="1"/>
  <c r="N9395" i="1"/>
  <c r="K9396" i="1"/>
  <c r="L9396" i="1"/>
  <c r="M9396" i="1"/>
  <c r="N9396" i="1"/>
  <c r="K9397" i="1"/>
  <c r="L9397" i="1"/>
  <c r="M9397" i="1"/>
  <c r="N9397" i="1"/>
  <c r="K9398" i="1"/>
  <c r="L9398" i="1"/>
  <c r="M9398" i="1"/>
  <c r="N9398" i="1"/>
  <c r="K9399" i="1"/>
  <c r="L9399" i="1"/>
  <c r="M9399" i="1"/>
  <c r="N9399" i="1"/>
  <c r="K9400" i="1"/>
  <c r="L9400" i="1"/>
  <c r="M9400" i="1"/>
  <c r="N9400" i="1"/>
  <c r="K9401" i="1"/>
  <c r="L9401" i="1"/>
  <c r="M9401" i="1"/>
  <c r="N9401" i="1"/>
  <c r="K9402" i="1"/>
  <c r="L9402" i="1"/>
  <c r="M9402" i="1"/>
  <c r="N9402" i="1"/>
  <c r="K9403" i="1"/>
  <c r="L9403" i="1"/>
  <c r="M9403" i="1"/>
  <c r="N9403" i="1"/>
  <c r="K9404" i="1"/>
  <c r="L9404" i="1"/>
  <c r="M9404" i="1"/>
  <c r="N9404" i="1"/>
  <c r="K9405" i="1"/>
  <c r="L9405" i="1"/>
  <c r="M9405" i="1"/>
  <c r="N9405" i="1"/>
  <c r="K9406" i="1"/>
  <c r="L9406" i="1"/>
  <c r="M9406" i="1"/>
  <c r="N9406" i="1"/>
  <c r="K9407" i="1"/>
  <c r="L9407" i="1"/>
  <c r="M9407" i="1"/>
  <c r="N9407" i="1"/>
  <c r="K9408" i="1"/>
  <c r="L9408" i="1"/>
  <c r="M9408" i="1"/>
  <c r="N9408" i="1"/>
  <c r="K9409" i="1"/>
  <c r="L9409" i="1"/>
  <c r="M9409" i="1"/>
  <c r="N9409" i="1"/>
  <c r="K9410" i="1"/>
  <c r="L9410" i="1"/>
  <c r="M9410" i="1"/>
  <c r="N9410" i="1"/>
  <c r="K9411" i="1"/>
  <c r="L9411" i="1"/>
  <c r="M9411" i="1"/>
  <c r="N9411" i="1"/>
  <c r="K9412" i="1"/>
  <c r="L9412" i="1"/>
  <c r="M9412" i="1"/>
  <c r="N9412" i="1"/>
  <c r="K9413" i="1"/>
  <c r="L9413" i="1"/>
  <c r="M9413" i="1"/>
  <c r="N9413" i="1"/>
  <c r="K9414" i="1"/>
  <c r="L9414" i="1"/>
  <c r="M9414" i="1"/>
  <c r="N9414" i="1"/>
  <c r="K9415" i="1"/>
  <c r="L9415" i="1"/>
  <c r="M9415" i="1"/>
  <c r="N9415" i="1"/>
  <c r="K9416" i="1"/>
  <c r="L9416" i="1"/>
  <c r="M9416" i="1"/>
  <c r="N9416" i="1"/>
  <c r="K9417" i="1"/>
  <c r="L9417" i="1"/>
  <c r="M9417" i="1"/>
  <c r="N9417" i="1"/>
  <c r="K9418" i="1"/>
  <c r="L9418" i="1"/>
  <c r="M9418" i="1"/>
  <c r="N9418" i="1"/>
  <c r="K9419" i="1"/>
  <c r="L9419" i="1"/>
  <c r="M9419" i="1"/>
  <c r="N9419" i="1"/>
  <c r="K9420" i="1"/>
  <c r="L9420" i="1"/>
  <c r="M9420" i="1"/>
  <c r="N9420" i="1"/>
  <c r="K9421" i="1"/>
  <c r="L9421" i="1"/>
  <c r="M9421" i="1"/>
  <c r="N9421" i="1"/>
  <c r="K9422" i="1"/>
  <c r="L9422" i="1"/>
  <c r="M9422" i="1"/>
  <c r="N9422" i="1"/>
  <c r="K9423" i="1"/>
  <c r="L9423" i="1"/>
  <c r="M9423" i="1"/>
  <c r="N9423" i="1"/>
  <c r="K9424" i="1"/>
  <c r="L9424" i="1"/>
  <c r="M9424" i="1"/>
  <c r="N9424" i="1"/>
  <c r="K9425" i="1"/>
  <c r="L9425" i="1"/>
  <c r="M9425" i="1"/>
  <c r="N9425" i="1"/>
  <c r="K9426" i="1"/>
  <c r="L9426" i="1"/>
  <c r="M9426" i="1"/>
  <c r="N9426" i="1"/>
  <c r="K9427" i="1"/>
  <c r="L9427" i="1"/>
  <c r="M9427" i="1"/>
  <c r="N9427" i="1"/>
  <c r="K9428" i="1"/>
  <c r="L9428" i="1"/>
  <c r="M9428" i="1"/>
  <c r="N9428" i="1"/>
  <c r="K9429" i="1"/>
  <c r="L9429" i="1"/>
  <c r="M9429" i="1"/>
  <c r="N9429" i="1"/>
  <c r="K9430" i="1"/>
  <c r="L9430" i="1"/>
  <c r="M9430" i="1"/>
  <c r="N9430" i="1"/>
  <c r="K9431" i="1"/>
  <c r="L9431" i="1"/>
  <c r="M9431" i="1"/>
  <c r="N9431" i="1"/>
  <c r="K9432" i="1"/>
  <c r="L9432" i="1"/>
  <c r="M9432" i="1"/>
  <c r="N9432" i="1"/>
  <c r="K9433" i="1"/>
  <c r="L9433" i="1"/>
  <c r="M9433" i="1"/>
  <c r="N9433" i="1"/>
  <c r="K9434" i="1"/>
  <c r="L9434" i="1"/>
  <c r="M9434" i="1"/>
  <c r="N9434" i="1"/>
  <c r="K9435" i="1"/>
  <c r="L9435" i="1"/>
  <c r="M9435" i="1"/>
  <c r="N9435" i="1"/>
  <c r="K9436" i="1"/>
  <c r="L9436" i="1"/>
  <c r="M9436" i="1"/>
  <c r="N9436" i="1"/>
  <c r="K9437" i="1"/>
  <c r="L9437" i="1"/>
  <c r="M9437" i="1"/>
  <c r="N9437" i="1"/>
  <c r="K9438" i="1"/>
  <c r="L9438" i="1"/>
  <c r="M9438" i="1"/>
  <c r="N9438" i="1"/>
  <c r="K9439" i="1"/>
  <c r="L9439" i="1"/>
  <c r="M9439" i="1"/>
  <c r="N9439" i="1"/>
  <c r="K9440" i="1"/>
  <c r="L9440" i="1"/>
  <c r="M9440" i="1"/>
  <c r="N9440" i="1"/>
  <c r="K9441" i="1"/>
  <c r="L9441" i="1"/>
  <c r="M9441" i="1"/>
  <c r="N9441" i="1"/>
  <c r="K9442" i="1"/>
  <c r="L9442" i="1"/>
  <c r="M9442" i="1"/>
  <c r="N9442" i="1"/>
  <c r="K9443" i="1"/>
  <c r="L9443" i="1"/>
  <c r="M9443" i="1"/>
  <c r="N9443" i="1"/>
  <c r="K9444" i="1"/>
  <c r="L9444" i="1"/>
  <c r="M9444" i="1"/>
  <c r="N9444" i="1"/>
  <c r="K9445" i="1"/>
  <c r="L9445" i="1"/>
  <c r="M9445" i="1"/>
  <c r="N9445" i="1"/>
  <c r="K9446" i="1"/>
  <c r="L9446" i="1"/>
  <c r="M9446" i="1"/>
  <c r="N9446" i="1"/>
  <c r="K9447" i="1"/>
  <c r="L9447" i="1"/>
  <c r="M9447" i="1"/>
  <c r="N9447" i="1"/>
  <c r="K9448" i="1"/>
  <c r="L9448" i="1"/>
  <c r="M9448" i="1"/>
  <c r="N9448" i="1"/>
  <c r="K9449" i="1"/>
  <c r="L9449" i="1"/>
  <c r="M9449" i="1"/>
  <c r="N9449" i="1"/>
  <c r="K9450" i="1"/>
  <c r="L9450" i="1"/>
  <c r="M9450" i="1"/>
  <c r="N9450" i="1"/>
  <c r="K9451" i="1"/>
  <c r="L9451" i="1"/>
  <c r="M9451" i="1"/>
  <c r="N9451" i="1"/>
  <c r="K9452" i="1"/>
  <c r="L9452" i="1"/>
  <c r="M9452" i="1"/>
  <c r="N9452" i="1"/>
  <c r="K9453" i="1"/>
  <c r="L9453" i="1"/>
  <c r="M9453" i="1"/>
  <c r="N9453" i="1"/>
  <c r="K9454" i="1"/>
  <c r="L9454" i="1"/>
  <c r="M9454" i="1"/>
  <c r="N9454" i="1"/>
  <c r="K9455" i="1"/>
  <c r="L9455" i="1"/>
  <c r="M9455" i="1"/>
  <c r="N9455" i="1"/>
  <c r="K9456" i="1"/>
  <c r="L9456" i="1"/>
  <c r="M9456" i="1"/>
  <c r="N9456" i="1"/>
  <c r="K9457" i="1"/>
  <c r="L9457" i="1"/>
  <c r="M9457" i="1"/>
  <c r="N9457" i="1"/>
  <c r="K9458" i="1"/>
  <c r="L9458" i="1"/>
  <c r="M9458" i="1"/>
  <c r="N9458" i="1"/>
  <c r="K9459" i="1"/>
  <c r="L9459" i="1"/>
  <c r="M9459" i="1"/>
  <c r="N9459" i="1"/>
  <c r="K9460" i="1"/>
  <c r="L9460" i="1"/>
  <c r="M9460" i="1"/>
  <c r="N9460" i="1"/>
  <c r="K9461" i="1"/>
  <c r="L9461" i="1"/>
  <c r="M9461" i="1"/>
  <c r="N9461" i="1"/>
  <c r="K9462" i="1"/>
  <c r="L9462" i="1"/>
  <c r="M9462" i="1"/>
  <c r="N9462" i="1"/>
  <c r="K9463" i="1"/>
  <c r="L9463" i="1"/>
  <c r="M9463" i="1"/>
  <c r="N9463" i="1"/>
  <c r="K9464" i="1"/>
  <c r="L9464" i="1"/>
  <c r="M9464" i="1"/>
  <c r="N9464" i="1"/>
  <c r="K9465" i="1"/>
  <c r="L9465" i="1"/>
  <c r="M9465" i="1"/>
  <c r="N9465" i="1"/>
  <c r="K9466" i="1"/>
  <c r="L9466" i="1"/>
  <c r="M9466" i="1"/>
  <c r="N9466" i="1"/>
  <c r="K9467" i="1"/>
  <c r="L9467" i="1"/>
  <c r="M9467" i="1"/>
  <c r="N9467" i="1"/>
  <c r="K9468" i="1"/>
  <c r="L9468" i="1"/>
  <c r="M9468" i="1"/>
  <c r="N9468" i="1"/>
  <c r="K9469" i="1"/>
  <c r="L9469" i="1"/>
  <c r="M9469" i="1"/>
  <c r="N9469" i="1"/>
  <c r="K9470" i="1"/>
  <c r="L9470" i="1"/>
  <c r="M9470" i="1"/>
  <c r="N9470" i="1"/>
  <c r="K9471" i="1"/>
  <c r="L9471" i="1"/>
  <c r="M9471" i="1"/>
  <c r="N9471" i="1"/>
  <c r="K9472" i="1"/>
  <c r="L9472" i="1"/>
  <c r="M9472" i="1"/>
  <c r="N9472" i="1"/>
  <c r="K9473" i="1"/>
  <c r="L9473" i="1"/>
  <c r="M9473" i="1"/>
  <c r="N9473" i="1"/>
  <c r="K9474" i="1"/>
  <c r="L9474" i="1"/>
  <c r="M9474" i="1"/>
  <c r="N9474" i="1"/>
  <c r="K9475" i="1"/>
  <c r="L9475" i="1"/>
  <c r="M9475" i="1"/>
  <c r="N9475" i="1"/>
  <c r="K9476" i="1"/>
  <c r="L9476" i="1"/>
  <c r="M9476" i="1"/>
  <c r="N9476" i="1"/>
  <c r="K9477" i="1"/>
  <c r="L9477" i="1"/>
  <c r="M9477" i="1"/>
  <c r="N9477" i="1"/>
  <c r="K9478" i="1"/>
  <c r="L9478" i="1"/>
  <c r="M9478" i="1"/>
  <c r="N9478" i="1"/>
  <c r="K9479" i="1"/>
  <c r="L9479" i="1"/>
  <c r="M9479" i="1"/>
  <c r="N9479" i="1"/>
  <c r="K9480" i="1"/>
  <c r="L9480" i="1"/>
  <c r="M9480" i="1"/>
  <c r="N9480" i="1"/>
  <c r="K9481" i="1"/>
  <c r="L9481" i="1"/>
  <c r="M9481" i="1"/>
  <c r="N9481" i="1"/>
  <c r="K9482" i="1"/>
  <c r="L9482" i="1"/>
  <c r="M9482" i="1"/>
  <c r="N9482" i="1"/>
  <c r="K9483" i="1"/>
  <c r="L9483" i="1"/>
  <c r="M9483" i="1"/>
  <c r="N9483" i="1"/>
  <c r="K9484" i="1"/>
  <c r="L9484" i="1"/>
  <c r="M9484" i="1"/>
  <c r="N9484" i="1"/>
  <c r="K9485" i="1"/>
  <c r="L9485" i="1"/>
  <c r="M9485" i="1"/>
  <c r="N9485" i="1"/>
  <c r="K9486" i="1"/>
  <c r="L9486" i="1"/>
  <c r="M9486" i="1"/>
  <c r="N9486" i="1"/>
  <c r="K9487" i="1"/>
  <c r="L9487" i="1"/>
  <c r="M9487" i="1"/>
  <c r="N9487" i="1"/>
  <c r="K9488" i="1"/>
  <c r="L9488" i="1"/>
  <c r="M9488" i="1"/>
  <c r="N9488" i="1"/>
  <c r="K9489" i="1"/>
  <c r="L9489" i="1"/>
  <c r="M9489" i="1"/>
  <c r="N9489" i="1"/>
  <c r="K9490" i="1"/>
  <c r="L9490" i="1"/>
  <c r="M9490" i="1"/>
  <c r="N9490" i="1"/>
  <c r="K9491" i="1"/>
  <c r="L9491" i="1"/>
  <c r="M9491" i="1"/>
  <c r="N9491" i="1"/>
  <c r="K9492" i="1"/>
  <c r="L9492" i="1"/>
  <c r="M9492" i="1"/>
  <c r="N9492" i="1"/>
  <c r="K9493" i="1"/>
  <c r="L9493" i="1"/>
  <c r="M9493" i="1"/>
  <c r="N9493" i="1"/>
  <c r="K9494" i="1"/>
  <c r="L9494" i="1"/>
  <c r="M9494" i="1"/>
  <c r="N9494" i="1"/>
  <c r="K9495" i="1"/>
  <c r="L9495" i="1"/>
  <c r="M9495" i="1"/>
  <c r="N9495" i="1"/>
  <c r="K9496" i="1"/>
  <c r="L9496" i="1"/>
  <c r="M9496" i="1"/>
  <c r="N9496" i="1"/>
  <c r="K9497" i="1"/>
  <c r="L9497" i="1"/>
  <c r="M9497" i="1"/>
  <c r="N9497" i="1"/>
  <c r="K9498" i="1"/>
  <c r="L9498" i="1"/>
  <c r="M9498" i="1"/>
  <c r="N9498" i="1"/>
  <c r="K9499" i="1"/>
  <c r="L9499" i="1"/>
  <c r="M9499" i="1"/>
  <c r="N9499" i="1"/>
  <c r="K9500" i="1"/>
  <c r="L9500" i="1"/>
  <c r="M9500" i="1"/>
  <c r="N9500" i="1"/>
  <c r="K9501" i="1"/>
  <c r="L9501" i="1"/>
  <c r="M9501" i="1"/>
  <c r="N9501" i="1"/>
  <c r="K9502" i="1"/>
  <c r="L9502" i="1"/>
  <c r="M9502" i="1"/>
  <c r="N9502" i="1"/>
  <c r="K9503" i="1"/>
  <c r="L9503" i="1"/>
  <c r="M9503" i="1"/>
  <c r="N9503" i="1"/>
  <c r="K9504" i="1"/>
  <c r="L9504" i="1"/>
  <c r="M9504" i="1"/>
  <c r="N9504" i="1"/>
  <c r="K9505" i="1"/>
  <c r="L9505" i="1"/>
  <c r="M9505" i="1"/>
  <c r="N9505" i="1"/>
  <c r="K9506" i="1"/>
  <c r="L9506" i="1"/>
  <c r="M9506" i="1"/>
  <c r="N9506" i="1"/>
  <c r="K9507" i="1"/>
  <c r="L9507" i="1"/>
  <c r="M9507" i="1"/>
  <c r="N9507" i="1"/>
  <c r="K9508" i="1"/>
  <c r="L9508" i="1"/>
  <c r="M9508" i="1"/>
  <c r="N9508" i="1"/>
  <c r="K9509" i="1"/>
  <c r="L9509" i="1"/>
  <c r="M9509" i="1"/>
  <c r="N9509" i="1"/>
  <c r="K9510" i="1"/>
  <c r="L9510" i="1"/>
  <c r="M9510" i="1"/>
  <c r="N9510" i="1"/>
  <c r="K9511" i="1"/>
  <c r="L9511" i="1"/>
  <c r="M9511" i="1"/>
  <c r="N9511" i="1"/>
  <c r="K9512" i="1"/>
  <c r="L9512" i="1"/>
  <c r="M9512" i="1"/>
  <c r="N9512" i="1"/>
  <c r="K9513" i="1"/>
  <c r="L9513" i="1"/>
  <c r="M9513" i="1"/>
  <c r="N9513" i="1"/>
  <c r="K9514" i="1"/>
  <c r="L9514" i="1"/>
  <c r="M9514" i="1"/>
  <c r="N9514" i="1"/>
  <c r="K9515" i="1"/>
  <c r="L9515" i="1"/>
  <c r="M9515" i="1"/>
  <c r="N9515" i="1"/>
  <c r="K9516" i="1"/>
  <c r="L9516" i="1"/>
  <c r="M9516" i="1"/>
  <c r="N9516" i="1"/>
  <c r="K9517" i="1"/>
  <c r="L9517" i="1"/>
  <c r="M9517" i="1"/>
  <c r="N9517" i="1"/>
  <c r="K9518" i="1"/>
  <c r="L9518" i="1"/>
  <c r="M9518" i="1"/>
  <c r="N9518" i="1"/>
  <c r="K9519" i="1"/>
  <c r="L9519" i="1"/>
  <c r="M9519" i="1"/>
  <c r="N9519" i="1"/>
  <c r="K9520" i="1"/>
  <c r="L9520" i="1"/>
  <c r="M9520" i="1"/>
  <c r="N9520" i="1"/>
  <c r="K9521" i="1"/>
  <c r="L9521" i="1"/>
  <c r="M9521" i="1"/>
  <c r="N9521" i="1"/>
  <c r="K9522" i="1"/>
  <c r="L9522" i="1"/>
  <c r="M9522" i="1"/>
  <c r="N9522" i="1"/>
  <c r="K9523" i="1"/>
  <c r="L9523" i="1"/>
  <c r="M9523" i="1"/>
  <c r="N9523" i="1"/>
  <c r="K9524" i="1"/>
  <c r="L9524" i="1"/>
  <c r="M9524" i="1"/>
  <c r="N9524" i="1"/>
  <c r="K9525" i="1"/>
  <c r="L9525" i="1"/>
  <c r="M9525" i="1"/>
  <c r="N9525" i="1"/>
  <c r="K9526" i="1"/>
  <c r="L9526" i="1"/>
  <c r="M9526" i="1"/>
  <c r="N9526" i="1"/>
  <c r="K9527" i="1"/>
  <c r="L9527" i="1"/>
  <c r="M9527" i="1"/>
  <c r="N9527" i="1"/>
  <c r="K9528" i="1"/>
  <c r="L9528" i="1"/>
  <c r="M9528" i="1"/>
  <c r="N9528" i="1"/>
  <c r="K9529" i="1"/>
  <c r="L9529" i="1"/>
  <c r="M9529" i="1"/>
  <c r="N9529" i="1"/>
  <c r="K9530" i="1"/>
  <c r="L9530" i="1"/>
  <c r="M9530" i="1"/>
  <c r="N9530" i="1"/>
  <c r="K9531" i="1"/>
  <c r="L9531" i="1"/>
  <c r="M9531" i="1"/>
  <c r="N9531" i="1"/>
  <c r="K9532" i="1"/>
  <c r="L9532" i="1"/>
  <c r="M9532" i="1"/>
  <c r="N9532" i="1"/>
  <c r="K9533" i="1"/>
  <c r="L9533" i="1"/>
  <c r="M9533" i="1"/>
  <c r="N9533" i="1"/>
  <c r="K9534" i="1"/>
  <c r="L9534" i="1"/>
  <c r="M9534" i="1"/>
  <c r="N9534" i="1"/>
  <c r="K9535" i="1"/>
  <c r="L9535" i="1"/>
  <c r="M9535" i="1"/>
  <c r="N9535" i="1"/>
  <c r="K9536" i="1"/>
  <c r="L9536" i="1"/>
  <c r="M9536" i="1"/>
  <c r="N9536" i="1"/>
  <c r="K9537" i="1"/>
  <c r="L9537" i="1"/>
  <c r="M9537" i="1"/>
  <c r="N9537" i="1"/>
  <c r="K9538" i="1"/>
  <c r="L9538" i="1"/>
  <c r="M9538" i="1"/>
  <c r="N9538" i="1"/>
  <c r="K9539" i="1"/>
  <c r="L9539" i="1"/>
  <c r="M9539" i="1"/>
  <c r="N9539" i="1"/>
  <c r="K9540" i="1"/>
  <c r="L9540" i="1"/>
  <c r="M9540" i="1"/>
  <c r="N9540" i="1"/>
  <c r="K9541" i="1"/>
  <c r="L9541" i="1"/>
  <c r="M9541" i="1"/>
  <c r="N9541" i="1"/>
  <c r="K9542" i="1"/>
  <c r="L9542" i="1"/>
  <c r="M9542" i="1"/>
  <c r="N9542" i="1"/>
  <c r="K9543" i="1"/>
  <c r="L9543" i="1"/>
  <c r="M9543" i="1"/>
  <c r="N9543" i="1"/>
  <c r="K9544" i="1"/>
  <c r="L9544" i="1"/>
  <c r="M9544" i="1"/>
  <c r="N9544" i="1"/>
  <c r="K9545" i="1"/>
  <c r="L9545" i="1"/>
  <c r="M9545" i="1"/>
  <c r="N9545" i="1"/>
  <c r="K9546" i="1"/>
  <c r="L9546" i="1"/>
  <c r="M9546" i="1"/>
  <c r="N9546" i="1"/>
  <c r="K9547" i="1"/>
  <c r="L9547" i="1"/>
  <c r="M9547" i="1"/>
  <c r="N9547" i="1"/>
  <c r="K9548" i="1"/>
  <c r="L9548" i="1"/>
  <c r="M9548" i="1"/>
  <c r="N9548" i="1"/>
  <c r="K9549" i="1"/>
  <c r="L9549" i="1"/>
  <c r="M9549" i="1"/>
  <c r="N9549" i="1"/>
  <c r="K9550" i="1"/>
  <c r="L9550" i="1"/>
  <c r="M9550" i="1"/>
  <c r="N9550" i="1"/>
  <c r="K9551" i="1"/>
  <c r="L9551" i="1"/>
  <c r="M9551" i="1"/>
  <c r="N9551" i="1"/>
  <c r="K9552" i="1"/>
  <c r="L9552" i="1"/>
  <c r="M9552" i="1"/>
  <c r="N9552" i="1"/>
  <c r="K9553" i="1"/>
  <c r="L9553" i="1"/>
  <c r="M9553" i="1"/>
  <c r="N9553" i="1"/>
  <c r="K9554" i="1"/>
  <c r="L9554" i="1"/>
  <c r="M9554" i="1"/>
  <c r="N9554" i="1"/>
  <c r="K9555" i="1"/>
  <c r="L9555" i="1"/>
  <c r="M9555" i="1"/>
  <c r="N9555" i="1"/>
  <c r="K9556" i="1"/>
  <c r="L9556" i="1"/>
  <c r="M9556" i="1"/>
  <c r="N9556" i="1"/>
  <c r="K9557" i="1"/>
  <c r="L9557" i="1"/>
  <c r="M9557" i="1"/>
  <c r="N9557" i="1"/>
  <c r="K9558" i="1"/>
  <c r="L9558" i="1"/>
  <c r="M9558" i="1"/>
  <c r="N9558" i="1"/>
  <c r="K9559" i="1"/>
  <c r="L9559" i="1"/>
  <c r="M9559" i="1"/>
  <c r="N9559" i="1"/>
  <c r="K9560" i="1"/>
  <c r="L9560" i="1"/>
  <c r="M9560" i="1"/>
  <c r="N9560" i="1"/>
  <c r="K9561" i="1"/>
  <c r="L9561" i="1"/>
  <c r="M9561" i="1"/>
  <c r="N9561" i="1"/>
  <c r="K9562" i="1"/>
  <c r="L9562" i="1"/>
  <c r="M9562" i="1"/>
  <c r="N9562" i="1"/>
  <c r="K9563" i="1"/>
  <c r="L9563" i="1"/>
  <c r="M9563" i="1"/>
  <c r="N9563" i="1"/>
  <c r="K9564" i="1"/>
  <c r="L9564" i="1"/>
  <c r="M9564" i="1"/>
  <c r="N9564" i="1"/>
  <c r="K9565" i="1"/>
  <c r="L9565" i="1"/>
  <c r="M9565" i="1"/>
  <c r="N9565" i="1"/>
  <c r="K9566" i="1"/>
  <c r="L9566" i="1"/>
  <c r="M9566" i="1"/>
  <c r="N9566" i="1"/>
  <c r="K9567" i="1"/>
  <c r="L9567" i="1"/>
  <c r="M9567" i="1"/>
  <c r="N9567" i="1"/>
  <c r="K9568" i="1"/>
  <c r="L9568" i="1"/>
  <c r="M9568" i="1"/>
  <c r="N9568" i="1"/>
  <c r="K9569" i="1"/>
  <c r="L9569" i="1"/>
  <c r="M9569" i="1"/>
  <c r="N9569" i="1"/>
  <c r="K9570" i="1"/>
  <c r="L9570" i="1"/>
  <c r="M9570" i="1"/>
  <c r="N9570" i="1"/>
  <c r="K9571" i="1"/>
  <c r="L9571" i="1"/>
  <c r="M9571" i="1"/>
  <c r="N9571" i="1"/>
  <c r="K9572" i="1"/>
  <c r="L9572" i="1"/>
  <c r="M9572" i="1"/>
  <c r="N9572" i="1"/>
  <c r="K9573" i="1"/>
  <c r="L9573" i="1"/>
  <c r="M9573" i="1"/>
  <c r="N9573" i="1"/>
  <c r="K9574" i="1"/>
  <c r="L9574" i="1"/>
  <c r="M9574" i="1"/>
  <c r="N9574" i="1"/>
  <c r="K9575" i="1"/>
  <c r="L9575" i="1"/>
  <c r="M9575" i="1"/>
  <c r="N9575" i="1"/>
  <c r="K9576" i="1"/>
  <c r="L9576" i="1"/>
  <c r="M9576" i="1"/>
  <c r="N9576" i="1"/>
  <c r="K9577" i="1"/>
  <c r="L9577" i="1"/>
  <c r="M9577" i="1"/>
  <c r="N9577" i="1"/>
  <c r="K9578" i="1"/>
  <c r="L9578" i="1"/>
  <c r="M9578" i="1"/>
  <c r="N9578" i="1"/>
  <c r="K9579" i="1"/>
  <c r="L9579" i="1"/>
  <c r="M9579" i="1"/>
  <c r="N9579" i="1"/>
  <c r="K9580" i="1"/>
  <c r="L9580" i="1"/>
  <c r="M9580" i="1"/>
  <c r="N9580" i="1"/>
  <c r="K9581" i="1"/>
  <c r="L9581" i="1"/>
  <c r="M9581" i="1"/>
  <c r="N9581" i="1"/>
  <c r="K9582" i="1"/>
  <c r="L9582" i="1"/>
  <c r="M9582" i="1"/>
  <c r="N9582" i="1"/>
  <c r="K9583" i="1"/>
  <c r="L9583" i="1"/>
  <c r="M9583" i="1"/>
  <c r="N9583" i="1"/>
  <c r="K9584" i="1"/>
  <c r="L9584" i="1"/>
  <c r="M9584" i="1"/>
  <c r="N9584" i="1"/>
  <c r="K9585" i="1"/>
  <c r="L9585" i="1"/>
  <c r="M9585" i="1"/>
  <c r="N9585" i="1"/>
  <c r="K9586" i="1"/>
  <c r="L9586" i="1"/>
  <c r="M9586" i="1"/>
  <c r="N9586" i="1"/>
  <c r="K9587" i="1"/>
  <c r="L9587" i="1"/>
  <c r="M9587" i="1"/>
  <c r="N9587" i="1"/>
  <c r="K9588" i="1"/>
  <c r="L9588" i="1"/>
  <c r="M9588" i="1"/>
  <c r="N9588" i="1"/>
  <c r="K9589" i="1"/>
  <c r="L9589" i="1"/>
  <c r="M9589" i="1"/>
  <c r="N9589" i="1"/>
  <c r="K9590" i="1"/>
  <c r="L9590" i="1"/>
  <c r="M9590" i="1"/>
  <c r="N9590" i="1"/>
  <c r="K9591" i="1"/>
  <c r="L9591" i="1"/>
  <c r="M9591" i="1"/>
  <c r="N9591" i="1"/>
  <c r="K9592" i="1"/>
  <c r="L9592" i="1"/>
  <c r="M9592" i="1"/>
  <c r="N9592" i="1"/>
  <c r="K9593" i="1"/>
  <c r="L9593" i="1"/>
  <c r="M9593" i="1"/>
  <c r="N9593" i="1"/>
  <c r="K9594" i="1"/>
  <c r="L9594" i="1"/>
  <c r="M9594" i="1"/>
  <c r="N9594" i="1"/>
  <c r="K9595" i="1"/>
  <c r="L9595" i="1"/>
  <c r="M9595" i="1"/>
  <c r="N9595" i="1"/>
  <c r="K9596" i="1"/>
  <c r="L9596" i="1"/>
  <c r="M9596" i="1"/>
  <c r="N9596" i="1"/>
  <c r="K9597" i="1"/>
  <c r="L9597" i="1"/>
  <c r="M9597" i="1"/>
  <c r="N9597" i="1"/>
  <c r="K9598" i="1"/>
  <c r="L9598" i="1"/>
  <c r="M9598" i="1"/>
  <c r="N9598" i="1"/>
  <c r="K9599" i="1"/>
  <c r="L9599" i="1"/>
  <c r="M9599" i="1"/>
  <c r="N9599" i="1"/>
  <c r="K9600" i="1"/>
  <c r="L9600" i="1"/>
  <c r="M9600" i="1"/>
  <c r="N9600" i="1"/>
  <c r="K9601" i="1"/>
  <c r="L9601" i="1"/>
  <c r="M9601" i="1"/>
  <c r="N9601" i="1"/>
  <c r="K9602" i="1"/>
  <c r="L9602" i="1"/>
  <c r="M9602" i="1"/>
  <c r="N9602" i="1"/>
  <c r="K9603" i="1"/>
  <c r="L9603" i="1"/>
  <c r="M9603" i="1"/>
  <c r="N9603" i="1"/>
  <c r="K9604" i="1"/>
  <c r="L9604" i="1"/>
  <c r="M9604" i="1"/>
  <c r="N9604" i="1"/>
  <c r="K9605" i="1"/>
  <c r="L9605" i="1"/>
  <c r="M9605" i="1"/>
  <c r="N9605" i="1"/>
  <c r="K9606" i="1"/>
  <c r="L9606" i="1"/>
  <c r="M9606" i="1"/>
  <c r="N9606" i="1"/>
  <c r="K9607" i="1"/>
  <c r="L9607" i="1"/>
  <c r="M9607" i="1"/>
  <c r="N9607" i="1"/>
  <c r="K9608" i="1"/>
  <c r="L9608" i="1"/>
  <c r="M9608" i="1"/>
  <c r="N9608" i="1"/>
  <c r="K9609" i="1"/>
  <c r="L9609" i="1"/>
  <c r="M9609" i="1"/>
  <c r="N9609" i="1"/>
  <c r="K9610" i="1"/>
  <c r="L9610" i="1"/>
  <c r="M9610" i="1"/>
  <c r="N9610" i="1"/>
  <c r="K9611" i="1"/>
  <c r="L9611" i="1"/>
  <c r="M9611" i="1"/>
  <c r="N9611" i="1"/>
  <c r="K9612" i="1"/>
  <c r="L9612" i="1"/>
  <c r="M9612" i="1"/>
  <c r="N9612" i="1"/>
  <c r="K9613" i="1"/>
  <c r="L9613" i="1"/>
  <c r="M9613" i="1"/>
  <c r="N9613" i="1"/>
  <c r="K9614" i="1"/>
  <c r="L9614" i="1"/>
  <c r="M9614" i="1"/>
  <c r="N9614" i="1"/>
  <c r="K9615" i="1"/>
  <c r="L9615" i="1"/>
  <c r="M9615" i="1"/>
  <c r="N9615" i="1"/>
  <c r="K9616" i="1"/>
  <c r="L9616" i="1"/>
  <c r="M9616" i="1"/>
  <c r="N9616" i="1"/>
  <c r="K9617" i="1"/>
  <c r="L9617" i="1"/>
  <c r="M9617" i="1"/>
  <c r="N9617" i="1"/>
  <c r="K9618" i="1"/>
  <c r="L9618" i="1"/>
  <c r="M9618" i="1"/>
  <c r="N9618" i="1"/>
  <c r="K9619" i="1"/>
  <c r="L9619" i="1"/>
  <c r="M9619" i="1"/>
  <c r="N9619" i="1"/>
  <c r="K9620" i="1"/>
  <c r="L9620" i="1"/>
  <c r="M9620" i="1"/>
  <c r="N9620" i="1"/>
  <c r="K9621" i="1"/>
  <c r="L9621" i="1"/>
  <c r="M9621" i="1"/>
  <c r="N9621" i="1"/>
  <c r="K9622" i="1"/>
  <c r="L9622" i="1"/>
  <c r="M9622" i="1"/>
  <c r="N9622" i="1"/>
  <c r="K9623" i="1"/>
  <c r="L9623" i="1"/>
  <c r="M9623" i="1"/>
  <c r="N9623" i="1"/>
  <c r="K9624" i="1"/>
  <c r="L9624" i="1"/>
  <c r="M9624" i="1"/>
  <c r="N9624" i="1"/>
  <c r="K9625" i="1"/>
  <c r="L9625" i="1"/>
  <c r="M9625" i="1"/>
  <c r="N9625" i="1"/>
  <c r="K9626" i="1"/>
  <c r="L9626" i="1"/>
  <c r="M9626" i="1"/>
  <c r="N9626" i="1"/>
  <c r="K9627" i="1"/>
  <c r="L9627" i="1"/>
  <c r="M9627" i="1"/>
  <c r="N9627" i="1"/>
  <c r="K9628" i="1"/>
  <c r="L9628" i="1"/>
  <c r="M9628" i="1"/>
  <c r="N9628" i="1"/>
  <c r="K9629" i="1"/>
  <c r="L9629" i="1"/>
  <c r="M9629" i="1"/>
  <c r="N9629" i="1"/>
  <c r="K9630" i="1"/>
  <c r="L9630" i="1"/>
  <c r="M9630" i="1"/>
  <c r="N9630" i="1"/>
  <c r="K9631" i="1"/>
  <c r="L9631" i="1"/>
  <c r="M9631" i="1"/>
  <c r="N9631" i="1"/>
  <c r="K9632" i="1"/>
  <c r="L9632" i="1"/>
  <c r="M9632" i="1"/>
  <c r="N9632" i="1"/>
  <c r="K9633" i="1"/>
  <c r="L9633" i="1"/>
  <c r="M9633" i="1"/>
  <c r="N9633" i="1"/>
  <c r="K9634" i="1"/>
  <c r="L9634" i="1"/>
  <c r="M9634" i="1"/>
  <c r="N9634" i="1"/>
  <c r="K9635" i="1"/>
  <c r="L9635" i="1"/>
  <c r="M9635" i="1"/>
  <c r="N9635" i="1"/>
  <c r="K9636" i="1"/>
  <c r="L9636" i="1"/>
  <c r="M9636" i="1"/>
  <c r="N9636" i="1"/>
  <c r="K9637" i="1"/>
  <c r="L9637" i="1"/>
  <c r="M9637" i="1"/>
  <c r="N9637" i="1"/>
  <c r="K9638" i="1"/>
  <c r="L9638" i="1"/>
  <c r="M9638" i="1"/>
  <c r="N9638" i="1"/>
  <c r="K9639" i="1"/>
  <c r="L9639" i="1"/>
  <c r="M9639" i="1"/>
  <c r="N9639" i="1"/>
  <c r="K9640" i="1"/>
  <c r="L9640" i="1"/>
  <c r="M9640" i="1"/>
  <c r="N9640" i="1"/>
  <c r="K9641" i="1"/>
  <c r="L9641" i="1"/>
  <c r="M9641" i="1"/>
  <c r="N9641" i="1"/>
  <c r="K9642" i="1"/>
  <c r="L9642" i="1"/>
  <c r="M9642" i="1"/>
  <c r="N9642" i="1"/>
  <c r="K9643" i="1"/>
  <c r="L9643" i="1"/>
  <c r="M9643" i="1"/>
  <c r="N9643" i="1"/>
  <c r="K9644" i="1"/>
  <c r="L9644" i="1"/>
  <c r="M9644" i="1"/>
  <c r="N9644" i="1"/>
  <c r="K9645" i="1"/>
  <c r="L9645" i="1"/>
  <c r="M9645" i="1"/>
  <c r="N9645" i="1"/>
  <c r="K9646" i="1"/>
  <c r="L9646" i="1"/>
  <c r="M9646" i="1"/>
  <c r="N9646" i="1"/>
  <c r="K9647" i="1"/>
  <c r="L9647" i="1"/>
  <c r="M9647" i="1"/>
  <c r="N9647" i="1"/>
  <c r="K9648" i="1"/>
  <c r="L9648" i="1"/>
  <c r="M9648" i="1"/>
  <c r="N9648" i="1"/>
  <c r="K9649" i="1"/>
  <c r="L9649" i="1"/>
  <c r="M9649" i="1"/>
  <c r="N9649" i="1"/>
  <c r="K9650" i="1"/>
  <c r="L9650" i="1"/>
  <c r="M9650" i="1"/>
  <c r="N9650" i="1"/>
  <c r="K9651" i="1"/>
  <c r="L9651" i="1"/>
  <c r="M9651" i="1"/>
  <c r="N9651" i="1"/>
  <c r="K9652" i="1"/>
  <c r="L9652" i="1"/>
  <c r="M9652" i="1"/>
  <c r="N9652" i="1"/>
  <c r="K9653" i="1"/>
  <c r="L9653" i="1"/>
  <c r="M9653" i="1"/>
  <c r="N9653" i="1"/>
  <c r="K9654" i="1"/>
  <c r="L9654" i="1"/>
  <c r="M9654" i="1"/>
  <c r="N9654" i="1"/>
  <c r="K9655" i="1"/>
  <c r="L9655" i="1"/>
  <c r="M9655" i="1"/>
  <c r="N9655" i="1"/>
  <c r="K9656" i="1"/>
  <c r="L9656" i="1"/>
  <c r="M9656" i="1"/>
  <c r="N9656" i="1"/>
  <c r="K9657" i="1"/>
  <c r="L9657" i="1"/>
  <c r="M9657" i="1"/>
  <c r="N9657" i="1"/>
  <c r="K9658" i="1"/>
  <c r="L9658" i="1"/>
  <c r="M9658" i="1"/>
  <c r="N9658" i="1"/>
  <c r="K9659" i="1"/>
  <c r="L9659" i="1"/>
  <c r="M9659" i="1"/>
  <c r="N9659" i="1"/>
  <c r="K9660" i="1"/>
  <c r="L9660" i="1"/>
  <c r="M9660" i="1"/>
  <c r="N9660" i="1"/>
  <c r="K9661" i="1"/>
  <c r="L9661" i="1"/>
  <c r="M9661" i="1"/>
  <c r="N9661" i="1"/>
  <c r="K9662" i="1"/>
  <c r="L9662" i="1"/>
  <c r="M9662" i="1"/>
  <c r="N9662" i="1"/>
  <c r="K9663" i="1"/>
  <c r="L9663" i="1"/>
  <c r="M9663" i="1"/>
  <c r="N9663" i="1"/>
  <c r="K9664" i="1"/>
  <c r="L9664" i="1"/>
  <c r="M9664" i="1"/>
  <c r="N9664" i="1"/>
  <c r="K9665" i="1"/>
  <c r="L9665" i="1"/>
  <c r="M9665" i="1"/>
  <c r="N9665" i="1"/>
  <c r="K9666" i="1"/>
  <c r="L9666" i="1"/>
  <c r="M9666" i="1"/>
  <c r="N9666" i="1"/>
  <c r="K9667" i="1"/>
  <c r="L9667" i="1"/>
  <c r="M9667" i="1"/>
  <c r="N9667" i="1"/>
  <c r="K9668" i="1"/>
  <c r="L9668" i="1"/>
  <c r="M9668" i="1"/>
  <c r="N9668" i="1"/>
  <c r="K9669" i="1"/>
  <c r="L9669" i="1"/>
  <c r="M9669" i="1"/>
  <c r="N9669" i="1"/>
  <c r="K9670" i="1"/>
  <c r="L9670" i="1"/>
  <c r="M9670" i="1"/>
  <c r="N9670" i="1"/>
  <c r="K9671" i="1"/>
  <c r="L9671" i="1"/>
  <c r="M9671" i="1"/>
  <c r="N9671" i="1"/>
  <c r="K9672" i="1"/>
  <c r="L9672" i="1"/>
  <c r="M9672" i="1"/>
  <c r="N9672" i="1"/>
  <c r="K9673" i="1"/>
  <c r="L9673" i="1"/>
  <c r="M9673" i="1"/>
  <c r="N9673" i="1"/>
  <c r="K9674" i="1"/>
  <c r="L9674" i="1"/>
  <c r="M9674" i="1"/>
  <c r="N9674" i="1"/>
  <c r="K9675" i="1"/>
  <c r="L9675" i="1"/>
  <c r="M9675" i="1"/>
  <c r="N9675" i="1"/>
  <c r="K9676" i="1"/>
  <c r="L9676" i="1"/>
  <c r="M9676" i="1"/>
  <c r="N9676" i="1"/>
  <c r="K9677" i="1"/>
  <c r="L9677" i="1"/>
  <c r="M9677" i="1"/>
  <c r="N9677" i="1"/>
  <c r="K9678" i="1"/>
  <c r="L9678" i="1"/>
  <c r="M9678" i="1"/>
  <c r="N9678" i="1"/>
  <c r="K9679" i="1"/>
  <c r="L9679" i="1"/>
  <c r="M9679" i="1"/>
  <c r="N9679" i="1"/>
  <c r="K9680" i="1"/>
  <c r="L9680" i="1"/>
  <c r="M9680" i="1"/>
  <c r="N9680" i="1"/>
  <c r="K9681" i="1"/>
  <c r="L9681" i="1"/>
  <c r="M9681" i="1"/>
  <c r="N9681" i="1"/>
  <c r="K9682" i="1"/>
  <c r="L9682" i="1"/>
  <c r="M9682" i="1"/>
  <c r="N9682" i="1"/>
  <c r="K9683" i="1"/>
  <c r="L9683" i="1"/>
  <c r="M9683" i="1"/>
  <c r="N9683" i="1"/>
  <c r="K9684" i="1"/>
  <c r="L9684" i="1"/>
  <c r="M9684" i="1"/>
  <c r="N9684" i="1"/>
  <c r="K9685" i="1"/>
  <c r="L9685" i="1"/>
  <c r="M9685" i="1"/>
  <c r="N9685" i="1"/>
  <c r="K9686" i="1"/>
  <c r="L9686" i="1"/>
  <c r="M9686" i="1"/>
  <c r="N9686" i="1"/>
  <c r="K9687" i="1"/>
  <c r="L9687" i="1"/>
  <c r="M9687" i="1"/>
  <c r="N9687" i="1"/>
  <c r="K9688" i="1"/>
  <c r="L9688" i="1"/>
  <c r="M9688" i="1"/>
  <c r="N9688" i="1"/>
  <c r="K9689" i="1"/>
  <c r="L9689" i="1"/>
  <c r="M9689" i="1"/>
  <c r="N9689" i="1"/>
  <c r="K9690" i="1"/>
  <c r="L9690" i="1"/>
  <c r="M9690" i="1"/>
  <c r="N9690" i="1"/>
  <c r="K9691" i="1"/>
  <c r="L9691" i="1"/>
  <c r="M9691" i="1"/>
  <c r="N9691" i="1"/>
  <c r="K9692" i="1"/>
  <c r="L9692" i="1"/>
  <c r="M9692" i="1"/>
  <c r="N9692" i="1"/>
  <c r="K9693" i="1"/>
  <c r="L9693" i="1"/>
  <c r="M9693" i="1"/>
  <c r="N9693" i="1"/>
  <c r="K9694" i="1"/>
  <c r="L9694" i="1"/>
  <c r="M9694" i="1"/>
  <c r="N9694" i="1"/>
  <c r="K9695" i="1"/>
  <c r="L9695" i="1"/>
  <c r="M9695" i="1"/>
  <c r="N9695" i="1"/>
  <c r="K9696" i="1"/>
  <c r="L9696" i="1"/>
  <c r="M9696" i="1"/>
  <c r="N9696" i="1"/>
  <c r="K9697" i="1"/>
  <c r="L9697" i="1"/>
  <c r="M9697" i="1"/>
  <c r="N9697" i="1"/>
  <c r="K9698" i="1"/>
  <c r="L9698" i="1"/>
  <c r="M9698" i="1"/>
  <c r="N9698" i="1"/>
  <c r="K9699" i="1"/>
  <c r="L9699" i="1"/>
  <c r="M9699" i="1"/>
  <c r="N9699" i="1"/>
  <c r="K9700" i="1"/>
  <c r="L9700" i="1"/>
  <c r="M9700" i="1"/>
  <c r="N9700" i="1"/>
  <c r="K9701" i="1"/>
  <c r="L9701" i="1"/>
  <c r="M9701" i="1"/>
  <c r="N9701" i="1"/>
  <c r="K9702" i="1"/>
  <c r="L9702" i="1"/>
  <c r="M9702" i="1"/>
  <c r="N9702" i="1"/>
  <c r="K9703" i="1"/>
  <c r="L9703" i="1"/>
  <c r="M9703" i="1"/>
  <c r="N9703" i="1"/>
  <c r="K9704" i="1"/>
  <c r="L9704" i="1"/>
  <c r="M9704" i="1"/>
  <c r="N9704" i="1"/>
  <c r="K9705" i="1"/>
  <c r="L9705" i="1"/>
  <c r="M9705" i="1"/>
  <c r="N9705" i="1"/>
  <c r="K9706" i="1"/>
  <c r="L9706" i="1"/>
  <c r="M9706" i="1"/>
  <c r="N9706" i="1"/>
  <c r="K9707" i="1"/>
  <c r="L9707" i="1"/>
  <c r="M9707" i="1"/>
  <c r="N9707" i="1"/>
  <c r="K9708" i="1"/>
  <c r="L9708" i="1"/>
  <c r="M9708" i="1"/>
  <c r="N9708" i="1"/>
  <c r="K9709" i="1"/>
  <c r="L9709" i="1"/>
  <c r="M9709" i="1"/>
  <c r="N9709" i="1"/>
  <c r="K9710" i="1"/>
  <c r="L9710" i="1"/>
  <c r="M9710" i="1"/>
  <c r="N9710" i="1"/>
  <c r="K9711" i="1"/>
  <c r="L9711" i="1"/>
  <c r="M9711" i="1"/>
  <c r="N9711" i="1"/>
  <c r="K9712" i="1"/>
  <c r="L9712" i="1"/>
  <c r="M9712" i="1"/>
  <c r="N9712" i="1"/>
  <c r="K9713" i="1"/>
  <c r="L9713" i="1"/>
  <c r="M9713" i="1"/>
  <c r="N9713" i="1"/>
  <c r="K9714" i="1"/>
  <c r="L9714" i="1"/>
  <c r="M9714" i="1"/>
  <c r="N9714" i="1"/>
  <c r="K9715" i="1"/>
  <c r="L9715" i="1"/>
  <c r="M9715" i="1"/>
  <c r="N9715" i="1"/>
  <c r="K9716" i="1"/>
  <c r="L9716" i="1"/>
  <c r="M9716" i="1"/>
  <c r="N9716" i="1"/>
  <c r="K9717" i="1"/>
  <c r="L9717" i="1"/>
  <c r="M9717" i="1"/>
  <c r="N9717" i="1"/>
  <c r="K9718" i="1"/>
  <c r="L9718" i="1"/>
  <c r="M9718" i="1"/>
  <c r="N9718" i="1"/>
  <c r="K9719" i="1"/>
  <c r="L9719" i="1"/>
  <c r="M9719" i="1"/>
  <c r="N9719" i="1"/>
  <c r="K9720" i="1"/>
  <c r="L9720" i="1"/>
  <c r="M9720" i="1"/>
  <c r="N9720" i="1"/>
  <c r="K9721" i="1"/>
  <c r="L9721" i="1"/>
  <c r="M9721" i="1"/>
  <c r="N9721" i="1"/>
  <c r="K9722" i="1"/>
  <c r="L9722" i="1"/>
  <c r="M9722" i="1"/>
  <c r="N9722" i="1"/>
  <c r="K9723" i="1"/>
  <c r="L9723" i="1"/>
  <c r="M9723" i="1"/>
  <c r="N9723" i="1"/>
  <c r="K9724" i="1"/>
  <c r="L9724" i="1"/>
  <c r="M9724" i="1"/>
  <c r="N9724" i="1"/>
  <c r="K9725" i="1"/>
  <c r="L9725" i="1"/>
  <c r="M9725" i="1"/>
  <c r="N9725" i="1"/>
  <c r="K9726" i="1"/>
  <c r="L9726" i="1"/>
  <c r="M9726" i="1"/>
  <c r="N9726" i="1"/>
  <c r="K9727" i="1"/>
  <c r="L9727" i="1"/>
  <c r="M9727" i="1"/>
  <c r="N9727" i="1"/>
  <c r="K9728" i="1"/>
  <c r="L9728" i="1"/>
  <c r="M9728" i="1"/>
  <c r="N9728" i="1"/>
  <c r="K9729" i="1"/>
  <c r="L9729" i="1"/>
  <c r="M9729" i="1"/>
  <c r="N9729" i="1"/>
  <c r="K9730" i="1"/>
  <c r="L9730" i="1"/>
  <c r="M9730" i="1"/>
  <c r="N9730" i="1"/>
  <c r="K9731" i="1"/>
  <c r="L9731" i="1"/>
  <c r="M9731" i="1"/>
  <c r="N9731" i="1"/>
  <c r="K9732" i="1"/>
  <c r="L9732" i="1"/>
  <c r="M9732" i="1"/>
  <c r="N9732" i="1"/>
  <c r="K9733" i="1"/>
  <c r="L9733" i="1"/>
  <c r="M9733" i="1"/>
  <c r="N9733" i="1"/>
  <c r="K9734" i="1"/>
  <c r="L9734" i="1"/>
  <c r="M9734" i="1"/>
  <c r="N9734" i="1"/>
  <c r="K9735" i="1"/>
  <c r="L9735" i="1"/>
  <c r="M9735" i="1"/>
  <c r="N9735" i="1"/>
  <c r="K9736" i="1"/>
  <c r="L9736" i="1"/>
  <c r="M9736" i="1"/>
  <c r="N9736" i="1"/>
  <c r="K9737" i="1"/>
  <c r="L9737" i="1"/>
  <c r="M9737" i="1"/>
  <c r="N9737" i="1"/>
  <c r="K9738" i="1"/>
  <c r="L9738" i="1"/>
  <c r="M9738" i="1"/>
  <c r="N9738" i="1"/>
  <c r="K9739" i="1"/>
  <c r="L9739" i="1"/>
  <c r="M9739" i="1"/>
  <c r="N9739" i="1"/>
  <c r="K9740" i="1"/>
  <c r="L9740" i="1"/>
  <c r="M9740" i="1"/>
  <c r="N9740" i="1"/>
  <c r="K9741" i="1"/>
  <c r="L9741" i="1"/>
  <c r="M9741" i="1"/>
  <c r="N9741" i="1"/>
  <c r="K9742" i="1"/>
  <c r="L9742" i="1"/>
  <c r="M9742" i="1"/>
  <c r="N9742" i="1"/>
  <c r="K9743" i="1"/>
  <c r="L9743" i="1"/>
  <c r="M9743" i="1"/>
  <c r="N9743" i="1"/>
  <c r="K9744" i="1"/>
  <c r="L9744" i="1"/>
  <c r="M9744" i="1"/>
  <c r="N9744" i="1"/>
  <c r="K9745" i="1"/>
  <c r="L9745" i="1"/>
  <c r="M9745" i="1"/>
  <c r="N9745" i="1"/>
  <c r="K9746" i="1"/>
  <c r="L9746" i="1"/>
  <c r="M9746" i="1"/>
  <c r="N9746" i="1"/>
  <c r="K9747" i="1"/>
  <c r="L9747" i="1"/>
  <c r="M9747" i="1"/>
  <c r="N9747" i="1"/>
  <c r="K9748" i="1"/>
  <c r="L9748" i="1"/>
  <c r="M9748" i="1"/>
  <c r="N9748" i="1"/>
  <c r="K9749" i="1"/>
  <c r="L9749" i="1"/>
  <c r="M9749" i="1"/>
  <c r="N9749" i="1"/>
  <c r="K9750" i="1"/>
  <c r="L9750" i="1"/>
  <c r="M9750" i="1"/>
  <c r="N9750" i="1"/>
  <c r="K9751" i="1"/>
  <c r="L9751" i="1"/>
  <c r="M9751" i="1"/>
  <c r="N9751" i="1"/>
  <c r="K9752" i="1"/>
  <c r="L9752" i="1"/>
  <c r="M9752" i="1"/>
  <c r="N9752" i="1"/>
  <c r="K9753" i="1"/>
  <c r="L9753" i="1"/>
  <c r="M9753" i="1"/>
  <c r="N9753" i="1"/>
  <c r="K9754" i="1"/>
  <c r="L9754" i="1"/>
  <c r="M9754" i="1"/>
  <c r="N9754" i="1"/>
  <c r="K9755" i="1"/>
  <c r="L9755" i="1"/>
  <c r="M9755" i="1"/>
  <c r="N9755" i="1"/>
  <c r="K9756" i="1"/>
  <c r="L9756" i="1"/>
  <c r="M9756" i="1"/>
  <c r="N9756" i="1"/>
  <c r="K9757" i="1"/>
  <c r="L9757" i="1"/>
  <c r="M9757" i="1"/>
  <c r="N9757" i="1"/>
  <c r="K9758" i="1"/>
  <c r="L9758" i="1"/>
  <c r="M9758" i="1"/>
  <c r="N9758" i="1"/>
  <c r="K9759" i="1"/>
  <c r="L9759" i="1"/>
  <c r="M9759" i="1"/>
  <c r="N9759" i="1"/>
  <c r="K9760" i="1"/>
  <c r="L9760" i="1"/>
  <c r="M9760" i="1"/>
  <c r="N9760" i="1"/>
  <c r="K9761" i="1"/>
  <c r="L9761" i="1"/>
  <c r="M9761" i="1"/>
  <c r="N9761" i="1"/>
  <c r="K9762" i="1"/>
  <c r="L9762" i="1"/>
  <c r="M9762" i="1"/>
  <c r="N9762" i="1"/>
  <c r="K9763" i="1"/>
  <c r="L9763" i="1"/>
  <c r="M9763" i="1"/>
  <c r="N9763" i="1"/>
  <c r="K9764" i="1"/>
  <c r="L9764" i="1"/>
  <c r="M9764" i="1"/>
  <c r="N9764" i="1"/>
  <c r="K9765" i="1"/>
  <c r="L9765" i="1"/>
  <c r="M9765" i="1"/>
  <c r="N9765" i="1"/>
  <c r="K9766" i="1"/>
  <c r="L9766" i="1"/>
  <c r="M9766" i="1"/>
  <c r="N9766" i="1"/>
  <c r="K9767" i="1"/>
  <c r="L9767" i="1"/>
  <c r="M9767" i="1"/>
  <c r="N9767" i="1"/>
  <c r="K9768" i="1"/>
  <c r="L9768" i="1"/>
  <c r="M9768" i="1"/>
  <c r="N9768" i="1"/>
  <c r="K9769" i="1"/>
  <c r="L9769" i="1"/>
  <c r="M9769" i="1"/>
  <c r="N9769" i="1"/>
  <c r="K9770" i="1"/>
  <c r="L9770" i="1"/>
  <c r="M9770" i="1"/>
  <c r="N9770" i="1"/>
  <c r="K9771" i="1"/>
  <c r="L9771" i="1"/>
  <c r="M9771" i="1"/>
  <c r="N9771" i="1"/>
  <c r="K9772" i="1"/>
  <c r="L9772" i="1"/>
  <c r="M9772" i="1"/>
  <c r="N9772" i="1"/>
  <c r="K9773" i="1"/>
  <c r="L9773" i="1"/>
  <c r="M9773" i="1"/>
  <c r="N9773" i="1"/>
  <c r="K9774" i="1"/>
  <c r="L9774" i="1"/>
  <c r="M9774" i="1"/>
  <c r="N9774" i="1"/>
  <c r="K9775" i="1"/>
  <c r="L9775" i="1"/>
  <c r="M9775" i="1"/>
  <c r="N9775" i="1"/>
  <c r="K9776" i="1"/>
  <c r="L9776" i="1"/>
  <c r="M9776" i="1"/>
  <c r="N9776" i="1"/>
  <c r="K9777" i="1"/>
  <c r="L9777" i="1"/>
  <c r="M9777" i="1"/>
  <c r="N9777" i="1"/>
  <c r="K9778" i="1"/>
  <c r="L9778" i="1"/>
  <c r="M9778" i="1"/>
  <c r="N9778" i="1"/>
  <c r="K9779" i="1"/>
  <c r="L9779" i="1"/>
  <c r="M9779" i="1"/>
  <c r="N9779" i="1"/>
  <c r="K9780" i="1"/>
  <c r="L9780" i="1"/>
  <c r="M9780" i="1"/>
  <c r="N9780" i="1"/>
  <c r="K9781" i="1"/>
  <c r="L9781" i="1"/>
  <c r="M9781" i="1"/>
  <c r="N9781" i="1"/>
  <c r="K9782" i="1"/>
  <c r="L9782" i="1"/>
  <c r="M9782" i="1"/>
  <c r="N9782" i="1"/>
  <c r="K9783" i="1"/>
  <c r="L9783" i="1"/>
  <c r="M9783" i="1"/>
  <c r="N9783" i="1"/>
  <c r="K9784" i="1"/>
  <c r="L9784" i="1"/>
  <c r="M9784" i="1"/>
  <c r="N9784" i="1"/>
  <c r="K9785" i="1"/>
  <c r="L9785" i="1"/>
  <c r="M9785" i="1"/>
  <c r="N9785" i="1"/>
  <c r="K9786" i="1"/>
  <c r="L9786" i="1"/>
  <c r="M9786" i="1"/>
  <c r="N9786" i="1"/>
  <c r="K9787" i="1"/>
  <c r="L9787" i="1"/>
  <c r="M9787" i="1"/>
  <c r="N9787" i="1"/>
  <c r="K9788" i="1"/>
  <c r="L9788" i="1"/>
  <c r="M9788" i="1"/>
  <c r="N9788" i="1"/>
  <c r="K9789" i="1"/>
  <c r="L9789" i="1"/>
  <c r="M9789" i="1"/>
  <c r="N9789" i="1"/>
  <c r="K9790" i="1"/>
  <c r="L9790" i="1"/>
  <c r="M9790" i="1"/>
  <c r="N9790" i="1"/>
  <c r="K9791" i="1"/>
  <c r="L9791" i="1"/>
  <c r="M9791" i="1"/>
  <c r="N9791" i="1"/>
  <c r="K9792" i="1"/>
  <c r="L9792" i="1"/>
  <c r="M9792" i="1"/>
  <c r="N9792" i="1"/>
  <c r="K9793" i="1"/>
  <c r="L9793" i="1"/>
  <c r="M9793" i="1"/>
  <c r="N9793" i="1"/>
  <c r="K9794" i="1"/>
  <c r="L9794" i="1"/>
  <c r="M9794" i="1"/>
  <c r="N9794" i="1"/>
  <c r="K9795" i="1"/>
  <c r="L9795" i="1"/>
  <c r="M9795" i="1"/>
  <c r="N9795" i="1"/>
  <c r="K9796" i="1"/>
  <c r="L9796" i="1"/>
  <c r="M9796" i="1"/>
  <c r="N9796" i="1"/>
  <c r="K9797" i="1"/>
  <c r="L9797" i="1"/>
  <c r="M9797" i="1"/>
  <c r="N9797" i="1"/>
  <c r="K9798" i="1"/>
  <c r="L9798" i="1"/>
  <c r="M9798" i="1"/>
  <c r="N9798" i="1"/>
  <c r="K9799" i="1"/>
  <c r="L9799" i="1"/>
  <c r="M9799" i="1"/>
  <c r="N9799" i="1"/>
  <c r="K9800" i="1"/>
  <c r="L9800" i="1"/>
  <c r="M9800" i="1"/>
  <c r="N9800" i="1"/>
  <c r="K9801" i="1"/>
  <c r="L9801" i="1"/>
  <c r="M9801" i="1"/>
  <c r="N9801" i="1"/>
  <c r="K9802" i="1"/>
  <c r="L9802" i="1"/>
  <c r="M9802" i="1"/>
  <c r="N9802" i="1"/>
  <c r="K9803" i="1"/>
  <c r="L9803" i="1"/>
  <c r="M9803" i="1"/>
  <c r="N9803" i="1"/>
  <c r="K9804" i="1"/>
  <c r="L9804" i="1"/>
  <c r="M9804" i="1"/>
  <c r="N9804" i="1"/>
  <c r="K9805" i="1"/>
  <c r="L9805" i="1"/>
  <c r="M9805" i="1"/>
  <c r="N9805" i="1"/>
  <c r="K9806" i="1"/>
  <c r="L9806" i="1"/>
  <c r="M9806" i="1"/>
  <c r="N9806" i="1"/>
  <c r="K9807" i="1"/>
  <c r="L9807" i="1"/>
  <c r="M9807" i="1"/>
  <c r="N9807" i="1"/>
  <c r="K9808" i="1"/>
  <c r="L9808" i="1"/>
  <c r="M9808" i="1"/>
  <c r="N9808" i="1"/>
  <c r="K9809" i="1"/>
  <c r="L9809" i="1"/>
  <c r="M9809" i="1"/>
  <c r="N9809" i="1"/>
  <c r="K9810" i="1"/>
  <c r="L9810" i="1"/>
  <c r="M9810" i="1"/>
  <c r="N9810" i="1"/>
  <c r="K9811" i="1"/>
  <c r="L9811" i="1"/>
  <c r="M9811" i="1"/>
  <c r="N9811" i="1"/>
  <c r="K9812" i="1"/>
  <c r="L9812" i="1"/>
  <c r="M9812" i="1"/>
  <c r="N9812" i="1"/>
  <c r="K9813" i="1"/>
  <c r="L9813" i="1"/>
  <c r="M9813" i="1"/>
  <c r="N9813" i="1"/>
  <c r="K9814" i="1"/>
  <c r="L9814" i="1"/>
  <c r="M9814" i="1"/>
  <c r="N9814" i="1"/>
  <c r="K9815" i="1"/>
  <c r="L9815" i="1"/>
  <c r="M9815" i="1"/>
  <c r="N9815" i="1"/>
  <c r="K9816" i="1"/>
  <c r="L9816" i="1"/>
  <c r="M9816" i="1"/>
  <c r="N9816" i="1"/>
  <c r="K9817" i="1"/>
  <c r="L9817" i="1"/>
  <c r="M9817" i="1"/>
  <c r="N9817" i="1"/>
  <c r="K9818" i="1"/>
  <c r="L9818" i="1"/>
  <c r="M9818" i="1"/>
  <c r="N9818" i="1"/>
  <c r="K9819" i="1"/>
  <c r="L9819" i="1"/>
  <c r="M9819" i="1"/>
  <c r="N9819" i="1"/>
  <c r="K9820" i="1"/>
  <c r="L9820" i="1"/>
  <c r="M9820" i="1"/>
  <c r="N9820" i="1"/>
  <c r="K9821" i="1"/>
  <c r="L9821" i="1"/>
  <c r="M9821" i="1"/>
  <c r="N9821" i="1"/>
  <c r="K9822" i="1"/>
  <c r="L9822" i="1"/>
  <c r="M9822" i="1"/>
  <c r="N9822" i="1"/>
  <c r="K9823" i="1"/>
  <c r="L9823" i="1"/>
  <c r="M9823" i="1"/>
  <c r="N9823" i="1"/>
  <c r="K9824" i="1"/>
  <c r="L9824" i="1"/>
  <c r="M9824" i="1"/>
  <c r="N9824" i="1"/>
  <c r="K9825" i="1"/>
  <c r="L9825" i="1"/>
  <c r="M9825" i="1"/>
  <c r="N9825" i="1"/>
  <c r="K9826" i="1"/>
  <c r="L9826" i="1"/>
  <c r="M9826" i="1"/>
  <c r="N9826" i="1"/>
  <c r="K9827" i="1"/>
  <c r="L9827" i="1"/>
  <c r="M9827" i="1"/>
  <c r="N9827" i="1"/>
  <c r="K9828" i="1"/>
  <c r="L9828" i="1"/>
  <c r="M9828" i="1"/>
  <c r="N9828" i="1"/>
  <c r="K9829" i="1"/>
  <c r="L9829" i="1"/>
  <c r="M9829" i="1"/>
  <c r="N9829" i="1"/>
  <c r="K9830" i="1"/>
  <c r="L9830" i="1"/>
  <c r="M9830" i="1"/>
  <c r="N9830" i="1"/>
  <c r="K9831" i="1"/>
  <c r="L9831" i="1"/>
  <c r="M9831" i="1"/>
  <c r="N9831" i="1"/>
  <c r="K9832" i="1"/>
  <c r="L9832" i="1"/>
  <c r="M9832" i="1"/>
  <c r="N9832" i="1"/>
  <c r="K9833" i="1"/>
  <c r="L9833" i="1"/>
  <c r="M9833" i="1"/>
  <c r="N9833" i="1"/>
  <c r="K9834" i="1"/>
  <c r="L9834" i="1"/>
  <c r="M9834" i="1"/>
  <c r="N9834" i="1"/>
  <c r="K9835" i="1"/>
  <c r="L9835" i="1"/>
  <c r="M9835" i="1"/>
  <c r="N9835" i="1"/>
  <c r="K9836" i="1"/>
  <c r="L9836" i="1"/>
  <c r="M9836" i="1"/>
  <c r="N9836" i="1"/>
  <c r="K9837" i="1"/>
  <c r="L9837" i="1"/>
  <c r="M9837" i="1"/>
  <c r="N9837" i="1"/>
  <c r="K9838" i="1"/>
  <c r="L9838" i="1"/>
  <c r="M9838" i="1"/>
  <c r="N9838" i="1"/>
  <c r="K9839" i="1"/>
  <c r="L9839" i="1"/>
  <c r="M9839" i="1"/>
  <c r="N9839" i="1"/>
  <c r="K9840" i="1"/>
  <c r="L9840" i="1"/>
  <c r="M9840" i="1"/>
  <c r="N9840" i="1"/>
  <c r="K9841" i="1"/>
  <c r="L9841" i="1"/>
  <c r="M9841" i="1"/>
  <c r="N9841" i="1"/>
  <c r="K9842" i="1"/>
  <c r="L9842" i="1"/>
  <c r="M9842" i="1"/>
  <c r="N9842" i="1"/>
  <c r="K9843" i="1"/>
  <c r="L9843" i="1"/>
  <c r="M9843" i="1"/>
  <c r="N9843" i="1"/>
  <c r="K9844" i="1"/>
  <c r="L9844" i="1"/>
  <c r="M9844" i="1"/>
  <c r="N9844" i="1"/>
  <c r="K9845" i="1"/>
  <c r="L9845" i="1"/>
  <c r="M9845" i="1"/>
  <c r="N9845" i="1"/>
  <c r="K9846" i="1"/>
  <c r="L9846" i="1"/>
  <c r="M9846" i="1"/>
  <c r="N9846" i="1"/>
  <c r="K9847" i="1"/>
  <c r="L9847" i="1"/>
  <c r="M9847" i="1"/>
  <c r="N9847" i="1"/>
  <c r="K9848" i="1"/>
  <c r="L9848" i="1"/>
  <c r="M9848" i="1"/>
  <c r="N9848" i="1"/>
  <c r="K9849" i="1"/>
  <c r="L9849" i="1"/>
  <c r="M9849" i="1"/>
  <c r="N9849" i="1"/>
  <c r="K9850" i="1"/>
  <c r="L9850" i="1"/>
  <c r="M9850" i="1"/>
  <c r="N9850" i="1"/>
  <c r="K9851" i="1"/>
  <c r="L9851" i="1"/>
  <c r="M9851" i="1"/>
  <c r="N9851" i="1"/>
  <c r="K9852" i="1"/>
  <c r="L9852" i="1"/>
  <c r="M9852" i="1"/>
  <c r="N9852" i="1"/>
  <c r="K9853" i="1"/>
  <c r="L9853" i="1"/>
  <c r="M9853" i="1"/>
  <c r="N9853" i="1"/>
  <c r="K9854" i="1"/>
  <c r="L9854" i="1"/>
  <c r="M9854" i="1"/>
  <c r="N9854" i="1"/>
  <c r="K9855" i="1"/>
  <c r="L9855" i="1"/>
  <c r="M9855" i="1"/>
  <c r="N9855" i="1"/>
  <c r="K9856" i="1"/>
  <c r="L9856" i="1"/>
  <c r="M9856" i="1"/>
  <c r="N9856" i="1"/>
  <c r="K9857" i="1"/>
  <c r="L9857" i="1"/>
  <c r="M9857" i="1"/>
  <c r="N9857" i="1"/>
  <c r="K9858" i="1"/>
  <c r="L9858" i="1"/>
  <c r="M9858" i="1"/>
  <c r="N9858" i="1"/>
  <c r="K9859" i="1"/>
  <c r="L9859" i="1"/>
  <c r="M9859" i="1"/>
  <c r="N9859" i="1"/>
  <c r="K9860" i="1"/>
  <c r="L9860" i="1"/>
  <c r="M9860" i="1"/>
  <c r="N9860" i="1"/>
  <c r="K9861" i="1"/>
  <c r="L9861" i="1"/>
  <c r="M9861" i="1"/>
  <c r="N9861" i="1"/>
  <c r="K9862" i="1"/>
  <c r="L9862" i="1"/>
  <c r="M9862" i="1"/>
  <c r="N9862" i="1"/>
  <c r="K9863" i="1"/>
  <c r="L9863" i="1"/>
  <c r="M9863" i="1"/>
  <c r="N9863" i="1"/>
  <c r="K9864" i="1"/>
  <c r="L9864" i="1"/>
  <c r="M9864" i="1"/>
  <c r="N9864" i="1"/>
  <c r="K9865" i="1"/>
  <c r="L9865" i="1"/>
  <c r="M9865" i="1"/>
  <c r="N9865" i="1"/>
  <c r="K9866" i="1"/>
  <c r="L9866" i="1"/>
  <c r="M9866" i="1"/>
  <c r="N9866" i="1"/>
  <c r="K9867" i="1"/>
  <c r="L9867" i="1"/>
  <c r="M9867" i="1"/>
  <c r="N9867" i="1"/>
  <c r="K9868" i="1"/>
  <c r="L9868" i="1"/>
  <c r="M9868" i="1"/>
  <c r="N9868" i="1"/>
  <c r="K9869" i="1"/>
  <c r="L9869" i="1"/>
  <c r="M9869" i="1"/>
  <c r="N9869" i="1"/>
  <c r="K9870" i="1"/>
  <c r="L9870" i="1"/>
  <c r="M9870" i="1"/>
  <c r="N9870" i="1"/>
  <c r="K9871" i="1"/>
  <c r="L9871" i="1"/>
  <c r="M9871" i="1"/>
  <c r="N9871" i="1"/>
  <c r="K9872" i="1"/>
  <c r="L9872" i="1"/>
  <c r="M9872" i="1"/>
  <c r="N9872" i="1"/>
  <c r="K9873" i="1"/>
  <c r="L9873" i="1"/>
  <c r="M9873" i="1"/>
  <c r="N9873" i="1"/>
  <c r="K9874" i="1"/>
  <c r="L9874" i="1"/>
  <c r="M9874" i="1"/>
  <c r="N9874" i="1"/>
  <c r="K9875" i="1"/>
  <c r="L9875" i="1"/>
  <c r="M9875" i="1"/>
  <c r="N9875" i="1"/>
  <c r="K9876" i="1"/>
  <c r="L9876" i="1"/>
  <c r="M9876" i="1"/>
  <c r="N9876" i="1"/>
  <c r="K9877" i="1"/>
  <c r="L9877" i="1"/>
  <c r="M9877" i="1"/>
  <c r="N9877" i="1"/>
  <c r="K9878" i="1"/>
  <c r="L9878" i="1"/>
  <c r="M9878" i="1"/>
  <c r="N9878" i="1"/>
  <c r="K9879" i="1"/>
  <c r="L9879" i="1"/>
  <c r="M9879" i="1"/>
  <c r="N9879" i="1"/>
  <c r="K9880" i="1"/>
  <c r="L9880" i="1"/>
  <c r="M9880" i="1"/>
  <c r="N9880" i="1"/>
  <c r="K9881" i="1"/>
  <c r="L9881" i="1"/>
  <c r="M9881" i="1"/>
  <c r="N9881" i="1"/>
  <c r="K9882" i="1"/>
  <c r="L9882" i="1"/>
  <c r="M9882" i="1"/>
  <c r="N9882" i="1"/>
  <c r="K9883" i="1"/>
  <c r="L9883" i="1"/>
  <c r="M9883" i="1"/>
  <c r="N9883" i="1"/>
  <c r="K9884" i="1"/>
  <c r="L9884" i="1"/>
  <c r="M9884" i="1"/>
  <c r="N9884" i="1"/>
  <c r="K9885" i="1"/>
  <c r="L9885" i="1"/>
  <c r="M9885" i="1"/>
  <c r="N9885" i="1"/>
  <c r="K9886" i="1"/>
  <c r="L9886" i="1"/>
  <c r="M9886" i="1"/>
  <c r="N9886" i="1"/>
  <c r="K9887" i="1"/>
  <c r="L9887" i="1"/>
  <c r="M9887" i="1"/>
  <c r="N9887" i="1"/>
  <c r="K9888" i="1"/>
  <c r="L9888" i="1"/>
  <c r="M9888" i="1"/>
  <c r="N9888" i="1"/>
  <c r="K9889" i="1"/>
  <c r="L9889" i="1"/>
  <c r="M9889" i="1"/>
  <c r="N9889" i="1"/>
  <c r="K9890" i="1"/>
  <c r="L9890" i="1"/>
  <c r="M9890" i="1"/>
  <c r="N9890" i="1"/>
  <c r="K9891" i="1"/>
  <c r="L9891" i="1"/>
  <c r="M9891" i="1"/>
  <c r="N9891" i="1"/>
  <c r="K9892" i="1"/>
  <c r="L9892" i="1"/>
  <c r="M9892" i="1"/>
  <c r="N9892" i="1"/>
  <c r="K9893" i="1"/>
  <c r="L9893" i="1"/>
  <c r="M9893" i="1"/>
  <c r="N9893" i="1"/>
  <c r="K9894" i="1"/>
  <c r="L9894" i="1"/>
  <c r="M9894" i="1"/>
  <c r="N9894" i="1"/>
  <c r="K9895" i="1"/>
  <c r="L9895" i="1"/>
  <c r="M9895" i="1"/>
  <c r="N9895" i="1"/>
  <c r="K9896" i="1"/>
  <c r="L9896" i="1"/>
  <c r="M9896" i="1"/>
  <c r="N9896" i="1"/>
  <c r="K9897" i="1"/>
  <c r="L9897" i="1"/>
  <c r="M9897" i="1"/>
  <c r="N9897" i="1"/>
  <c r="K9898" i="1"/>
  <c r="L9898" i="1"/>
  <c r="M9898" i="1"/>
  <c r="N9898" i="1"/>
  <c r="K9899" i="1"/>
  <c r="L9899" i="1"/>
  <c r="M9899" i="1"/>
  <c r="N9899" i="1"/>
  <c r="K9900" i="1"/>
  <c r="L9900" i="1"/>
  <c r="M9900" i="1"/>
  <c r="N9900" i="1"/>
  <c r="K9901" i="1"/>
  <c r="L9901" i="1"/>
  <c r="M9901" i="1"/>
  <c r="N9901" i="1"/>
  <c r="K9902" i="1"/>
  <c r="L9902" i="1"/>
  <c r="M9902" i="1"/>
  <c r="N9902" i="1"/>
  <c r="K9903" i="1"/>
  <c r="L9903" i="1"/>
  <c r="M9903" i="1"/>
  <c r="N9903" i="1"/>
  <c r="K9904" i="1"/>
  <c r="L9904" i="1"/>
  <c r="M9904" i="1"/>
  <c r="N9904" i="1"/>
  <c r="K9905" i="1"/>
  <c r="L9905" i="1"/>
  <c r="M9905" i="1"/>
  <c r="N9905" i="1"/>
  <c r="K9906" i="1"/>
  <c r="L9906" i="1"/>
  <c r="M9906" i="1"/>
  <c r="N9906" i="1"/>
  <c r="K9907" i="1"/>
  <c r="L9907" i="1"/>
  <c r="M9907" i="1"/>
  <c r="N9907" i="1"/>
  <c r="K9908" i="1"/>
  <c r="L9908" i="1"/>
  <c r="M9908" i="1"/>
  <c r="N9908" i="1"/>
  <c r="K9909" i="1"/>
  <c r="L9909" i="1"/>
  <c r="M9909" i="1"/>
  <c r="N9909" i="1"/>
  <c r="K9910" i="1"/>
  <c r="L9910" i="1"/>
  <c r="M9910" i="1"/>
  <c r="N9910" i="1"/>
  <c r="K9911" i="1"/>
  <c r="L9911" i="1"/>
  <c r="M9911" i="1"/>
  <c r="N9911" i="1"/>
  <c r="K9912" i="1"/>
  <c r="L9912" i="1"/>
  <c r="M9912" i="1"/>
  <c r="N9912" i="1"/>
  <c r="K9913" i="1"/>
  <c r="L9913" i="1"/>
  <c r="M9913" i="1"/>
  <c r="N9913" i="1"/>
  <c r="K9914" i="1"/>
  <c r="L9914" i="1"/>
  <c r="M9914" i="1"/>
  <c r="N9914" i="1"/>
  <c r="K9915" i="1"/>
  <c r="L9915" i="1"/>
  <c r="M9915" i="1"/>
  <c r="N9915" i="1"/>
  <c r="K9916" i="1"/>
  <c r="L9916" i="1"/>
  <c r="M9916" i="1"/>
  <c r="N9916" i="1"/>
  <c r="K9917" i="1"/>
  <c r="L9917" i="1"/>
  <c r="M9917" i="1"/>
  <c r="N9917" i="1"/>
  <c r="K9918" i="1"/>
  <c r="L9918" i="1"/>
  <c r="M9918" i="1"/>
  <c r="N9918" i="1"/>
  <c r="K9919" i="1"/>
  <c r="L9919" i="1"/>
  <c r="M9919" i="1"/>
  <c r="N9919" i="1"/>
  <c r="K9920" i="1"/>
  <c r="L9920" i="1"/>
  <c r="M9920" i="1"/>
  <c r="N9920" i="1"/>
  <c r="K9921" i="1"/>
  <c r="L9921" i="1"/>
  <c r="M9921" i="1"/>
  <c r="N9921" i="1"/>
  <c r="K9922" i="1"/>
  <c r="L9922" i="1"/>
  <c r="M9922" i="1"/>
  <c r="N9922" i="1"/>
  <c r="K9923" i="1"/>
  <c r="L9923" i="1"/>
  <c r="M9923" i="1"/>
  <c r="N9923" i="1"/>
  <c r="K9924" i="1"/>
  <c r="L9924" i="1"/>
  <c r="M9924" i="1"/>
  <c r="N9924" i="1"/>
  <c r="K9925" i="1"/>
  <c r="L9925" i="1"/>
  <c r="M9925" i="1"/>
  <c r="N9925" i="1"/>
  <c r="K9926" i="1"/>
  <c r="L9926" i="1"/>
  <c r="M9926" i="1"/>
  <c r="N9926" i="1"/>
  <c r="K9927" i="1"/>
  <c r="L9927" i="1"/>
  <c r="M9927" i="1"/>
  <c r="N9927" i="1"/>
  <c r="K9928" i="1"/>
  <c r="L9928" i="1"/>
  <c r="M9928" i="1"/>
  <c r="N9928" i="1"/>
  <c r="K9929" i="1"/>
  <c r="L9929" i="1"/>
  <c r="M9929" i="1"/>
  <c r="N9929" i="1"/>
  <c r="K9930" i="1"/>
  <c r="L9930" i="1"/>
  <c r="M9930" i="1"/>
  <c r="N9930" i="1"/>
  <c r="K9931" i="1"/>
  <c r="L9931" i="1"/>
  <c r="M9931" i="1"/>
  <c r="N9931" i="1"/>
  <c r="K9932" i="1"/>
  <c r="L9932" i="1"/>
  <c r="M9932" i="1"/>
  <c r="N9932" i="1"/>
  <c r="K9933" i="1"/>
  <c r="L9933" i="1"/>
  <c r="M9933" i="1"/>
  <c r="N9933" i="1"/>
  <c r="K9934" i="1"/>
  <c r="L9934" i="1"/>
  <c r="M9934" i="1"/>
  <c r="N9934" i="1"/>
  <c r="K9935" i="1"/>
  <c r="L9935" i="1"/>
  <c r="M9935" i="1"/>
  <c r="N9935" i="1"/>
  <c r="K9936" i="1"/>
  <c r="L9936" i="1"/>
  <c r="M9936" i="1"/>
  <c r="N9936" i="1"/>
  <c r="K9937" i="1"/>
  <c r="L9937" i="1"/>
  <c r="M9937" i="1"/>
  <c r="N9937" i="1"/>
  <c r="K9938" i="1"/>
  <c r="L9938" i="1"/>
  <c r="M9938" i="1"/>
  <c r="N9938" i="1"/>
  <c r="K9939" i="1"/>
  <c r="L9939" i="1"/>
  <c r="M9939" i="1"/>
  <c r="N9939" i="1"/>
  <c r="K9940" i="1"/>
  <c r="L9940" i="1"/>
  <c r="M9940" i="1"/>
  <c r="N9940" i="1"/>
  <c r="K9941" i="1"/>
  <c r="L9941" i="1"/>
  <c r="M9941" i="1"/>
  <c r="N9941" i="1"/>
  <c r="K9942" i="1"/>
  <c r="L9942" i="1"/>
  <c r="M9942" i="1"/>
  <c r="N9942" i="1"/>
  <c r="K9943" i="1"/>
  <c r="L9943" i="1"/>
  <c r="M9943" i="1"/>
  <c r="N9943" i="1"/>
  <c r="K9944" i="1"/>
  <c r="L9944" i="1"/>
  <c r="M9944" i="1"/>
  <c r="N9944" i="1"/>
  <c r="K9945" i="1"/>
  <c r="L9945" i="1"/>
  <c r="M9945" i="1"/>
  <c r="N9945" i="1"/>
  <c r="K9946" i="1"/>
  <c r="L9946" i="1"/>
  <c r="M9946" i="1"/>
  <c r="N9946" i="1"/>
  <c r="K9947" i="1"/>
  <c r="L9947" i="1"/>
  <c r="M9947" i="1"/>
  <c r="N9947" i="1"/>
  <c r="K9948" i="1"/>
  <c r="L9948" i="1"/>
  <c r="M9948" i="1"/>
  <c r="N9948" i="1"/>
  <c r="K9949" i="1"/>
  <c r="L9949" i="1"/>
  <c r="M9949" i="1"/>
  <c r="N9949" i="1"/>
  <c r="K9950" i="1"/>
  <c r="L9950" i="1"/>
  <c r="M9950" i="1"/>
  <c r="N9950" i="1"/>
  <c r="K9951" i="1"/>
  <c r="L9951" i="1"/>
  <c r="M9951" i="1"/>
  <c r="N9951" i="1"/>
  <c r="K9952" i="1"/>
  <c r="L9952" i="1"/>
  <c r="M9952" i="1"/>
  <c r="N9952" i="1"/>
  <c r="K9953" i="1"/>
  <c r="L9953" i="1"/>
  <c r="M9953" i="1"/>
  <c r="N9953" i="1"/>
  <c r="K9954" i="1"/>
  <c r="L9954" i="1"/>
  <c r="M9954" i="1"/>
  <c r="N9954" i="1"/>
  <c r="K9955" i="1"/>
  <c r="L9955" i="1"/>
  <c r="M9955" i="1"/>
  <c r="N9955" i="1"/>
  <c r="K9956" i="1"/>
  <c r="L9956" i="1"/>
  <c r="M9956" i="1"/>
  <c r="N9956" i="1"/>
  <c r="K9957" i="1"/>
  <c r="L9957" i="1"/>
  <c r="M9957" i="1"/>
  <c r="N9957" i="1"/>
  <c r="K9958" i="1"/>
  <c r="L9958" i="1"/>
  <c r="M9958" i="1"/>
  <c r="N9958" i="1"/>
  <c r="K9959" i="1"/>
  <c r="L9959" i="1"/>
  <c r="M9959" i="1"/>
  <c r="N9959" i="1"/>
  <c r="K9960" i="1"/>
  <c r="L9960" i="1"/>
  <c r="M9960" i="1"/>
  <c r="N9960" i="1"/>
  <c r="K9961" i="1"/>
  <c r="L9961" i="1"/>
  <c r="M9961" i="1"/>
  <c r="N9961" i="1"/>
  <c r="K9962" i="1"/>
  <c r="L9962" i="1"/>
  <c r="M9962" i="1"/>
  <c r="N9962" i="1"/>
  <c r="K9963" i="1"/>
  <c r="L9963" i="1"/>
  <c r="M9963" i="1"/>
  <c r="N9963" i="1"/>
  <c r="K9964" i="1"/>
  <c r="L9964" i="1"/>
  <c r="M9964" i="1"/>
  <c r="N9964" i="1"/>
  <c r="K9965" i="1"/>
  <c r="L9965" i="1"/>
  <c r="M9965" i="1"/>
  <c r="N9965" i="1"/>
  <c r="K9966" i="1"/>
  <c r="L9966" i="1"/>
  <c r="M9966" i="1"/>
  <c r="N9966" i="1"/>
  <c r="K9967" i="1"/>
  <c r="L9967" i="1"/>
  <c r="M9967" i="1"/>
  <c r="N9967" i="1"/>
  <c r="K9968" i="1"/>
  <c r="L9968" i="1"/>
  <c r="M9968" i="1"/>
  <c r="N9968" i="1"/>
  <c r="K9969" i="1"/>
  <c r="L9969" i="1"/>
  <c r="M9969" i="1"/>
  <c r="N9969" i="1"/>
  <c r="K9970" i="1"/>
  <c r="L9970" i="1"/>
  <c r="M9970" i="1"/>
  <c r="N9970" i="1"/>
  <c r="K9971" i="1"/>
  <c r="L9971" i="1"/>
  <c r="M9971" i="1"/>
  <c r="N9971" i="1"/>
  <c r="K9972" i="1"/>
  <c r="L9972" i="1"/>
  <c r="M9972" i="1"/>
  <c r="N9972" i="1"/>
  <c r="K9973" i="1"/>
  <c r="L9973" i="1"/>
  <c r="M9973" i="1"/>
  <c r="N9973" i="1"/>
  <c r="K9974" i="1"/>
  <c r="L9974" i="1"/>
  <c r="M9974" i="1"/>
  <c r="N9974" i="1"/>
  <c r="K9975" i="1"/>
  <c r="L9975" i="1"/>
  <c r="M9975" i="1"/>
  <c r="N9975" i="1"/>
  <c r="K9976" i="1"/>
  <c r="L9976" i="1"/>
  <c r="M9976" i="1"/>
  <c r="N9976" i="1"/>
  <c r="K9977" i="1"/>
  <c r="L9977" i="1"/>
  <c r="M9977" i="1"/>
  <c r="N9977" i="1"/>
  <c r="K9978" i="1"/>
  <c r="L9978" i="1"/>
  <c r="M9978" i="1"/>
  <c r="N9978" i="1"/>
  <c r="K9979" i="1"/>
  <c r="L9979" i="1"/>
  <c r="M9979" i="1"/>
  <c r="N9979" i="1"/>
  <c r="K9980" i="1"/>
  <c r="L9980" i="1"/>
  <c r="M9980" i="1"/>
  <c r="N9980" i="1"/>
  <c r="K9981" i="1"/>
  <c r="L9981" i="1"/>
  <c r="M9981" i="1"/>
  <c r="N9981" i="1"/>
  <c r="K9982" i="1"/>
  <c r="L9982" i="1"/>
  <c r="M9982" i="1"/>
  <c r="N9982" i="1"/>
  <c r="K9983" i="1"/>
  <c r="L9983" i="1"/>
  <c r="M9983" i="1"/>
  <c r="N9983" i="1"/>
  <c r="K9984" i="1"/>
  <c r="L9984" i="1"/>
  <c r="M9984" i="1"/>
  <c r="N9984" i="1"/>
  <c r="K9985" i="1"/>
  <c r="L9985" i="1"/>
  <c r="M9985" i="1"/>
  <c r="N9985" i="1"/>
  <c r="K9986" i="1"/>
  <c r="L9986" i="1"/>
  <c r="M9986" i="1"/>
  <c r="N9986" i="1"/>
  <c r="K9987" i="1"/>
  <c r="L9987" i="1"/>
  <c r="M9987" i="1"/>
  <c r="N9987" i="1"/>
  <c r="K9988" i="1"/>
  <c r="L9988" i="1"/>
  <c r="M9988" i="1"/>
  <c r="N9988" i="1"/>
  <c r="K9989" i="1"/>
  <c r="L9989" i="1"/>
  <c r="M9989" i="1"/>
  <c r="N9989" i="1"/>
  <c r="K9990" i="1"/>
  <c r="L9990" i="1"/>
  <c r="M9990" i="1"/>
  <c r="N9990" i="1"/>
  <c r="K9991" i="1"/>
  <c r="L9991" i="1"/>
  <c r="M9991" i="1"/>
  <c r="N9991" i="1"/>
  <c r="K9992" i="1"/>
  <c r="L9992" i="1"/>
  <c r="M9992" i="1"/>
  <c r="N9992" i="1"/>
  <c r="K9993" i="1"/>
  <c r="L9993" i="1"/>
  <c r="M9993" i="1"/>
  <c r="N9993" i="1"/>
  <c r="K9994" i="1"/>
  <c r="L9994" i="1"/>
  <c r="M9994" i="1"/>
  <c r="N9994" i="1"/>
  <c r="K9995" i="1"/>
  <c r="L9995" i="1"/>
  <c r="M9995" i="1"/>
  <c r="N9995" i="1"/>
  <c r="K9996" i="1"/>
  <c r="L9996" i="1"/>
  <c r="M9996" i="1"/>
  <c r="N9996" i="1"/>
  <c r="K9997" i="1"/>
  <c r="L9997" i="1"/>
  <c r="M9997" i="1"/>
  <c r="N9997" i="1"/>
  <c r="K9998" i="1"/>
  <c r="L9998" i="1"/>
  <c r="M9998" i="1"/>
  <c r="N9998" i="1"/>
  <c r="K9999" i="1"/>
  <c r="L9999" i="1"/>
  <c r="M9999" i="1"/>
  <c r="N9999" i="1"/>
  <c r="K10000" i="1"/>
  <c r="L10000" i="1"/>
  <c r="M10000" i="1"/>
  <c r="N10000" i="1"/>
  <c r="K10001" i="1"/>
  <c r="L10001" i="1"/>
  <c r="M10001" i="1"/>
  <c r="N10001" i="1"/>
  <c r="K10002" i="1"/>
  <c r="L10002" i="1"/>
  <c r="M10002" i="1"/>
  <c r="N10002" i="1"/>
  <c r="K10003" i="1"/>
  <c r="L10003" i="1"/>
  <c r="M10003" i="1"/>
  <c r="N10003" i="1"/>
  <c r="K10004" i="1"/>
  <c r="L10004" i="1"/>
  <c r="M10004" i="1"/>
  <c r="N10004" i="1"/>
  <c r="K10005" i="1"/>
  <c r="L10005" i="1"/>
  <c r="M10005" i="1"/>
  <c r="N10005" i="1"/>
  <c r="K10006" i="1"/>
  <c r="L10006" i="1"/>
  <c r="M10006" i="1"/>
  <c r="N10006" i="1"/>
  <c r="K10007" i="1"/>
  <c r="L10007" i="1"/>
  <c r="M10007" i="1"/>
  <c r="N10007" i="1"/>
  <c r="K10008" i="1"/>
  <c r="L10008" i="1"/>
  <c r="M10008" i="1"/>
  <c r="N10008" i="1"/>
  <c r="K10009" i="1"/>
  <c r="L10009" i="1"/>
  <c r="M10009" i="1"/>
  <c r="N10009" i="1"/>
  <c r="K10010" i="1"/>
  <c r="L10010" i="1"/>
  <c r="M10010" i="1"/>
  <c r="N10010" i="1"/>
  <c r="K10011" i="1"/>
  <c r="L10011" i="1"/>
  <c r="M10011" i="1"/>
  <c r="N10011" i="1"/>
  <c r="K10012" i="1"/>
  <c r="L10012" i="1"/>
  <c r="M10012" i="1"/>
  <c r="N10012" i="1"/>
  <c r="K10013" i="1"/>
  <c r="L10013" i="1"/>
  <c r="M10013" i="1"/>
  <c r="N10013" i="1"/>
  <c r="K10014" i="1"/>
  <c r="L10014" i="1"/>
  <c r="M10014" i="1"/>
  <c r="N10014" i="1"/>
  <c r="K10015" i="1"/>
  <c r="L10015" i="1"/>
  <c r="M10015" i="1"/>
  <c r="N10015" i="1"/>
  <c r="K10016" i="1"/>
  <c r="L10016" i="1"/>
  <c r="M10016" i="1"/>
  <c r="N10016" i="1"/>
  <c r="K10017" i="1"/>
  <c r="L10017" i="1"/>
  <c r="M10017" i="1"/>
  <c r="N10017" i="1"/>
  <c r="K10018" i="1"/>
  <c r="L10018" i="1"/>
  <c r="M10018" i="1"/>
  <c r="N10018" i="1"/>
  <c r="K10019" i="1"/>
  <c r="L10019" i="1"/>
  <c r="M10019" i="1"/>
  <c r="N10019" i="1"/>
  <c r="K10020" i="1"/>
  <c r="L10020" i="1"/>
  <c r="M10020" i="1"/>
  <c r="N10020" i="1"/>
  <c r="K10021" i="1"/>
  <c r="L10021" i="1"/>
  <c r="M10021" i="1"/>
  <c r="N10021" i="1"/>
  <c r="K10022" i="1"/>
  <c r="L10022" i="1"/>
  <c r="M10022" i="1"/>
  <c r="N10022" i="1"/>
  <c r="K10023" i="1"/>
  <c r="L10023" i="1"/>
  <c r="M10023" i="1"/>
  <c r="N10023" i="1"/>
  <c r="K10024" i="1"/>
  <c r="L10024" i="1"/>
  <c r="M10024" i="1"/>
  <c r="N10024" i="1"/>
  <c r="K10025" i="1"/>
  <c r="L10025" i="1"/>
  <c r="M10025" i="1"/>
  <c r="N10025" i="1"/>
  <c r="K10026" i="1"/>
  <c r="L10026" i="1"/>
  <c r="M10026" i="1"/>
  <c r="N10026" i="1"/>
  <c r="K10027" i="1"/>
  <c r="L10027" i="1"/>
  <c r="M10027" i="1"/>
  <c r="N10027" i="1"/>
  <c r="K10028" i="1"/>
  <c r="L10028" i="1"/>
  <c r="M10028" i="1"/>
  <c r="N10028" i="1"/>
  <c r="K10029" i="1"/>
  <c r="L10029" i="1"/>
  <c r="M10029" i="1"/>
  <c r="N10029" i="1"/>
  <c r="K10030" i="1"/>
  <c r="L10030" i="1"/>
  <c r="M10030" i="1"/>
  <c r="N10030" i="1"/>
  <c r="K10031" i="1"/>
  <c r="L10031" i="1"/>
  <c r="M10031" i="1"/>
  <c r="N10031" i="1"/>
  <c r="K10032" i="1"/>
  <c r="L10032" i="1"/>
  <c r="M10032" i="1"/>
  <c r="N10032" i="1"/>
  <c r="K10033" i="1"/>
  <c r="L10033" i="1"/>
  <c r="M10033" i="1"/>
  <c r="N10033" i="1"/>
  <c r="K10034" i="1"/>
  <c r="L10034" i="1"/>
  <c r="M10034" i="1"/>
  <c r="N10034" i="1"/>
  <c r="K10035" i="1"/>
  <c r="L10035" i="1"/>
  <c r="M10035" i="1"/>
  <c r="N10035" i="1"/>
  <c r="K10036" i="1"/>
  <c r="L10036" i="1"/>
  <c r="M10036" i="1"/>
  <c r="N10036" i="1"/>
  <c r="K10037" i="1"/>
  <c r="L10037" i="1"/>
  <c r="M10037" i="1"/>
  <c r="N10037" i="1"/>
  <c r="K10038" i="1"/>
  <c r="L10038" i="1"/>
  <c r="M10038" i="1"/>
  <c r="N10038" i="1"/>
  <c r="K10039" i="1"/>
  <c r="L10039" i="1"/>
  <c r="M10039" i="1"/>
  <c r="N10039" i="1"/>
  <c r="K10040" i="1"/>
  <c r="L10040" i="1"/>
  <c r="M10040" i="1"/>
  <c r="N10040" i="1"/>
  <c r="K10041" i="1"/>
  <c r="L10041" i="1"/>
  <c r="M10041" i="1"/>
  <c r="N10041" i="1"/>
  <c r="K10042" i="1"/>
  <c r="L10042" i="1"/>
  <c r="M10042" i="1"/>
  <c r="N10042" i="1"/>
  <c r="K10043" i="1"/>
  <c r="L10043" i="1"/>
  <c r="M10043" i="1"/>
  <c r="N10043" i="1"/>
  <c r="K10044" i="1"/>
  <c r="L10044" i="1"/>
  <c r="M10044" i="1"/>
  <c r="N10044" i="1"/>
  <c r="K10045" i="1"/>
  <c r="L10045" i="1"/>
  <c r="M10045" i="1"/>
  <c r="N10045" i="1"/>
  <c r="K10046" i="1"/>
  <c r="L10046" i="1"/>
  <c r="M10046" i="1"/>
  <c r="N10046" i="1"/>
  <c r="K10047" i="1"/>
  <c r="L10047" i="1"/>
  <c r="M10047" i="1"/>
  <c r="N10047" i="1"/>
  <c r="K10048" i="1"/>
  <c r="L10048" i="1"/>
  <c r="M10048" i="1"/>
  <c r="N10048" i="1"/>
  <c r="K10049" i="1"/>
  <c r="L10049" i="1"/>
  <c r="M10049" i="1"/>
  <c r="N10049" i="1"/>
  <c r="K10050" i="1"/>
  <c r="L10050" i="1"/>
  <c r="M10050" i="1"/>
  <c r="N10050" i="1"/>
  <c r="K10051" i="1"/>
  <c r="L10051" i="1"/>
  <c r="M10051" i="1"/>
  <c r="N10051" i="1"/>
  <c r="K10052" i="1"/>
  <c r="L10052" i="1"/>
  <c r="M10052" i="1"/>
  <c r="N10052" i="1"/>
  <c r="K10053" i="1"/>
  <c r="L10053" i="1"/>
  <c r="M10053" i="1"/>
  <c r="N10053" i="1"/>
  <c r="K10054" i="1"/>
  <c r="L10054" i="1"/>
  <c r="M10054" i="1"/>
  <c r="N10054" i="1"/>
  <c r="K10055" i="1"/>
  <c r="L10055" i="1"/>
  <c r="M10055" i="1"/>
  <c r="N10055" i="1"/>
  <c r="K10056" i="1"/>
  <c r="L10056" i="1"/>
  <c r="M10056" i="1"/>
  <c r="N10056" i="1"/>
  <c r="K10057" i="1"/>
  <c r="L10057" i="1"/>
  <c r="M10057" i="1"/>
  <c r="N10057" i="1"/>
  <c r="K10058" i="1"/>
  <c r="L10058" i="1"/>
  <c r="M10058" i="1"/>
  <c r="N10058" i="1"/>
  <c r="K10059" i="1"/>
  <c r="L10059" i="1"/>
  <c r="M10059" i="1"/>
  <c r="N10059" i="1"/>
  <c r="K10060" i="1"/>
  <c r="L10060" i="1"/>
  <c r="M10060" i="1"/>
  <c r="N10060" i="1"/>
  <c r="K10061" i="1"/>
  <c r="L10061" i="1"/>
  <c r="M10061" i="1"/>
  <c r="N10061" i="1"/>
  <c r="K10062" i="1"/>
  <c r="L10062" i="1"/>
  <c r="M10062" i="1"/>
  <c r="N10062" i="1"/>
  <c r="K10063" i="1"/>
  <c r="L10063" i="1"/>
  <c r="M10063" i="1"/>
  <c r="N10063" i="1"/>
  <c r="K10064" i="1"/>
  <c r="L10064" i="1"/>
  <c r="M10064" i="1"/>
  <c r="N10064" i="1"/>
  <c r="K10065" i="1"/>
  <c r="L10065" i="1"/>
  <c r="M10065" i="1"/>
  <c r="N10065" i="1"/>
  <c r="K10066" i="1"/>
  <c r="L10066" i="1"/>
  <c r="M10066" i="1"/>
  <c r="N10066" i="1"/>
  <c r="K10067" i="1"/>
  <c r="L10067" i="1"/>
  <c r="M10067" i="1"/>
  <c r="N10067" i="1"/>
  <c r="K10068" i="1"/>
  <c r="L10068" i="1"/>
  <c r="M10068" i="1"/>
  <c r="N10068" i="1"/>
  <c r="K10069" i="1"/>
  <c r="L10069" i="1"/>
  <c r="M10069" i="1"/>
  <c r="N10069" i="1"/>
  <c r="K10070" i="1"/>
  <c r="L10070" i="1"/>
  <c r="M10070" i="1"/>
  <c r="N10070" i="1"/>
  <c r="K10071" i="1"/>
  <c r="L10071" i="1"/>
  <c r="M10071" i="1"/>
  <c r="N10071" i="1"/>
  <c r="K10072" i="1"/>
  <c r="L10072" i="1"/>
  <c r="M10072" i="1"/>
  <c r="N10072" i="1"/>
  <c r="K10073" i="1"/>
  <c r="L10073" i="1"/>
  <c r="M10073" i="1"/>
  <c r="N10073" i="1"/>
  <c r="K10074" i="1"/>
  <c r="L10074" i="1"/>
  <c r="M10074" i="1"/>
  <c r="N10074" i="1"/>
  <c r="K10075" i="1"/>
  <c r="L10075" i="1"/>
  <c r="M10075" i="1"/>
  <c r="N10075" i="1"/>
  <c r="K10076" i="1"/>
  <c r="L10076" i="1"/>
  <c r="M10076" i="1"/>
  <c r="N10076" i="1"/>
  <c r="K10077" i="1"/>
  <c r="L10077" i="1"/>
  <c r="M10077" i="1"/>
  <c r="N10077" i="1"/>
  <c r="K10078" i="1"/>
  <c r="L10078" i="1"/>
  <c r="M10078" i="1"/>
  <c r="N10078" i="1"/>
  <c r="K10079" i="1"/>
  <c r="L10079" i="1"/>
  <c r="M10079" i="1"/>
  <c r="N10079" i="1"/>
  <c r="K10080" i="1"/>
  <c r="L10080" i="1"/>
  <c r="M10080" i="1"/>
  <c r="N10080" i="1"/>
  <c r="K10081" i="1"/>
  <c r="L10081" i="1"/>
  <c r="M10081" i="1"/>
  <c r="N10081" i="1"/>
  <c r="K10082" i="1"/>
  <c r="L10082" i="1"/>
  <c r="M10082" i="1"/>
  <c r="N10082" i="1"/>
  <c r="K10083" i="1"/>
  <c r="L10083" i="1"/>
  <c r="M10083" i="1"/>
  <c r="N10083" i="1"/>
  <c r="K10084" i="1"/>
  <c r="L10084" i="1"/>
  <c r="M10084" i="1"/>
  <c r="N10084" i="1"/>
  <c r="K10085" i="1"/>
  <c r="L10085" i="1"/>
  <c r="M10085" i="1"/>
  <c r="N10085" i="1"/>
  <c r="K10086" i="1"/>
  <c r="L10086" i="1"/>
  <c r="M10086" i="1"/>
  <c r="N10086" i="1"/>
  <c r="K10087" i="1"/>
  <c r="L10087" i="1"/>
  <c r="M10087" i="1"/>
  <c r="N10087" i="1"/>
  <c r="K10088" i="1"/>
  <c r="L10088" i="1"/>
  <c r="M10088" i="1"/>
  <c r="N10088" i="1"/>
  <c r="K10089" i="1"/>
  <c r="L10089" i="1"/>
  <c r="M10089" i="1"/>
  <c r="N10089" i="1"/>
  <c r="K10090" i="1"/>
  <c r="L10090" i="1"/>
  <c r="M10090" i="1"/>
  <c r="N10090" i="1"/>
  <c r="K10091" i="1"/>
  <c r="L10091" i="1"/>
  <c r="M10091" i="1"/>
  <c r="N10091" i="1"/>
  <c r="K10092" i="1"/>
  <c r="L10092" i="1"/>
  <c r="M10092" i="1"/>
  <c r="N10092" i="1"/>
  <c r="K10093" i="1"/>
  <c r="L10093" i="1"/>
  <c r="M10093" i="1"/>
  <c r="N10093" i="1"/>
  <c r="K10094" i="1"/>
  <c r="L10094" i="1"/>
  <c r="M10094" i="1"/>
  <c r="N10094" i="1"/>
  <c r="K10095" i="1"/>
  <c r="L10095" i="1"/>
  <c r="M10095" i="1"/>
  <c r="N10095" i="1"/>
  <c r="K10096" i="1"/>
  <c r="L10096" i="1"/>
  <c r="M10096" i="1"/>
  <c r="N10096" i="1"/>
  <c r="K10097" i="1"/>
  <c r="L10097" i="1"/>
  <c r="M10097" i="1"/>
  <c r="N10097" i="1"/>
  <c r="K10098" i="1"/>
  <c r="L10098" i="1"/>
  <c r="M10098" i="1"/>
  <c r="N10098" i="1"/>
  <c r="K10099" i="1"/>
  <c r="L10099" i="1"/>
  <c r="M10099" i="1"/>
  <c r="N10099" i="1"/>
  <c r="K10100" i="1"/>
  <c r="L10100" i="1"/>
  <c r="M10100" i="1"/>
  <c r="N10100" i="1"/>
  <c r="K10101" i="1"/>
  <c r="L10101" i="1"/>
  <c r="M10101" i="1"/>
  <c r="N10101" i="1"/>
  <c r="K10102" i="1"/>
  <c r="L10102" i="1"/>
  <c r="M10102" i="1"/>
  <c r="N10102" i="1"/>
  <c r="K10103" i="1"/>
  <c r="L10103" i="1"/>
  <c r="M10103" i="1"/>
  <c r="N10103" i="1"/>
  <c r="K10104" i="1"/>
  <c r="L10104" i="1"/>
  <c r="M10104" i="1"/>
  <c r="N10104" i="1"/>
  <c r="K10105" i="1"/>
  <c r="L10105" i="1"/>
  <c r="M10105" i="1"/>
  <c r="N10105" i="1"/>
  <c r="K10106" i="1"/>
  <c r="L10106" i="1"/>
  <c r="M10106" i="1"/>
  <c r="N10106" i="1"/>
  <c r="K10107" i="1"/>
  <c r="L10107" i="1"/>
  <c r="M10107" i="1"/>
  <c r="N10107" i="1"/>
  <c r="K10108" i="1"/>
  <c r="L10108" i="1"/>
  <c r="M10108" i="1"/>
  <c r="N10108" i="1"/>
  <c r="K10109" i="1"/>
  <c r="L10109" i="1"/>
  <c r="M10109" i="1"/>
  <c r="N10109" i="1"/>
  <c r="K10110" i="1"/>
  <c r="L10110" i="1"/>
  <c r="M10110" i="1"/>
  <c r="N10110" i="1"/>
  <c r="K10111" i="1"/>
  <c r="L10111" i="1"/>
  <c r="M10111" i="1"/>
  <c r="N10111" i="1"/>
  <c r="K10112" i="1"/>
  <c r="L10112" i="1"/>
  <c r="M10112" i="1"/>
  <c r="N10112" i="1"/>
  <c r="K10113" i="1"/>
  <c r="L10113" i="1"/>
  <c r="M10113" i="1"/>
  <c r="N10113" i="1"/>
  <c r="K10114" i="1"/>
  <c r="L10114" i="1"/>
  <c r="M10114" i="1"/>
  <c r="N10114" i="1"/>
  <c r="K10115" i="1"/>
  <c r="L10115" i="1"/>
  <c r="M10115" i="1"/>
  <c r="N10115" i="1"/>
  <c r="K10116" i="1"/>
  <c r="L10116" i="1"/>
  <c r="M10116" i="1"/>
  <c r="N10116" i="1"/>
  <c r="K10117" i="1"/>
  <c r="L10117" i="1"/>
  <c r="M10117" i="1"/>
  <c r="N10117" i="1"/>
  <c r="K10118" i="1"/>
  <c r="L10118" i="1"/>
  <c r="M10118" i="1"/>
  <c r="N10118" i="1"/>
  <c r="K10119" i="1"/>
  <c r="L10119" i="1"/>
  <c r="M10119" i="1"/>
  <c r="N10119" i="1"/>
  <c r="K10120" i="1"/>
  <c r="L10120" i="1"/>
  <c r="M10120" i="1"/>
  <c r="N10120" i="1"/>
  <c r="K10121" i="1"/>
  <c r="L10121" i="1"/>
  <c r="M10121" i="1"/>
  <c r="N10121" i="1"/>
  <c r="K10122" i="1"/>
  <c r="L10122" i="1"/>
  <c r="M10122" i="1"/>
  <c r="N10122" i="1"/>
  <c r="K10123" i="1"/>
  <c r="L10123" i="1"/>
  <c r="M10123" i="1"/>
  <c r="N10123" i="1"/>
  <c r="K10124" i="1"/>
  <c r="L10124" i="1"/>
  <c r="M10124" i="1"/>
  <c r="N10124" i="1"/>
  <c r="K10125" i="1"/>
  <c r="L10125" i="1"/>
  <c r="M10125" i="1"/>
  <c r="N10125" i="1"/>
  <c r="K10126" i="1"/>
  <c r="L10126" i="1"/>
  <c r="M10126" i="1"/>
  <c r="N10126" i="1"/>
  <c r="K10127" i="1"/>
  <c r="L10127" i="1"/>
  <c r="M10127" i="1"/>
  <c r="N10127" i="1"/>
  <c r="K10128" i="1"/>
  <c r="L10128" i="1"/>
  <c r="M10128" i="1"/>
  <c r="N10128" i="1"/>
  <c r="K10129" i="1"/>
  <c r="L10129" i="1"/>
  <c r="M10129" i="1"/>
  <c r="N10129" i="1"/>
  <c r="K10130" i="1"/>
  <c r="L10130" i="1"/>
  <c r="M10130" i="1"/>
  <c r="N10130" i="1"/>
  <c r="K10131" i="1"/>
  <c r="L10131" i="1"/>
  <c r="M10131" i="1"/>
  <c r="N10131" i="1"/>
  <c r="K10132" i="1"/>
  <c r="L10132" i="1"/>
  <c r="M10132" i="1"/>
  <c r="N10132" i="1"/>
  <c r="K10133" i="1"/>
  <c r="L10133" i="1"/>
  <c r="M10133" i="1"/>
  <c r="N10133" i="1"/>
  <c r="K10134" i="1"/>
  <c r="L10134" i="1"/>
  <c r="M10134" i="1"/>
  <c r="N10134" i="1"/>
  <c r="K10135" i="1"/>
  <c r="L10135" i="1"/>
  <c r="M10135" i="1"/>
  <c r="N10135" i="1"/>
  <c r="K10136" i="1"/>
  <c r="L10136" i="1"/>
  <c r="M10136" i="1"/>
  <c r="N10136" i="1"/>
  <c r="K10137" i="1"/>
  <c r="L10137" i="1"/>
  <c r="M10137" i="1"/>
  <c r="N10137" i="1"/>
  <c r="K10138" i="1"/>
  <c r="L10138" i="1"/>
  <c r="M10138" i="1"/>
  <c r="N10138" i="1"/>
  <c r="K10139" i="1"/>
  <c r="L10139" i="1"/>
  <c r="M10139" i="1"/>
  <c r="N10139" i="1"/>
  <c r="K10140" i="1"/>
  <c r="L10140" i="1"/>
  <c r="M10140" i="1"/>
  <c r="N10140" i="1"/>
  <c r="K10141" i="1"/>
  <c r="L10141" i="1"/>
  <c r="M10141" i="1"/>
  <c r="N10141" i="1"/>
  <c r="K10142" i="1"/>
  <c r="L10142" i="1"/>
  <c r="M10142" i="1"/>
  <c r="N10142" i="1"/>
  <c r="K10143" i="1"/>
  <c r="L10143" i="1"/>
  <c r="M10143" i="1"/>
  <c r="N10143" i="1"/>
  <c r="K10144" i="1"/>
  <c r="L10144" i="1"/>
  <c r="M10144" i="1"/>
  <c r="N10144" i="1"/>
  <c r="K10145" i="1"/>
  <c r="L10145" i="1"/>
  <c r="M10145" i="1"/>
  <c r="N10145" i="1"/>
  <c r="K10146" i="1"/>
  <c r="L10146" i="1"/>
  <c r="M10146" i="1"/>
  <c r="N10146" i="1"/>
  <c r="K10147" i="1"/>
  <c r="L10147" i="1"/>
  <c r="M10147" i="1"/>
  <c r="N10147" i="1"/>
  <c r="K10148" i="1"/>
  <c r="L10148" i="1"/>
  <c r="M10148" i="1"/>
  <c r="N10148" i="1"/>
  <c r="K10149" i="1"/>
  <c r="L10149" i="1"/>
  <c r="M10149" i="1"/>
  <c r="N10149" i="1"/>
  <c r="K10150" i="1"/>
  <c r="L10150" i="1"/>
  <c r="M10150" i="1"/>
  <c r="N10150" i="1"/>
  <c r="K10151" i="1"/>
  <c r="L10151" i="1"/>
  <c r="M10151" i="1"/>
  <c r="N10151" i="1"/>
  <c r="K10152" i="1"/>
  <c r="L10152" i="1"/>
  <c r="M10152" i="1"/>
  <c r="N10152" i="1"/>
  <c r="K10153" i="1"/>
  <c r="L10153" i="1"/>
  <c r="M10153" i="1"/>
  <c r="N10153" i="1"/>
  <c r="K10154" i="1"/>
  <c r="L10154" i="1"/>
  <c r="M10154" i="1"/>
  <c r="N10154" i="1"/>
  <c r="K10155" i="1"/>
  <c r="L10155" i="1"/>
  <c r="M10155" i="1"/>
  <c r="N10155" i="1"/>
  <c r="K10156" i="1"/>
  <c r="L10156" i="1"/>
  <c r="M10156" i="1"/>
  <c r="N10156" i="1"/>
  <c r="K10157" i="1"/>
  <c r="L10157" i="1"/>
  <c r="M10157" i="1"/>
  <c r="N10157" i="1"/>
  <c r="K10158" i="1"/>
  <c r="L10158" i="1"/>
  <c r="M10158" i="1"/>
  <c r="N10158" i="1"/>
  <c r="K10159" i="1"/>
  <c r="L10159" i="1"/>
  <c r="M10159" i="1"/>
  <c r="N10159" i="1"/>
  <c r="K10160" i="1"/>
  <c r="L10160" i="1"/>
  <c r="M10160" i="1"/>
  <c r="N10160" i="1"/>
  <c r="K10161" i="1"/>
  <c r="L10161" i="1"/>
  <c r="M10161" i="1"/>
  <c r="N10161" i="1"/>
  <c r="K10162" i="1"/>
  <c r="L10162" i="1"/>
  <c r="M10162" i="1"/>
  <c r="N10162" i="1"/>
  <c r="K10163" i="1"/>
  <c r="L10163" i="1"/>
  <c r="M10163" i="1"/>
  <c r="N10163" i="1"/>
  <c r="K10164" i="1"/>
  <c r="L10164" i="1"/>
  <c r="M10164" i="1"/>
  <c r="N10164" i="1"/>
  <c r="K10165" i="1"/>
  <c r="L10165" i="1"/>
  <c r="M10165" i="1"/>
  <c r="N10165" i="1"/>
  <c r="K10166" i="1"/>
  <c r="L10166" i="1"/>
  <c r="M10166" i="1"/>
  <c r="N10166" i="1"/>
  <c r="K10167" i="1"/>
  <c r="L10167" i="1"/>
  <c r="M10167" i="1"/>
  <c r="N10167" i="1"/>
  <c r="K10168" i="1"/>
  <c r="L10168" i="1"/>
  <c r="M10168" i="1"/>
  <c r="N10168" i="1"/>
  <c r="K10169" i="1"/>
  <c r="L10169" i="1"/>
  <c r="M10169" i="1"/>
  <c r="N10169" i="1"/>
  <c r="K10170" i="1"/>
  <c r="L10170" i="1"/>
  <c r="M10170" i="1"/>
  <c r="N10170" i="1"/>
  <c r="K10171" i="1"/>
  <c r="L10171" i="1"/>
  <c r="M10171" i="1"/>
  <c r="N10171" i="1"/>
  <c r="K10172" i="1"/>
  <c r="L10172" i="1"/>
  <c r="M10172" i="1"/>
  <c r="N10172" i="1"/>
  <c r="K10173" i="1"/>
  <c r="L10173" i="1"/>
  <c r="M10173" i="1"/>
  <c r="N10173" i="1"/>
  <c r="K10174" i="1"/>
  <c r="L10174" i="1"/>
  <c r="M10174" i="1"/>
  <c r="N10174" i="1"/>
  <c r="K10175" i="1"/>
  <c r="L10175" i="1"/>
  <c r="M10175" i="1"/>
  <c r="N10175" i="1"/>
  <c r="K10176" i="1"/>
  <c r="L10176" i="1"/>
  <c r="M10176" i="1"/>
  <c r="N10176" i="1"/>
  <c r="K10177" i="1"/>
  <c r="L10177" i="1"/>
  <c r="M10177" i="1"/>
  <c r="N10177" i="1"/>
  <c r="K10178" i="1"/>
  <c r="L10178" i="1"/>
  <c r="M10178" i="1"/>
  <c r="N10178" i="1"/>
  <c r="K10179" i="1"/>
  <c r="L10179" i="1"/>
  <c r="M10179" i="1"/>
  <c r="N10179" i="1"/>
  <c r="K10180" i="1"/>
  <c r="L10180" i="1"/>
  <c r="M10180" i="1"/>
  <c r="N10180" i="1"/>
  <c r="K10181" i="1"/>
  <c r="L10181" i="1"/>
  <c r="M10181" i="1"/>
  <c r="N10181" i="1"/>
  <c r="K10182" i="1"/>
  <c r="L10182" i="1"/>
  <c r="M10182" i="1"/>
  <c r="N10182" i="1"/>
  <c r="K10183" i="1"/>
  <c r="L10183" i="1"/>
  <c r="M10183" i="1"/>
  <c r="N10183" i="1"/>
  <c r="K10184" i="1"/>
  <c r="L10184" i="1"/>
  <c r="M10184" i="1"/>
  <c r="N10184" i="1"/>
  <c r="K10185" i="1"/>
  <c r="L10185" i="1"/>
  <c r="M10185" i="1"/>
  <c r="N10185" i="1"/>
  <c r="K10186" i="1"/>
  <c r="L10186" i="1"/>
  <c r="M10186" i="1"/>
  <c r="N10186" i="1"/>
  <c r="K10187" i="1"/>
  <c r="L10187" i="1"/>
  <c r="M10187" i="1"/>
  <c r="N10187" i="1"/>
  <c r="K10188" i="1"/>
  <c r="L10188" i="1"/>
  <c r="M10188" i="1"/>
  <c r="N10188" i="1"/>
  <c r="K10189" i="1"/>
  <c r="L10189" i="1"/>
  <c r="M10189" i="1"/>
  <c r="N10189" i="1"/>
  <c r="K10190" i="1"/>
  <c r="L10190" i="1"/>
  <c r="M10190" i="1"/>
  <c r="N10190" i="1"/>
  <c r="K10191" i="1"/>
  <c r="L10191" i="1"/>
  <c r="M10191" i="1"/>
  <c r="N10191" i="1"/>
  <c r="K10192" i="1"/>
  <c r="L10192" i="1"/>
  <c r="M10192" i="1"/>
  <c r="N10192" i="1"/>
  <c r="K10193" i="1"/>
  <c r="L10193" i="1"/>
  <c r="M10193" i="1"/>
  <c r="N10193" i="1"/>
  <c r="K10194" i="1"/>
  <c r="L10194" i="1"/>
  <c r="M10194" i="1"/>
  <c r="N10194" i="1"/>
  <c r="K10195" i="1"/>
  <c r="L10195" i="1"/>
  <c r="M10195" i="1"/>
  <c r="N10195" i="1"/>
  <c r="K10196" i="1"/>
  <c r="L10196" i="1"/>
  <c r="M10196" i="1"/>
  <c r="N10196" i="1"/>
  <c r="K10197" i="1"/>
  <c r="L10197" i="1"/>
  <c r="M10197" i="1"/>
  <c r="N10197" i="1"/>
  <c r="K10198" i="1"/>
  <c r="L10198" i="1"/>
  <c r="M10198" i="1"/>
  <c r="N10198" i="1"/>
  <c r="K10199" i="1"/>
  <c r="L10199" i="1"/>
  <c r="M10199" i="1"/>
  <c r="N10199" i="1"/>
  <c r="K10200" i="1"/>
  <c r="L10200" i="1"/>
  <c r="M10200" i="1"/>
  <c r="N10200" i="1"/>
  <c r="K10201" i="1"/>
  <c r="L10201" i="1"/>
  <c r="M10201" i="1"/>
  <c r="N10201" i="1"/>
  <c r="K10202" i="1"/>
  <c r="L10202" i="1"/>
  <c r="M10202" i="1"/>
  <c r="N10202" i="1"/>
  <c r="K10203" i="1"/>
  <c r="L10203" i="1"/>
  <c r="M10203" i="1"/>
  <c r="N10203" i="1"/>
  <c r="K10204" i="1"/>
  <c r="L10204" i="1"/>
  <c r="M10204" i="1"/>
  <c r="N10204" i="1"/>
  <c r="K10205" i="1"/>
  <c r="L10205" i="1"/>
  <c r="M10205" i="1"/>
  <c r="N10205" i="1"/>
  <c r="K10206" i="1"/>
  <c r="L10206" i="1"/>
  <c r="M10206" i="1"/>
  <c r="N10206" i="1"/>
  <c r="K10207" i="1"/>
  <c r="L10207" i="1"/>
  <c r="M10207" i="1"/>
  <c r="N10207" i="1"/>
  <c r="K10208" i="1"/>
  <c r="L10208" i="1"/>
  <c r="M10208" i="1"/>
  <c r="N10208" i="1"/>
  <c r="K10209" i="1"/>
  <c r="L10209" i="1"/>
  <c r="M10209" i="1"/>
  <c r="N10209" i="1"/>
  <c r="K10210" i="1"/>
  <c r="L10210" i="1"/>
  <c r="M10210" i="1"/>
  <c r="N10210" i="1"/>
  <c r="K10211" i="1"/>
  <c r="L10211" i="1"/>
  <c r="M10211" i="1"/>
  <c r="N10211" i="1"/>
  <c r="K10212" i="1"/>
  <c r="L10212" i="1"/>
  <c r="M10212" i="1"/>
  <c r="N10212" i="1"/>
  <c r="K10213" i="1"/>
  <c r="L10213" i="1"/>
  <c r="M10213" i="1"/>
  <c r="N10213" i="1"/>
  <c r="K10214" i="1"/>
  <c r="L10214" i="1"/>
  <c r="M10214" i="1"/>
  <c r="N10214" i="1"/>
  <c r="K10215" i="1"/>
  <c r="L10215" i="1"/>
  <c r="M10215" i="1"/>
  <c r="N10215" i="1"/>
  <c r="K10216" i="1"/>
  <c r="L10216" i="1"/>
  <c r="M10216" i="1"/>
  <c r="N10216" i="1"/>
  <c r="K10217" i="1"/>
  <c r="L10217" i="1"/>
  <c r="M10217" i="1"/>
  <c r="N10217" i="1"/>
  <c r="K10218" i="1"/>
  <c r="L10218" i="1"/>
  <c r="M10218" i="1"/>
  <c r="N10218" i="1"/>
  <c r="K10219" i="1"/>
  <c r="L10219" i="1"/>
  <c r="M10219" i="1"/>
  <c r="N10219" i="1"/>
  <c r="K10220" i="1"/>
  <c r="L10220" i="1"/>
  <c r="M10220" i="1"/>
  <c r="N10220" i="1"/>
  <c r="K10221" i="1"/>
  <c r="L10221" i="1"/>
  <c r="M10221" i="1"/>
  <c r="N10221" i="1"/>
  <c r="K10222" i="1"/>
  <c r="L10222" i="1"/>
  <c r="M10222" i="1"/>
  <c r="N10222" i="1"/>
  <c r="K10223" i="1"/>
  <c r="L10223" i="1"/>
  <c r="M10223" i="1"/>
  <c r="N10223" i="1"/>
  <c r="K10224" i="1"/>
  <c r="L10224" i="1"/>
  <c r="M10224" i="1"/>
  <c r="N10224" i="1"/>
  <c r="K10225" i="1"/>
  <c r="L10225" i="1"/>
  <c r="M10225" i="1"/>
  <c r="N10225" i="1"/>
  <c r="K10226" i="1"/>
  <c r="L10226" i="1"/>
  <c r="M10226" i="1"/>
  <c r="N10226" i="1"/>
  <c r="K10227" i="1"/>
  <c r="L10227" i="1"/>
  <c r="M10227" i="1"/>
  <c r="N10227" i="1"/>
  <c r="K10228" i="1"/>
  <c r="L10228" i="1"/>
  <c r="M10228" i="1"/>
  <c r="N10228" i="1"/>
  <c r="K10229" i="1"/>
  <c r="L10229" i="1"/>
  <c r="M10229" i="1"/>
  <c r="N10229" i="1"/>
  <c r="K10230" i="1"/>
  <c r="L10230" i="1"/>
  <c r="M10230" i="1"/>
  <c r="N10230" i="1"/>
  <c r="K10231" i="1"/>
  <c r="L10231" i="1"/>
  <c r="M10231" i="1"/>
  <c r="N10231" i="1"/>
  <c r="K10232" i="1"/>
  <c r="L10232" i="1"/>
  <c r="M10232" i="1"/>
  <c r="N10232" i="1"/>
  <c r="K10233" i="1"/>
  <c r="L10233" i="1"/>
  <c r="M10233" i="1"/>
  <c r="N10233" i="1"/>
  <c r="K10234" i="1"/>
  <c r="L10234" i="1"/>
  <c r="M10234" i="1"/>
  <c r="N10234" i="1"/>
  <c r="K10235" i="1"/>
  <c r="L10235" i="1"/>
  <c r="M10235" i="1"/>
  <c r="N10235" i="1"/>
  <c r="K10236" i="1"/>
  <c r="L10236" i="1"/>
  <c r="M10236" i="1"/>
  <c r="N10236" i="1"/>
  <c r="K10237" i="1"/>
  <c r="L10237" i="1"/>
  <c r="M10237" i="1"/>
  <c r="N10237" i="1"/>
  <c r="K10238" i="1"/>
  <c r="L10238" i="1"/>
  <c r="M10238" i="1"/>
  <c r="N10238" i="1"/>
  <c r="K10239" i="1"/>
  <c r="L10239" i="1"/>
  <c r="M10239" i="1"/>
  <c r="N10239" i="1"/>
  <c r="K10240" i="1"/>
  <c r="L10240" i="1"/>
  <c r="M10240" i="1"/>
  <c r="N10240" i="1"/>
  <c r="K10241" i="1"/>
  <c r="L10241" i="1"/>
  <c r="M10241" i="1"/>
  <c r="N10241" i="1"/>
  <c r="K10242" i="1"/>
  <c r="L10242" i="1"/>
  <c r="M10242" i="1"/>
  <c r="N10242" i="1"/>
  <c r="K10243" i="1"/>
  <c r="L10243" i="1"/>
  <c r="M10243" i="1"/>
  <c r="N10243" i="1"/>
  <c r="K10244" i="1"/>
  <c r="L10244" i="1"/>
  <c r="M10244" i="1"/>
  <c r="N10244" i="1"/>
  <c r="K10245" i="1"/>
  <c r="L10245" i="1"/>
  <c r="M10245" i="1"/>
  <c r="N10245" i="1"/>
  <c r="K10246" i="1"/>
  <c r="L10246" i="1"/>
  <c r="M10246" i="1"/>
  <c r="N10246" i="1"/>
  <c r="K10247" i="1"/>
  <c r="L10247" i="1"/>
  <c r="M10247" i="1"/>
  <c r="N10247" i="1"/>
  <c r="K10248" i="1"/>
  <c r="L10248" i="1"/>
  <c r="M10248" i="1"/>
  <c r="N10248" i="1"/>
  <c r="K10249" i="1"/>
  <c r="L10249" i="1"/>
  <c r="M10249" i="1"/>
  <c r="N10249" i="1"/>
  <c r="K10250" i="1"/>
  <c r="L10250" i="1"/>
  <c r="M10250" i="1"/>
  <c r="N10250" i="1"/>
  <c r="K10251" i="1"/>
  <c r="L10251" i="1"/>
  <c r="M10251" i="1"/>
  <c r="N10251" i="1"/>
  <c r="K10252" i="1"/>
  <c r="L10252" i="1"/>
  <c r="M10252" i="1"/>
  <c r="N10252" i="1"/>
  <c r="K10253" i="1"/>
  <c r="L10253" i="1"/>
  <c r="M10253" i="1"/>
  <c r="N10253" i="1"/>
  <c r="K10254" i="1"/>
  <c r="L10254" i="1"/>
  <c r="M10254" i="1"/>
  <c r="N10254" i="1"/>
  <c r="K10255" i="1"/>
  <c r="L10255" i="1"/>
  <c r="M10255" i="1"/>
  <c r="N10255" i="1"/>
  <c r="K10256" i="1"/>
  <c r="L10256" i="1"/>
  <c r="M10256" i="1"/>
  <c r="N10256" i="1"/>
  <c r="K10257" i="1"/>
  <c r="L10257" i="1"/>
  <c r="M10257" i="1"/>
  <c r="N10257" i="1"/>
  <c r="K10258" i="1"/>
  <c r="L10258" i="1"/>
  <c r="M10258" i="1"/>
  <c r="N10258" i="1"/>
  <c r="K10259" i="1"/>
  <c r="L10259" i="1"/>
  <c r="M10259" i="1"/>
  <c r="N10259" i="1"/>
  <c r="K10260" i="1"/>
  <c r="L10260" i="1"/>
  <c r="M10260" i="1"/>
  <c r="N10260" i="1"/>
  <c r="K10261" i="1"/>
  <c r="L10261" i="1"/>
  <c r="M10261" i="1"/>
  <c r="N10261" i="1"/>
  <c r="K10262" i="1"/>
  <c r="L10262" i="1"/>
  <c r="M10262" i="1"/>
  <c r="N10262" i="1"/>
  <c r="K10263" i="1"/>
  <c r="L10263" i="1"/>
  <c r="M10263" i="1"/>
  <c r="N10263" i="1"/>
  <c r="K10264" i="1"/>
  <c r="L10264" i="1"/>
  <c r="M10264" i="1"/>
  <c r="N10264" i="1"/>
  <c r="K10265" i="1"/>
  <c r="L10265" i="1"/>
  <c r="M10265" i="1"/>
  <c r="N10265" i="1"/>
  <c r="K10266" i="1"/>
  <c r="L10266" i="1"/>
  <c r="M10266" i="1"/>
  <c r="N10266" i="1"/>
  <c r="K10267" i="1"/>
  <c r="L10267" i="1"/>
  <c r="M10267" i="1"/>
  <c r="N10267" i="1"/>
  <c r="K10268" i="1"/>
  <c r="L10268" i="1"/>
  <c r="M10268" i="1"/>
  <c r="N10268" i="1"/>
  <c r="K10269" i="1"/>
  <c r="L10269" i="1"/>
  <c r="M10269" i="1"/>
  <c r="N10269" i="1"/>
  <c r="K10270" i="1"/>
  <c r="L10270" i="1"/>
  <c r="M10270" i="1"/>
  <c r="N10270" i="1"/>
  <c r="K10271" i="1"/>
  <c r="L10271" i="1"/>
  <c r="M10271" i="1"/>
  <c r="N10271" i="1"/>
  <c r="K10272" i="1"/>
  <c r="L10272" i="1"/>
  <c r="M10272" i="1"/>
  <c r="N10272" i="1"/>
  <c r="K10273" i="1"/>
  <c r="L10273" i="1"/>
  <c r="M10273" i="1"/>
  <c r="N10273" i="1"/>
  <c r="K10274" i="1"/>
  <c r="L10274" i="1"/>
  <c r="M10274" i="1"/>
  <c r="N10274" i="1"/>
  <c r="K10275" i="1"/>
  <c r="L10275" i="1"/>
  <c r="M10275" i="1"/>
  <c r="N10275" i="1"/>
  <c r="K10276" i="1"/>
  <c r="L10276" i="1"/>
  <c r="M10276" i="1"/>
  <c r="N10276" i="1"/>
  <c r="K10277" i="1"/>
  <c r="L10277" i="1"/>
  <c r="M10277" i="1"/>
  <c r="N10277" i="1"/>
  <c r="K10278" i="1"/>
  <c r="L10278" i="1"/>
  <c r="M10278" i="1"/>
  <c r="N10278" i="1"/>
  <c r="K10279" i="1"/>
  <c r="L10279" i="1"/>
  <c r="M10279" i="1"/>
  <c r="N10279" i="1"/>
  <c r="K10280" i="1"/>
  <c r="L10280" i="1"/>
  <c r="M10280" i="1"/>
  <c r="N10280" i="1"/>
  <c r="K10281" i="1"/>
  <c r="L10281" i="1"/>
  <c r="M10281" i="1"/>
  <c r="N10281" i="1"/>
  <c r="K10282" i="1"/>
  <c r="L10282" i="1"/>
  <c r="M10282" i="1"/>
  <c r="N10282" i="1"/>
  <c r="K10283" i="1"/>
  <c r="L10283" i="1"/>
  <c r="M10283" i="1"/>
  <c r="N10283" i="1"/>
  <c r="K10284" i="1"/>
  <c r="L10284" i="1"/>
  <c r="M10284" i="1"/>
  <c r="N10284" i="1"/>
  <c r="K10285" i="1"/>
  <c r="L10285" i="1"/>
  <c r="M10285" i="1"/>
  <c r="N10285" i="1"/>
  <c r="K10286" i="1"/>
  <c r="L10286" i="1"/>
  <c r="M10286" i="1"/>
  <c r="N10286" i="1"/>
  <c r="K10287" i="1"/>
  <c r="L10287" i="1"/>
  <c r="M10287" i="1"/>
  <c r="N10287" i="1"/>
  <c r="K10288" i="1"/>
  <c r="L10288" i="1"/>
  <c r="M10288" i="1"/>
  <c r="N10288" i="1"/>
  <c r="K10289" i="1"/>
  <c r="L10289" i="1"/>
  <c r="M10289" i="1"/>
  <c r="N10289" i="1"/>
  <c r="K10290" i="1"/>
  <c r="L10290" i="1"/>
  <c r="M10290" i="1"/>
  <c r="N10290" i="1"/>
  <c r="K10291" i="1"/>
  <c r="L10291" i="1"/>
  <c r="M10291" i="1"/>
  <c r="N10291" i="1"/>
  <c r="K10292" i="1"/>
  <c r="L10292" i="1"/>
  <c r="M10292" i="1"/>
  <c r="N10292" i="1"/>
  <c r="K10293" i="1"/>
  <c r="L10293" i="1"/>
  <c r="M10293" i="1"/>
  <c r="N10293" i="1"/>
  <c r="K10294" i="1"/>
  <c r="L10294" i="1"/>
  <c r="M10294" i="1"/>
  <c r="N10294" i="1"/>
  <c r="K10295" i="1"/>
  <c r="L10295" i="1"/>
  <c r="M10295" i="1"/>
  <c r="N10295" i="1"/>
  <c r="K10296" i="1"/>
  <c r="L10296" i="1"/>
  <c r="M10296" i="1"/>
  <c r="N10296" i="1"/>
  <c r="K10297" i="1"/>
  <c r="L10297" i="1"/>
  <c r="M10297" i="1"/>
  <c r="N10297" i="1"/>
  <c r="K10298" i="1"/>
  <c r="L10298" i="1"/>
  <c r="M10298" i="1"/>
  <c r="N10298" i="1"/>
  <c r="K10299" i="1"/>
  <c r="L10299" i="1"/>
  <c r="M10299" i="1"/>
  <c r="N10299" i="1"/>
  <c r="K10300" i="1"/>
  <c r="L10300" i="1"/>
  <c r="M10300" i="1"/>
  <c r="N10300" i="1"/>
  <c r="K10301" i="1"/>
  <c r="L10301" i="1"/>
  <c r="M10301" i="1"/>
  <c r="N10301" i="1"/>
  <c r="K10302" i="1"/>
  <c r="L10302" i="1"/>
  <c r="M10302" i="1"/>
  <c r="N10302" i="1"/>
  <c r="K10303" i="1"/>
  <c r="L10303" i="1"/>
  <c r="M10303" i="1"/>
  <c r="N10303" i="1"/>
  <c r="K10304" i="1"/>
  <c r="L10304" i="1"/>
  <c r="M10304" i="1"/>
  <c r="N10304" i="1"/>
  <c r="K10305" i="1"/>
  <c r="L10305" i="1"/>
  <c r="M10305" i="1"/>
  <c r="N10305" i="1"/>
  <c r="K10306" i="1"/>
  <c r="L10306" i="1"/>
  <c r="M10306" i="1"/>
  <c r="N10306" i="1"/>
  <c r="K10307" i="1"/>
  <c r="L10307" i="1"/>
  <c r="M10307" i="1"/>
  <c r="N10307" i="1"/>
  <c r="K10308" i="1"/>
  <c r="L10308" i="1"/>
  <c r="M10308" i="1"/>
  <c r="N10308" i="1"/>
  <c r="K10309" i="1"/>
  <c r="L10309" i="1"/>
  <c r="M10309" i="1"/>
  <c r="N10309" i="1"/>
  <c r="K10310" i="1"/>
  <c r="L10310" i="1"/>
  <c r="M10310" i="1"/>
  <c r="N10310" i="1"/>
  <c r="K10311" i="1"/>
  <c r="L10311" i="1"/>
  <c r="M10311" i="1"/>
  <c r="N10311" i="1"/>
  <c r="K10312" i="1"/>
  <c r="L10312" i="1"/>
  <c r="M10312" i="1"/>
  <c r="N10312" i="1"/>
  <c r="K10313" i="1"/>
  <c r="L10313" i="1"/>
  <c r="M10313" i="1"/>
  <c r="N10313" i="1"/>
  <c r="K10314" i="1"/>
  <c r="L10314" i="1"/>
  <c r="M10314" i="1"/>
  <c r="N10314" i="1"/>
  <c r="K10315" i="1"/>
  <c r="L10315" i="1"/>
  <c r="M10315" i="1"/>
  <c r="N10315" i="1"/>
  <c r="K10316" i="1"/>
  <c r="L10316" i="1"/>
  <c r="M10316" i="1"/>
  <c r="N10316" i="1"/>
  <c r="K10317" i="1"/>
  <c r="L10317" i="1"/>
  <c r="M10317" i="1"/>
  <c r="N10317" i="1"/>
  <c r="K10318" i="1"/>
  <c r="L10318" i="1"/>
  <c r="M10318" i="1"/>
  <c r="N10318" i="1"/>
  <c r="K10319" i="1"/>
  <c r="L10319" i="1"/>
  <c r="M10319" i="1"/>
  <c r="N10319" i="1"/>
  <c r="K10320" i="1"/>
  <c r="L10320" i="1"/>
  <c r="M10320" i="1"/>
  <c r="N10320" i="1"/>
  <c r="K10321" i="1"/>
  <c r="L10321" i="1"/>
  <c r="M10321" i="1"/>
  <c r="N10321" i="1"/>
  <c r="K10322" i="1"/>
  <c r="L10322" i="1"/>
  <c r="M10322" i="1"/>
  <c r="N10322" i="1"/>
  <c r="K10323" i="1"/>
  <c r="L10323" i="1"/>
  <c r="M10323" i="1"/>
  <c r="N10323" i="1"/>
  <c r="K10324" i="1"/>
  <c r="L10324" i="1"/>
  <c r="M10324" i="1"/>
  <c r="N10324" i="1"/>
  <c r="K10325" i="1"/>
  <c r="L10325" i="1"/>
  <c r="M10325" i="1"/>
  <c r="N10325" i="1"/>
  <c r="K10326" i="1"/>
  <c r="L10326" i="1"/>
  <c r="M10326" i="1"/>
  <c r="N10326" i="1"/>
  <c r="K10327" i="1"/>
  <c r="L10327" i="1"/>
  <c r="M10327" i="1"/>
  <c r="N10327" i="1"/>
  <c r="K10328" i="1"/>
  <c r="L10328" i="1"/>
  <c r="M10328" i="1"/>
  <c r="N10328" i="1"/>
  <c r="K10329" i="1"/>
  <c r="L10329" i="1"/>
  <c r="M10329" i="1"/>
  <c r="N10329" i="1"/>
  <c r="K10330" i="1"/>
  <c r="L10330" i="1"/>
  <c r="M10330" i="1"/>
  <c r="N10330" i="1"/>
  <c r="K10331" i="1"/>
  <c r="L10331" i="1"/>
  <c r="M10331" i="1"/>
  <c r="N10331" i="1"/>
  <c r="K10332" i="1"/>
  <c r="L10332" i="1"/>
  <c r="M10332" i="1"/>
  <c r="N10332" i="1"/>
  <c r="K10333" i="1"/>
  <c r="L10333" i="1"/>
  <c r="M10333" i="1"/>
  <c r="N10333" i="1"/>
  <c r="K10334" i="1"/>
  <c r="L10334" i="1"/>
  <c r="M10334" i="1"/>
  <c r="N10334" i="1"/>
  <c r="K10335" i="1"/>
  <c r="L10335" i="1"/>
  <c r="M10335" i="1"/>
  <c r="N10335" i="1"/>
  <c r="K10336" i="1"/>
  <c r="L10336" i="1"/>
  <c r="M10336" i="1"/>
  <c r="N10336" i="1"/>
  <c r="K10337" i="1"/>
  <c r="L10337" i="1"/>
  <c r="M10337" i="1"/>
  <c r="N10337" i="1"/>
  <c r="K10338" i="1"/>
  <c r="L10338" i="1"/>
  <c r="M10338" i="1"/>
  <c r="N10338" i="1"/>
  <c r="K10339" i="1"/>
  <c r="L10339" i="1"/>
  <c r="M10339" i="1"/>
  <c r="N10339" i="1"/>
  <c r="K10340" i="1"/>
  <c r="L10340" i="1"/>
  <c r="M10340" i="1"/>
  <c r="N10340" i="1"/>
  <c r="K10341" i="1"/>
  <c r="L10341" i="1"/>
  <c r="M10341" i="1"/>
  <c r="N10341" i="1"/>
  <c r="K10342" i="1"/>
  <c r="L10342" i="1"/>
  <c r="M10342" i="1"/>
  <c r="N10342" i="1"/>
  <c r="K10343" i="1"/>
  <c r="L10343" i="1"/>
  <c r="M10343" i="1"/>
  <c r="N10343" i="1"/>
  <c r="K10344" i="1"/>
  <c r="L10344" i="1"/>
  <c r="M10344" i="1"/>
  <c r="N10344" i="1"/>
  <c r="K10345" i="1"/>
  <c r="L10345" i="1"/>
  <c r="M10345" i="1"/>
  <c r="N10345" i="1"/>
  <c r="K10346" i="1"/>
  <c r="L10346" i="1"/>
  <c r="M10346" i="1"/>
  <c r="N10346" i="1"/>
  <c r="K10347" i="1"/>
  <c r="L10347" i="1"/>
  <c r="M10347" i="1"/>
  <c r="N10347" i="1"/>
  <c r="K10348" i="1"/>
  <c r="L10348" i="1"/>
  <c r="M10348" i="1"/>
  <c r="N10348" i="1"/>
  <c r="K10349" i="1"/>
  <c r="L10349" i="1"/>
  <c r="M10349" i="1"/>
  <c r="N10349" i="1"/>
  <c r="K10350" i="1"/>
  <c r="L10350" i="1"/>
  <c r="M10350" i="1"/>
  <c r="N10350" i="1"/>
  <c r="K10351" i="1"/>
  <c r="L10351" i="1"/>
  <c r="M10351" i="1"/>
  <c r="N10351" i="1"/>
  <c r="K10352" i="1"/>
  <c r="L10352" i="1"/>
  <c r="M10352" i="1"/>
  <c r="N10352" i="1"/>
  <c r="K10353" i="1"/>
  <c r="L10353" i="1"/>
  <c r="M10353" i="1"/>
  <c r="N10353" i="1"/>
  <c r="K10354" i="1"/>
  <c r="L10354" i="1"/>
  <c r="M10354" i="1"/>
  <c r="N10354" i="1"/>
  <c r="K10355" i="1"/>
  <c r="L10355" i="1"/>
  <c r="M10355" i="1"/>
  <c r="N10355" i="1"/>
  <c r="K10356" i="1"/>
  <c r="L10356" i="1"/>
  <c r="M10356" i="1"/>
  <c r="N10356" i="1"/>
  <c r="K10357" i="1"/>
  <c r="L10357" i="1"/>
  <c r="M10357" i="1"/>
  <c r="N10357" i="1"/>
  <c r="K10358" i="1"/>
  <c r="L10358" i="1"/>
  <c r="M10358" i="1"/>
  <c r="N10358" i="1"/>
  <c r="K10359" i="1"/>
  <c r="L10359" i="1"/>
  <c r="M10359" i="1"/>
  <c r="N10359" i="1"/>
  <c r="K10360" i="1"/>
  <c r="L10360" i="1"/>
  <c r="M10360" i="1"/>
  <c r="N10360" i="1"/>
  <c r="K10361" i="1"/>
  <c r="L10361" i="1"/>
  <c r="M10361" i="1"/>
  <c r="N10361" i="1"/>
  <c r="K10362" i="1"/>
  <c r="L10362" i="1"/>
  <c r="M10362" i="1"/>
  <c r="N10362" i="1"/>
  <c r="K10363" i="1"/>
  <c r="L10363" i="1"/>
  <c r="M10363" i="1"/>
  <c r="N10363" i="1"/>
  <c r="K10364" i="1"/>
  <c r="L10364" i="1"/>
  <c r="M10364" i="1"/>
  <c r="N10364" i="1"/>
  <c r="K10365" i="1"/>
  <c r="L10365" i="1"/>
  <c r="M10365" i="1"/>
  <c r="N10365" i="1"/>
  <c r="K10366" i="1"/>
  <c r="L10366" i="1"/>
  <c r="M10366" i="1"/>
  <c r="N10366" i="1"/>
  <c r="K10367" i="1"/>
  <c r="L10367" i="1"/>
  <c r="M10367" i="1"/>
  <c r="N10367" i="1"/>
  <c r="K10368" i="1"/>
  <c r="L10368" i="1"/>
  <c r="M10368" i="1"/>
  <c r="N10368" i="1"/>
  <c r="K10369" i="1"/>
  <c r="L10369" i="1"/>
  <c r="M10369" i="1"/>
  <c r="N10369" i="1"/>
  <c r="K10370" i="1"/>
  <c r="L10370" i="1"/>
  <c r="M10370" i="1"/>
  <c r="N10370" i="1"/>
  <c r="K10371" i="1"/>
  <c r="L10371" i="1"/>
  <c r="M10371" i="1"/>
  <c r="N10371" i="1"/>
  <c r="K10372" i="1"/>
  <c r="L10372" i="1"/>
  <c r="M10372" i="1"/>
  <c r="N10372" i="1"/>
  <c r="K10373" i="1"/>
  <c r="L10373" i="1"/>
  <c r="M10373" i="1"/>
  <c r="N10373" i="1"/>
  <c r="K10374" i="1"/>
  <c r="L10374" i="1"/>
  <c r="M10374" i="1"/>
  <c r="N10374" i="1"/>
  <c r="K10375" i="1"/>
  <c r="L10375" i="1"/>
  <c r="M10375" i="1"/>
  <c r="N10375" i="1"/>
  <c r="K10376" i="1"/>
  <c r="L10376" i="1"/>
  <c r="M10376" i="1"/>
  <c r="N10376" i="1"/>
  <c r="K10377" i="1"/>
  <c r="L10377" i="1"/>
  <c r="M10377" i="1"/>
  <c r="N10377" i="1"/>
  <c r="K10378" i="1"/>
  <c r="L10378" i="1"/>
  <c r="M10378" i="1"/>
  <c r="N10378" i="1"/>
  <c r="K10379" i="1"/>
  <c r="L10379" i="1"/>
  <c r="M10379" i="1"/>
  <c r="N10379" i="1"/>
  <c r="K10380" i="1"/>
  <c r="L10380" i="1"/>
  <c r="M10380" i="1"/>
  <c r="N10380" i="1"/>
  <c r="K10381" i="1"/>
  <c r="L10381" i="1"/>
  <c r="M10381" i="1"/>
  <c r="N10381" i="1"/>
  <c r="K10382" i="1"/>
  <c r="L10382" i="1"/>
  <c r="M10382" i="1"/>
  <c r="N10382" i="1"/>
  <c r="K10383" i="1"/>
  <c r="L10383" i="1"/>
  <c r="M10383" i="1"/>
  <c r="N10383" i="1"/>
  <c r="K10384" i="1"/>
  <c r="L10384" i="1"/>
  <c r="M10384" i="1"/>
  <c r="N10384" i="1"/>
  <c r="K10385" i="1"/>
  <c r="L10385" i="1"/>
  <c r="M10385" i="1"/>
  <c r="N10385" i="1"/>
  <c r="K10386" i="1"/>
  <c r="L10386" i="1"/>
  <c r="M10386" i="1"/>
  <c r="N10386" i="1"/>
  <c r="K10387" i="1"/>
  <c r="L10387" i="1"/>
  <c r="M10387" i="1"/>
  <c r="N10387" i="1"/>
  <c r="K10388" i="1"/>
  <c r="L10388" i="1"/>
  <c r="M10388" i="1"/>
  <c r="N10388" i="1"/>
  <c r="K10389" i="1"/>
  <c r="L10389" i="1"/>
  <c r="M10389" i="1"/>
  <c r="N10389" i="1"/>
  <c r="K10390" i="1"/>
  <c r="L10390" i="1"/>
  <c r="M10390" i="1"/>
  <c r="N10390" i="1"/>
  <c r="K10391" i="1"/>
  <c r="L10391" i="1"/>
  <c r="M10391" i="1"/>
  <c r="N10391" i="1"/>
  <c r="K10392" i="1"/>
  <c r="L10392" i="1"/>
  <c r="M10392" i="1"/>
  <c r="N10392" i="1"/>
  <c r="K10393" i="1"/>
  <c r="L10393" i="1"/>
  <c r="M10393" i="1"/>
  <c r="N10393" i="1"/>
  <c r="K10394" i="1"/>
  <c r="L10394" i="1"/>
  <c r="M10394" i="1"/>
  <c r="N10394" i="1"/>
  <c r="K10395" i="1"/>
  <c r="L10395" i="1"/>
  <c r="M10395" i="1"/>
  <c r="N10395" i="1"/>
  <c r="K10396" i="1"/>
  <c r="L10396" i="1"/>
  <c r="M10396" i="1"/>
  <c r="N10396" i="1"/>
  <c r="K10397" i="1"/>
  <c r="L10397" i="1"/>
  <c r="M10397" i="1"/>
  <c r="N10397" i="1"/>
  <c r="K10398" i="1"/>
  <c r="L10398" i="1"/>
  <c r="M10398" i="1"/>
  <c r="N10398" i="1"/>
  <c r="K10399" i="1"/>
  <c r="L10399" i="1"/>
  <c r="M10399" i="1"/>
  <c r="N10399" i="1"/>
  <c r="K10400" i="1"/>
  <c r="L10400" i="1"/>
  <c r="M10400" i="1"/>
  <c r="N10400" i="1"/>
  <c r="K10401" i="1"/>
  <c r="L10401" i="1"/>
  <c r="M10401" i="1"/>
  <c r="N10401" i="1"/>
  <c r="K10402" i="1"/>
  <c r="L10402" i="1"/>
  <c r="M10402" i="1"/>
  <c r="N10402" i="1"/>
  <c r="K10403" i="1"/>
  <c r="L10403" i="1"/>
  <c r="M10403" i="1"/>
  <c r="N10403" i="1"/>
  <c r="K10404" i="1"/>
  <c r="L10404" i="1"/>
  <c r="M10404" i="1"/>
  <c r="N10404" i="1"/>
  <c r="K10405" i="1"/>
  <c r="L10405" i="1"/>
  <c r="M10405" i="1"/>
  <c r="N10405" i="1"/>
  <c r="K10406" i="1"/>
  <c r="L10406" i="1"/>
  <c r="M10406" i="1"/>
  <c r="N10406" i="1"/>
  <c r="K10407" i="1"/>
  <c r="L10407" i="1"/>
  <c r="M10407" i="1"/>
  <c r="N10407" i="1"/>
  <c r="K10408" i="1"/>
  <c r="L10408" i="1"/>
  <c r="M10408" i="1"/>
  <c r="N10408" i="1"/>
  <c r="K10409" i="1"/>
  <c r="L10409" i="1"/>
  <c r="M10409" i="1"/>
  <c r="N10409" i="1"/>
  <c r="K10410" i="1"/>
  <c r="L10410" i="1"/>
  <c r="M10410" i="1"/>
  <c r="N10410" i="1"/>
  <c r="K10411" i="1"/>
  <c r="L10411" i="1"/>
  <c r="M10411" i="1"/>
  <c r="N10411" i="1"/>
  <c r="K10412" i="1"/>
  <c r="L10412" i="1"/>
  <c r="M10412" i="1"/>
  <c r="N10412" i="1"/>
  <c r="K10413" i="1"/>
  <c r="L10413" i="1"/>
  <c r="M10413" i="1"/>
  <c r="N10413" i="1"/>
  <c r="K10414" i="1"/>
  <c r="L10414" i="1"/>
  <c r="M10414" i="1"/>
  <c r="N10414" i="1"/>
  <c r="K10415" i="1"/>
  <c r="L10415" i="1"/>
  <c r="M10415" i="1"/>
  <c r="N10415" i="1"/>
  <c r="K10416" i="1"/>
  <c r="L10416" i="1"/>
  <c r="M10416" i="1"/>
  <c r="N10416" i="1"/>
  <c r="K10417" i="1"/>
  <c r="L10417" i="1"/>
  <c r="M10417" i="1"/>
  <c r="N10417" i="1"/>
  <c r="K10418" i="1"/>
  <c r="L10418" i="1"/>
  <c r="M10418" i="1"/>
  <c r="N10418" i="1"/>
  <c r="K10419" i="1"/>
  <c r="L10419" i="1"/>
  <c r="M10419" i="1"/>
  <c r="N10419" i="1"/>
  <c r="K10420" i="1"/>
  <c r="L10420" i="1"/>
  <c r="M10420" i="1"/>
  <c r="N10420" i="1"/>
  <c r="K10421" i="1"/>
  <c r="L10421" i="1"/>
  <c r="M10421" i="1"/>
  <c r="N10421" i="1"/>
  <c r="K10422" i="1"/>
  <c r="L10422" i="1"/>
  <c r="M10422" i="1"/>
  <c r="N10422" i="1"/>
  <c r="K10423" i="1"/>
  <c r="L10423" i="1"/>
  <c r="M10423" i="1"/>
  <c r="N10423" i="1"/>
  <c r="K10424" i="1"/>
  <c r="L10424" i="1"/>
  <c r="M10424" i="1"/>
  <c r="N10424" i="1"/>
  <c r="K10425" i="1"/>
  <c r="L10425" i="1"/>
  <c r="M10425" i="1"/>
  <c r="N10425" i="1"/>
  <c r="K10426" i="1"/>
  <c r="L10426" i="1"/>
  <c r="M10426" i="1"/>
  <c r="N10426" i="1"/>
  <c r="K10427" i="1"/>
  <c r="L10427" i="1"/>
  <c r="M10427" i="1"/>
  <c r="N10427" i="1"/>
  <c r="K10428" i="1"/>
  <c r="L10428" i="1"/>
  <c r="M10428" i="1"/>
  <c r="N10428" i="1"/>
  <c r="K10429" i="1"/>
  <c r="L10429" i="1"/>
  <c r="M10429" i="1"/>
  <c r="N10429" i="1"/>
  <c r="K10430" i="1"/>
  <c r="L10430" i="1"/>
  <c r="M10430" i="1"/>
  <c r="N10430" i="1"/>
  <c r="K10431" i="1"/>
  <c r="L10431" i="1"/>
  <c r="M10431" i="1"/>
  <c r="N10431" i="1"/>
  <c r="K10432" i="1"/>
  <c r="L10432" i="1"/>
  <c r="M10432" i="1"/>
  <c r="N10432" i="1"/>
  <c r="K10433" i="1"/>
  <c r="L10433" i="1"/>
  <c r="M10433" i="1"/>
  <c r="N10433" i="1"/>
  <c r="K10434" i="1"/>
  <c r="L10434" i="1"/>
  <c r="M10434" i="1"/>
  <c r="N10434" i="1"/>
  <c r="K10435" i="1"/>
  <c r="L10435" i="1"/>
  <c r="M10435" i="1"/>
  <c r="N10435" i="1"/>
  <c r="K10436" i="1"/>
  <c r="L10436" i="1"/>
  <c r="M10436" i="1"/>
  <c r="N10436" i="1"/>
  <c r="K10437" i="1"/>
  <c r="L10437" i="1"/>
  <c r="M10437" i="1"/>
  <c r="N10437" i="1"/>
  <c r="K10438" i="1"/>
  <c r="L10438" i="1"/>
  <c r="M10438" i="1"/>
  <c r="N10438" i="1"/>
  <c r="K10439" i="1"/>
  <c r="L10439" i="1"/>
  <c r="M10439" i="1"/>
  <c r="N10439" i="1"/>
  <c r="K10440" i="1"/>
  <c r="L10440" i="1"/>
  <c r="M10440" i="1"/>
  <c r="N10440" i="1"/>
  <c r="K10441" i="1"/>
  <c r="L10441" i="1"/>
  <c r="M10441" i="1"/>
  <c r="N10441" i="1"/>
  <c r="K10442" i="1"/>
  <c r="L10442" i="1"/>
  <c r="M10442" i="1"/>
  <c r="N10442" i="1"/>
  <c r="K10443" i="1"/>
  <c r="L10443" i="1"/>
  <c r="M10443" i="1"/>
  <c r="N10443" i="1"/>
  <c r="K10444" i="1"/>
  <c r="L10444" i="1"/>
  <c r="M10444" i="1"/>
  <c r="N10444" i="1"/>
  <c r="K10445" i="1"/>
  <c r="L10445" i="1"/>
  <c r="M10445" i="1"/>
  <c r="N10445" i="1"/>
  <c r="K10446" i="1"/>
  <c r="L10446" i="1"/>
  <c r="M10446" i="1"/>
  <c r="N10446" i="1"/>
  <c r="K10447" i="1"/>
  <c r="L10447" i="1"/>
  <c r="M10447" i="1"/>
  <c r="N10447" i="1"/>
  <c r="K10448" i="1"/>
  <c r="L10448" i="1"/>
  <c r="M10448" i="1"/>
  <c r="N10448" i="1"/>
  <c r="K10449" i="1"/>
  <c r="L10449" i="1"/>
  <c r="M10449" i="1"/>
  <c r="N10449" i="1"/>
  <c r="K10450" i="1"/>
  <c r="L10450" i="1"/>
  <c r="M10450" i="1"/>
  <c r="N10450" i="1"/>
  <c r="K10451" i="1"/>
  <c r="L10451" i="1"/>
  <c r="M10451" i="1"/>
  <c r="N10451" i="1"/>
  <c r="K10452" i="1"/>
  <c r="L10452" i="1"/>
  <c r="M10452" i="1"/>
  <c r="N10452" i="1"/>
  <c r="K10453" i="1"/>
  <c r="L10453" i="1"/>
  <c r="M10453" i="1"/>
  <c r="N10453" i="1"/>
  <c r="K10454" i="1"/>
  <c r="L10454" i="1"/>
  <c r="M10454" i="1"/>
  <c r="N10454" i="1"/>
  <c r="K10455" i="1"/>
  <c r="L10455" i="1"/>
  <c r="M10455" i="1"/>
  <c r="N10455" i="1"/>
  <c r="K10456" i="1"/>
  <c r="L10456" i="1"/>
  <c r="M10456" i="1"/>
  <c r="N10456" i="1"/>
  <c r="K10457" i="1"/>
  <c r="L10457" i="1"/>
  <c r="M10457" i="1"/>
  <c r="N10457" i="1"/>
  <c r="K10458" i="1"/>
  <c r="L10458" i="1"/>
  <c r="M10458" i="1"/>
  <c r="N10458" i="1"/>
  <c r="K10459" i="1"/>
  <c r="L10459" i="1"/>
  <c r="M10459" i="1"/>
  <c r="N10459" i="1"/>
  <c r="K10460" i="1"/>
  <c r="L10460" i="1"/>
  <c r="M10460" i="1"/>
  <c r="N10460" i="1"/>
  <c r="K10461" i="1"/>
  <c r="L10461" i="1"/>
  <c r="M10461" i="1"/>
  <c r="N10461" i="1"/>
  <c r="K10462" i="1"/>
  <c r="L10462" i="1"/>
  <c r="M10462" i="1"/>
  <c r="N10462" i="1"/>
  <c r="K10463" i="1"/>
  <c r="L10463" i="1"/>
  <c r="M10463" i="1"/>
  <c r="N10463" i="1"/>
  <c r="K10464" i="1"/>
  <c r="L10464" i="1"/>
  <c r="M10464" i="1"/>
  <c r="N10464" i="1"/>
  <c r="K10465" i="1"/>
  <c r="L10465" i="1"/>
  <c r="M10465" i="1"/>
  <c r="N10465" i="1"/>
  <c r="K10466" i="1"/>
  <c r="L10466" i="1"/>
  <c r="M10466" i="1"/>
  <c r="N10466" i="1"/>
  <c r="K10467" i="1"/>
  <c r="L10467" i="1"/>
  <c r="M10467" i="1"/>
  <c r="N10467" i="1"/>
  <c r="K10468" i="1"/>
  <c r="L10468" i="1"/>
  <c r="M10468" i="1"/>
  <c r="N10468" i="1"/>
  <c r="K10469" i="1"/>
  <c r="L10469" i="1"/>
  <c r="M10469" i="1"/>
  <c r="N10469" i="1"/>
  <c r="K10470" i="1"/>
  <c r="L10470" i="1"/>
  <c r="M10470" i="1"/>
  <c r="N10470" i="1"/>
  <c r="K10471" i="1"/>
  <c r="L10471" i="1"/>
  <c r="M10471" i="1"/>
  <c r="N10471" i="1"/>
  <c r="K10472" i="1"/>
  <c r="L10472" i="1"/>
  <c r="M10472" i="1"/>
  <c r="N10472" i="1"/>
  <c r="K10473" i="1"/>
  <c r="L10473" i="1"/>
  <c r="M10473" i="1"/>
  <c r="N10473" i="1"/>
  <c r="K10474" i="1"/>
  <c r="L10474" i="1"/>
  <c r="M10474" i="1"/>
  <c r="N10474" i="1"/>
  <c r="K10475" i="1"/>
  <c r="L10475" i="1"/>
  <c r="M10475" i="1"/>
  <c r="N10475" i="1"/>
  <c r="K10476" i="1"/>
  <c r="L10476" i="1"/>
  <c r="M10476" i="1"/>
  <c r="N10476" i="1"/>
  <c r="K10477" i="1"/>
  <c r="L10477" i="1"/>
  <c r="M10477" i="1"/>
  <c r="N10477" i="1"/>
  <c r="K10478" i="1"/>
  <c r="L10478" i="1"/>
  <c r="M10478" i="1"/>
  <c r="N10478" i="1"/>
  <c r="K10479" i="1"/>
  <c r="L10479" i="1"/>
  <c r="M10479" i="1"/>
  <c r="N10479" i="1"/>
  <c r="K10480" i="1"/>
  <c r="L10480" i="1"/>
  <c r="M10480" i="1"/>
  <c r="N10480" i="1"/>
  <c r="K10481" i="1"/>
  <c r="L10481" i="1"/>
  <c r="M10481" i="1"/>
  <c r="N10481" i="1"/>
  <c r="K10482" i="1"/>
  <c r="L10482" i="1"/>
  <c r="M10482" i="1"/>
  <c r="N10482" i="1"/>
  <c r="K10483" i="1"/>
  <c r="L10483" i="1"/>
  <c r="M10483" i="1"/>
  <c r="N10483" i="1"/>
  <c r="K10484" i="1"/>
  <c r="L10484" i="1"/>
  <c r="M10484" i="1"/>
  <c r="N10484" i="1"/>
  <c r="K10485" i="1"/>
  <c r="L10485" i="1"/>
  <c r="M10485" i="1"/>
  <c r="N10485" i="1"/>
  <c r="K10486" i="1"/>
  <c r="L10486" i="1"/>
  <c r="M10486" i="1"/>
  <c r="N10486" i="1"/>
  <c r="K10487" i="1"/>
  <c r="L10487" i="1"/>
  <c r="M10487" i="1"/>
  <c r="N10487" i="1"/>
  <c r="K10488" i="1"/>
  <c r="L10488" i="1"/>
  <c r="M10488" i="1"/>
  <c r="N10488" i="1"/>
  <c r="K10489" i="1"/>
  <c r="L10489" i="1"/>
  <c r="M10489" i="1"/>
  <c r="N10489" i="1"/>
  <c r="K10490" i="1"/>
  <c r="L10490" i="1"/>
  <c r="M10490" i="1"/>
  <c r="N10490" i="1"/>
  <c r="K10491" i="1"/>
  <c r="L10491" i="1"/>
  <c r="M10491" i="1"/>
  <c r="N10491" i="1"/>
  <c r="K10492" i="1"/>
  <c r="L10492" i="1"/>
  <c r="M10492" i="1"/>
  <c r="N10492" i="1"/>
  <c r="K10493" i="1"/>
  <c r="L10493" i="1"/>
  <c r="M10493" i="1"/>
  <c r="N10493" i="1"/>
  <c r="K10494" i="1"/>
  <c r="L10494" i="1"/>
  <c r="M10494" i="1"/>
  <c r="N10494" i="1"/>
  <c r="K10495" i="1"/>
  <c r="L10495" i="1"/>
  <c r="M10495" i="1"/>
  <c r="N10495" i="1"/>
  <c r="K10496" i="1"/>
  <c r="L10496" i="1"/>
  <c r="M10496" i="1"/>
  <c r="N10496" i="1"/>
  <c r="K10497" i="1"/>
  <c r="L10497" i="1"/>
  <c r="M10497" i="1"/>
  <c r="N10497" i="1"/>
  <c r="K10498" i="1"/>
  <c r="L10498" i="1"/>
  <c r="M10498" i="1"/>
  <c r="N10498" i="1"/>
  <c r="K10499" i="1"/>
  <c r="L10499" i="1"/>
  <c r="M10499" i="1"/>
  <c r="N10499" i="1"/>
  <c r="K10500" i="1"/>
  <c r="L10500" i="1"/>
  <c r="M10500" i="1"/>
  <c r="N10500" i="1"/>
  <c r="K10501" i="1"/>
  <c r="L10501" i="1"/>
  <c r="M10501" i="1"/>
  <c r="N10501" i="1"/>
  <c r="K10502" i="1"/>
  <c r="L10502" i="1"/>
  <c r="M10502" i="1"/>
  <c r="N10502" i="1"/>
  <c r="K10503" i="1"/>
  <c r="L10503" i="1"/>
  <c r="M10503" i="1"/>
  <c r="N10503" i="1"/>
  <c r="K10504" i="1"/>
  <c r="L10504" i="1"/>
  <c r="M10504" i="1"/>
  <c r="N10504" i="1"/>
  <c r="K10505" i="1"/>
  <c r="L10505" i="1"/>
  <c r="M10505" i="1"/>
  <c r="N10505" i="1"/>
  <c r="K10506" i="1"/>
  <c r="L10506" i="1"/>
  <c r="M10506" i="1"/>
  <c r="N10506" i="1"/>
  <c r="K10507" i="1"/>
  <c r="L10507" i="1"/>
  <c r="M10507" i="1"/>
  <c r="N10507" i="1"/>
  <c r="K10508" i="1"/>
  <c r="L10508" i="1"/>
  <c r="M10508" i="1"/>
  <c r="N10508" i="1"/>
  <c r="K10509" i="1"/>
  <c r="L10509" i="1"/>
  <c r="M10509" i="1"/>
  <c r="N10509" i="1"/>
  <c r="K10510" i="1"/>
  <c r="L10510" i="1"/>
  <c r="M10510" i="1"/>
  <c r="N10510" i="1"/>
  <c r="K10511" i="1"/>
  <c r="L10511" i="1"/>
  <c r="M10511" i="1"/>
  <c r="N10511" i="1"/>
  <c r="K10512" i="1"/>
  <c r="L10512" i="1"/>
  <c r="M10512" i="1"/>
  <c r="N10512" i="1"/>
  <c r="K10513" i="1"/>
  <c r="L10513" i="1"/>
  <c r="M10513" i="1"/>
  <c r="N10513" i="1"/>
  <c r="K10514" i="1"/>
  <c r="L10514" i="1"/>
  <c r="M10514" i="1"/>
  <c r="N10514" i="1"/>
  <c r="K10515" i="1"/>
  <c r="L10515" i="1"/>
  <c r="M10515" i="1"/>
  <c r="N10515" i="1"/>
  <c r="K10516" i="1"/>
  <c r="L10516" i="1"/>
  <c r="M10516" i="1"/>
  <c r="N10516" i="1"/>
  <c r="K10517" i="1"/>
  <c r="L10517" i="1"/>
  <c r="M10517" i="1"/>
  <c r="N10517" i="1"/>
  <c r="K10518" i="1"/>
  <c r="L10518" i="1"/>
  <c r="M10518" i="1"/>
  <c r="N10518" i="1"/>
  <c r="K10519" i="1"/>
  <c r="L10519" i="1"/>
  <c r="M10519" i="1"/>
  <c r="N10519" i="1"/>
  <c r="K10520" i="1"/>
  <c r="L10520" i="1"/>
  <c r="M10520" i="1"/>
  <c r="N10520" i="1"/>
  <c r="K10521" i="1"/>
  <c r="L10521" i="1"/>
  <c r="M10521" i="1"/>
  <c r="N10521" i="1"/>
  <c r="K10522" i="1"/>
  <c r="L10522" i="1"/>
  <c r="M10522" i="1"/>
  <c r="N10522" i="1"/>
  <c r="K10523" i="1"/>
  <c r="L10523" i="1"/>
  <c r="M10523" i="1"/>
  <c r="N10523" i="1"/>
  <c r="K10524" i="1"/>
  <c r="L10524" i="1"/>
  <c r="M10524" i="1"/>
  <c r="N10524" i="1"/>
  <c r="K10525" i="1"/>
  <c r="L10525" i="1"/>
  <c r="M10525" i="1"/>
  <c r="N10525" i="1"/>
  <c r="K10526" i="1"/>
  <c r="L10526" i="1"/>
  <c r="M10526" i="1"/>
  <c r="N10526" i="1"/>
  <c r="K10527" i="1"/>
  <c r="L10527" i="1"/>
  <c r="M10527" i="1"/>
  <c r="N10527" i="1"/>
  <c r="K10528" i="1"/>
  <c r="L10528" i="1"/>
  <c r="M10528" i="1"/>
  <c r="N10528" i="1"/>
  <c r="K10529" i="1"/>
  <c r="L10529" i="1"/>
  <c r="M10529" i="1"/>
  <c r="N10529" i="1"/>
  <c r="K10530" i="1"/>
  <c r="L10530" i="1"/>
  <c r="M10530" i="1"/>
  <c r="N10530" i="1"/>
  <c r="K10531" i="1"/>
  <c r="L10531" i="1"/>
  <c r="M10531" i="1"/>
  <c r="N10531" i="1"/>
  <c r="K10532" i="1"/>
  <c r="L10532" i="1"/>
  <c r="M10532" i="1"/>
  <c r="N10532" i="1"/>
  <c r="K10533" i="1"/>
  <c r="L10533" i="1"/>
  <c r="M10533" i="1"/>
  <c r="N10533" i="1"/>
  <c r="K10534" i="1"/>
  <c r="L10534" i="1"/>
  <c r="M10534" i="1"/>
  <c r="N10534" i="1"/>
  <c r="K10535" i="1"/>
  <c r="L10535" i="1"/>
  <c r="M10535" i="1"/>
  <c r="N10535" i="1"/>
  <c r="K10536" i="1"/>
  <c r="L10536" i="1"/>
  <c r="M10536" i="1"/>
  <c r="N10536" i="1"/>
  <c r="K10537" i="1"/>
  <c r="L10537" i="1"/>
  <c r="M10537" i="1"/>
  <c r="N10537" i="1"/>
  <c r="K10538" i="1"/>
  <c r="L10538" i="1"/>
  <c r="M10538" i="1"/>
  <c r="N10538" i="1"/>
  <c r="K10539" i="1"/>
  <c r="L10539" i="1"/>
  <c r="M10539" i="1"/>
  <c r="N10539" i="1"/>
  <c r="K10540" i="1"/>
  <c r="L10540" i="1"/>
  <c r="M10540" i="1"/>
  <c r="N10540" i="1"/>
  <c r="K10541" i="1"/>
  <c r="L10541" i="1"/>
  <c r="M10541" i="1"/>
  <c r="N10541" i="1"/>
  <c r="K10542" i="1"/>
  <c r="L10542" i="1"/>
  <c r="M10542" i="1"/>
  <c r="N10542" i="1"/>
  <c r="K10543" i="1"/>
  <c r="L10543" i="1"/>
  <c r="M10543" i="1"/>
  <c r="N10543" i="1"/>
  <c r="K10544" i="1"/>
  <c r="L10544" i="1"/>
  <c r="M10544" i="1"/>
  <c r="N10544" i="1"/>
  <c r="K10545" i="1"/>
  <c r="L10545" i="1"/>
  <c r="M10545" i="1"/>
  <c r="N10545" i="1"/>
  <c r="K10546" i="1"/>
  <c r="L10546" i="1"/>
  <c r="M10546" i="1"/>
  <c r="N10546" i="1"/>
  <c r="K10547" i="1"/>
  <c r="L10547" i="1"/>
  <c r="M10547" i="1"/>
  <c r="N10547" i="1"/>
  <c r="K10548" i="1"/>
  <c r="L10548" i="1"/>
  <c r="M10548" i="1"/>
  <c r="N10548" i="1"/>
  <c r="K10549" i="1"/>
  <c r="L10549" i="1"/>
  <c r="M10549" i="1"/>
  <c r="N10549" i="1"/>
  <c r="K10550" i="1"/>
  <c r="L10550" i="1"/>
  <c r="M10550" i="1"/>
  <c r="N10550" i="1"/>
  <c r="K10551" i="1"/>
  <c r="L10551" i="1"/>
  <c r="M10551" i="1"/>
  <c r="N10551" i="1"/>
  <c r="K10552" i="1"/>
  <c r="L10552" i="1"/>
  <c r="M10552" i="1"/>
  <c r="N10552" i="1"/>
  <c r="K10553" i="1"/>
  <c r="L10553" i="1"/>
  <c r="M10553" i="1"/>
  <c r="N10553" i="1"/>
  <c r="K10554" i="1"/>
  <c r="L10554" i="1"/>
  <c r="M10554" i="1"/>
  <c r="N10554" i="1"/>
  <c r="K10555" i="1"/>
  <c r="L10555" i="1"/>
  <c r="M10555" i="1"/>
  <c r="N10555" i="1"/>
  <c r="K10556" i="1"/>
  <c r="L10556" i="1"/>
  <c r="M10556" i="1"/>
  <c r="N10556" i="1"/>
  <c r="K10557" i="1"/>
  <c r="L10557" i="1"/>
  <c r="M10557" i="1"/>
  <c r="N10557" i="1"/>
  <c r="K10558" i="1"/>
  <c r="L10558" i="1"/>
  <c r="M10558" i="1"/>
  <c r="N10558" i="1"/>
  <c r="K10559" i="1"/>
  <c r="L10559" i="1"/>
  <c r="M10559" i="1"/>
  <c r="N10559" i="1"/>
  <c r="K10560" i="1"/>
  <c r="L10560" i="1"/>
  <c r="M10560" i="1"/>
  <c r="N10560" i="1"/>
  <c r="K10561" i="1"/>
  <c r="L10561" i="1"/>
  <c r="M10561" i="1"/>
  <c r="N10561" i="1"/>
  <c r="K10562" i="1"/>
  <c r="L10562" i="1"/>
  <c r="M10562" i="1"/>
  <c r="N10562" i="1"/>
  <c r="K10563" i="1"/>
  <c r="L10563" i="1"/>
  <c r="M10563" i="1"/>
  <c r="N10563" i="1"/>
  <c r="K10564" i="1"/>
  <c r="L10564" i="1"/>
  <c r="M10564" i="1"/>
  <c r="N10564" i="1"/>
  <c r="K10565" i="1"/>
  <c r="L10565" i="1"/>
  <c r="M10565" i="1"/>
  <c r="N10565" i="1"/>
  <c r="K10566" i="1"/>
  <c r="L10566" i="1"/>
  <c r="M10566" i="1"/>
  <c r="N10566" i="1"/>
  <c r="K10567" i="1"/>
  <c r="L10567" i="1"/>
  <c r="M10567" i="1"/>
  <c r="N10567" i="1"/>
  <c r="K10568" i="1"/>
  <c r="L10568" i="1"/>
  <c r="M10568" i="1"/>
  <c r="N10568" i="1"/>
  <c r="K10569" i="1"/>
  <c r="L10569" i="1"/>
  <c r="M10569" i="1"/>
  <c r="N10569" i="1"/>
  <c r="K10570" i="1"/>
  <c r="L10570" i="1"/>
  <c r="M10570" i="1"/>
  <c r="N10570" i="1"/>
  <c r="K10571" i="1"/>
  <c r="L10571" i="1"/>
  <c r="M10571" i="1"/>
  <c r="N10571" i="1"/>
  <c r="K10572" i="1"/>
  <c r="L10572" i="1"/>
  <c r="M10572" i="1"/>
  <c r="N10572" i="1"/>
  <c r="K10573" i="1"/>
  <c r="L10573" i="1"/>
  <c r="M10573" i="1"/>
  <c r="N10573" i="1"/>
  <c r="K10574" i="1"/>
  <c r="L10574" i="1"/>
  <c r="M10574" i="1"/>
  <c r="N10574" i="1"/>
  <c r="K10575" i="1"/>
  <c r="L10575" i="1"/>
  <c r="M10575" i="1"/>
  <c r="N10575" i="1"/>
  <c r="K10576" i="1"/>
  <c r="L10576" i="1"/>
  <c r="M10576" i="1"/>
  <c r="N10576" i="1"/>
  <c r="K10577" i="1"/>
  <c r="L10577" i="1"/>
  <c r="M10577" i="1"/>
  <c r="N10577" i="1"/>
  <c r="K10578" i="1"/>
  <c r="L10578" i="1"/>
  <c r="M10578" i="1"/>
  <c r="N10578" i="1"/>
  <c r="K10579" i="1"/>
  <c r="L10579" i="1"/>
  <c r="M10579" i="1"/>
  <c r="N10579" i="1"/>
  <c r="K10580" i="1"/>
  <c r="L10580" i="1"/>
  <c r="M10580" i="1"/>
  <c r="N10580" i="1"/>
  <c r="K10581" i="1"/>
  <c r="L10581" i="1"/>
  <c r="M10581" i="1"/>
  <c r="N10581" i="1"/>
  <c r="K10582" i="1"/>
  <c r="L10582" i="1"/>
  <c r="M10582" i="1"/>
  <c r="N10582" i="1"/>
  <c r="K10583" i="1"/>
  <c r="L10583" i="1"/>
  <c r="M10583" i="1"/>
  <c r="N10583" i="1"/>
  <c r="K10584" i="1"/>
  <c r="L10584" i="1"/>
  <c r="M10584" i="1"/>
  <c r="N10584" i="1"/>
  <c r="K10585" i="1"/>
  <c r="L10585" i="1"/>
  <c r="M10585" i="1"/>
  <c r="N10585" i="1"/>
  <c r="K10586" i="1"/>
  <c r="L10586" i="1"/>
  <c r="M10586" i="1"/>
  <c r="N10586" i="1"/>
  <c r="K10587" i="1"/>
  <c r="L10587" i="1"/>
  <c r="M10587" i="1"/>
  <c r="N10587" i="1"/>
  <c r="K10588" i="1"/>
  <c r="L10588" i="1"/>
  <c r="M10588" i="1"/>
  <c r="N10588" i="1"/>
  <c r="K10589" i="1"/>
  <c r="L10589" i="1"/>
  <c r="M10589" i="1"/>
  <c r="N10589" i="1"/>
  <c r="K10590" i="1"/>
  <c r="L10590" i="1"/>
  <c r="M10590" i="1"/>
  <c r="N10590" i="1"/>
  <c r="K10591" i="1"/>
  <c r="L10591" i="1"/>
  <c r="M10591" i="1"/>
  <c r="N10591" i="1"/>
  <c r="K10592" i="1"/>
  <c r="L10592" i="1"/>
  <c r="M10592" i="1"/>
  <c r="N10592" i="1"/>
  <c r="K10593" i="1"/>
  <c r="L10593" i="1"/>
  <c r="M10593" i="1"/>
  <c r="N10593" i="1"/>
  <c r="K10594" i="1"/>
  <c r="L10594" i="1"/>
  <c r="M10594" i="1"/>
  <c r="N10594" i="1"/>
  <c r="K10595" i="1"/>
  <c r="L10595" i="1"/>
  <c r="M10595" i="1"/>
  <c r="N10595" i="1"/>
  <c r="K10596" i="1"/>
  <c r="L10596" i="1"/>
  <c r="M10596" i="1"/>
  <c r="N10596" i="1"/>
  <c r="K10597" i="1"/>
  <c r="L10597" i="1"/>
  <c r="M10597" i="1"/>
  <c r="N10597" i="1"/>
  <c r="K10598" i="1"/>
  <c r="L10598" i="1"/>
  <c r="M10598" i="1"/>
  <c r="N10598" i="1"/>
  <c r="K10599" i="1"/>
  <c r="L10599" i="1"/>
  <c r="M10599" i="1"/>
  <c r="N10599" i="1"/>
  <c r="K10600" i="1"/>
  <c r="L10600" i="1"/>
  <c r="M10600" i="1"/>
  <c r="N10600" i="1"/>
  <c r="K10601" i="1"/>
  <c r="L10601" i="1"/>
  <c r="M10601" i="1"/>
  <c r="N10601" i="1"/>
  <c r="K10602" i="1"/>
  <c r="L10602" i="1"/>
  <c r="M10602" i="1"/>
  <c r="N10602" i="1"/>
  <c r="K10603" i="1"/>
  <c r="L10603" i="1"/>
  <c r="M10603" i="1"/>
  <c r="N10603" i="1"/>
  <c r="K10604" i="1"/>
  <c r="L10604" i="1"/>
  <c r="M10604" i="1"/>
  <c r="N10604" i="1"/>
  <c r="K10605" i="1"/>
  <c r="L10605" i="1"/>
  <c r="M10605" i="1"/>
  <c r="N10605" i="1"/>
  <c r="K10606" i="1"/>
  <c r="L10606" i="1"/>
  <c r="M10606" i="1"/>
  <c r="N10606" i="1"/>
  <c r="K10607" i="1"/>
  <c r="L10607" i="1"/>
  <c r="M10607" i="1"/>
  <c r="N10607" i="1"/>
  <c r="K10608" i="1"/>
  <c r="L10608" i="1"/>
  <c r="M10608" i="1"/>
  <c r="N10608" i="1"/>
  <c r="K10609" i="1"/>
  <c r="L10609" i="1"/>
  <c r="M10609" i="1"/>
  <c r="N10609" i="1"/>
  <c r="K10610" i="1"/>
  <c r="L10610" i="1"/>
  <c r="M10610" i="1"/>
  <c r="N10610" i="1"/>
  <c r="K10611" i="1"/>
  <c r="L10611" i="1"/>
  <c r="M10611" i="1"/>
  <c r="N10611" i="1"/>
  <c r="K10612" i="1"/>
  <c r="L10612" i="1"/>
  <c r="M10612" i="1"/>
  <c r="N10612" i="1"/>
  <c r="K10613" i="1"/>
  <c r="L10613" i="1"/>
  <c r="M10613" i="1"/>
  <c r="N10613" i="1"/>
  <c r="K10614" i="1"/>
  <c r="L10614" i="1"/>
  <c r="M10614" i="1"/>
  <c r="N10614" i="1"/>
  <c r="K10615" i="1"/>
  <c r="L10615" i="1"/>
  <c r="M10615" i="1"/>
  <c r="N10615" i="1"/>
  <c r="K10616" i="1"/>
  <c r="L10616" i="1"/>
  <c r="M10616" i="1"/>
  <c r="N10616" i="1"/>
  <c r="K10617" i="1"/>
  <c r="L10617" i="1"/>
  <c r="M10617" i="1"/>
  <c r="N10617" i="1"/>
  <c r="K10618" i="1"/>
  <c r="L10618" i="1"/>
  <c r="M10618" i="1"/>
  <c r="N10618" i="1"/>
  <c r="K10619" i="1"/>
  <c r="L10619" i="1"/>
  <c r="M10619" i="1"/>
  <c r="N10619" i="1"/>
  <c r="K10620" i="1"/>
  <c r="L10620" i="1"/>
  <c r="M10620" i="1"/>
  <c r="N10620" i="1"/>
  <c r="K10621" i="1"/>
  <c r="L10621" i="1"/>
  <c r="M10621" i="1"/>
  <c r="N10621" i="1"/>
  <c r="K10622" i="1"/>
  <c r="L10622" i="1"/>
  <c r="M10622" i="1"/>
  <c r="N10622" i="1"/>
  <c r="K10623" i="1"/>
  <c r="L10623" i="1"/>
  <c r="M10623" i="1"/>
  <c r="N10623" i="1"/>
  <c r="K10624" i="1"/>
  <c r="L10624" i="1"/>
  <c r="M10624" i="1"/>
  <c r="N10624" i="1"/>
  <c r="K10625" i="1"/>
  <c r="L10625" i="1"/>
  <c r="M10625" i="1"/>
  <c r="N10625" i="1"/>
  <c r="K10626" i="1"/>
  <c r="L10626" i="1"/>
  <c r="M10626" i="1"/>
  <c r="N10626" i="1"/>
  <c r="K10627" i="1"/>
  <c r="L10627" i="1"/>
  <c r="M10627" i="1"/>
  <c r="N10627" i="1"/>
  <c r="K10628" i="1"/>
  <c r="L10628" i="1"/>
  <c r="M10628" i="1"/>
  <c r="N10628" i="1"/>
  <c r="K10629" i="1"/>
  <c r="L10629" i="1"/>
  <c r="M10629" i="1"/>
  <c r="N10629" i="1"/>
  <c r="K10630" i="1"/>
  <c r="L10630" i="1"/>
  <c r="M10630" i="1"/>
  <c r="N10630" i="1"/>
  <c r="K10631" i="1"/>
  <c r="L10631" i="1"/>
  <c r="M10631" i="1"/>
  <c r="N10631" i="1"/>
  <c r="K10632" i="1"/>
  <c r="L10632" i="1"/>
  <c r="M10632" i="1"/>
  <c r="N10632" i="1"/>
  <c r="K10633" i="1"/>
  <c r="L10633" i="1"/>
  <c r="M10633" i="1"/>
  <c r="N10633" i="1"/>
  <c r="K10634" i="1"/>
  <c r="L10634" i="1"/>
  <c r="M10634" i="1"/>
  <c r="N10634" i="1"/>
  <c r="K10635" i="1"/>
  <c r="L10635" i="1"/>
  <c r="M10635" i="1"/>
  <c r="N10635" i="1"/>
  <c r="K10636" i="1"/>
  <c r="L10636" i="1"/>
  <c r="M10636" i="1"/>
  <c r="N10636" i="1"/>
  <c r="K10637" i="1"/>
  <c r="L10637" i="1"/>
  <c r="M10637" i="1"/>
  <c r="N10637" i="1"/>
  <c r="K10638" i="1"/>
  <c r="L10638" i="1"/>
  <c r="M10638" i="1"/>
  <c r="N10638" i="1"/>
  <c r="K10639" i="1"/>
  <c r="L10639" i="1"/>
  <c r="M10639" i="1"/>
  <c r="N10639" i="1"/>
  <c r="K10640" i="1"/>
  <c r="L10640" i="1"/>
  <c r="M10640" i="1"/>
  <c r="N10640" i="1"/>
  <c r="K10641" i="1"/>
  <c r="L10641" i="1"/>
  <c r="M10641" i="1"/>
  <c r="N10641" i="1"/>
  <c r="K10642" i="1"/>
  <c r="L10642" i="1"/>
  <c r="M10642" i="1"/>
  <c r="N10642" i="1"/>
  <c r="K10643" i="1"/>
  <c r="L10643" i="1"/>
  <c r="M10643" i="1"/>
  <c r="N10643" i="1"/>
  <c r="K10644" i="1"/>
  <c r="L10644" i="1"/>
  <c r="M10644" i="1"/>
  <c r="N10644" i="1"/>
  <c r="K10645" i="1"/>
  <c r="L10645" i="1"/>
  <c r="M10645" i="1"/>
  <c r="N10645" i="1"/>
  <c r="K10646" i="1"/>
  <c r="L10646" i="1"/>
  <c r="M10646" i="1"/>
  <c r="N10646" i="1"/>
  <c r="K10647" i="1"/>
  <c r="L10647" i="1"/>
  <c r="M10647" i="1"/>
  <c r="N10647" i="1"/>
  <c r="K10648" i="1"/>
  <c r="L10648" i="1"/>
  <c r="M10648" i="1"/>
  <c r="N10648" i="1"/>
  <c r="K10649" i="1"/>
  <c r="L10649" i="1"/>
  <c r="M10649" i="1"/>
  <c r="N10649" i="1"/>
  <c r="K10650" i="1"/>
  <c r="L10650" i="1"/>
  <c r="M10650" i="1"/>
  <c r="N10650" i="1"/>
  <c r="K10651" i="1"/>
  <c r="L10651" i="1"/>
  <c r="M10651" i="1"/>
  <c r="N10651" i="1"/>
  <c r="K10652" i="1"/>
  <c r="L10652" i="1"/>
  <c r="M10652" i="1"/>
  <c r="N10652" i="1"/>
  <c r="K10653" i="1"/>
  <c r="L10653" i="1"/>
  <c r="M10653" i="1"/>
  <c r="N10653" i="1"/>
  <c r="K10654" i="1"/>
  <c r="L10654" i="1"/>
  <c r="M10654" i="1"/>
  <c r="N10654" i="1"/>
  <c r="K10655" i="1"/>
  <c r="L10655" i="1"/>
  <c r="M10655" i="1"/>
  <c r="N10655" i="1"/>
  <c r="K10656" i="1"/>
  <c r="L10656" i="1"/>
  <c r="M10656" i="1"/>
  <c r="N10656" i="1"/>
  <c r="K10657" i="1"/>
  <c r="L10657" i="1"/>
  <c r="M10657" i="1"/>
  <c r="N10657" i="1"/>
  <c r="K10658" i="1"/>
  <c r="L10658" i="1"/>
  <c r="M10658" i="1"/>
  <c r="N10658" i="1"/>
  <c r="K10659" i="1"/>
  <c r="L10659" i="1"/>
  <c r="M10659" i="1"/>
  <c r="N10659" i="1"/>
  <c r="K10660" i="1"/>
  <c r="L10660" i="1"/>
  <c r="M10660" i="1"/>
  <c r="N10660" i="1"/>
  <c r="K10661" i="1"/>
  <c r="L10661" i="1"/>
  <c r="M10661" i="1"/>
  <c r="N10661" i="1"/>
  <c r="K10662" i="1"/>
  <c r="L10662" i="1"/>
  <c r="M10662" i="1"/>
  <c r="N10662" i="1"/>
  <c r="K10663" i="1"/>
  <c r="L10663" i="1"/>
  <c r="M10663" i="1"/>
  <c r="N10663" i="1"/>
  <c r="K10664" i="1"/>
  <c r="L10664" i="1"/>
  <c r="M10664" i="1"/>
  <c r="N10664" i="1"/>
  <c r="K10665" i="1"/>
  <c r="L10665" i="1"/>
  <c r="M10665" i="1"/>
  <c r="N10665" i="1"/>
  <c r="K10666" i="1"/>
  <c r="L10666" i="1"/>
  <c r="M10666" i="1"/>
  <c r="N10666" i="1"/>
  <c r="K10667" i="1"/>
  <c r="L10667" i="1"/>
  <c r="M10667" i="1"/>
  <c r="N10667" i="1"/>
  <c r="K10668" i="1"/>
  <c r="L10668" i="1"/>
  <c r="M10668" i="1"/>
  <c r="N10668" i="1"/>
  <c r="K10669" i="1"/>
  <c r="L10669" i="1"/>
  <c r="M10669" i="1"/>
  <c r="N10669" i="1"/>
  <c r="K10670" i="1"/>
  <c r="L10670" i="1"/>
  <c r="M10670" i="1"/>
  <c r="N10670" i="1"/>
  <c r="K10671" i="1"/>
  <c r="L10671" i="1"/>
  <c r="M10671" i="1"/>
  <c r="N10671" i="1"/>
  <c r="K10672" i="1"/>
  <c r="L10672" i="1"/>
  <c r="M10672" i="1"/>
  <c r="N10672" i="1"/>
  <c r="K10673" i="1"/>
  <c r="L10673" i="1"/>
  <c r="M10673" i="1"/>
  <c r="N10673" i="1"/>
  <c r="K10674" i="1"/>
  <c r="L10674" i="1"/>
  <c r="M10674" i="1"/>
  <c r="N10674" i="1"/>
  <c r="K10675" i="1"/>
  <c r="L10675" i="1"/>
  <c r="M10675" i="1"/>
  <c r="N10675" i="1"/>
  <c r="K10676" i="1"/>
  <c r="L10676" i="1"/>
  <c r="M10676" i="1"/>
  <c r="N10676" i="1"/>
  <c r="K10677" i="1"/>
  <c r="L10677" i="1"/>
  <c r="M10677" i="1"/>
  <c r="N10677" i="1"/>
  <c r="K10678" i="1"/>
  <c r="L10678" i="1"/>
  <c r="M10678" i="1"/>
  <c r="N10678" i="1"/>
  <c r="K10679" i="1"/>
  <c r="L10679" i="1"/>
  <c r="M10679" i="1"/>
  <c r="N10679" i="1"/>
  <c r="K10680" i="1"/>
  <c r="L10680" i="1"/>
  <c r="M10680" i="1"/>
  <c r="N10680" i="1"/>
  <c r="K10681" i="1"/>
  <c r="L10681" i="1"/>
  <c r="M10681" i="1"/>
  <c r="N10681" i="1"/>
  <c r="K10682" i="1"/>
  <c r="L10682" i="1"/>
  <c r="M10682" i="1"/>
  <c r="N10682" i="1"/>
  <c r="K10683" i="1"/>
  <c r="L10683" i="1"/>
  <c r="M10683" i="1"/>
  <c r="N10683" i="1"/>
  <c r="K10684" i="1"/>
  <c r="L10684" i="1"/>
  <c r="M10684" i="1"/>
  <c r="N10684" i="1"/>
  <c r="K10685" i="1"/>
  <c r="L10685" i="1"/>
  <c r="M10685" i="1"/>
  <c r="N10685" i="1"/>
  <c r="K10686" i="1"/>
  <c r="L10686" i="1"/>
  <c r="M10686" i="1"/>
  <c r="N10686" i="1"/>
  <c r="K10687" i="1"/>
  <c r="L10687" i="1"/>
  <c r="M10687" i="1"/>
  <c r="N10687" i="1"/>
  <c r="K10688" i="1"/>
  <c r="L10688" i="1"/>
  <c r="M10688" i="1"/>
  <c r="N10688" i="1"/>
  <c r="K10689" i="1"/>
  <c r="L10689" i="1"/>
  <c r="M10689" i="1"/>
  <c r="N10689" i="1"/>
  <c r="K10690" i="1"/>
  <c r="L10690" i="1"/>
  <c r="M10690" i="1"/>
  <c r="N10690" i="1"/>
  <c r="K10691" i="1"/>
  <c r="L10691" i="1"/>
  <c r="M10691" i="1"/>
  <c r="N10691" i="1"/>
  <c r="K10692" i="1"/>
  <c r="L10692" i="1"/>
  <c r="M10692" i="1"/>
  <c r="N10692" i="1"/>
  <c r="K10693" i="1"/>
  <c r="L10693" i="1"/>
  <c r="M10693" i="1"/>
  <c r="N10693" i="1"/>
  <c r="K10694" i="1"/>
  <c r="L10694" i="1"/>
  <c r="M10694" i="1"/>
  <c r="N10694" i="1"/>
  <c r="K10695" i="1"/>
  <c r="L10695" i="1"/>
  <c r="M10695" i="1"/>
  <c r="N10695" i="1"/>
  <c r="K10696" i="1"/>
  <c r="L10696" i="1"/>
  <c r="M10696" i="1"/>
  <c r="N10696" i="1"/>
  <c r="K10697" i="1"/>
  <c r="L10697" i="1"/>
  <c r="M10697" i="1"/>
  <c r="N10697" i="1"/>
  <c r="K10698" i="1"/>
  <c r="L10698" i="1"/>
  <c r="M10698" i="1"/>
  <c r="N10698" i="1"/>
  <c r="K10699" i="1"/>
  <c r="L10699" i="1"/>
  <c r="M10699" i="1"/>
  <c r="N10699" i="1"/>
  <c r="K10700" i="1"/>
  <c r="L10700" i="1"/>
  <c r="M10700" i="1"/>
  <c r="N10700" i="1"/>
  <c r="K10701" i="1"/>
  <c r="L10701" i="1"/>
  <c r="M10701" i="1"/>
  <c r="N10701" i="1"/>
  <c r="K10702" i="1"/>
  <c r="L10702" i="1"/>
  <c r="M10702" i="1"/>
  <c r="N10702" i="1"/>
  <c r="K10703" i="1"/>
  <c r="L10703" i="1"/>
  <c r="M10703" i="1"/>
  <c r="N10703" i="1"/>
  <c r="K10704" i="1"/>
  <c r="L10704" i="1"/>
  <c r="M10704" i="1"/>
  <c r="N10704" i="1"/>
  <c r="K10705" i="1"/>
  <c r="L10705" i="1"/>
  <c r="M10705" i="1"/>
  <c r="N10705" i="1"/>
  <c r="K10706" i="1"/>
  <c r="L10706" i="1"/>
  <c r="M10706" i="1"/>
  <c r="N10706" i="1"/>
  <c r="K10707" i="1"/>
  <c r="L10707" i="1"/>
  <c r="M10707" i="1"/>
  <c r="N10707" i="1"/>
  <c r="K10708" i="1"/>
  <c r="L10708" i="1"/>
  <c r="M10708" i="1"/>
  <c r="N10708" i="1"/>
  <c r="K10709" i="1"/>
  <c r="L10709" i="1"/>
  <c r="M10709" i="1"/>
  <c r="N10709" i="1"/>
  <c r="K10710" i="1"/>
  <c r="L10710" i="1"/>
  <c r="M10710" i="1"/>
  <c r="N10710" i="1"/>
  <c r="K10711" i="1"/>
  <c r="L10711" i="1"/>
  <c r="M10711" i="1"/>
  <c r="N10711" i="1"/>
  <c r="K10712" i="1"/>
  <c r="L10712" i="1"/>
  <c r="M10712" i="1"/>
  <c r="N10712" i="1"/>
  <c r="K10713" i="1"/>
  <c r="L10713" i="1"/>
  <c r="M10713" i="1"/>
  <c r="N10713" i="1"/>
  <c r="K10714" i="1"/>
  <c r="L10714" i="1"/>
  <c r="M10714" i="1"/>
  <c r="N10714" i="1"/>
  <c r="K10715" i="1"/>
  <c r="L10715" i="1"/>
  <c r="M10715" i="1"/>
  <c r="N10715" i="1"/>
  <c r="K10716" i="1"/>
  <c r="L10716" i="1"/>
  <c r="M10716" i="1"/>
  <c r="N10716" i="1"/>
  <c r="K10717" i="1"/>
  <c r="L10717" i="1"/>
  <c r="M10717" i="1"/>
  <c r="N10717" i="1"/>
  <c r="K10718" i="1"/>
  <c r="L10718" i="1"/>
  <c r="M10718" i="1"/>
  <c r="N10718" i="1"/>
  <c r="K10719" i="1"/>
  <c r="L10719" i="1"/>
  <c r="M10719" i="1"/>
  <c r="N10719" i="1"/>
  <c r="K10720" i="1"/>
  <c r="L10720" i="1"/>
  <c r="M10720" i="1"/>
  <c r="N10720" i="1"/>
  <c r="K10721" i="1"/>
  <c r="L10721" i="1"/>
  <c r="M10721" i="1"/>
  <c r="N10721" i="1"/>
  <c r="K10722" i="1"/>
  <c r="L10722" i="1"/>
  <c r="M10722" i="1"/>
  <c r="N10722" i="1"/>
  <c r="K10723" i="1"/>
  <c r="L10723" i="1"/>
  <c r="M10723" i="1"/>
  <c r="N10723" i="1"/>
  <c r="K10724" i="1"/>
  <c r="L10724" i="1"/>
  <c r="M10724" i="1"/>
  <c r="N10724" i="1"/>
  <c r="K10725" i="1"/>
  <c r="L10725" i="1"/>
  <c r="M10725" i="1"/>
  <c r="N10725" i="1"/>
  <c r="K10726" i="1"/>
  <c r="L10726" i="1"/>
  <c r="M10726" i="1"/>
  <c r="N10726" i="1"/>
  <c r="K10727" i="1"/>
  <c r="L10727" i="1"/>
  <c r="M10727" i="1"/>
  <c r="N10727" i="1"/>
  <c r="K10728" i="1"/>
  <c r="L10728" i="1"/>
  <c r="M10728" i="1"/>
  <c r="N10728" i="1"/>
  <c r="K10729" i="1"/>
  <c r="L10729" i="1"/>
  <c r="M10729" i="1"/>
  <c r="N10729" i="1"/>
  <c r="K10730" i="1"/>
  <c r="L10730" i="1"/>
  <c r="M10730" i="1"/>
  <c r="N10730" i="1"/>
  <c r="K10731" i="1"/>
  <c r="L10731" i="1"/>
  <c r="M10731" i="1"/>
  <c r="N10731" i="1"/>
  <c r="K10732" i="1"/>
  <c r="L10732" i="1"/>
  <c r="M10732" i="1"/>
  <c r="N10732" i="1"/>
  <c r="K10733" i="1"/>
  <c r="L10733" i="1"/>
  <c r="M10733" i="1"/>
  <c r="N10733" i="1"/>
  <c r="K10734" i="1"/>
  <c r="L10734" i="1"/>
  <c r="M10734" i="1"/>
  <c r="N10734" i="1"/>
  <c r="K10735" i="1"/>
  <c r="L10735" i="1"/>
  <c r="M10735" i="1"/>
  <c r="N10735" i="1"/>
  <c r="K10736" i="1"/>
  <c r="L10736" i="1"/>
  <c r="M10736" i="1"/>
  <c r="N10736" i="1"/>
  <c r="K10737" i="1"/>
  <c r="L10737" i="1"/>
  <c r="M10737" i="1"/>
  <c r="N10737" i="1"/>
  <c r="K10738" i="1"/>
  <c r="L10738" i="1"/>
  <c r="M10738" i="1"/>
  <c r="N10738" i="1"/>
  <c r="K10739" i="1"/>
  <c r="L10739" i="1"/>
  <c r="M10739" i="1"/>
  <c r="N10739" i="1"/>
  <c r="K10740" i="1"/>
  <c r="L10740" i="1"/>
  <c r="M10740" i="1"/>
  <c r="N10740" i="1"/>
  <c r="K10741" i="1"/>
  <c r="L10741" i="1"/>
  <c r="M10741" i="1"/>
  <c r="N10741" i="1"/>
  <c r="K10742" i="1"/>
  <c r="L10742" i="1"/>
  <c r="M10742" i="1"/>
  <c r="N10742" i="1"/>
  <c r="K10743" i="1"/>
  <c r="L10743" i="1"/>
  <c r="M10743" i="1"/>
  <c r="N10743" i="1"/>
  <c r="K10744" i="1"/>
  <c r="L10744" i="1"/>
  <c r="M10744" i="1"/>
  <c r="N10744" i="1"/>
  <c r="K10745" i="1"/>
  <c r="L10745" i="1"/>
  <c r="M10745" i="1"/>
  <c r="N10745" i="1"/>
  <c r="K10746" i="1"/>
  <c r="L10746" i="1"/>
  <c r="M10746" i="1"/>
  <c r="N10746" i="1"/>
  <c r="K10747" i="1"/>
  <c r="L10747" i="1"/>
  <c r="M10747" i="1"/>
  <c r="N10747" i="1"/>
  <c r="K10748" i="1"/>
  <c r="L10748" i="1"/>
  <c r="M10748" i="1"/>
  <c r="N10748" i="1"/>
  <c r="K10749" i="1"/>
  <c r="L10749" i="1"/>
  <c r="M10749" i="1"/>
  <c r="N10749" i="1"/>
  <c r="K10750" i="1"/>
  <c r="L10750" i="1"/>
  <c r="M10750" i="1"/>
  <c r="N10750" i="1"/>
  <c r="K10751" i="1"/>
  <c r="L10751" i="1"/>
  <c r="M10751" i="1"/>
  <c r="N10751" i="1"/>
  <c r="K10752" i="1"/>
  <c r="L10752" i="1"/>
  <c r="M10752" i="1"/>
  <c r="N10752" i="1"/>
  <c r="K10753" i="1"/>
  <c r="L10753" i="1"/>
  <c r="M10753" i="1"/>
  <c r="N10753" i="1"/>
  <c r="K10754" i="1"/>
  <c r="L10754" i="1"/>
  <c r="M10754" i="1"/>
  <c r="N10754" i="1"/>
  <c r="K10755" i="1"/>
  <c r="L10755" i="1"/>
  <c r="M10755" i="1"/>
  <c r="N10755" i="1"/>
  <c r="K10756" i="1"/>
  <c r="L10756" i="1"/>
  <c r="M10756" i="1"/>
  <c r="N10756" i="1"/>
  <c r="K10757" i="1"/>
  <c r="L10757" i="1"/>
  <c r="M10757" i="1"/>
  <c r="N10757" i="1"/>
  <c r="K10758" i="1"/>
  <c r="L10758" i="1"/>
  <c r="M10758" i="1"/>
  <c r="N10758" i="1"/>
  <c r="K10759" i="1"/>
  <c r="L10759" i="1"/>
  <c r="M10759" i="1"/>
  <c r="N10759" i="1"/>
  <c r="K10760" i="1"/>
  <c r="L10760" i="1"/>
  <c r="M10760" i="1"/>
  <c r="N10760" i="1"/>
  <c r="K10761" i="1"/>
  <c r="L10761" i="1"/>
  <c r="M10761" i="1"/>
  <c r="N10761" i="1"/>
  <c r="K10762" i="1"/>
  <c r="L10762" i="1"/>
  <c r="M10762" i="1"/>
  <c r="N10762" i="1"/>
  <c r="K10763" i="1"/>
  <c r="L10763" i="1"/>
  <c r="M10763" i="1"/>
  <c r="N10763" i="1"/>
  <c r="K10764" i="1"/>
  <c r="L10764" i="1"/>
  <c r="M10764" i="1"/>
  <c r="N10764" i="1"/>
  <c r="K10765" i="1"/>
  <c r="L10765" i="1"/>
  <c r="M10765" i="1"/>
  <c r="N10765" i="1"/>
  <c r="K10766" i="1"/>
  <c r="L10766" i="1"/>
  <c r="M10766" i="1"/>
  <c r="N10766" i="1"/>
  <c r="K10767" i="1"/>
  <c r="L10767" i="1"/>
  <c r="M10767" i="1"/>
  <c r="N10767" i="1"/>
  <c r="K10768" i="1"/>
  <c r="L10768" i="1"/>
  <c r="M10768" i="1"/>
  <c r="N10768" i="1"/>
  <c r="K10769" i="1"/>
  <c r="L10769" i="1"/>
  <c r="M10769" i="1"/>
  <c r="N10769" i="1"/>
  <c r="K10770" i="1"/>
  <c r="L10770" i="1"/>
  <c r="M10770" i="1"/>
  <c r="N10770" i="1"/>
  <c r="K10771" i="1"/>
  <c r="L10771" i="1"/>
  <c r="M10771" i="1"/>
  <c r="N10771" i="1"/>
  <c r="K10772" i="1"/>
  <c r="L10772" i="1"/>
  <c r="M10772" i="1"/>
  <c r="N10772" i="1"/>
  <c r="K10773" i="1"/>
  <c r="L10773" i="1"/>
  <c r="M10773" i="1"/>
  <c r="N10773" i="1"/>
  <c r="K10774" i="1"/>
  <c r="L10774" i="1"/>
  <c r="M10774" i="1"/>
  <c r="N10774" i="1"/>
  <c r="K10775" i="1"/>
  <c r="L10775" i="1"/>
  <c r="M10775" i="1"/>
  <c r="N10775" i="1"/>
  <c r="K10776" i="1"/>
  <c r="L10776" i="1"/>
  <c r="M10776" i="1"/>
  <c r="N10776" i="1"/>
  <c r="K10777" i="1"/>
  <c r="L10777" i="1"/>
  <c r="M10777" i="1"/>
  <c r="N10777" i="1"/>
  <c r="K10778" i="1"/>
  <c r="L10778" i="1"/>
  <c r="M10778" i="1"/>
  <c r="N10778" i="1"/>
  <c r="K10779" i="1"/>
  <c r="L10779" i="1"/>
  <c r="M10779" i="1"/>
  <c r="N10779" i="1"/>
  <c r="K10780" i="1"/>
  <c r="L10780" i="1"/>
  <c r="M10780" i="1"/>
  <c r="N10780" i="1"/>
  <c r="K10781" i="1"/>
  <c r="L10781" i="1"/>
  <c r="M10781" i="1"/>
  <c r="N10781" i="1"/>
  <c r="K10782" i="1"/>
  <c r="L10782" i="1"/>
  <c r="M10782" i="1"/>
  <c r="N10782" i="1"/>
  <c r="K10783" i="1"/>
  <c r="L10783" i="1"/>
  <c r="M10783" i="1"/>
  <c r="N10783" i="1"/>
  <c r="K10784" i="1"/>
  <c r="L10784" i="1"/>
  <c r="M10784" i="1"/>
  <c r="N10784" i="1"/>
  <c r="K10785" i="1"/>
  <c r="L10785" i="1"/>
  <c r="M10785" i="1"/>
  <c r="N10785" i="1"/>
  <c r="K10786" i="1"/>
  <c r="L10786" i="1"/>
  <c r="M10786" i="1"/>
  <c r="N10786" i="1"/>
  <c r="K10787" i="1"/>
  <c r="L10787" i="1"/>
  <c r="M10787" i="1"/>
  <c r="N10787" i="1"/>
  <c r="K10788" i="1"/>
  <c r="L10788" i="1"/>
  <c r="M10788" i="1"/>
  <c r="N10788" i="1"/>
  <c r="K10789" i="1"/>
  <c r="L10789" i="1"/>
  <c r="M10789" i="1"/>
  <c r="N10789" i="1"/>
  <c r="K10790" i="1"/>
  <c r="L10790" i="1"/>
  <c r="M10790" i="1"/>
  <c r="N10790" i="1"/>
  <c r="K10791" i="1"/>
  <c r="L10791" i="1"/>
  <c r="M10791" i="1"/>
  <c r="N10791" i="1"/>
  <c r="K10792" i="1"/>
  <c r="L10792" i="1"/>
  <c r="M10792" i="1"/>
  <c r="N10792" i="1"/>
  <c r="K10793" i="1"/>
  <c r="L10793" i="1"/>
  <c r="M10793" i="1"/>
  <c r="N10793" i="1"/>
  <c r="K10794" i="1"/>
  <c r="L10794" i="1"/>
  <c r="M10794" i="1"/>
  <c r="N10794" i="1"/>
  <c r="K10795" i="1"/>
  <c r="L10795" i="1"/>
  <c r="M10795" i="1"/>
  <c r="N10795" i="1"/>
  <c r="K10796" i="1"/>
  <c r="L10796" i="1"/>
  <c r="M10796" i="1"/>
  <c r="N10796" i="1"/>
  <c r="K10797" i="1"/>
  <c r="L10797" i="1"/>
  <c r="M10797" i="1"/>
  <c r="N10797" i="1"/>
  <c r="K10798" i="1"/>
  <c r="L10798" i="1"/>
  <c r="M10798" i="1"/>
  <c r="N10798" i="1"/>
  <c r="K10799" i="1"/>
  <c r="L10799" i="1"/>
  <c r="M10799" i="1"/>
  <c r="N10799" i="1"/>
  <c r="K10800" i="1"/>
  <c r="L10800" i="1"/>
  <c r="M10800" i="1"/>
  <c r="N10800" i="1"/>
  <c r="K10801" i="1"/>
  <c r="L10801" i="1"/>
  <c r="M10801" i="1"/>
  <c r="N10801" i="1"/>
  <c r="K10802" i="1"/>
  <c r="L10802" i="1"/>
  <c r="M10802" i="1"/>
  <c r="N10802" i="1"/>
  <c r="K10803" i="1"/>
  <c r="L10803" i="1"/>
  <c r="M10803" i="1"/>
  <c r="N10803" i="1"/>
  <c r="K10804" i="1"/>
  <c r="L10804" i="1"/>
  <c r="M10804" i="1"/>
  <c r="N10804" i="1"/>
  <c r="K10805" i="1"/>
  <c r="L10805" i="1"/>
  <c r="M10805" i="1"/>
  <c r="N10805" i="1"/>
  <c r="K10806" i="1"/>
  <c r="L10806" i="1"/>
  <c r="M10806" i="1"/>
  <c r="N10806" i="1"/>
  <c r="K10807" i="1"/>
  <c r="L10807" i="1"/>
  <c r="M10807" i="1"/>
  <c r="N10807" i="1"/>
  <c r="K10808" i="1"/>
  <c r="L10808" i="1"/>
  <c r="M10808" i="1"/>
  <c r="N10808" i="1"/>
  <c r="K10809" i="1"/>
  <c r="L10809" i="1"/>
  <c r="M10809" i="1"/>
  <c r="N10809" i="1"/>
  <c r="K10810" i="1"/>
  <c r="L10810" i="1"/>
  <c r="M10810" i="1"/>
  <c r="N10810" i="1"/>
  <c r="K10811" i="1"/>
  <c r="L10811" i="1"/>
  <c r="M10811" i="1"/>
  <c r="N10811" i="1"/>
  <c r="K10812" i="1"/>
  <c r="L10812" i="1"/>
  <c r="M10812" i="1"/>
  <c r="N10812" i="1"/>
  <c r="K10813" i="1"/>
  <c r="L10813" i="1"/>
  <c r="M10813" i="1"/>
  <c r="N10813" i="1"/>
  <c r="K10814" i="1"/>
  <c r="L10814" i="1"/>
  <c r="M10814" i="1"/>
  <c r="N10814" i="1"/>
  <c r="K10815" i="1"/>
  <c r="L10815" i="1"/>
  <c r="M10815" i="1"/>
  <c r="N10815" i="1"/>
  <c r="K10816" i="1"/>
  <c r="L10816" i="1"/>
  <c r="M10816" i="1"/>
  <c r="N10816" i="1"/>
  <c r="K10817" i="1"/>
  <c r="L10817" i="1"/>
  <c r="M10817" i="1"/>
  <c r="N10817" i="1"/>
  <c r="K10818" i="1"/>
  <c r="L10818" i="1"/>
  <c r="M10818" i="1"/>
  <c r="N10818" i="1"/>
  <c r="K10819" i="1"/>
  <c r="L10819" i="1"/>
  <c r="M10819" i="1"/>
  <c r="N10819" i="1"/>
  <c r="K10820" i="1"/>
  <c r="L10820" i="1"/>
  <c r="M10820" i="1"/>
  <c r="N10820" i="1"/>
  <c r="K10821" i="1"/>
  <c r="L10821" i="1"/>
  <c r="M10821" i="1"/>
  <c r="N10821" i="1"/>
  <c r="K10822" i="1"/>
  <c r="L10822" i="1"/>
  <c r="M10822" i="1"/>
  <c r="N10822" i="1"/>
  <c r="K10823" i="1"/>
  <c r="L10823" i="1"/>
  <c r="M10823" i="1"/>
  <c r="N10823" i="1"/>
  <c r="K10824" i="1"/>
  <c r="L10824" i="1"/>
  <c r="M10824" i="1"/>
  <c r="N10824" i="1"/>
  <c r="K10825" i="1"/>
  <c r="L10825" i="1"/>
  <c r="M10825" i="1"/>
  <c r="N10825" i="1"/>
  <c r="K10826" i="1"/>
  <c r="L10826" i="1"/>
  <c r="M10826" i="1"/>
  <c r="N10826" i="1"/>
  <c r="K10827" i="1"/>
  <c r="L10827" i="1"/>
  <c r="M10827" i="1"/>
  <c r="N10827" i="1"/>
  <c r="K10828" i="1"/>
  <c r="L10828" i="1"/>
  <c r="M10828" i="1"/>
  <c r="N10828" i="1"/>
  <c r="K10829" i="1"/>
  <c r="L10829" i="1"/>
  <c r="M10829" i="1"/>
  <c r="N10829" i="1"/>
  <c r="K10830" i="1"/>
  <c r="L10830" i="1"/>
  <c r="M10830" i="1"/>
  <c r="N10830" i="1"/>
  <c r="K10831" i="1"/>
  <c r="L10831" i="1"/>
  <c r="M10831" i="1"/>
  <c r="N10831" i="1"/>
  <c r="K10832" i="1"/>
  <c r="L10832" i="1"/>
  <c r="M10832" i="1"/>
  <c r="N10832" i="1"/>
  <c r="K10833" i="1"/>
  <c r="L10833" i="1"/>
  <c r="M10833" i="1"/>
  <c r="N10833" i="1"/>
  <c r="K10834" i="1"/>
  <c r="L10834" i="1"/>
  <c r="M10834" i="1"/>
  <c r="N10834" i="1"/>
  <c r="K10835" i="1"/>
  <c r="L10835" i="1"/>
  <c r="M10835" i="1"/>
  <c r="N10835" i="1"/>
  <c r="K10836" i="1"/>
  <c r="L10836" i="1"/>
  <c r="M10836" i="1"/>
  <c r="N10836" i="1"/>
  <c r="K10837" i="1"/>
  <c r="L10837" i="1"/>
  <c r="M10837" i="1"/>
  <c r="N10837" i="1"/>
  <c r="K10838" i="1"/>
  <c r="L10838" i="1"/>
  <c r="M10838" i="1"/>
  <c r="N10838" i="1"/>
  <c r="K10839" i="1"/>
  <c r="L10839" i="1"/>
  <c r="M10839" i="1"/>
  <c r="N10839" i="1"/>
  <c r="K10840" i="1"/>
  <c r="L10840" i="1"/>
  <c r="M10840" i="1"/>
  <c r="N10840" i="1"/>
  <c r="K10841" i="1"/>
  <c r="L10841" i="1"/>
  <c r="M10841" i="1"/>
  <c r="N10841" i="1"/>
  <c r="K10842" i="1"/>
  <c r="L10842" i="1"/>
  <c r="M10842" i="1"/>
  <c r="N10842" i="1"/>
  <c r="K10843" i="1"/>
  <c r="L10843" i="1"/>
  <c r="M10843" i="1"/>
  <c r="N10843" i="1"/>
  <c r="K10844" i="1"/>
  <c r="L10844" i="1"/>
  <c r="M10844" i="1"/>
  <c r="N10844" i="1"/>
  <c r="K10845" i="1"/>
  <c r="L10845" i="1"/>
  <c r="M10845" i="1"/>
  <c r="N10845" i="1"/>
  <c r="K10846" i="1"/>
  <c r="L10846" i="1"/>
  <c r="M10846" i="1"/>
  <c r="N10846" i="1"/>
  <c r="K10847" i="1"/>
  <c r="L10847" i="1"/>
  <c r="M10847" i="1"/>
  <c r="N10847" i="1"/>
  <c r="K10848" i="1"/>
  <c r="L10848" i="1"/>
  <c r="M10848" i="1"/>
  <c r="N10848" i="1"/>
  <c r="K10849" i="1"/>
  <c r="L10849" i="1"/>
  <c r="M10849" i="1"/>
  <c r="N10849" i="1"/>
  <c r="K10850" i="1"/>
  <c r="L10850" i="1"/>
  <c r="M10850" i="1"/>
  <c r="N10850" i="1"/>
  <c r="K10851" i="1"/>
  <c r="L10851" i="1"/>
  <c r="M10851" i="1"/>
  <c r="N10851" i="1"/>
  <c r="K10852" i="1"/>
  <c r="L10852" i="1"/>
  <c r="M10852" i="1"/>
  <c r="N10852" i="1"/>
  <c r="K10853" i="1"/>
  <c r="L10853" i="1"/>
  <c r="M10853" i="1"/>
  <c r="N10853" i="1"/>
  <c r="K10854" i="1"/>
  <c r="L10854" i="1"/>
  <c r="M10854" i="1"/>
  <c r="N10854" i="1"/>
  <c r="K10855" i="1"/>
  <c r="L10855" i="1"/>
  <c r="M10855" i="1"/>
  <c r="N10855" i="1"/>
  <c r="K10856" i="1"/>
  <c r="L10856" i="1"/>
  <c r="M10856" i="1"/>
  <c r="N10856" i="1"/>
  <c r="K10857" i="1"/>
  <c r="L10857" i="1"/>
  <c r="M10857" i="1"/>
  <c r="N10857" i="1"/>
  <c r="K10858" i="1"/>
  <c r="L10858" i="1"/>
  <c r="M10858" i="1"/>
  <c r="N10858" i="1"/>
  <c r="K10859" i="1"/>
  <c r="L10859" i="1"/>
  <c r="M10859" i="1"/>
  <c r="N10859" i="1"/>
  <c r="K10860" i="1"/>
  <c r="L10860" i="1"/>
  <c r="M10860" i="1"/>
  <c r="N10860" i="1"/>
  <c r="K10861" i="1"/>
  <c r="L10861" i="1"/>
  <c r="M10861" i="1"/>
  <c r="N10861" i="1"/>
  <c r="K10862" i="1"/>
  <c r="L10862" i="1"/>
  <c r="M10862" i="1"/>
  <c r="N10862" i="1"/>
  <c r="K10863" i="1"/>
  <c r="L10863" i="1"/>
  <c r="M10863" i="1"/>
  <c r="N10863" i="1"/>
  <c r="K10864" i="1"/>
  <c r="L10864" i="1"/>
  <c r="M10864" i="1"/>
  <c r="N10864" i="1"/>
  <c r="K10865" i="1"/>
  <c r="L10865" i="1"/>
  <c r="M10865" i="1"/>
  <c r="N10865" i="1"/>
  <c r="K10866" i="1"/>
  <c r="L10866" i="1"/>
  <c r="M10866" i="1"/>
  <c r="N10866" i="1"/>
  <c r="K10867" i="1"/>
  <c r="L10867" i="1"/>
  <c r="M10867" i="1"/>
  <c r="N10867" i="1"/>
  <c r="K10868" i="1"/>
  <c r="L10868" i="1"/>
  <c r="M10868" i="1"/>
  <c r="N10868" i="1"/>
  <c r="K10869" i="1"/>
  <c r="L10869" i="1"/>
  <c r="M10869" i="1"/>
  <c r="N10869" i="1"/>
  <c r="K10870" i="1"/>
  <c r="L10870" i="1"/>
  <c r="M10870" i="1"/>
  <c r="N10870" i="1"/>
  <c r="K10871" i="1"/>
  <c r="L10871" i="1"/>
  <c r="M10871" i="1"/>
  <c r="N10871" i="1"/>
  <c r="K10872" i="1"/>
  <c r="L10872" i="1"/>
  <c r="M10872" i="1"/>
  <c r="N10872" i="1"/>
  <c r="K10873" i="1"/>
  <c r="L10873" i="1"/>
  <c r="M10873" i="1"/>
  <c r="N10873" i="1"/>
  <c r="K10874" i="1"/>
  <c r="L10874" i="1"/>
  <c r="M10874" i="1"/>
  <c r="N10874" i="1"/>
  <c r="K10875" i="1"/>
  <c r="L10875" i="1"/>
  <c r="M10875" i="1"/>
  <c r="N10875" i="1"/>
  <c r="K10876" i="1"/>
  <c r="L10876" i="1"/>
  <c r="M10876" i="1"/>
  <c r="N10876" i="1"/>
  <c r="K10877" i="1"/>
  <c r="L10877" i="1"/>
  <c r="M10877" i="1"/>
  <c r="N10877" i="1"/>
  <c r="K10878" i="1"/>
  <c r="L10878" i="1"/>
  <c r="M10878" i="1"/>
  <c r="N10878" i="1"/>
  <c r="K10879" i="1"/>
  <c r="L10879" i="1"/>
  <c r="M10879" i="1"/>
  <c r="N10879" i="1"/>
  <c r="K10880" i="1"/>
  <c r="L10880" i="1"/>
  <c r="M10880" i="1"/>
  <c r="N10880" i="1"/>
  <c r="K10881" i="1"/>
  <c r="L10881" i="1"/>
  <c r="M10881" i="1"/>
  <c r="N10881" i="1"/>
  <c r="K10882" i="1"/>
  <c r="L10882" i="1"/>
  <c r="M10882" i="1"/>
  <c r="N10882" i="1"/>
  <c r="K10883" i="1"/>
  <c r="L10883" i="1"/>
  <c r="M10883" i="1"/>
  <c r="N10883" i="1"/>
  <c r="K10884" i="1"/>
  <c r="L10884" i="1"/>
  <c r="M10884" i="1"/>
  <c r="N10884" i="1"/>
  <c r="K10885" i="1"/>
  <c r="L10885" i="1"/>
  <c r="M10885" i="1"/>
  <c r="N10885" i="1"/>
  <c r="K10886" i="1"/>
  <c r="L10886" i="1"/>
  <c r="M10886" i="1"/>
  <c r="N10886" i="1"/>
  <c r="K10887" i="1"/>
  <c r="L10887" i="1"/>
  <c r="M10887" i="1"/>
  <c r="N10887" i="1"/>
  <c r="K10888" i="1"/>
  <c r="L10888" i="1"/>
  <c r="M10888" i="1"/>
  <c r="N10888" i="1"/>
  <c r="K10889" i="1"/>
  <c r="L10889" i="1"/>
  <c r="M10889" i="1"/>
  <c r="N10889" i="1"/>
  <c r="K10890" i="1"/>
  <c r="L10890" i="1"/>
  <c r="M10890" i="1"/>
  <c r="N10890" i="1"/>
  <c r="K10891" i="1"/>
  <c r="L10891" i="1"/>
  <c r="M10891" i="1"/>
  <c r="N10891" i="1"/>
  <c r="K10892" i="1"/>
  <c r="L10892" i="1"/>
  <c r="M10892" i="1"/>
  <c r="N10892" i="1"/>
  <c r="K10893" i="1"/>
  <c r="L10893" i="1"/>
  <c r="M10893" i="1"/>
  <c r="N10893" i="1"/>
  <c r="K10894" i="1"/>
  <c r="L10894" i="1"/>
  <c r="M10894" i="1"/>
  <c r="N10894" i="1"/>
  <c r="K10895" i="1"/>
  <c r="L10895" i="1"/>
  <c r="M10895" i="1"/>
  <c r="N10895" i="1"/>
  <c r="K10896" i="1"/>
  <c r="L10896" i="1"/>
  <c r="M10896" i="1"/>
  <c r="N10896" i="1"/>
  <c r="K10897" i="1"/>
  <c r="L10897" i="1"/>
  <c r="M10897" i="1"/>
  <c r="N10897" i="1"/>
  <c r="K10898" i="1"/>
  <c r="L10898" i="1"/>
  <c r="M10898" i="1"/>
  <c r="N10898" i="1"/>
  <c r="K10899" i="1"/>
  <c r="L10899" i="1"/>
  <c r="M10899" i="1"/>
  <c r="N10899" i="1"/>
  <c r="K10900" i="1"/>
  <c r="L10900" i="1"/>
  <c r="M10900" i="1"/>
  <c r="N10900" i="1"/>
  <c r="K10901" i="1"/>
  <c r="L10901" i="1"/>
  <c r="M10901" i="1"/>
  <c r="N10901" i="1"/>
  <c r="K10902" i="1"/>
  <c r="L10902" i="1"/>
  <c r="M10902" i="1"/>
  <c r="N10902" i="1"/>
  <c r="K10903" i="1"/>
  <c r="L10903" i="1"/>
  <c r="M10903" i="1"/>
  <c r="N10903" i="1"/>
  <c r="K10904" i="1"/>
  <c r="L10904" i="1"/>
  <c r="M10904" i="1"/>
  <c r="N10904" i="1"/>
  <c r="K10905" i="1"/>
  <c r="L10905" i="1"/>
  <c r="M10905" i="1"/>
  <c r="N10905" i="1"/>
  <c r="K10906" i="1"/>
  <c r="L10906" i="1"/>
  <c r="M10906" i="1"/>
  <c r="N10906" i="1"/>
  <c r="K10907" i="1"/>
  <c r="L10907" i="1"/>
  <c r="M10907" i="1"/>
  <c r="N10907" i="1"/>
  <c r="K10908" i="1"/>
  <c r="L10908" i="1"/>
  <c r="M10908" i="1"/>
  <c r="N10908" i="1"/>
  <c r="K10909" i="1"/>
  <c r="L10909" i="1"/>
  <c r="M10909" i="1"/>
  <c r="N10909" i="1"/>
  <c r="K10910" i="1"/>
  <c r="L10910" i="1"/>
  <c r="M10910" i="1"/>
  <c r="N10910" i="1"/>
  <c r="K10911" i="1"/>
  <c r="L10911" i="1"/>
  <c r="M10911" i="1"/>
  <c r="N10911" i="1"/>
  <c r="K10912" i="1"/>
  <c r="L10912" i="1"/>
  <c r="M10912" i="1"/>
  <c r="N10912" i="1"/>
  <c r="K10913" i="1"/>
  <c r="L10913" i="1"/>
  <c r="M10913" i="1"/>
  <c r="N10913" i="1"/>
  <c r="K10914" i="1"/>
  <c r="L10914" i="1"/>
  <c r="M10914" i="1"/>
  <c r="N10914" i="1"/>
  <c r="K10915" i="1"/>
  <c r="L10915" i="1"/>
  <c r="M10915" i="1"/>
  <c r="N10915" i="1"/>
  <c r="K10916" i="1"/>
  <c r="L10916" i="1"/>
  <c r="M10916" i="1"/>
  <c r="N10916" i="1"/>
  <c r="K10917" i="1"/>
  <c r="L10917" i="1"/>
  <c r="M10917" i="1"/>
  <c r="N10917" i="1"/>
  <c r="K10918" i="1"/>
  <c r="L10918" i="1"/>
  <c r="M10918" i="1"/>
  <c r="N10918" i="1"/>
  <c r="K10919" i="1"/>
  <c r="L10919" i="1"/>
  <c r="M10919" i="1"/>
  <c r="N10919" i="1"/>
  <c r="K10920" i="1"/>
  <c r="L10920" i="1"/>
  <c r="M10920" i="1"/>
  <c r="N10920" i="1"/>
  <c r="K10921" i="1"/>
  <c r="L10921" i="1"/>
  <c r="M10921" i="1"/>
  <c r="N10921" i="1"/>
  <c r="K10922" i="1"/>
  <c r="L10922" i="1"/>
  <c r="M10922" i="1"/>
  <c r="N10922" i="1"/>
  <c r="K10923" i="1"/>
  <c r="L10923" i="1"/>
  <c r="M10923" i="1"/>
  <c r="N10923" i="1"/>
  <c r="K10924" i="1"/>
  <c r="L10924" i="1"/>
  <c r="M10924" i="1"/>
  <c r="N10924" i="1"/>
  <c r="K10925" i="1"/>
  <c r="L10925" i="1"/>
  <c r="M10925" i="1"/>
  <c r="N10925" i="1"/>
  <c r="K10926" i="1"/>
  <c r="L10926" i="1"/>
  <c r="M10926" i="1"/>
  <c r="N10926" i="1"/>
  <c r="K10927" i="1"/>
  <c r="L10927" i="1"/>
  <c r="M10927" i="1"/>
  <c r="N10927" i="1"/>
  <c r="K10928" i="1"/>
  <c r="L10928" i="1"/>
  <c r="M10928" i="1"/>
  <c r="N10928" i="1"/>
  <c r="K10929" i="1"/>
  <c r="L10929" i="1"/>
  <c r="M10929" i="1"/>
  <c r="N10929" i="1"/>
  <c r="K10930" i="1"/>
  <c r="L10930" i="1"/>
  <c r="M10930" i="1"/>
  <c r="N10930" i="1"/>
  <c r="K10931" i="1"/>
  <c r="L10931" i="1"/>
  <c r="M10931" i="1"/>
  <c r="N10931" i="1"/>
  <c r="K10932" i="1"/>
  <c r="L10932" i="1"/>
  <c r="M10932" i="1"/>
  <c r="N10932" i="1"/>
  <c r="K10933" i="1"/>
  <c r="L10933" i="1"/>
  <c r="M10933" i="1"/>
  <c r="N10933" i="1"/>
  <c r="K10934" i="1"/>
  <c r="L10934" i="1"/>
  <c r="M10934" i="1"/>
  <c r="N10934" i="1"/>
  <c r="K10935" i="1"/>
  <c r="L10935" i="1"/>
  <c r="M10935" i="1"/>
  <c r="N10935" i="1"/>
  <c r="K10936" i="1"/>
  <c r="L10936" i="1"/>
  <c r="M10936" i="1"/>
  <c r="N10936" i="1"/>
  <c r="K10937" i="1"/>
  <c r="L10937" i="1"/>
  <c r="M10937" i="1"/>
  <c r="N10937" i="1"/>
  <c r="K10938" i="1"/>
  <c r="L10938" i="1"/>
  <c r="M10938" i="1"/>
  <c r="N10938" i="1"/>
  <c r="K10939" i="1"/>
  <c r="L10939" i="1"/>
  <c r="M10939" i="1"/>
  <c r="N10939" i="1"/>
  <c r="K10940" i="1"/>
  <c r="L10940" i="1"/>
  <c r="M10940" i="1"/>
  <c r="N10940" i="1"/>
  <c r="K10941" i="1"/>
  <c r="L10941" i="1"/>
  <c r="M10941" i="1"/>
  <c r="N10941" i="1"/>
  <c r="K10942" i="1"/>
  <c r="L10942" i="1"/>
  <c r="M10942" i="1"/>
  <c r="N10942" i="1"/>
  <c r="K10943" i="1"/>
  <c r="L10943" i="1"/>
  <c r="M10943" i="1"/>
  <c r="N10943" i="1"/>
  <c r="K10944" i="1"/>
  <c r="L10944" i="1"/>
  <c r="M10944" i="1"/>
  <c r="N10944" i="1"/>
  <c r="K10945" i="1"/>
  <c r="L10945" i="1"/>
  <c r="M10945" i="1"/>
  <c r="N10945" i="1"/>
  <c r="K10946" i="1"/>
  <c r="L10946" i="1"/>
  <c r="M10946" i="1"/>
  <c r="N10946" i="1"/>
  <c r="K10947" i="1"/>
  <c r="L10947" i="1"/>
  <c r="M10947" i="1"/>
  <c r="N10947" i="1"/>
  <c r="K10948" i="1"/>
  <c r="L10948" i="1"/>
  <c r="M10948" i="1"/>
  <c r="N10948" i="1"/>
  <c r="K10949" i="1"/>
  <c r="L10949" i="1"/>
  <c r="M10949" i="1"/>
  <c r="N10949" i="1"/>
  <c r="K10950" i="1"/>
  <c r="L10950" i="1"/>
  <c r="M10950" i="1"/>
  <c r="N10950" i="1"/>
  <c r="K10951" i="1"/>
  <c r="L10951" i="1"/>
  <c r="M10951" i="1"/>
  <c r="N10951" i="1"/>
  <c r="K10952" i="1"/>
  <c r="L10952" i="1"/>
  <c r="M10952" i="1"/>
  <c r="N10952" i="1"/>
  <c r="K10953" i="1"/>
  <c r="L10953" i="1"/>
  <c r="M10953" i="1"/>
  <c r="N10953" i="1"/>
  <c r="K10954" i="1"/>
  <c r="L10954" i="1"/>
  <c r="M10954" i="1"/>
  <c r="N10954" i="1"/>
  <c r="K10955" i="1"/>
  <c r="L10955" i="1"/>
  <c r="M10955" i="1"/>
  <c r="N10955" i="1"/>
  <c r="K10956" i="1"/>
  <c r="L10956" i="1"/>
  <c r="M10956" i="1"/>
  <c r="N10956" i="1"/>
  <c r="K10957" i="1"/>
  <c r="L10957" i="1"/>
  <c r="M10957" i="1"/>
  <c r="N10957" i="1"/>
  <c r="K10958" i="1"/>
  <c r="L10958" i="1"/>
  <c r="M10958" i="1"/>
  <c r="N10958" i="1"/>
  <c r="K10959" i="1"/>
  <c r="L10959" i="1"/>
  <c r="M10959" i="1"/>
  <c r="N10959" i="1"/>
  <c r="K10960" i="1"/>
  <c r="L10960" i="1"/>
  <c r="M10960" i="1"/>
  <c r="N10960" i="1"/>
  <c r="K10961" i="1"/>
  <c r="L10961" i="1"/>
  <c r="M10961" i="1"/>
  <c r="N10961" i="1"/>
  <c r="K10962" i="1"/>
  <c r="L10962" i="1"/>
  <c r="M10962" i="1"/>
  <c r="N10962" i="1"/>
  <c r="K10963" i="1"/>
  <c r="L10963" i="1"/>
  <c r="M10963" i="1"/>
  <c r="N10963" i="1"/>
  <c r="K10964" i="1"/>
  <c r="L10964" i="1"/>
  <c r="M10964" i="1"/>
  <c r="N10964" i="1"/>
  <c r="K10965" i="1"/>
  <c r="L10965" i="1"/>
  <c r="M10965" i="1"/>
  <c r="N10965" i="1"/>
  <c r="K10966" i="1"/>
  <c r="L10966" i="1"/>
  <c r="M10966" i="1"/>
  <c r="N10966" i="1"/>
  <c r="K10967" i="1"/>
  <c r="L10967" i="1"/>
  <c r="M10967" i="1"/>
  <c r="N10967" i="1"/>
  <c r="K10968" i="1"/>
  <c r="L10968" i="1"/>
  <c r="M10968" i="1"/>
  <c r="N10968" i="1"/>
  <c r="K10969" i="1"/>
  <c r="L10969" i="1"/>
  <c r="M10969" i="1"/>
  <c r="N10969" i="1"/>
  <c r="K10970" i="1"/>
  <c r="L10970" i="1"/>
  <c r="M10970" i="1"/>
  <c r="N10970" i="1"/>
  <c r="K10971" i="1"/>
  <c r="L10971" i="1"/>
  <c r="M10971" i="1"/>
  <c r="N10971" i="1"/>
  <c r="K10972" i="1"/>
  <c r="L10972" i="1"/>
  <c r="M10972" i="1"/>
  <c r="N10972" i="1"/>
  <c r="K10973" i="1"/>
  <c r="L10973" i="1"/>
  <c r="M10973" i="1"/>
  <c r="N10973" i="1"/>
  <c r="K10974" i="1"/>
  <c r="L10974" i="1"/>
  <c r="M10974" i="1"/>
  <c r="N10974" i="1"/>
  <c r="K10975" i="1"/>
  <c r="L10975" i="1"/>
  <c r="M10975" i="1"/>
  <c r="N10975" i="1"/>
  <c r="K10976" i="1"/>
  <c r="L10976" i="1"/>
  <c r="M10976" i="1"/>
  <c r="N10976" i="1"/>
  <c r="K10977" i="1"/>
  <c r="L10977" i="1"/>
  <c r="M10977" i="1"/>
  <c r="N10977" i="1"/>
  <c r="K10978" i="1"/>
  <c r="L10978" i="1"/>
  <c r="M10978" i="1"/>
  <c r="N10978" i="1"/>
  <c r="K10979" i="1"/>
  <c r="L10979" i="1"/>
  <c r="M10979" i="1"/>
  <c r="N10979" i="1"/>
  <c r="K10980" i="1"/>
  <c r="L10980" i="1"/>
  <c r="M10980" i="1"/>
  <c r="N10980" i="1"/>
  <c r="K10981" i="1"/>
  <c r="L10981" i="1"/>
  <c r="M10981" i="1"/>
  <c r="N10981" i="1"/>
  <c r="K10982" i="1"/>
  <c r="L10982" i="1"/>
  <c r="M10982" i="1"/>
  <c r="N10982" i="1"/>
  <c r="K10983" i="1"/>
  <c r="L10983" i="1"/>
  <c r="M10983" i="1"/>
  <c r="N10983" i="1"/>
  <c r="K10984" i="1"/>
  <c r="L10984" i="1"/>
  <c r="M10984" i="1"/>
  <c r="N10984" i="1"/>
  <c r="K10985" i="1"/>
  <c r="L10985" i="1"/>
  <c r="M10985" i="1"/>
  <c r="N10985" i="1"/>
  <c r="K10986" i="1"/>
  <c r="L10986" i="1"/>
  <c r="M10986" i="1"/>
  <c r="N10986" i="1"/>
  <c r="K10987" i="1"/>
  <c r="L10987" i="1"/>
  <c r="M10987" i="1"/>
  <c r="N10987" i="1"/>
  <c r="K10988" i="1"/>
  <c r="L10988" i="1"/>
  <c r="M10988" i="1"/>
  <c r="N10988" i="1"/>
  <c r="K10989" i="1"/>
  <c r="L10989" i="1"/>
  <c r="M10989" i="1"/>
  <c r="N10989" i="1"/>
  <c r="K10990" i="1"/>
  <c r="L10990" i="1"/>
  <c r="M10990" i="1"/>
  <c r="N10990" i="1"/>
  <c r="K10991" i="1"/>
  <c r="L10991" i="1"/>
  <c r="M10991" i="1"/>
  <c r="N10991" i="1"/>
  <c r="K10992" i="1"/>
  <c r="L10992" i="1"/>
  <c r="M10992" i="1"/>
  <c r="N10992" i="1"/>
  <c r="K10993" i="1"/>
  <c r="L10993" i="1"/>
  <c r="M10993" i="1"/>
  <c r="N10993" i="1"/>
  <c r="K10994" i="1"/>
  <c r="L10994" i="1"/>
  <c r="M10994" i="1"/>
  <c r="N10994" i="1"/>
  <c r="K10995" i="1"/>
  <c r="L10995" i="1"/>
  <c r="M10995" i="1"/>
  <c r="N10995" i="1"/>
  <c r="K10996" i="1"/>
  <c r="L10996" i="1"/>
  <c r="M10996" i="1"/>
  <c r="N10996" i="1"/>
  <c r="K10997" i="1"/>
  <c r="L10997" i="1"/>
  <c r="M10997" i="1"/>
  <c r="N10997" i="1"/>
  <c r="K10998" i="1"/>
  <c r="L10998" i="1"/>
  <c r="M10998" i="1"/>
  <c r="N10998" i="1"/>
  <c r="K10999" i="1"/>
  <c r="L10999" i="1"/>
  <c r="M10999" i="1"/>
  <c r="N10999" i="1"/>
  <c r="K11000" i="1"/>
  <c r="L11000" i="1"/>
  <c r="M11000" i="1"/>
  <c r="N11000" i="1"/>
  <c r="K11001" i="1"/>
  <c r="L11001" i="1"/>
  <c r="M11001" i="1"/>
  <c r="N11001" i="1"/>
  <c r="K11002" i="1"/>
  <c r="L11002" i="1"/>
  <c r="M11002" i="1"/>
  <c r="N11002" i="1"/>
  <c r="K11003" i="1"/>
  <c r="L11003" i="1"/>
  <c r="M11003" i="1"/>
  <c r="N11003" i="1"/>
  <c r="K11004" i="1"/>
  <c r="L11004" i="1"/>
  <c r="M11004" i="1"/>
  <c r="N11004" i="1"/>
  <c r="K11005" i="1"/>
  <c r="L11005" i="1"/>
  <c r="M11005" i="1"/>
  <c r="N11005" i="1"/>
  <c r="K11006" i="1"/>
  <c r="L11006" i="1"/>
  <c r="M11006" i="1"/>
  <c r="N11006" i="1"/>
  <c r="K11007" i="1"/>
  <c r="L11007" i="1"/>
  <c r="M11007" i="1"/>
  <c r="N11007" i="1"/>
  <c r="K11008" i="1"/>
  <c r="L11008" i="1"/>
  <c r="M11008" i="1"/>
  <c r="N11008" i="1"/>
  <c r="K11009" i="1"/>
  <c r="L11009" i="1"/>
  <c r="M11009" i="1"/>
  <c r="N11009" i="1"/>
  <c r="K11010" i="1"/>
  <c r="L11010" i="1"/>
  <c r="M11010" i="1"/>
  <c r="N11010" i="1"/>
  <c r="K11011" i="1"/>
  <c r="L11011" i="1"/>
  <c r="M11011" i="1"/>
  <c r="N11011" i="1"/>
  <c r="K11012" i="1"/>
  <c r="L11012" i="1"/>
  <c r="M11012" i="1"/>
  <c r="N11012" i="1"/>
  <c r="K11013" i="1"/>
  <c r="L11013" i="1"/>
  <c r="M11013" i="1"/>
  <c r="N11013" i="1"/>
  <c r="K11014" i="1"/>
  <c r="L11014" i="1"/>
  <c r="M11014" i="1"/>
  <c r="N11014" i="1"/>
  <c r="K11015" i="1"/>
  <c r="L11015" i="1"/>
  <c r="M11015" i="1"/>
  <c r="N11015" i="1"/>
  <c r="K11016" i="1"/>
  <c r="L11016" i="1"/>
  <c r="M11016" i="1"/>
  <c r="N11016" i="1"/>
  <c r="K11017" i="1"/>
  <c r="L11017" i="1"/>
  <c r="M11017" i="1"/>
  <c r="N11017" i="1"/>
  <c r="K11018" i="1"/>
  <c r="L11018" i="1"/>
  <c r="M11018" i="1"/>
  <c r="N11018" i="1"/>
  <c r="K11019" i="1"/>
  <c r="L11019" i="1"/>
  <c r="M11019" i="1"/>
  <c r="N11019" i="1"/>
  <c r="K11020" i="1"/>
  <c r="L11020" i="1"/>
  <c r="M11020" i="1"/>
  <c r="N11020" i="1"/>
  <c r="K11021" i="1"/>
  <c r="L11021" i="1"/>
  <c r="M11021" i="1"/>
  <c r="N11021" i="1"/>
  <c r="K11022" i="1"/>
  <c r="L11022" i="1"/>
  <c r="M11022" i="1"/>
  <c r="N11022" i="1"/>
  <c r="K11023" i="1"/>
  <c r="L11023" i="1"/>
  <c r="M11023" i="1"/>
  <c r="N11023" i="1"/>
  <c r="K11024" i="1"/>
  <c r="L11024" i="1"/>
  <c r="M11024" i="1"/>
  <c r="N11024" i="1"/>
  <c r="K11025" i="1"/>
  <c r="L11025" i="1"/>
  <c r="M11025" i="1"/>
  <c r="N11025" i="1"/>
  <c r="K11026" i="1"/>
  <c r="L11026" i="1"/>
  <c r="M11026" i="1"/>
  <c r="N11026" i="1"/>
  <c r="K11027" i="1"/>
  <c r="L11027" i="1"/>
  <c r="M11027" i="1"/>
  <c r="N11027" i="1"/>
  <c r="K11028" i="1"/>
  <c r="L11028" i="1"/>
  <c r="M11028" i="1"/>
  <c r="N11028" i="1"/>
  <c r="K11029" i="1"/>
  <c r="L11029" i="1"/>
  <c r="M11029" i="1"/>
  <c r="N11029" i="1"/>
  <c r="K11030" i="1"/>
  <c r="L11030" i="1"/>
  <c r="M11030" i="1"/>
  <c r="N11030" i="1"/>
  <c r="K11031" i="1"/>
  <c r="L11031" i="1"/>
  <c r="M11031" i="1"/>
  <c r="N11031" i="1"/>
  <c r="K11032" i="1"/>
  <c r="L11032" i="1"/>
  <c r="M11032" i="1"/>
  <c r="N11032" i="1"/>
  <c r="K11033" i="1"/>
  <c r="L11033" i="1"/>
  <c r="M11033" i="1"/>
  <c r="N11033" i="1"/>
  <c r="K11034" i="1"/>
  <c r="L11034" i="1"/>
  <c r="M11034" i="1"/>
  <c r="N11034" i="1"/>
  <c r="K11035" i="1"/>
  <c r="L11035" i="1"/>
  <c r="M11035" i="1"/>
  <c r="N11035" i="1"/>
  <c r="K11036" i="1"/>
  <c r="L11036" i="1"/>
  <c r="M11036" i="1"/>
  <c r="N11036" i="1"/>
  <c r="K11037" i="1"/>
  <c r="L11037" i="1"/>
  <c r="M11037" i="1"/>
  <c r="N11037" i="1"/>
  <c r="K11038" i="1"/>
  <c r="L11038" i="1"/>
  <c r="M11038" i="1"/>
  <c r="N11038" i="1"/>
  <c r="K11039" i="1"/>
  <c r="L11039" i="1"/>
  <c r="M11039" i="1"/>
  <c r="N11039" i="1"/>
  <c r="K11040" i="1"/>
  <c r="L11040" i="1"/>
  <c r="M11040" i="1"/>
  <c r="N11040" i="1"/>
  <c r="K11041" i="1"/>
  <c r="L11041" i="1"/>
  <c r="M11041" i="1"/>
  <c r="N11041" i="1"/>
  <c r="K11042" i="1"/>
  <c r="L11042" i="1"/>
  <c r="M11042" i="1"/>
  <c r="N11042" i="1"/>
  <c r="K11043" i="1"/>
  <c r="L11043" i="1"/>
  <c r="M11043" i="1"/>
  <c r="N11043" i="1"/>
  <c r="K11044" i="1"/>
  <c r="L11044" i="1"/>
  <c r="M11044" i="1"/>
  <c r="N11044" i="1"/>
  <c r="K11045" i="1"/>
  <c r="L11045" i="1"/>
  <c r="M11045" i="1"/>
  <c r="N11045" i="1"/>
  <c r="K11046" i="1"/>
  <c r="L11046" i="1"/>
  <c r="M11046" i="1"/>
  <c r="N11046" i="1"/>
  <c r="K11047" i="1"/>
  <c r="L11047" i="1"/>
  <c r="M11047" i="1"/>
  <c r="N11047" i="1"/>
  <c r="K11048" i="1"/>
  <c r="L11048" i="1"/>
  <c r="M11048" i="1"/>
  <c r="N11048" i="1"/>
  <c r="K11049" i="1"/>
  <c r="L11049" i="1"/>
  <c r="M11049" i="1"/>
  <c r="N11049" i="1"/>
  <c r="K11050" i="1"/>
  <c r="L11050" i="1"/>
  <c r="M11050" i="1"/>
  <c r="N11050" i="1"/>
  <c r="K11051" i="1"/>
  <c r="L11051" i="1"/>
  <c r="M11051" i="1"/>
  <c r="N11051" i="1"/>
  <c r="K11052" i="1"/>
  <c r="L11052" i="1"/>
  <c r="M11052" i="1"/>
  <c r="N11052" i="1"/>
  <c r="K11053" i="1"/>
  <c r="L11053" i="1"/>
  <c r="M11053" i="1"/>
  <c r="N11053" i="1"/>
  <c r="K11054" i="1"/>
  <c r="L11054" i="1"/>
  <c r="M11054" i="1"/>
  <c r="N11054" i="1"/>
  <c r="K11055" i="1"/>
  <c r="L11055" i="1"/>
  <c r="M11055" i="1"/>
  <c r="N11055" i="1"/>
  <c r="K11056" i="1"/>
  <c r="L11056" i="1"/>
  <c r="M11056" i="1"/>
  <c r="N11056" i="1"/>
  <c r="K11057" i="1"/>
  <c r="L11057" i="1"/>
  <c r="M11057" i="1"/>
  <c r="N11057" i="1"/>
  <c r="K11058" i="1"/>
  <c r="L11058" i="1"/>
  <c r="M11058" i="1"/>
  <c r="N11058" i="1"/>
  <c r="K11059" i="1"/>
  <c r="L11059" i="1"/>
  <c r="M11059" i="1"/>
  <c r="N11059" i="1"/>
  <c r="K11060" i="1"/>
  <c r="L11060" i="1"/>
  <c r="M11060" i="1"/>
  <c r="N11060" i="1"/>
  <c r="K11061" i="1"/>
  <c r="L11061" i="1"/>
  <c r="M11061" i="1"/>
  <c r="N11061" i="1"/>
  <c r="K11062" i="1"/>
  <c r="L11062" i="1"/>
  <c r="M11062" i="1"/>
  <c r="N11062" i="1"/>
  <c r="K11063" i="1"/>
  <c r="L11063" i="1"/>
  <c r="M11063" i="1"/>
  <c r="N11063" i="1"/>
  <c r="K11064" i="1"/>
  <c r="L11064" i="1"/>
  <c r="M11064" i="1"/>
  <c r="N11064" i="1"/>
  <c r="K11065" i="1"/>
  <c r="L11065" i="1"/>
  <c r="M11065" i="1"/>
  <c r="N11065" i="1"/>
  <c r="K11066" i="1"/>
  <c r="L11066" i="1"/>
  <c r="M11066" i="1"/>
  <c r="N11066" i="1"/>
  <c r="K11067" i="1"/>
  <c r="L11067" i="1"/>
  <c r="M11067" i="1"/>
  <c r="N11067" i="1"/>
  <c r="K11068" i="1"/>
  <c r="L11068" i="1"/>
  <c r="M11068" i="1"/>
  <c r="N11068" i="1"/>
  <c r="K11069" i="1"/>
  <c r="L11069" i="1"/>
  <c r="M11069" i="1"/>
  <c r="N11069" i="1"/>
  <c r="K11070" i="1"/>
  <c r="L11070" i="1"/>
  <c r="M11070" i="1"/>
  <c r="N11070" i="1"/>
  <c r="K11071" i="1"/>
  <c r="L11071" i="1"/>
  <c r="M11071" i="1"/>
  <c r="N11071" i="1"/>
  <c r="K11072" i="1"/>
  <c r="L11072" i="1"/>
  <c r="M11072" i="1"/>
  <c r="N11072" i="1"/>
  <c r="K11073" i="1"/>
  <c r="L11073" i="1"/>
  <c r="M11073" i="1"/>
  <c r="N11073" i="1"/>
  <c r="K11074" i="1"/>
  <c r="L11074" i="1"/>
  <c r="M11074" i="1"/>
  <c r="N11074" i="1"/>
  <c r="K11075" i="1"/>
  <c r="L11075" i="1"/>
  <c r="M11075" i="1"/>
  <c r="N11075" i="1"/>
  <c r="K11076" i="1"/>
  <c r="L11076" i="1"/>
  <c r="M11076" i="1"/>
  <c r="N11076" i="1"/>
  <c r="K11077" i="1"/>
  <c r="L11077" i="1"/>
  <c r="M11077" i="1"/>
  <c r="N11077" i="1"/>
  <c r="K11078" i="1"/>
  <c r="L11078" i="1"/>
  <c r="M11078" i="1"/>
  <c r="N11078" i="1"/>
  <c r="K11079" i="1"/>
  <c r="L11079" i="1"/>
  <c r="M11079" i="1"/>
  <c r="N11079" i="1"/>
  <c r="K11080" i="1"/>
  <c r="L11080" i="1"/>
  <c r="M11080" i="1"/>
  <c r="N11080" i="1"/>
  <c r="K11081" i="1"/>
  <c r="L11081" i="1"/>
  <c r="M11081" i="1"/>
  <c r="N11081" i="1"/>
  <c r="K11082" i="1"/>
  <c r="L11082" i="1"/>
  <c r="M11082" i="1"/>
  <c r="N11082" i="1"/>
  <c r="K11083" i="1"/>
  <c r="L11083" i="1"/>
  <c r="M11083" i="1"/>
  <c r="N11083" i="1"/>
  <c r="K11084" i="1"/>
  <c r="L11084" i="1"/>
  <c r="M11084" i="1"/>
  <c r="N11084" i="1"/>
  <c r="K11085" i="1"/>
  <c r="L11085" i="1"/>
  <c r="M11085" i="1"/>
  <c r="N11085" i="1"/>
  <c r="K11086" i="1"/>
  <c r="L11086" i="1"/>
  <c r="M11086" i="1"/>
  <c r="N11086" i="1"/>
  <c r="K11087" i="1"/>
  <c r="L11087" i="1"/>
  <c r="M11087" i="1"/>
  <c r="N11087" i="1"/>
  <c r="K11088" i="1"/>
  <c r="L11088" i="1"/>
  <c r="M11088" i="1"/>
  <c r="N11088" i="1"/>
  <c r="K11089" i="1"/>
  <c r="L11089" i="1"/>
  <c r="M11089" i="1"/>
  <c r="N11089" i="1"/>
  <c r="K11090" i="1"/>
  <c r="L11090" i="1"/>
  <c r="M11090" i="1"/>
  <c r="N11090" i="1"/>
  <c r="K11091" i="1"/>
  <c r="L11091" i="1"/>
  <c r="M11091" i="1"/>
  <c r="N11091" i="1"/>
  <c r="K11092" i="1"/>
  <c r="L11092" i="1"/>
  <c r="M11092" i="1"/>
  <c r="N11092" i="1"/>
  <c r="K11093" i="1"/>
  <c r="L11093" i="1"/>
  <c r="M11093" i="1"/>
  <c r="N11093" i="1"/>
  <c r="K11094" i="1"/>
  <c r="L11094" i="1"/>
  <c r="M11094" i="1"/>
  <c r="N11094" i="1"/>
  <c r="K11095" i="1"/>
  <c r="L11095" i="1"/>
  <c r="M11095" i="1"/>
  <c r="N11095" i="1"/>
  <c r="K11096" i="1"/>
  <c r="L11096" i="1"/>
  <c r="M11096" i="1"/>
  <c r="N11096" i="1"/>
  <c r="K11097" i="1"/>
  <c r="L11097" i="1"/>
  <c r="M11097" i="1"/>
  <c r="N11097" i="1"/>
  <c r="K11098" i="1"/>
  <c r="L11098" i="1"/>
  <c r="M11098" i="1"/>
  <c r="N11098" i="1"/>
  <c r="K11099" i="1"/>
  <c r="L11099" i="1"/>
  <c r="M11099" i="1"/>
  <c r="N11099" i="1"/>
  <c r="K11100" i="1"/>
  <c r="L11100" i="1"/>
  <c r="M11100" i="1"/>
  <c r="N11100" i="1"/>
  <c r="K11101" i="1"/>
  <c r="L11101" i="1"/>
  <c r="M11101" i="1"/>
  <c r="N11101" i="1"/>
  <c r="K11102" i="1"/>
  <c r="L11102" i="1"/>
  <c r="M11102" i="1"/>
  <c r="N11102" i="1"/>
  <c r="K11103" i="1"/>
  <c r="L11103" i="1"/>
  <c r="M11103" i="1"/>
  <c r="N11103" i="1"/>
  <c r="K11104" i="1"/>
  <c r="L11104" i="1"/>
  <c r="M11104" i="1"/>
  <c r="N11104" i="1"/>
  <c r="K11105" i="1"/>
  <c r="L11105" i="1"/>
  <c r="M11105" i="1"/>
  <c r="N11105" i="1"/>
  <c r="K11106" i="1"/>
  <c r="L11106" i="1"/>
  <c r="M11106" i="1"/>
  <c r="N11106" i="1"/>
  <c r="K11107" i="1"/>
  <c r="L11107" i="1"/>
  <c r="M11107" i="1"/>
  <c r="N11107" i="1"/>
  <c r="K11108" i="1"/>
  <c r="L11108" i="1"/>
  <c r="M11108" i="1"/>
  <c r="N11108" i="1"/>
  <c r="K11109" i="1"/>
  <c r="L11109" i="1"/>
  <c r="M11109" i="1"/>
  <c r="N11109" i="1"/>
  <c r="K11110" i="1"/>
  <c r="L11110" i="1"/>
  <c r="M11110" i="1"/>
  <c r="N11110" i="1"/>
  <c r="K11111" i="1"/>
  <c r="L11111" i="1"/>
  <c r="M11111" i="1"/>
  <c r="N11111" i="1"/>
  <c r="K11112" i="1"/>
  <c r="L11112" i="1"/>
  <c r="M11112" i="1"/>
  <c r="N11112" i="1"/>
  <c r="K11113" i="1"/>
  <c r="L11113" i="1"/>
  <c r="M11113" i="1"/>
  <c r="N11113" i="1"/>
  <c r="K11114" i="1"/>
  <c r="L11114" i="1"/>
  <c r="M11114" i="1"/>
  <c r="N11114" i="1"/>
  <c r="K11115" i="1"/>
  <c r="L11115" i="1"/>
  <c r="M11115" i="1"/>
  <c r="N11115" i="1"/>
  <c r="K11116" i="1"/>
  <c r="L11116" i="1"/>
  <c r="M11116" i="1"/>
  <c r="N11116" i="1"/>
  <c r="K11117" i="1"/>
  <c r="L11117" i="1"/>
  <c r="M11117" i="1"/>
  <c r="N11117" i="1"/>
  <c r="K11118" i="1"/>
  <c r="L11118" i="1"/>
  <c r="M11118" i="1"/>
  <c r="N11118" i="1"/>
  <c r="K11119" i="1"/>
  <c r="L11119" i="1"/>
  <c r="M11119" i="1"/>
  <c r="N11119" i="1"/>
  <c r="K11120" i="1"/>
  <c r="L11120" i="1"/>
  <c r="M11120" i="1"/>
  <c r="N11120" i="1"/>
  <c r="K11121" i="1"/>
  <c r="L11121" i="1"/>
  <c r="M11121" i="1"/>
  <c r="N11121" i="1"/>
  <c r="K11122" i="1"/>
  <c r="L11122" i="1"/>
  <c r="M11122" i="1"/>
  <c r="N11122" i="1"/>
  <c r="K11123" i="1"/>
  <c r="L11123" i="1"/>
  <c r="M11123" i="1"/>
  <c r="N11123" i="1"/>
  <c r="K11124" i="1"/>
  <c r="L11124" i="1"/>
  <c r="M11124" i="1"/>
  <c r="N11124" i="1"/>
  <c r="K11125" i="1"/>
  <c r="L11125" i="1"/>
  <c r="M11125" i="1"/>
  <c r="N11125" i="1"/>
  <c r="K11126" i="1"/>
  <c r="L11126" i="1"/>
  <c r="M11126" i="1"/>
  <c r="N11126" i="1"/>
  <c r="K11127" i="1"/>
  <c r="L11127" i="1"/>
  <c r="M11127" i="1"/>
  <c r="N11127" i="1"/>
  <c r="K11128" i="1"/>
  <c r="L11128" i="1"/>
  <c r="M11128" i="1"/>
  <c r="N11128" i="1"/>
  <c r="K11129" i="1"/>
  <c r="L11129" i="1"/>
  <c r="M11129" i="1"/>
  <c r="N11129" i="1"/>
  <c r="K11130" i="1"/>
  <c r="L11130" i="1"/>
  <c r="M11130" i="1"/>
  <c r="N11130" i="1"/>
  <c r="K11131" i="1"/>
  <c r="L11131" i="1"/>
  <c r="M11131" i="1"/>
  <c r="N11131" i="1"/>
  <c r="K11132" i="1"/>
  <c r="L11132" i="1"/>
  <c r="M11132" i="1"/>
  <c r="N11132" i="1"/>
  <c r="K11133" i="1"/>
  <c r="L11133" i="1"/>
  <c r="M11133" i="1"/>
  <c r="N11133" i="1"/>
  <c r="K11134" i="1"/>
  <c r="L11134" i="1"/>
  <c r="M11134" i="1"/>
  <c r="N11134" i="1"/>
  <c r="K11135" i="1"/>
  <c r="L11135" i="1"/>
  <c r="M11135" i="1"/>
  <c r="N11135" i="1"/>
  <c r="K11136" i="1"/>
  <c r="L11136" i="1"/>
  <c r="M11136" i="1"/>
  <c r="N11136" i="1"/>
  <c r="K11137" i="1"/>
  <c r="L11137" i="1"/>
  <c r="M11137" i="1"/>
  <c r="N11137" i="1"/>
  <c r="K11138" i="1"/>
  <c r="L11138" i="1"/>
  <c r="M11138" i="1"/>
  <c r="N11138" i="1"/>
  <c r="K11139" i="1"/>
  <c r="L11139" i="1"/>
  <c r="M11139" i="1"/>
  <c r="N11139" i="1"/>
  <c r="K11140" i="1"/>
  <c r="L11140" i="1"/>
  <c r="M11140" i="1"/>
  <c r="N11140" i="1"/>
  <c r="K11141" i="1"/>
  <c r="L11141" i="1"/>
  <c r="M11141" i="1"/>
  <c r="N11141" i="1"/>
  <c r="K11142" i="1"/>
  <c r="L11142" i="1"/>
  <c r="M11142" i="1"/>
  <c r="N11142" i="1"/>
  <c r="K11143" i="1"/>
  <c r="L11143" i="1"/>
  <c r="M11143" i="1"/>
  <c r="N11143" i="1"/>
  <c r="K11144" i="1"/>
  <c r="L11144" i="1"/>
  <c r="M11144" i="1"/>
  <c r="N11144" i="1"/>
  <c r="K11145" i="1"/>
  <c r="L11145" i="1"/>
  <c r="M11145" i="1"/>
  <c r="N11145" i="1"/>
  <c r="K11146" i="1"/>
  <c r="L11146" i="1"/>
  <c r="M11146" i="1"/>
  <c r="N11146" i="1"/>
  <c r="K11147" i="1"/>
  <c r="L11147" i="1"/>
  <c r="M11147" i="1"/>
  <c r="N11147" i="1"/>
  <c r="K11148" i="1"/>
  <c r="L11148" i="1"/>
  <c r="M11148" i="1"/>
  <c r="N11148" i="1"/>
  <c r="K11149" i="1"/>
  <c r="L11149" i="1"/>
  <c r="M11149" i="1"/>
  <c r="N11149" i="1"/>
  <c r="K11150" i="1"/>
  <c r="L11150" i="1"/>
  <c r="M11150" i="1"/>
  <c r="N11150" i="1"/>
  <c r="K11151" i="1"/>
  <c r="L11151" i="1"/>
  <c r="M11151" i="1"/>
  <c r="N11151" i="1"/>
  <c r="K11152" i="1"/>
  <c r="L11152" i="1"/>
  <c r="M11152" i="1"/>
  <c r="N11152" i="1"/>
  <c r="K11153" i="1"/>
  <c r="L11153" i="1"/>
  <c r="M11153" i="1"/>
  <c r="N11153" i="1"/>
  <c r="K11154" i="1"/>
  <c r="L11154" i="1"/>
  <c r="M11154" i="1"/>
  <c r="N11154" i="1"/>
  <c r="K11155" i="1"/>
  <c r="L11155" i="1"/>
  <c r="M11155" i="1"/>
  <c r="N11155" i="1"/>
  <c r="K11156" i="1"/>
  <c r="L11156" i="1"/>
  <c r="M11156" i="1"/>
  <c r="N11156" i="1"/>
  <c r="K11157" i="1"/>
  <c r="L11157" i="1"/>
  <c r="M11157" i="1"/>
  <c r="N11157" i="1"/>
  <c r="K11158" i="1"/>
  <c r="L11158" i="1"/>
  <c r="M11158" i="1"/>
  <c r="N11158" i="1"/>
  <c r="K11159" i="1"/>
  <c r="L11159" i="1"/>
  <c r="M11159" i="1"/>
  <c r="N11159" i="1"/>
  <c r="K11160" i="1"/>
  <c r="L11160" i="1"/>
  <c r="M11160" i="1"/>
  <c r="N11160" i="1"/>
  <c r="K11161" i="1"/>
  <c r="L11161" i="1"/>
  <c r="M11161" i="1"/>
  <c r="N11161" i="1"/>
  <c r="K11162" i="1"/>
  <c r="L11162" i="1"/>
  <c r="M11162" i="1"/>
  <c r="N11162" i="1"/>
  <c r="K11163" i="1"/>
  <c r="L11163" i="1"/>
  <c r="M11163" i="1"/>
  <c r="N11163" i="1"/>
  <c r="K11164" i="1"/>
  <c r="L11164" i="1"/>
  <c r="M11164" i="1"/>
  <c r="N11164" i="1"/>
  <c r="K11165" i="1"/>
  <c r="L11165" i="1"/>
  <c r="M11165" i="1"/>
  <c r="N11165" i="1"/>
  <c r="K11166" i="1"/>
  <c r="L11166" i="1"/>
  <c r="M11166" i="1"/>
  <c r="N11166" i="1"/>
  <c r="K11167" i="1"/>
  <c r="L11167" i="1"/>
  <c r="M11167" i="1"/>
  <c r="N11167" i="1"/>
  <c r="K11168" i="1"/>
  <c r="L11168" i="1"/>
  <c r="M11168" i="1"/>
  <c r="N11168" i="1"/>
  <c r="K11169" i="1"/>
  <c r="L11169" i="1"/>
  <c r="M11169" i="1"/>
  <c r="N11169" i="1"/>
  <c r="K11170" i="1"/>
  <c r="L11170" i="1"/>
  <c r="M11170" i="1"/>
  <c r="N11170" i="1"/>
  <c r="K11171" i="1"/>
  <c r="L11171" i="1"/>
  <c r="M11171" i="1"/>
  <c r="N11171" i="1"/>
  <c r="K11172" i="1"/>
  <c r="L11172" i="1"/>
  <c r="M11172" i="1"/>
  <c r="N11172" i="1"/>
  <c r="K11173" i="1"/>
  <c r="L11173" i="1"/>
  <c r="M11173" i="1"/>
  <c r="N11173" i="1"/>
  <c r="K11174" i="1"/>
  <c r="L11174" i="1"/>
  <c r="M11174" i="1"/>
  <c r="N11174" i="1"/>
  <c r="K11175" i="1"/>
  <c r="L11175" i="1"/>
  <c r="M11175" i="1"/>
  <c r="N11175" i="1"/>
  <c r="K11176" i="1"/>
  <c r="L11176" i="1"/>
  <c r="M11176" i="1"/>
  <c r="N11176" i="1"/>
  <c r="K11177" i="1"/>
  <c r="L11177" i="1"/>
  <c r="M11177" i="1"/>
  <c r="N11177" i="1"/>
  <c r="K11178" i="1"/>
  <c r="L11178" i="1"/>
  <c r="M11178" i="1"/>
  <c r="N11178" i="1"/>
  <c r="K11179" i="1"/>
  <c r="L11179" i="1"/>
  <c r="M11179" i="1"/>
  <c r="N11179" i="1"/>
  <c r="K11180" i="1"/>
  <c r="L11180" i="1"/>
  <c r="M11180" i="1"/>
  <c r="N11180" i="1"/>
  <c r="K11181" i="1"/>
  <c r="L11181" i="1"/>
  <c r="M11181" i="1"/>
  <c r="N11181" i="1"/>
  <c r="K11182" i="1"/>
  <c r="L11182" i="1"/>
  <c r="M11182" i="1"/>
  <c r="N11182" i="1"/>
  <c r="K11183" i="1"/>
  <c r="L11183" i="1"/>
  <c r="M11183" i="1"/>
  <c r="N11183" i="1"/>
  <c r="K11184" i="1"/>
  <c r="L11184" i="1"/>
  <c r="M11184" i="1"/>
  <c r="N11184" i="1"/>
  <c r="K11185" i="1"/>
  <c r="L11185" i="1"/>
  <c r="M11185" i="1"/>
  <c r="N11185" i="1"/>
  <c r="K11186" i="1"/>
  <c r="L11186" i="1"/>
  <c r="M11186" i="1"/>
  <c r="N11186" i="1"/>
  <c r="K11187" i="1"/>
  <c r="L11187" i="1"/>
  <c r="M11187" i="1"/>
  <c r="N11187" i="1"/>
  <c r="K11188" i="1"/>
  <c r="L11188" i="1"/>
  <c r="M11188" i="1"/>
  <c r="N11188" i="1"/>
  <c r="K11189" i="1"/>
  <c r="L11189" i="1"/>
  <c r="M11189" i="1"/>
  <c r="N11189" i="1"/>
  <c r="K11190" i="1"/>
  <c r="L11190" i="1"/>
  <c r="M11190" i="1"/>
  <c r="N11190" i="1"/>
  <c r="K11191" i="1"/>
  <c r="L11191" i="1"/>
  <c r="M11191" i="1"/>
  <c r="N11191" i="1"/>
  <c r="K11192" i="1"/>
  <c r="L11192" i="1"/>
  <c r="M11192" i="1"/>
  <c r="N11192" i="1"/>
  <c r="K11193" i="1"/>
  <c r="L11193" i="1"/>
  <c r="M11193" i="1"/>
  <c r="N11193" i="1"/>
  <c r="K11194" i="1"/>
  <c r="L11194" i="1"/>
  <c r="M11194" i="1"/>
  <c r="N11194" i="1"/>
  <c r="K11195" i="1"/>
  <c r="L11195" i="1"/>
  <c r="M11195" i="1"/>
  <c r="N11195" i="1"/>
  <c r="K11196" i="1"/>
  <c r="L11196" i="1"/>
  <c r="M11196" i="1"/>
  <c r="N11196" i="1"/>
  <c r="K11197" i="1"/>
  <c r="L11197" i="1"/>
  <c r="M11197" i="1"/>
  <c r="N11197" i="1"/>
  <c r="K11198" i="1"/>
  <c r="L11198" i="1"/>
  <c r="M11198" i="1"/>
  <c r="N11198" i="1"/>
  <c r="K11199" i="1"/>
  <c r="L11199" i="1"/>
  <c r="M11199" i="1"/>
  <c r="N11199" i="1"/>
  <c r="K11200" i="1"/>
  <c r="L11200" i="1"/>
  <c r="M11200" i="1"/>
  <c r="N11200" i="1"/>
  <c r="K11201" i="1"/>
  <c r="L11201" i="1"/>
  <c r="M11201" i="1"/>
  <c r="N11201" i="1"/>
  <c r="K11202" i="1"/>
  <c r="L11202" i="1"/>
  <c r="M11202" i="1"/>
  <c r="N11202" i="1"/>
  <c r="K11203" i="1"/>
  <c r="L11203" i="1"/>
  <c r="M11203" i="1"/>
  <c r="N11203" i="1"/>
  <c r="K11204" i="1"/>
  <c r="L11204" i="1"/>
  <c r="M11204" i="1"/>
  <c r="N11204" i="1"/>
  <c r="K11205" i="1"/>
  <c r="L11205" i="1"/>
  <c r="M11205" i="1"/>
  <c r="N11205" i="1"/>
  <c r="K11206" i="1"/>
  <c r="L11206" i="1"/>
  <c r="M11206" i="1"/>
  <c r="N11206" i="1"/>
  <c r="K11207" i="1"/>
  <c r="L11207" i="1"/>
  <c r="M11207" i="1"/>
  <c r="N11207" i="1"/>
  <c r="K11208" i="1"/>
  <c r="L11208" i="1"/>
  <c r="M11208" i="1"/>
  <c r="N11208" i="1"/>
  <c r="K11209" i="1"/>
  <c r="L11209" i="1"/>
  <c r="M11209" i="1"/>
  <c r="N11209" i="1"/>
  <c r="K11210" i="1"/>
  <c r="L11210" i="1"/>
  <c r="M11210" i="1"/>
  <c r="N11210" i="1"/>
  <c r="K11211" i="1"/>
  <c r="L11211" i="1"/>
  <c r="M11211" i="1"/>
  <c r="N11211" i="1"/>
  <c r="K11212" i="1"/>
  <c r="L11212" i="1"/>
  <c r="M11212" i="1"/>
  <c r="N11212" i="1"/>
  <c r="K11213" i="1"/>
  <c r="L11213" i="1"/>
  <c r="M11213" i="1"/>
  <c r="N11213" i="1"/>
  <c r="K11214" i="1"/>
  <c r="L11214" i="1"/>
  <c r="M11214" i="1"/>
  <c r="N11214" i="1"/>
  <c r="K11215" i="1"/>
  <c r="L11215" i="1"/>
  <c r="M11215" i="1"/>
  <c r="N11215" i="1"/>
  <c r="K11216" i="1"/>
  <c r="L11216" i="1"/>
  <c r="M11216" i="1"/>
  <c r="N11216" i="1"/>
  <c r="K11217" i="1"/>
  <c r="L11217" i="1"/>
  <c r="M11217" i="1"/>
  <c r="N11217" i="1"/>
  <c r="K11218" i="1"/>
  <c r="L11218" i="1"/>
  <c r="M11218" i="1"/>
  <c r="N11218" i="1"/>
  <c r="K11219" i="1"/>
  <c r="L11219" i="1"/>
  <c r="M11219" i="1"/>
  <c r="N11219" i="1"/>
  <c r="K11220" i="1"/>
  <c r="L11220" i="1"/>
  <c r="M11220" i="1"/>
  <c r="N11220" i="1"/>
  <c r="K11221" i="1"/>
  <c r="L11221" i="1"/>
  <c r="M11221" i="1"/>
  <c r="N11221" i="1"/>
  <c r="K11222" i="1"/>
  <c r="L11222" i="1"/>
  <c r="M11222" i="1"/>
  <c r="N11222" i="1"/>
  <c r="K11223" i="1"/>
  <c r="L11223" i="1"/>
  <c r="M11223" i="1"/>
  <c r="N11223" i="1"/>
  <c r="K11224" i="1"/>
  <c r="L11224" i="1"/>
  <c r="M11224" i="1"/>
  <c r="N11224" i="1"/>
  <c r="K11225" i="1"/>
  <c r="L11225" i="1"/>
  <c r="M11225" i="1"/>
  <c r="N11225" i="1"/>
  <c r="K11226" i="1"/>
  <c r="L11226" i="1"/>
  <c r="M11226" i="1"/>
  <c r="N11226" i="1"/>
  <c r="K11227" i="1"/>
  <c r="L11227" i="1"/>
  <c r="M11227" i="1"/>
  <c r="N11227" i="1"/>
  <c r="K11228" i="1"/>
  <c r="L11228" i="1"/>
  <c r="M11228" i="1"/>
  <c r="N11228" i="1"/>
  <c r="K11229" i="1"/>
  <c r="L11229" i="1"/>
  <c r="M11229" i="1"/>
  <c r="N11229" i="1"/>
  <c r="K11230" i="1"/>
  <c r="L11230" i="1"/>
  <c r="M11230" i="1"/>
  <c r="N11230" i="1"/>
  <c r="K11231" i="1"/>
  <c r="L11231" i="1"/>
  <c r="M11231" i="1"/>
  <c r="N11231" i="1"/>
  <c r="K11232" i="1"/>
  <c r="L11232" i="1"/>
  <c r="M11232" i="1"/>
  <c r="N11232" i="1"/>
  <c r="K11233" i="1"/>
  <c r="L11233" i="1"/>
  <c r="M11233" i="1"/>
  <c r="N11233" i="1"/>
  <c r="K11234" i="1"/>
  <c r="L11234" i="1"/>
  <c r="M11234" i="1"/>
  <c r="N11234" i="1"/>
  <c r="K11235" i="1"/>
  <c r="L11235" i="1"/>
  <c r="M11235" i="1"/>
  <c r="N11235" i="1"/>
  <c r="K11236" i="1"/>
  <c r="L11236" i="1"/>
  <c r="M11236" i="1"/>
  <c r="N11236" i="1"/>
  <c r="K11237" i="1"/>
  <c r="L11237" i="1"/>
  <c r="M11237" i="1"/>
  <c r="N11237" i="1"/>
  <c r="K11238" i="1"/>
  <c r="L11238" i="1"/>
  <c r="M11238" i="1"/>
  <c r="N11238" i="1"/>
  <c r="K11239" i="1"/>
  <c r="L11239" i="1"/>
  <c r="M11239" i="1"/>
  <c r="N11239" i="1"/>
  <c r="K11240" i="1"/>
  <c r="L11240" i="1"/>
  <c r="M11240" i="1"/>
  <c r="N11240" i="1"/>
  <c r="K11241" i="1"/>
  <c r="L11241" i="1"/>
  <c r="M11241" i="1"/>
  <c r="N11241" i="1"/>
  <c r="K11242" i="1"/>
  <c r="L11242" i="1"/>
  <c r="M11242" i="1"/>
  <c r="N11242" i="1"/>
  <c r="K11243" i="1"/>
  <c r="L11243" i="1"/>
  <c r="M11243" i="1"/>
  <c r="N11243" i="1"/>
  <c r="K11244" i="1"/>
  <c r="L11244" i="1"/>
  <c r="M11244" i="1"/>
  <c r="N11244" i="1"/>
  <c r="K11245" i="1"/>
  <c r="L11245" i="1"/>
  <c r="M11245" i="1"/>
  <c r="N11245" i="1"/>
  <c r="K11246" i="1"/>
  <c r="L11246" i="1"/>
  <c r="M11246" i="1"/>
  <c r="N11246" i="1"/>
  <c r="K11247" i="1"/>
  <c r="L11247" i="1"/>
  <c r="M11247" i="1"/>
  <c r="N11247" i="1"/>
  <c r="K11248" i="1"/>
  <c r="L11248" i="1"/>
  <c r="M11248" i="1"/>
  <c r="N11248" i="1"/>
  <c r="K11249" i="1"/>
  <c r="L11249" i="1"/>
  <c r="M11249" i="1"/>
  <c r="N11249" i="1"/>
  <c r="K11250" i="1"/>
  <c r="L11250" i="1"/>
  <c r="M11250" i="1"/>
  <c r="N11250" i="1"/>
  <c r="K11251" i="1"/>
  <c r="L11251" i="1"/>
  <c r="M11251" i="1"/>
  <c r="N11251" i="1"/>
  <c r="K11252" i="1"/>
  <c r="L11252" i="1"/>
  <c r="M11252" i="1"/>
  <c r="N11252" i="1"/>
  <c r="K11253" i="1"/>
  <c r="L11253" i="1"/>
  <c r="M11253" i="1"/>
  <c r="N11253" i="1"/>
  <c r="K11254" i="1"/>
  <c r="L11254" i="1"/>
  <c r="M11254" i="1"/>
  <c r="N11254" i="1"/>
  <c r="K11255" i="1"/>
  <c r="L11255" i="1"/>
  <c r="M11255" i="1"/>
  <c r="N11255" i="1"/>
  <c r="K11256" i="1"/>
  <c r="L11256" i="1"/>
  <c r="M11256" i="1"/>
  <c r="N11256" i="1"/>
  <c r="K11257" i="1"/>
  <c r="L11257" i="1"/>
  <c r="M11257" i="1"/>
  <c r="N11257" i="1"/>
  <c r="K11258" i="1"/>
  <c r="L11258" i="1"/>
  <c r="M11258" i="1"/>
  <c r="N11258" i="1"/>
  <c r="K11259" i="1"/>
  <c r="L11259" i="1"/>
  <c r="M11259" i="1"/>
  <c r="N11259" i="1"/>
  <c r="K11260" i="1"/>
  <c r="L11260" i="1"/>
  <c r="M11260" i="1"/>
  <c r="N11260" i="1"/>
  <c r="K11261" i="1"/>
  <c r="L11261" i="1"/>
  <c r="M11261" i="1"/>
  <c r="N11261" i="1"/>
  <c r="K11262" i="1"/>
  <c r="L11262" i="1"/>
  <c r="M11262" i="1"/>
  <c r="N11262" i="1"/>
  <c r="K11263" i="1"/>
  <c r="L11263" i="1"/>
  <c r="M11263" i="1"/>
  <c r="N11263" i="1"/>
  <c r="K11264" i="1"/>
  <c r="L11264" i="1"/>
  <c r="M11264" i="1"/>
  <c r="N11264" i="1"/>
  <c r="K11265" i="1"/>
  <c r="L11265" i="1"/>
  <c r="M11265" i="1"/>
  <c r="N11265" i="1"/>
  <c r="K11266" i="1"/>
  <c r="L11266" i="1"/>
  <c r="M11266" i="1"/>
  <c r="N11266" i="1"/>
  <c r="K11267" i="1"/>
  <c r="L11267" i="1"/>
  <c r="M11267" i="1"/>
  <c r="N11267" i="1"/>
  <c r="K11268" i="1"/>
  <c r="L11268" i="1"/>
  <c r="M11268" i="1"/>
  <c r="N11268" i="1"/>
  <c r="K11269" i="1"/>
  <c r="L11269" i="1"/>
  <c r="M11269" i="1"/>
  <c r="N11269" i="1"/>
  <c r="K11270" i="1"/>
  <c r="L11270" i="1"/>
  <c r="M11270" i="1"/>
  <c r="N11270" i="1"/>
  <c r="K11271" i="1"/>
  <c r="L11271" i="1"/>
  <c r="M11271" i="1"/>
  <c r="N11271" i="1"/>
  <c r="K11272" i="1"/>
  <c r="L11272" i="1"/>
  <c r="M11272" i="1"/>
  <c r="N11272" i="1"/>
  <c r="K11273" i="1"/>
  <c r="L11273" i="1"/>
  <c r="M11273" i="1"/>
  <c r="N11273" i="1"/>
  <c r="K11274" i="1"/>
  <c r="L11274" i="1"/>
  <c r="M11274" i="1"/>
  <c r="N11274" i="1"/>
  <c r="K11275" i="1"/>
  <c r="L11275" i="1"/>
  <c r="M11275" i="1"/>
  <c r="N11275" i="1"/>
  <c r="K11276" i="1"/>
  <c r="L11276" i="1"/>
  <c r="M11276" i="1"/>
  <c r="N11276" i="1"/>
  <c r="K11277" i="1"/>
  <c r="L11277" i="1"/>
  <c r="M11277" i="1"/>
  <c r="N11277" i="1"/>
  <c r="K11278" i="1"/>
  <c r="L11278" i="1"/>
  <c r="M11278" i="1"/>
  <c r="N11278" i="1"/>
  <c r="K11279" i="1"/>
  <c r="L11279" i="1"/>
  <c r="M11279" i="1"/>
  <c r="N11279" i="1"/>
  <c r="K11280" i="1"/>
  <c r="L11280" i="1"/>
  <c r="M11280" i="1"/>
  <c r="N11280" i="1"/>
  <c r="K11281" i="1"/>
  <c r="L11281" i="1"/>
  <c r="M11281" i="1"/>
  <c r="N11281" i="1"/>
  <c r="K11282" i="1"/>
  <c r="L11282" i="1"/>
  <c r="M11282" i="1"/>
  <c r="N11282" i="1"/>
  <c r="K11283" i="1"/>
  <c r="L11283" i="1"/>
  <c r="M11283" i="1"/>
  <c r="N11283" i="1"/>
  <c r="K11284" i="1"/>
  <c r="L11284" i="1"/>
  <c r="M11284" i="1"/>
  <c r="N11284" i="1"/>
  <c r="K11285" i="1"/>
  <c r="L11285" i="1"/>
  <c r="M11285" i="1"/>
  <c r="N11285" i="1"/>
  <c r="K11286" i="1"/>
  <c r="L11286" i="1"/>
  <c r="M11286" i="1"/>
  <c r="N11286" i="1"/>
  <c r="K11287" i="1"/>
  <c r="L11287" i="1"/>
  <c r="M11287" i="1"/>
  <c r="N11287" i="1"/>
  <c r="K11288" i="1"/>
  <c r="L11288" i="1"/>
  <c r="M11288" i="1"/>
  <c r="N11288" i="1"/>
  <c r="K11289" i="1"/>
  <c r="L11289" i="1"/>
  <c r="M11289" i="1"/>
  <c r="N11289" i="1"/>
  <c r="K11290" i="1"/>
  <c r="L11290" i="1"/>
  <c r="M11290" i="1"/>
  <c r="N11290" i="1"/>
  <c r="K11291" i="1"/>
  <c r="L11291" i="1"/>
  <c r="M11291" i="1"/>
  <c r="N11291" i="1"/>
  <c r="K11292" i="1"/>
  <c r="L11292" i="1"/>
  <c r="M11292" i="1"/>
  <c r="N11292" i="1"/>
  <c r="K11293" i="1"/>
  <c r="L11293" i="1"/>
  <c r="M11293" i="1"/>
  <c r="N11293" i="1"/>
  <c r="K11294" i="1"/>
  <c r="L11294" i="1"/>
  <c r="M11294" i="1"/>
  <c r="N11294" i="1"/>
  <c r="K11295" i="1"/>
  <c r="L11295" i="1"/>
  <c r="M11295" i="1"/>
  <c r="N11295" i="1"/>
  <c r="K11296" i="1"/>
  <c r="L11296" i="1"/>
  <c r="M11296" i="1"/>
  <c r="N11296" i="1"/>
  <c r="K11297" i="1"/>
  <c r="L11297" i="1"/>
  <c r="M11297" i="1"/>
  <c r="N11297" i="1"/>
  <c r="K11298" i="1"/>
  <c r="L11298" i="1"/>
  <c r="M11298" i="1"/>
  <c r="N11298" i="1"/>
  <c r="K11299" i="1"/>
  <c r="L11299" i="1"/>
  <c r="M11299" i="1"/>
  <c r="N11299" i="1"/>
  <c r="K11300" i="1"/>
  <c r="L11300" i="1"/>
  <c r="M11300" i="1"/>
  <c r="N11300" i="1"/>
  <c r="K11301" i="1"/>
  <c r="L11301" i="1"/>
  <c r="M11301" i="1"/>
  <c r="N11301" i="1"/>
  <c r="K11302" i="1"/>
  <c r="L11302" i="1"/>
  <c r="M11302" i="1"/>
  <c r="N11302" i="1"/>
  <c r="K11303" i="1"/>
  <c r="L11303" i="1"/>
  <c r="M11303" i="1"/>
  <c r="N11303" i="1"/>
  <c r="K11304" i="1"/>
  <c r="L11304" i="1"/>
  <c r="M11304" i="1"/>
  <c r="N11304" i="1"/>
  <c r="K11305" i="1"/>
  <c r="L11305" i="1"/>
  <c r="M11305" i="1"/>
  <c r="N11305" i="1"/>
  <c r="K11306" i="1"/>
  <c r="L11306" i="1"/>
  <c r="M11306" i="1"/>
  <c r="N11306" i="1"/>
  <c r="K11307" i="1"/>
  <c r="L11307" i="1"/>
  <c r="M11307" i="1"/>
  <c r="N11307" i="1"/>
  <c r="K11308" i="1"/>
  <c r="L11308" i="1"/>
  <c r="M11308" i="1"/>
  <c r="N11308" i="1"/>
  <c r="K11309" i="1"/>
  <c r="L11309" i="1"/>
  <c r="M11309" i="1"/>
  <c r="N11309" i="1"/>
  <c r="K11310" i="1"/>
  <c r="L11310" i="1"/>
  <c r="M11310" i="1"/>
  <c r="N11310" i="1"/>
  <c r="K11311" i="1"/>
  <c r="L11311" i="1"/>
  <c r="M11311" i="1"/>
  <c r="N11311" i="1"/>
  <c r="K11312" i="1"/>
  <c r="L11312" i="1"/>
  <c r="M11312" i="1"/>
  <c r="N11312" i="1"/>
  <c r="K11313" i="1"/>
  <c r="L11313" i="1"/>
  <c r="M11313" i="1"/>
  <c r="N11313" i="1"/>
  <c r="K11314" i="1"/>
  <c r="L11314" i="1"/>
  <c r="M11314" i="1"/>
  <c r="N11314" i="1"/>
  <c r="K11315" i="1"/>
  <c r="L11315" i="1"/>
  <c r="M11315" i="1"/>
  <c r="N11315" i="1"/>
  <c r="K11316" i="1"/>
  <c r="L11316" i="1"/>
  <c r="M11316" i="1"/>
  <c r="N11316" i="1"/>
  <c r="K11317" i="1"/>
  <c r="L11317" i="1"/>
  <c r="M11317" i="1"/>
  <c r="N11317" i="1"/>
  <c r="K11318" i="1"/>
  <c r="L11318" i="1"/>
  <c r="M11318" i="1"/>
  <c r="N11318" i="1"/>
  <c r="K11319" i="1"/>
  <c r="L11319" i="1"/>
  <c r="M11319" i="1"/>
  <c r="N11319" i="1"/>
  <c r="K11320" i="1"/>
  <c r="L11320" i="1"/>
  <c r="M11320" i="1"/>
  <c r="N11320" i="1"/>
  <c r="K11321" i="1"/>
  <c r="L11321" i="1"/>
  <c r="M11321" i="1"/>
  <c r="N11321" i="1"/>
  <c r="K11322" i="1"/>
  <c r="L11322" i="1"/>
  <c r="M11322" i="1"/>
  <c r="N11322" i="1"/>
  <c r="K11323" i="1"/>
  <c r="L11323" i="1"/>
  <c r="M11323" i="1"/>
  <c r="N11323" i="1"/>
  <c r="K11324" i="1"/>
  <c r="L11324" i="1"/>
  <c r="M11324" i="1"/>
  <c r="N11324" i="1"/>
  <c r="K11325" i="1"/>
  <c r="L11325" i="1"/>
  <c r="M11325" i="1"/>
  <c r="N11325" i="1"/>
  <c r="K11326" i="1"/>
  <c r="L11326" i="1"/>
  <c r="M11326" i="1"/>
  <c r="N11326" i="1"/>
  <c r="K11327" i="1"/>
  <c r="L11327" i="1"/>
  <c r="M11327" i="1"/>
  <c r="N11327" i="1"/>
  <c r="K11328" i="1"/>
  <c r="L11328" i="1"/>
  <c r="M11328" i="1"/>
  <c r="N11328" i="1"/>
  <c r="K11329" i="1"/>
  <c r="L11329" i="1"/>
  <c r="M11329" i="1"/>
  <c r="N11329" i="1"/>
  <c r="K11330" i="1"/>
  <c r="L11330" i="1"/>
  <c r="M11330" i="1"/>
  <c r="N11330" i="1"/>
  <c r="K11331" i="1"/>
  <c r="L11331" i="1"/>
  <c r="M11331" i="1"/>
  <c r="N11331" i="1"/>
  <c r="K11332" i="1"/>
  <c r="L11332" i="1"/>
  <c r="M11332" i="1"/>
  <c r="N11332" i="1"/>
  <c r="K11333" i="1"/>
  <c r="L11333" i="1"/>
  <c r="M11333" i="1"/>
  <c r="N11333" i="1"/>
  <c r="K11334" i="1"/>
  <c r="L11334" i="1"/>
  <c r="M11334" i="1"/>
  <c r="N11334" i="1"/>
  <c r="K11335" i="1"/>
  <c r="L11335" i="1"/>
  <c r="M11335" i="1"/>
  <c r="N11335" i="1"/>
  <c r="K11336" i="1"/>
  <c r="L11336" i="1"/>
  <c r="M11336" i="1"/>
  <c r="N11336" i="1"/>
  <c r="K11337" i="1"/>
  <c r="L11337" i="1"/>
  <c r="M11337" i="1"/>
  <c r="N11337" i="1"/>
  <c r="K11338" i="1"/>
  <c r="L11338" i="1"/>
  <c r="M11338" i="1"/>
  <c r="N11338" i="1"/>
  <c r="K11339" i="1"/>
  <c r="L11339" i="1"/>
  <c r="M11339" i="1"/>
  <c r="N11339" i="1"/>
  <c r="K11340" i="1"/>
  <c r="L11340" i="1"/>
  <c r="M11340" i="1"/>
  <c r="N11340" i="1"/>
  <c r="K11341" i="1"/>
  <c r="L11341" i="1"/>
  <c r="M11341" i="1"/>
  <c r="N11341" i="1"/>
  <c r="K11342" i="1"/>
  <c r="L11342" i="1"/>
  <c r="M11342" i="1"/>
  <c r="N11342" i="1"/>
  <c r="K11343" i="1"/>
  <c r="L11343" i="1"/>
  <c r="M11343" i="1"/>
  <c r="N11343" i="1"/>
  <c r="K11344" i="1"/>
  <c r="L11344" i="1"/>
  <c r="M11344" i="1"/>
  <c r="N11344" i="1"/>
  <c r="K11345" i="1"/>
  <c r="L11345" i="1"/>
  <c r="M11345" i="1"/>
  <c r="N11345" i="1"/>
  <c r="K11346" i="1"/>
  <c r="L11346" i="1"/>
  <c r="M11346" i="1"/>
  <c r="N11346" i="1"/>
  <c r="K11347" i="1"/>
  <c r="L11347" i="1"/>
  <c r="M11347" i="1"/>
  <c r="N11347" i="1"/>
  <c r="K11348" i="1"/>
  <c r="L11348" i="1"/>
  <c r="M11348" i="1"/>
  <c r="N11348" i="1"/>
  <c r="K11349" i="1"/>
  <c r="L11349" i="1"/>
  <c r="M11349" i="1"/>
  <c r="N11349" i="1"/>
  <c r="K11350" i="1"/>
  <c r="L11350" i="1"/>
  <c r="M11350" i="1"/>
  <c r="N11350" i="1"/>
  <c r="K11351" i="1"/>
  <c r="L11351" i="1"/>
  <c r="M11351" i="1"/>
  <c r="N11351" i="1"/>
  <c r="K11352" i="1"/>
  <c r="L11352" i="1"/>
  <c r="M11352" i="1"/>
  <c r="N11352" i="1"/>
  <c r="K11353" i="1"/>
  <c r="L11353" i="1"/>
  <c r="M11353" i="1"/>
  <c r="N11353" i="1"/>
  <c r="K11354" i="1"/>
  <c r="L11354" i="1"/>
  <c r="M11354" i="1"/>
  <c r="N11354" i="1"/>
  <c r="K11355" i="1"/>
  <c r="L11355" i="1"/>
  <c r="M11355" i="1"/>
  <c r="N11355" i="1"/>
  <c r="K11356" i="1"/>
  <c r="L11356" i="1"/>
  <c r="M11356" i="1"/>
  <c r="N11356" i="1"/>
  <c r="K11357" i="1"/>
  <c r="L11357" i="1"/>
  <c r="M11357" i="1"/>
  <c r="N11357" i="1"/>
  <c r="K11358" i="1"/>
  <c r="L11358" i="1"/>
  <c r="M11358" i="1"/>
  <c r="N11358" i="1"/>
  <c r="K11359" i="1"/>
  <c r="L11359" i="1"/>
  <c r="M11359" i="1"/>
  <c r="N11359" i="1"/>
  <c r="K11360" i="1"/>
  <c r="L11360" i="1"/>
  <c r="M11360" i="1"/>
  <c r="N11360" i="1"/>
  <c r="K11361" i="1"/>
  <c r="L11361" i="1"/>
  <c r="M11361" i="1"/>
  <c r="N11361" i="1"/>
  <c r="K11362" i="1"/>
  <c r="L11362" i="1"/>
  <c r="M11362" i="1"/>
  <c r="N11362" i="1"/>
  <c r="K11363" i="1"/>
  <c r="L11363" i="1"/>
  <c r="M11363" i="1"/>
  <c r="N11363" i="1"/>
  <c r="K11364" i="1"/>
  <c r="L11364" i="1"/>
  <c r="M11364" i="1"/>
  <c r="N11364" i="1"/>
  <c r="K11365" i="1"/>
  <c r="L11365" i="1"/>
  <c r="M11365" i="1"/>
  <c r="N11365" i="1"/>
  <c r="K11366" i="1"/>
  <c r="L11366" i="1"/>
  <c r="M11366" i="1"/>
  <c r="N11366" i="1"/>
  <c r="K11367" i="1"/>
  <c r="L11367" i="1"/>
  <c r="M11367" i="1"/>
  <c r="N11367" i="1"/>
  <c r="K11368" i="1"/>
  <c r="L11368" i="1"/>
  <c r="M11368" i="1"/>
  <c r="N11368" i="1"/>
  <c r="K11369" i="1"/>
  <c r="L11369" i="1"/>
  <c r="M11369" i="1"/>
  <c r="N11369" i="1"/>
  <c r="K11370" i="1"/>
  <c r="L11370" i="1"/>
  <c r="M11370" i="1"/>
  <c r="N11370" i="1"/>
  <c r="K11371" i="1"/>
  <c r="L11371" i="1"/>
  <c r="M11371" i="1"/>
  <c r="N11371" i="1"/>
  <c r="K11372" i="1"/>
  <c r="L11372" i="1"/>
  <c r="M11372" i="1"/>
  <c r="N11372" i="1"/>
  <c r="K11373" i="1"/>
  <c r="L11373" i="1"/>
  <c r="M11373" i="1"/>
  <c r="N11373" i="1"/>
  <c r="K11374" i="1"/>
  <c r="L11374" i="1"/>
  <c r="M11374" i="1"/>
  <c r="N11374" i="1"/>
  <c r="K11375" i="1"/>
  <c r="L11375" i="1"/>
  <c r="M11375" i="1"/>
  <c r="N11375" i="1"/>
  <c r="K11376" i="1"/>
  <c r="L11376" i="1"/>
  <c r="M11376" i="1"/>
  <c r="N11376" i="1"/>
  <c r="K11377" i="1"/>
  <c r="L11377" i="1"/>
  <c r="M11377" i="1"/>
  <c r="N11377" i="1"/>
  <c r="K11378" i="1"/>
  <c r="L11378" i="1"/>
  <c r="M11378" i="1"/>
  <c r="N11378" i="1"/>
  <c r="K11379" i="1"/>
  <c r="L11379" i="1"/>
  <c r="M11379" i="1"/>
  <c r="N11379" i="1"/>
  <c r="K11380" i="1"/>
  <c r="L11380" i="1"/>
  <c r="M11380" i="1"/>
  <c r="N11380" i="1"/>
  <c r="K11381" i="1"/>
  <c r="L11381" i="1"/>
  <c r="M11381" i="1"/>
  <c r="N11381" i="1"/>
  <c r="K11382" i="1"/>
  <c r="L11382" i="1"/>
  <c r="M11382" i="1"/>
  <c r="N11382" i="1"/>
  <c r="K11383" i="1"/>
  <c r="L11383" i="1"/>
  <c r="M11383" i="1"/>
  <c r="N11383" i="1"/>
  <c r="K11384" i="1"/>
  <c r="L11384" i="1"/>
  <c r="M11384" i="1"/>
  <c r="N11384" i="1"/>
  <c r="K11385" i="1"/>
  <c r="L11385" i="1"/>
  <c r="M11385" i="1"/>
  <c r="N11385" i="1"/>
  <c r="K11386" i="1"/>
  <c r="L11386" i="1"/>
  <c r="M11386" i="1"/>
  <c r="N11386" i="1"/>
  <c r="K11387" i="1"/>
  <c r="L11387" i="1"/>
  <c r="M11387" i="1"/>
  <c r="N11387" i="1"/>
  <c r="K11388" i="1"/>
  <c r="L11388" i="1"/>
  <c r="M11388" i="1"/>
  <c r="N11388" i="1"/>
  <c r="K11389" i="1"/>
  <c r="L11389" i="1"/>
  <c r="M11389" i="1"/>
  <c r="N11389" i="1"/>
  <c r="K11390" i="1"/>
  <c r="L11390" i="1"/>
  <c r="M11390" i="1"/>
  <c r="N11390" i="1"/>
  <c r="K11391" i="1"/>
  <c r="L11391" i="1"/>
  <c r="M11391" i="1"/>
  <c r="N11391" i="1"/>
  <c r="K11392" i="1"/>
  <c r="L11392" i="1"/>
  <c r="M11392" i="1"/>
  <c r="N11392" i="1"/>
  <c r="K11393" i="1"/>
  <c r="L11393" i="1"/>
  <c r="M11393" i="1"/>
  <c r="N11393" i="1"/>
  <c r="K11394" i="1"/>
  <c r="L11394" i="1"/>
  <c r="M11394" i="1"/>
  <c r="N11394" i="1"/>
  <c r="K11395" i="1"/>
  <c r="L11395" i="1"/>
  <c r="M11395" i="1"/>
  <c r="N11395" i="1"/>
  <c r="K11396" i="1"/>
  <c r="L11396" i="1"/>
  <c r="M11396" i="1"/>
  <c r="N11396" i="1"/>
  <c r="K11397" i="1"/>
  <c r="L11397" i="1"/>
  <c r="M11397" i="1"/>
  <c r="N11397" i="1"/>
  <c r="K11398" i="1"/>
  <c r="L11398" i="1"/>
  <c r="M11398" i="1"/>
  <c r="N11398" i="1"/>
  <c r="K11399" i="1"/>
  <c r="L11399" i="1"/>
  <c r="M11399" i="1"/>
  <c r="N11399" i="1"/>
  <c r="K11400" i="1"/>
  <c r="L11400" i="1"/>
  <c r="M11400" i="1"/>
  <c r="N11400" i="1"/>
  <c r="K11401" i="1"/>
  <c r="L11401" i="1"/>
  <c r="M11401" i="1"/>
  <c r="N11401" i="1"/>
  <c r="K11402" i="1"/>
  <c r="L11402" i="1"/>
  <c r="M11402" i="1"/>
  <c r="N11402" i="1"/>
  <c r="K11403" i="1"/>
  <c r="L11403" i="1"/>
  <c r="M11403" i="1"/>
  <c r="N11403" i="1"/>
  <c r="K11404" i="1"/>
  <c r="L11404" i="1"/>
  <c r="M11404" i="1"/>
  <c r="N11404" i="1"/>
  <c r="K11405" i="1"/>
  <c r="L11405" i="1"/>
  <c r="M11405" i="1"/>
  <c r="N11405" i="1"/>
  <c r="K11406" i="1"/>
  <c r="L11406" i="1"/>
  <c r="M11406" i="1"/>
  <c r="N11406" i="1"/>
  <c r="K11407" i="1"/>
  <c r="L11407" i="1"/>
  <c r="M11407" i="1"/>
  <c r="N11407" i="1"/>
  <c r="K11408" i="1"/>
  <c r="L11408" i="1"/>
  <c r="M11408" i="1"/>
  <c r="N11408" i="1"/>
  <c r="K11409" i="1"/>
  <c r="L11409" i="1"/>
  <c r="M11409" i="1"/>
  <c r="N11409" i="1"/>
  <c r="K11410" i="1"/>
  <c r="L11410" i="1"/>
  <c r="M11410" i="1"/>
  <c r="N11410" i="1"/>
  <c r="K11411" i="1"/>
  <c r="L11411" i="1"/>
  <c r="M11411" i="1"/>
  <c r="N11411" i="1"/>
  <c r="K11412" i="1"/>
  <c r="L11412" i="1"/>
  <c r="M11412" i="1"/>
  <c r="N11412" i="1"/>
  <c r="K11413" i="1"/>
  <c r="L11413" i="1"/>
  <c r="M11413" i="1"/>
  <c r="N11413" i="1"/>
  <c r="K11414" i="1"/>
  <c r="L11414" i="1"/>
  <c r="M11414" i="1"/>
  <c r="N11414" i="1"/>
  <c r="K11415" i="1"/>
  <c r="L11415" i="1"/>
  <c r="M11415" i="1"/>
  <c r="N11415" i="1"/>
  <c r="K11416" i="1"/>
  <c r="L11416" i="1"/>
  <c r="M11416" i="1"/>
  <c r="N11416" i="1"/>
  <c r="K11417" i="1"/>
  <c r="L11417" i="1"/>
  <c r="M11417" i="1"/>
  <c r="N11417" i="1"/>
  <c r="K11418" i="1"/>
  <c r="L11418" i="1"/>
  <c r="M11418" i="1"/>
  <c r="N11418" i="1"/>
  <c r="K11419" i="1"/>
  <c r="L11419" i="1"/>
  <c r="M11419" i="1"/>
  <c r="N11419" i="1"/>
  <c r="K11420" i="1"/>
  <c r="L11420" i="1"/>
  <c r="M11420" i="1"/>
  <c r="N11420" i="1"/>
  <c r="K11421" i="1"/>
  <c r="L11421" i="1"/>
  <c r="M11421" i="1"/>
  <c r="N11421" i="1"/>
  <c r="K11422" i="1"/>
  <c r="L11422" i="1"/>
  <c r="M11422" i="1"/>
  <c r="N11422" i="1"/>
  <c r="K11423" i="1"/>
  <c r="L11423" i="1"/>
  <c r="M11423" i="1"/>
  <c r="N11423" i="1"/>
  <c r="K11424" i="1"/>
  <c r="L11424" i="1"/>
  <c r="M11424" i="1"/>
  <c r="N11424" i="1"/>
  <c r="K11425" i="1"/>
  <c r="L11425" i="1"/>
  <c r="M11425" i="1"/>
  <c r="N11425" i="1"/>
  <c r="K11426" i="1"/>
  <c r="L11426" i="1"/>
  <c r="M11426" i="1"/>
  <c r="N11426" i="1"/>
  <c r="K11427" i="1"/>
  <c r="L11427" i="1"/>
  <c r="M11427" i="1"/>
  <c r="N11427" i="1"/>
  <c r="K11428" i="1"/>
  <c r="L11428" i="1"/>
  <c r="M11428" i="1"/>
  <c r="N11428" i="1"/>
  <c r="K11429" i="1"/>
  <c r="L11429" i="1"/>
  <c r="M11429" i="1"/>
  <c r="N11429" i="1"/>
  <c r="K11430" i="1"/>
  <c r="L11430" i="1"/>
  <c r="M11430" i="1"/>
  <c r="N11430" i="1"/>
  <c r="K11431" i="1"/>
  <c r="L11431" i="1"/>
  <c r="M11431" i="1"/>
  <c r="N11431" i="1"/>
  <c r="K11432" i="1"/>
  <c r="L11432" i="1"/>
  <c r="M11432" i="1"/>
  <c r="N11432" i="1"/>
  <c r="K11433" i="1"/>
  <c r="L11433" i="1"/>
  <c r="M11433" i="1"/>
  <c r="N11433" i="1"/>
  <c r="K11434" i="1"/>
  <c r="L11434" i="1"/>
  <c r="M11434" i="1"/>
  <c r="N11434" i="1"/>
  <c r="K11435" i="1"/>
  <c r="L11435" i="1"/>
  <c r="M11435" i="1"/>
  <c r="N11435" i="1"/>
  <c r="K11436" i="1"/>
  <c r="L11436" i="1"/>
  <c r="M11436" i="1"/>
  <c r="N11436" i="1"/>
  <c r="K11437" i="1"/>
  <c r="L11437" i="1"/>
  <c r="M11437" i="1"/>
  <c r="N11437" i="1"/>
  <c r="K11438" i="1"/>
  <c r="L11438" i="1"/>
  <c r="M11438" i="1"/>
  <c r="N11438" i="1"/>
  <c r="K11439" i="1"/>
  <c r="L11439" i="1"/>
  <c r="M11439" i="1"/>
  <c r="N11439" i="1"/>
  <c r="K11440" i="1"/>
  <c r="L11440" i="1"/>
  <c r="M11440" i="1"/>
  <c r="N11440" i="1"/>
  <c r="K11441" i="1"/>
  <c r="L11441" i="1"/>
  <c r="M11441" i="1"/>
  <c r="N11441" i="1"/>
  <c r="K11442" i="1"/>
  <c r="L11442" i="1"/>
  <c r="M11442" i="1"/>
  <c r="N11442" i="1"/>
  <c r="K11443" i="1"/>
  <c r="L11443" i="1"/>
  <c r="M11443" i="1"/>
  <c r="N11443" i="1"/>
  <c r="K11444" i="1"/>
  <c r="L11444" i="1"/>
  <c r="M11444" i="1"/>
  <c r="N11444" i="1"/>
  <c r="K11445" i="1"/>
  <c r="L11445" i="1"/>
  <c r="M11445" i="1"/>
  <c r="N11445" i="1"/>
  <c r="K11446" i="1"/>
  <c r="L11446" i="1"/>
  <c r="M11446" i="1"/>
  <c r="N11446" i="1"/>
  <c r="K11447" i="1"/>
  <c r="L11447" i="1"/>
  <c r="M11447" i="1"/>
  <c r="N11447" i="1"/>
  <c r="K11448" i="1"/>
  <c r="L11448" i="1"/>
  <c r="M11448" i="1"/>
  <c r="N11448" i="1"/>
  <c r="K11449" i="1"/>
  <c r="L11449" i="1"/>
  <c r="M11449" i="1"/>
  <c r="N11449" i="1"/>
  <c r="K11450" i="1"/>
  <c r="L11450" i="1"/>
  <c r="M11450" i="1"/>
  <c r="N11450" i="1"/>
  <c r="K11451" i="1"/>
  <c r="L11451" i="1"/>
  <c r="M11451" i="1"/>
  <c r="N11451" i="1"/>
  <c r="K11452" i="1"/>
  <c r="L11452" i="1"/>
  <c r="M11452" i="1"/>
  <c r="N11452" i="1"/>
  <c r="K11453" i="1"/>
  <c r="L11453" i="1"/>
  <c r="M11453" i="1"/>
  <c r="N11453" i="1"/>
  <c r="K11454" i="1"/>
  <c r="L11454" i="1"/>
  <c r="M11454" i="1"/>
  <c r="N11454" i="1"/>
  <c r="K11455" i="1"/>
  <c r="L11455" i="1"/>
  <c r="M11455" i="1"/>
  <c r="N11455" i="1"/>
  <c r="K11456" i="1"/>
  <c r="L11456" i="1"/>
  <c r="M11456" i="1"/>
  <c r="N11456" i="1"/>
  <c r="K11457" i="1"/>
  <c r="L11457" i="1"/>
  <c r="M11457" i="1"/>
  <c r="N11457" i="1"/>
  <c r="K11458" i="1"/>
  <c r="L11458" i="1"/>
  <c r="M11458" i="1"/>
  <c r="N11458" i="1"/>
  <c r="K11459" i="1"/>
  <c r="L11459" i="1"/>
  <c r="M11459" i="1"/>
  <c r="N11459" i="1"/>
  <c r="K11460" i="1"/>
  <c r="L11460" i="1"/>
  <c r="M11460" i="1"/>
  <c r="N11460" i="1"/>
  <c r="K11461" i="1"/>
  <c r="L11461" i="1"/>
  <c r="M11461" i="1"/>
  <c r="N11461" i="1"/>
  <c r="K11462" i="1"/>
  <c r="L11462" i="1"/>
  <c r="M11462" i="1"/>
  <c r="N11462" i="1"/>
  <c r="K11463" i="1"/>
  <c r="L11463" i="1"/>
  <c r="M11463" i="1"/>
  <c r="N11463" i="1"/>
  <c r="K11464" i="1"/>
  <c r="L11464" i="1"/>
  <c r="M11464" i="1"/>
  <c r="N11464" i="1"/>
  <c r="K11465" i="1"/>
  <c r="L11465" i="1"/>
  <c r="M11465" i="1"/>
  <c r="N11465" i="1"/>
  <c r="K11466" i="1"/>
  <c r="L11466" i="1"/>
  <c r="M11466" i="1"/>
  <c r="N11466" i="1"/>
  <c r="K11467" i="1"/>
  <c r="L11467" i="1"/>
  <c r="M11467" i="1"/>
  <c r="N11467" i="1"/>
  <c r="K11468" i="1"/>
  <c r="L11468" i="1"/>
  <c r="M11468" i="1"/>
  <c r="N11468" i="1"/>
  <c r="K11469" i="1"/>
  <c r="L11469" i="1"/>
  <c r="M11469" i="1"/>
  <c r="N11469" i="1"/>
  <c r="K11470" i="1"/>
  <c r="L11470" i="1"/>
  <c r="M11470" i="1"/>
  <c r="N11470" i="1"/>
  <c r="K11471" i="1"/>
  <c r="L11471" i="1"/>
  <c r="M11471" i="1"/>
  <c r="N11471" i="1"/>
  <c r="K11472" i="1"/>
  <c r="L11472" i="1"/>
  <c r="M11472" i="1"/>
  <c r="N11472" i="1"/>
  <c r="K11473" i="1"/>
  <c r="L11473" i="1"/>
  <c r="M11473" i="1"/>
  <c r="N11473" i="1"/>
  <c r="K11474" i="1"/>
  <c r="L11474" i="1"/>
  <c r="M11474" i="1"/>
  <c r="N11474" i="1"/>
  <c r="K11475" i="1"/>
  <c r="L11475" i="1"/>
  <c r="M11475" i="1"/>
  <c r="N11475" i="1"/>
  <c r="K11476" i="1"/>
  <c r="L11476" i="1"/>
  <c r="M11476" i="1"/>
  <c r="N11476" i="1"/>
  <c r="K11477" i="1"/>
  <c r="L11477" i="1"/>
  <c r="M11477" i="1"/>
  <c r="N11477" i="1"/>
  <c r="K11478" i="1"/>
  <c r="L11478" i="1"/>
  <c r="M11478" i="1"/>
  <c r="N11478" i="1"/>
  <c r="K11479" i="1"/>
  <c r="L11479" i="1"/>
  <c r="M11479" i="1"/>
  <c r="N11479" i="1"/>
  <c r="K11480" i="1"/>
  <c r="L11480" i="1"/>
  <c r="M11480" i="1"/>
  <c r="N11480" i="1"/>
  <c r="K11481" i="1"/>
  <c r="L11481" i="1"/>
  <c r="M11481" i="1"/>
  <c r="N11481" i="1"/>
  <c r="K11482" i="1"/>
  <c r="L11482" i="1"/>
  <c r="M11482" i="1"/>
  <c r="N11482" i="1"/>
  <c r="K11483" i="1"/>
  <c r="L11483" i="1"/>
  <c r="M11483" i="1"/>
  <c r="N11483" i="1"/>
  <c r="K11484" i="1"/>
  <c r="L11484" i="1"/>
  <c r="M11484" i="1"/>
  <c r="N11484" i="1"/>
  <c r="K11485" i="1"/>
  <c r="L11485" i="1"/>
  <c r="M11485" i="1"/>
  <c r="N11485" i="1"/>
  <c r="K11486" i="1"/>
  <c r="L11486" i="1"/>
  <c r="M11486" i="1"/>
  <c r="N11486" i="1"/>
  <c r="K11487" i="1"/>
  <c r="L11487" i="1"/>
  <c r="M11487" i="1"/>
  <c r="N11487" i="1"/>
  <c r="K11488" i="1"/>
  <c r="L11488" i="1"/>
  <c r="M11488" i="1"/>
  <c r="N11488" i="1"/>
  <c r="K11489" i="1"/>
  <c r="L11489" i="1"/>
  <c r="M11489" i="1"/>
  <c r="N11489" i="1"/>
  <c r="K11490" i="1"/>
  <c r="L11490" i="1"/>
  <c r="M11490" i="1"/>
  <c r="N11490" i="1"/>
  <c r="K11491" i="1"/>
  <c r="L11491" i="1"/>
  <c r="M11491" i="1"/>
  <c r="N11491" i="1"/>
  <c r="K11492" i="1"/>
  <c r="L11492" i="1"/>
  <c r="M11492" i="1"/>
  <c r="N11492" i="1"/>
  <c r="K11493" i="1"/>
  <c r="L11493" i="1"/>
  <c r="M11493" i="1"/>
  <c r="N11493" i="1"/>
  <c r="K11494" i="1"/>
  <c r="L11494" i="1"/>
  <c r="M11494" i="1"/>
  <c r="N11494" i="1"/>
  <c r="K11495" i="1"/>
  <c r="L11495" i="1"/>
  <c r="M11495" i="1"/>
  <c r="N11495" i="1"/>
  <c r="K11496" i="1"/>
  <c r="L11496" i="1"/>
  <c r="M11496" i="1"/>
  <c r="N11496" i="1"/>
  <c r="K11497" i="1"/>
  <c r="L11497" i="1"/>
  <c r="M11497" i="1"/>
  <c r="N11497" i="1"/>
  <c r="K11498" i="1"/>
  <c r="L11498" i="1"/>
  <c r="M11498" i="1"/>
  <c r="N11498" i="1"/>
  <c r="K11499" i="1"/>
  <c r="L11499" i="1"/>
  <c r="M11499" i="1"/>
  <c r="N11499" i="1"/>
  <c r="K11500" i="1"/>
  <c r="L11500" i="1"/>
  <c r="M11500" i="1"/>
  <c r="N11500" i="1"/>
  <c r="K11501" i="1"/>
  <c r="L11501" i="1"/>
  <c r="M11501" i="1"/>
  <c r="N11501" i="1"/>
  <c r="K11502" i="1"/>
  <c r="L11502" i="1"/>
  <c r="M11502" i="1"/>
  <c r="N11502" i="1"/>
  <c r="K11503" i="1"/>
  <c r="L11503" i="1"/>
  <c r="M11503" i="1"/>
  <c r="N11503" i="1"/>
  <c r="K11504" i="1"/>
  <c r="L11504" i="1"/>
  <c r="M11504" i="1"/>
  <c r="N11504" i="1"/>
  <c r="K11505" i="1"/>
  <c r="L11505" i="1"/>
  <c r="M11505" i="1"/>
  <c r="N11505" i="1"/>
  <c r="K11506" i="1"/>
  <c r="L11506" i="1"/>
  <c r="M11506" i="1"/>
  <c r="N11506" i="1"/>
  <c r="K11507" i="1"/>
  <c r="L11507" i="1"/>
  <c r="M11507" i="1"/>
  <c r="N11507" i="1"/>
  <c r="K11508" i="1"/>
  <c r="L11508" i="1"/>
  <c r="M11508" i="1"/>
  <c r="N11508" i="1"/>
  <c r="K11509" i="1"/>
  <c r="L11509" i="1"/>
  <c r="M11509" i="1"/>
  <c r="N11509" i="1"/>
  <c r="K11510" i="1"/>
  <c r="L11510" i="1"/>
  <c r="M11510" i="1"/>
  <c r="N11510" i="1"/>
  <c r="K11511" i="1"/>
  <c r="L11511" i="1"/>
  <c r="M11511" i="1"/>
  <c r="N11511" i="1"/>
  <c r="K11512" i="1"/>
  <c r="L11512" i="1"/>
  <c r="M11512" i="1"/>
  <c r="N11512" i="1"/>
  <c r="K11513" i="1"/>
  <c r="L11513" i="1"/>
  <c r="M11513" i="1"/>
  <c r="N11513" i="1"/>
  <c r="K11514" i="1"/>
  <c r="L11514" i="1"/>
  <c r="M11514" i="1"/>
  <c r="N11514" i="1"/>
  <c r="K11515" i="1"/>
  <c r="L11515" i="1"/>
  <c r="M11515" i="1"/>
  <c r="N11515" i="1"/>
  <c r="K11516" i="1"/>
  <c r="L11516" i="1"/>
  <c r="M11516" i="1"/>
  <c r="N11516" i="1"/>
  <c r="K11517" i="1"/>
  <c r="L11517" i="1"/>
  <c r="M11517" i="1"/>
  <c r="N11517" i="1"/>
  <c r="K11518" i="1"/>
  <c r="L11518" i="1"/>
  <c r="M11518" i="1"/>
  <c r="N11518" i="1"/>
  <c r="K11519" i="1"/>
  <c r="L11519" i="1"/>
  <c r="M11519" i="1"/>
  <c r="N11519" i="1"/>
  <c r="K11520" i="1"/>
  <c r="L11520" i="1"/>
  <c r="M11520" i="1"/>
  <c r="N11520" i="1"/>
  <c r="K11521" i="1"/>
  <c r="L11521" i="1"/>
  <c r="M11521" i="1"/>
  <c r="N11521" i="1"/>
  <c r="K11522" i="1"/>
  <c r="L11522" i="1"/>
  <c r="M11522" i="1"/>
  <c r="N11522" i="1"/>
  <c r="K11523" i="1"/>
  <c r="L11523" i="1"/>
  <c r="M11523" i="1"/>
  <c r="N11523" i="1"/>
  <c r="K11524" i="1"/>
  <c r="L11524" i="1"/>
  <c r="M11524" i="1"/>
  <c r="N11524" i="1"/>
  <c r="K11525" i="1"/>
  <c r="L11525" i="1"/>
  <c r="M11525" i="1"/>
  <c r="N11525" i="1"/>
  <c r="K11526" i="1"/>
  <c r="L11526" i="1"/>
  <c r="M11526" i="1"/>
  <c r="N11526" i="1"/>
  <c r="K11527" i="1"/>
  <c r="L11527" i="1"/>
  <c r="M11527" i="1"/>
  <c r="N11527" i="1"/>
  <c r="K11528" i="1"/>
  <c r="L11528" i="1"/>
  <c r="M11528" i="1"/>
  <c r="N11528" i="1"/>
  <c r="K11529" i="1"/>
  <c r="L11529" i="1"/>
  <c r="M11529" i="1"/>
  <c r="N11529" i="1"/>
  <c r="K11530" i="1"/>
  <c r="L11530" i="1"/>
  <c r="M11530" i="1"/>
  <c r="N11530" i="1"/>
  <c r="K11531" i="1"/>
  <c r="L11531" i="1"/>
  <c r="M11531" i="1"/>
  <c r="N11531" i="1"/>
  <c r="K11532" i="1"/>
  <c r="L11532" i="1"/>
  <c r="M11532" i="1"/>
  <c r="N11532" i="1"/>
  <c r="K11533" i="1"/>
  <c r="L11533" i="1"/>
  <c r="M11533" i="1"/>
  <c r="N11533" i="1"/>
  <c r="K11534" i="1"/>
  <c r="L11534" i="1"/>
  <c r="M11534" i="1"/>
  <c r="N11534" i="1"/>
  <c r="K11535" i="1"/>
  <c r="L11535" i="1"/>
  <c r="M11535" i="1"/>
  <c r="N11535" i="1"/>
  <c r="K11536" i="1"/>
  <c r="L11536" i="1"/>
  <c r="M11536" i="1"/>
  <c r="N11536" i="1"/>
  <c r="K11537" i="1"/>
  <c r="L11537" i="1"/>
  <c r="M11537" i="1"/>
  <c r="N11537" i="1"/>
  <c r="K11538" i="1"/>
  <c r="L11538" i="1"/>
  <c r="M11538" i="1"/>
  <c r="N11538" i="1"/>
  <c r="K11539" i="1"/>
  <c r="L11539" i="1"/>
  <c r="M11539" i="1"/>
  <c r="N11539" i="1"/>
  <c r="K11540" i="1"/>
  <c r="L11540" i="1"/>
  <c r="M11540" i="1"/>
  <c r="N11540" i="1"/>
  <c r="K11541" i="1"/>
  <c r="L11541" i="1"/>
  <c r="M11541" i="1"/>
  <c r="N11541" i="1"/>
  <c r="K11542" i="1"/>
  <c r="L11542" i="1"/>
  <c r="M11542" i="1"/>
  <c r="N11542" i="1"/>
  <c r="K11543" i="1"/>
  <c r="L11543" i="1"/>
  <c r="M11543" i="1"/>
  <c r="N11543" i="1"/>
  <c r="K11544" i="1"/>
  <c r="L11544" i="1"/>
  <c r="M11544" i="1"/>
  <c r="N11544" i="1"/>
  <c r="K11545" i="1"/>
  <c r="L11545" i="1"/>
  <c r="M11545" i="1"/>
  <c r="N11545" i="1"/>
  <c r="K11546" i="1"/>
  <c r="L11546" i="1"/>
  <c r="M11546" i="1"/>
  <c r="N11546" i="1"/>
  <c r="K11547" i="1"/>
  <c r="L11547" i="1"/>
  <c r="M11547" i="1"/>
  <c r="N11547" i="1"/>
  <c r="K11548" i="1"/>
  <c r="L11548" i="1"/>
  <c r="M11548" i="1"/>
  <c r="N11548" i="1"/>
  <c r="K11549" i="1"/>
  <c r="L11549" i="1"/>
  <c r="M11549" i="1"/>
  <c r="N11549" i="1"/>
  <c r="K11550" i="1"/>
  <c r="L11550" i="1"/>
  <c r="M11550" i="1"/>
  <c r="N11550" i="1"/>
  <c r="K11551" i="1"/>
  <c r="L11551" i="1"/>
  <c r="M11551" i="1"/>
  <c r="N11551" i="1"/>
  <c r="K11552" i="1"/>
  <c r="L11552" i="1"/>
  <c r="M11552" i="1"/>
  <c r="N11552" i="1"/>
  <c r="K11553" i="1"/>
  <c r="L11553" i="1"/>
  <c r="M11553" i="1"/>
  <c r="N11553" i="1"/>
  <c r="K11554" i="1"/>
  <c r="L11554" i="1"/>
  <c r="M11554" i="1"/>
  <c r="N11554" i="1"/>
  <c r="K11555" i="1"/>
  <c r="L11555" i="1"/>
  <c r="M11555" i="1"/>
  <c r="N11555" i="1"/>
  <c r="K11556" i="1"/>
  <c r="L11556" i="1"/>
  <c r="M11556" i="1"/>
  <c r="N11556" i="1"/>
  <c r="K11557" i="1"/>
  <c r="L11557" i="1"/>
  <c r="M11557" i="1"/>
  <c r="N11557" i="1"/>
  <c r="K11558" i="1"/>
  <c r="L11558" i="1"/>
  <c r="M11558" i="1"/>
  <c r="N11558" i="1"/>
  <c r="K11559" i="1"/>
  <c r="L11559" i="1"/>
  <c r="M11559" i="1"/>
  <c r="N11559" i="1"/>
  <c r="K11560" i="1"/>
  <c r="L11560" i="1"/>
  <c r="M11560" i="1"/>
  <c r="N11560" i="1"/>
  <c r="K11561" i="1"/>
  <c r="L11561" i="1"/>
  <c r="M11561" i="1"/>
  <c r="N11561" i="1"/>
  <c r="K11562" i="1"/>
  <c r="L11562" i="1"/>
  <c r="M11562" i="1"/>
  <c r="N11562" i="1"/>
  <c r="K11563" i="1"/>
  <c r="L11563" i="1"/>
  <c r="M11563" i="1"/>
  <c r="N11563" i="1"/>
  <c r="K11564" i="1"/>
  <c r="L11564" i="1"/>
  <c r="M11564" i="1"/>
  <c r="N11564" i="1"/>
  <c r="K11565" i="1"/>
  <c r="L11565" i="1"/>
  <c r="M11565" i="1"/>
  <c r="N11565" i="1"/>
  <c r="K11566" i="1"/>
  <c r="L11566" i="1"/>
  <c r="M11566" i="1"/>
  <c r="N11566" i="1"/>
  <c r="K11567" i="1"/>
  <c r="L11567" i="1"/>
  <c r="M11567" i="1"/>
  <c r="N11567" i="1"/>
  <c r="K11568" i="1"/>
  <c r="L11568" i="1"/>
  <c r="M11568" i="1"/>
  <c r="N11568" i="1"/>
  <c r="K11569" i="1"/>
  <c r="L11569" i="1"/>
  <c r="M11569" i="1"/>
  <c r="N11569" i="1"/>
  <c r="K11570" i="1"/>
  <c r="L11570" i="1"/>
  <c r="M11570" i="1"/>
  <c r="N11570" i="1"/>
  <c r="K11571" i="1"/>
  <c r="L11571" i="1"/>
  <c r="M11571" i="1"/>
  <c r="N11571" i="1"/>
  <c r="K11572" i="1"/>
  <c r="L11572" i="1"/>
  <c r="M11572" i="1"/>
  <c r="N11572" i="1"/>
  <c r="K11573" i="1"/>
  <c r="L11573" i="1"/>
  <c r="M11573" i="1"/>
  <c r="N11573" i="1"/>
  <c r="K11574" i="1"/>
  <c r="L11574" i="1"/>
  <c r="M11574" i="1"/>
  <c r="N11574" i="1"/>
  <c r="K11575" i="1"/>
  <c r="L11575" i="1"/>
  <c r="M11575" i="1"/>
  <c r="N11575" i="1"/>
  <c r="K11576" i="1"/>
  <c r="L11576" i="1"/>
  <c r="M11576" i="1"/>
  <c r="N11576" i="1"/>
  <c r="K11577" i="1"/>
  <c r="L11577" i="1"/>
  <c r="M11577" i="1"/>
  <c r="N11577" i="1"/>
  <c r="K11578" i="1"/>
  <c r="L11578" i="1"/>
  <c r="M11578" i="1"/>
  <c r="N11578" i="1"/>
  <c r="K11579" i="1"/>
  <c r="L11579" i="1"/>
  <c r="M11579" i="1"/>
  <c r="N11579" i="1"/>
  <c r="K11580" i="1"/>
  <c r="L11580" i="1"/>
  <c r="M11580" i="1"/>
  <c r="N11580" i="1"/>
  <c r="K11581" i="1"/>
  <c r="L11581" i="1"/>
  <c r="M11581" i="1"/>
  <c r="N11581" i="1"/>
  <c r="K11582" i="1"/>
  <c r="L11582" i="1"/>
  <c r="M11582" i="1"/>
  <c r="N11582" i="1"/>
  <c r="K11583" i="1"/>
  <c r="L11583" i="1"/>
  <c r="M11583" i="1"/>
  <c r="N11583" i="1"/>
  <c r="K11584" i="1"/>
  <c r="L11584" i="1"/>
  <c r="M11584" i="1"/>
  <c r="N11584" i="1"/>
  <c r="K11585" i="1"/>
  <c r="L11585" i="1"/>
  <c r="M11585" i="1"/>
  <c r="N11585" i="1"/>
  <c r="K11586" i="1"/>
  <c r="L11586" i="1"/>
  <c r="M11586" i="1"/>
  <c r="N11586" i="1"/>
  <c r="K11587" i="1"/>
  <c r="L11587" i="1"/>
  <c r="M11587" i="1"/>
  <c r="N11587" i="1"/>
  <c r="K11588" i="1"/>
  <c r="L11588" i="1"/>
  <c r="M11588" i="1"/>
  <c r="N11588" i="1"/>
  <c r="K11589" i="1"/>
  <c r="L11589" i="1"/>
  <c r="M11589" i="1"/>
  <c r="N11589" i="1"/>
  <c r="K11590" i="1"/>
  <c r="L11590" i="1"/>
  <c r="M11590" i="1"/>
  <c r="N11590" i="1"/>
  <c r="K11591" i="1"/>
  <c r="L11591" i="1"/>
  <c r="M11591" i="1"/>
  <c r="N11591" i="1"/>
  <c r="K11592" i="1"/>
  <c r="L11592" i="1"/>
  <c r="M11592" i="1"/>
  <c r="N11592" i="1"/>
  <c r="K11593" i="1"/>
  <c r="L11593" i="1"/>
  <c r="M11593" i="1"/>
  <c r="N11593" i="1"/>
  <c r="K11594" i="1"/>
  <c r="L11594" i="1"/>
  <c r="M11594" i="1"/>
  <c r="N11594" i="1"/>
  <c r="K11595" i="1"/>
  <c r="L11595" i="1"/>
  <c r="M11595" i="1"/>
  <c r="N11595" i="1"/>
  <c r="K11596" i="1"/>
  <c r="L11596" i="1"/>
  <c r="M11596" i="1"/>
  <c r="N11596" i="1"/>
  <c r="K11597" i="1"/>
  <c r="L11597" i="1"/>
  <c r="M11597" i="1"/>
  <c r="N11597" i="1"/>
  <c r="K11598" i="1"/>
  <c r="L11598" i="1"/>
  <c r="M11598" i="1"/>
  <c r="N11598" i="1"/>
  <c r="K11599" i="1"/>
  <c r="L11599" i="1"/>
  <c r="M11599" i="1"/>
  <c r="N11599" i="1"/>
  <c r="K11600" i="1"/>
  <c r="L11600" i="1"/>
  <c r="M11600" i="1"/>
  <c r="N11600" i="1"/>
  <c r="K11601" i="1"/>
  <c r="L11601" i="1"/>
  <c r="M11601" i="1"/>
  <c r="N11601" i="1"/>
  <c r="K11602" i="1"/>
  <c r="L11602" i="1"/>
  <c r="M11602" i="1"/>
  <c r="N11602" i="1"/>
  <c r="K11603" i="1"/>
  <c r="L11603" i="1"/>
  <c r="M11603" i="1"/>
  <c r="N11603" i="1"/>
  <c r="K11604" i="1"/>
  <c r="L11604" i="1"/>
  <c r="M11604" i="1"/>
  <c r="N11604" i="1"/>
  <c r="K11605" i="1"/>
  <c r="L11605" i="1"/>
  <c r="M11605" i="1"/>
  <c r="N11605" i="1"/>
  <c r="K11606" i="1"/>
  <c r="L11606" i="1"/>
  <c r="M11606" i="1"/>
  <c r="N11606" i="1"/>
  <c r="K11607" i="1"/>
  <c r="L11607" i="1"/>
  <c r="M11607" i="1"/>
  <c r="N11607" i="1"/>
  <c r="K11608" i="1"/>
  <c r="L11608" i="1"/>
  <c r="M11608" i="1"/>
  <c r="N11608" i="1"/>
  <c r="K11609" i="1"/>
  <c r="L11609" i="1"/>
  <c r="M11609" i="1"/>
  <c r="N11609" i="1"/>
  <c r="K11610" i="1"/>
  <c r="L11610" i="1"/>
  <c r="M11610" i="1"/>
  <c r="N11610" i="1"/>
  <c r="K11611" i="1"/>
  <c r="L11611" i="1"/>
  <c r="M11611" i="1"/>
  <c r="N11611" i="1"/>
  <c r="K11612" i="1"/>
  <c r="L11612" i="1"/>
  <c r="M11612" i="1"/>
  <c r="N11612" i="1"/>
  <c r="K11613" i="1"/>
  <c r="L11613" i="1"/>
  <c r="M11613" i="1"/>
  <c r="N11613" i="1"/>
  <c r="K11614" i="1"/>
  <c r="L11614" i="1"/>
  <c r="M11614" i="1"/>
  <c r="N11614" i="1"/>
  <c r="K11615" i="1"/>
  <c r="L11615" i="1"/>
  <c r="M11615" i="1"/>
  <c r="N11615" i="1"/>
  <c r="K11616" i="1"/>
  <c r="L11616" i="1"/>
  <c r="M11616" i="1"/>
  <c r="N11616" i="1"/>
  <c r="K11617" i="1"/>
  <c r="L11617" i="1"/>
  <c r="M11617" i="1"/>
  <c r="N11617" i="1"/>
  <c r="K11618" i="1"/>
  <c r="L11618" i="1"/>
  <c r="M11618" i="1"/>
  <c r="N11618" i="1"/>
  <c r="K11619" i="1"/>
  <c r="L11619" i="1"/>
  <c r="M11619" i="1"/>
  <c r="N11619" i="1"/>
  <c r="K11620" i="1"/>
  <c r="L11620" i="1"/>
  <c r="M11620" i="1"/>
  <c r="N11620" i="1"/>
  <c r="K11621" i="1"/>
  <c r="L11621" i="1"/>
  <c r="M11621" i="1"/>
  <c r="N11621" i="1"/>
  <c r="K11622" i="1"/>
  <c r="L11622" i="1"/>
  <c r="M11622" i="1"/>
  <c r="N11622" i="1"/>
  <c r="K11623" i="1"/>
  <c r="L11623" i="1"/>
  <c r="M11623" i="1"/>
  <c r="N11623" i="1"/>
  <c r="K11624" i="1"/>
  <c r="L11624" i="1"/>
  <c r="M11624" i="1"/>
  <c r="N11624" i="1"/>
  <c r="K11625" i="1"/>
  <c r="L11625" i="1"/>
  <c r="M11625" i="1"/>
  <c r="N11625" i="1"/>
  <c r="K11626" i="1"/>
  <c r="L11626" i="1"/>
  <c r="M11626" i="1"/>
  <c r="N11626" i="1"/>
  <c r="K11627" i="1"/>
  <c r="L11627" i="1"/>
  <c r="M11627" i="1"/>
  <c r="N11627" i="1"/>
  <c r="K11628" i="1"/>
  <c r="L11628" i="1"/>
  <c r="M11628" i="1"/>
  <c r="N11628" i="1"/>
  <c r="K11629" i="1"/>
  <c r="L11629" i="1"/>
  <c r="M11629" i="1"/>
  <c r="N11629" i="1"/>
  <c r="K11630" i="1"/>
  <c r="L11630" i="1"/>
  <c r="M11630" i="1"/>
  <c r="N11630" i="1"/>
  <c r="K11631" i="1"/>
  <c r="L11631" i="1"/>
  <c r="M11631" i="1"/>
  <c r="N11631" i="1"/>
  <c r="K11632" i="1"/>
  <c r="L11632" i="1"/>
  <c r="M11632" i="1"/>
  <c r="N11632" i="1"/>
  <c r="K11633" i="1"/>
  <c r="L11633" i="1"/>
  <c r="M11633" i="1"/>
  <c r="N11633" i="1"/>
  <c r="K11634" i="1"/>
  <c r="L11634" i="1"/>
  <c r="M11634" i="1"/>
  <c r="N11634" i="1"/>
  <c r="K11635" i="1"/>
  <c r="L11635" i="1"/>
  <c r="M11635" i="1"/>
  <c r="N11635" i="1"/>
  <c r="K11636" i="1"/>
  <c r="L11636" i="1"/>
  <c r="M11636" i="1"/>
  <c r="N11636" i="1"/>
  <c r="K11637" i="1"/>
  <c r="L11637" i="1"/>
  <c r="M11637" i="1"/>
  <c r="N11637" i="1"/>
  <c r="K11638" i="1"/>
  <c r="L11638" i="1"/>
  <c r="M11638" i="1"/>
  <c r="N11638" i="1"/>
  <c r="K11639" i="1"/>
  <c r="L11639" i="1"/>
  <c r="M11639" i="1"/>
  <c r="N11639" i="1"/>
  <c r="K11640" i="1"/>
  <c r="L11640" i="1"/>
  <c r="M11640" i="1"/>
  <c r="N11640" i="1"/>
  <c r="K11641" i="1"/>
  <c r="L11641" i="1"/>
  <c r="M11641" i="1"/>
  <c r="N11641" i="1"/>
  <c r="K11642" i="1"/>
  <c r="L11642" i="1"/>
  <c r="M11642" i="1"/>
  <c r="N11642" i="1"/>
  <c r="K11643" i="1"/>
  <c r="L11643" i="1"/>
  <c r="M11643" i="1"/>
  <c r="N11643" i="1"/>
  <c r="K11644" i="1"/>
  <c r="L11644" i="1"/>
  <c r="M11644" i="1"/>
  <c r="N11644" i="1"/>
  <c r="K11645" i="1"/>
  <c r="L11645" i="1"/>
  <c r="M11645" i="1"/>
  <c r="N11645" i="1"/>
  <c r="K11646" i="1"/>
  <c r="L11646" i="1"/>
  <c r="M11646" i="1"/>
  <c r="N11646" i="1"/>
  <c r="K11647" i="1"/>
  <c r="L11647" i="1"/>
  <c r="M11647" i="1"/>
  <c r="N11647" i="1"/>
  <c r="K11648" i="1"/>
  <c r="L11648" i="1"/>
  <c r="M11648" i="1"/>
  <c r="N11648" i="1"/>
  <c r="K11649" i="1"/>
  <c r="L11649" i="1"/>
  <c r="M11649" i="1"/>
  <c r="N11649" i="1"/>
  <c r="K11650" i="1"/>
  <c r="L11650" i="1"/>
  <c r="M11650" i="1"/>
  <c r="N11650" i="1"/>
  <c r="K11651" i="1"/>
  <c r="L11651" i="1"/>
  <c r="M11651" i="1"/>
  <c r="N11651" i="1"/>
  <c r="K11652" i="1"/>
  <c r="L11652" i="1"/>
  <c r="M11652" i="1"/>
  <c r="N11652" i="1"/>
  <c r="K11653" i="1"/>
  <c r="L11653" i="1"/>
  <c r="M11653" i="1"/>
  <c r="N11653" i="1"/>
  <c r="K11654" i="1"/>
  <c r="L11654" i="1"/>
  <c r="M11654" i="1"/>
  <c r="N11654" i="1"/>
  <c r="K11655" i="1"/>
  <c r="L11655" i="1"/>
  <c r="M11655" i="1"/>
  <c r="N11655" i="1"/>
  <c r="K11656" i="1"/>
  <c r="L11656" i="1"/>
  <c r="M11656" i="1"/>
  <c r="N11656" i="1"/>
  <c r="K11657" i="1"/>
  <c r="L11657" i="1"/>
  <c r="M11657" i="1"/>
  <c r="N11657" i="1"/>
  <c r="K11658" i="1"/>
  <c r="L11658" i="1"/>
  <c r="M11658" i="1"/>
  <c r="N11658" i="1"/>
  <c r="K11659" i="1"/>
  <c r="L11659" i="1"/>
  <c r="M11659" i="1"/>
  <c r="N11659" i="1"/>
  <c r="K11660" i="1"/>
  <c r="L11660" i="1"/>
  <c r="M11660" i="1"/>
  <c r="N11660" i="1"/>
  <c r="K11661" i="1"/>
  <c r="L11661" i="1"/>
  <c r="M11661" i="1"/>
  <c r="N11661" i="1"/>
  <c r="K11662" i="1"/>
  <c r="L11662" i="1"/>
  <c r="M11662" i="1"/>
  <c r="N11662" i="1"/>
  <c r="K11663" i="1"/>
  <c r="L11663" i="1"/>
  <c r="M11663" i="1"/>
  <c r="N11663" i="1"/>
  <c r="K11664" i="1"/>
  <c r="L11664" i="1"/>
  <c r="M11664" i="1"/>
  <c r="N11664" i="1"/>
  <c r="K11665" i="1"/>
  <c r="L11665" i="1"/>
  <c r="M11665" i="1"/>
  <c r="N11665" i="1"/>
  <c r="K11666" i="1"/>
  <c r="L11666" i="1"/>
  <c r="M11666" i="1"/>
  <c r="N11666" i="1"/>
  <c r="K11667" i="1"/>
  <c r="L11667" i="1"/>
  <c r="M11667" i="1"/>
  <c r="N11667" i="1"/>
  <c r="K11668" i="1"/>
  <c r="L11668" i="1"/>
  <c r="M11668" i="1"/>
  <c r="N11668" i="1"/>
  <c r="K11669" i="1"/>
  <c r="L11669" i="1"/>
  <c r="M11669" i="1"/>
  <c r="N11669" i="1"/>
  <c r="K11670" i="1"/>
  <c r="L11670" i="1"/>
  <c r="M11670" i="1"/>
  <c r="N11670" i="1"/>
  <c r="K11671" i="1"/>
  <c r="L11671" i="1"/>
  <c r="M11671" i="1"/>
  <c r="N11671" i="1"/>
  <c r="K11672" i="1"/>
  <c r="L11672" i="1"/>
  <c r="M11672" i="1"/>
  <c r="N11672" i="1"/>
  <c r="K11673" i="1"/>
  <c r="L11673" i="1"/>
  <c r="M11673" i="1"/>
  <c r="N11673" i="1"/>
  <c r="K11674" i="1"/>
  <c r="L11674" i="1"/>
  <c r="M11674" i="1"/>
  <c r="N11674" i="1"/>
  <c r="K11675" i="1"/>
  <c r="L11675" i="1"/>
  <c r="M11675" i="1"/>
  <c r="N11675" i="1"/>
  <c r="K11676" i="1"/>
  <c r="L11676" i="1"/>
  <c r="M11676" i="1"/>
  <c r="N11676" i="1"/>
  <c r="K11677" i="1"/>
  <c r="L11677" i="1"/>
  <c r="M11677" i="1"/>
  <c r="N11677" i="1"/>
  <c r="K11678" i="1"/>
  <c r="L11678" i="1"/>
  <c r="M11678" i="1"/>
  <c r="N11678" i="1"/>
  <c r="K11679" i="1"/>
  <c r="L11679" i="1"/>
  <c r="M11679" i="1"/>
  <c r="N11679" i="1"/>
  <c r="K11680" i="1"/>
  <c r="L11680" i="1"/>
  <c r="M11680" i="1"/>
  <c r="N11680" i="1"/>
  <c r="K11681" i="1"/>
  <c r="L11681" i="1"/>
  <c r="M11681" i="1"/>
  <c r="N11681" i="1"/>
  <c r="K11682" i="1"/>
  <c r="L11682" i="1"/>
  <c r="M11682" i="1"/>
  <c r="N11682" i="1"/>
  <c r="K11683" i="1"/>
  <c r="L11683" i="1"/>
  <c r="M11683" i="1"/>
  <c r="N11683" i="1"/>
  <c r="K11684" i="1"/>
  <c r="L11684" i="1"/>
  <c r="M11684" i="1"/>
  <c r="N11684" i="1"/>
  <c r="K11685" i="1"/>
  <c r="L11685" i="1"/>
  <c r="M11685" i="1"/>
  <c r="N11685" i="1"/>
  <c r="K11686" i="1"/>
  <c r="L11686" i="1"/>
  <c r="M11686" i="1"/>
  <c r="N11686" i="1"/>
  <c r="K11687" i="1"/>
  <c r="L11687" i="1"/>
  <c r="M11687" i="1"/>
  <c r="N11687" i="1"/>
  <c r="K11688" i="1"/>
  <c r="L11688" i="1"/>
  <c r="M11688" i="1"/>
  <c r="N11688" i="1"/>
  <c r="K11689" i="1"/>
  <c r="L11689" i="1"/>
  <c r="M11689" i="1"/>
  <c r="N11689" i="1"/>
  <c r="K11690" i="1"/>
  <c r="L11690" i="1"/>
  <c r="M11690" i="1"/>
  <c r="N11690" i="1"/>
  <c r="K11691" i="1"/>
  <c r="L11691" i="1"/>
  <c r="M11691" i="1"/>
  <c r="N11691" i="1"/>
  <c r="K11692" i="1"/>
  <c r="L11692" i="1"/>
  <c r="M11692" i="1"/>
  <c r="N11692" i="1"/>
  <c r="K11693" i="1"/>
  <c r="L11693" i="1"/>
  <c r="M11693" i="1"/>
  <c r="N11693" i="1"/>
  <c r="K11694" i="1"/>
  <c r="L11694" i="1"/>
  <c r="M11694" i="1"/>
  <c r="N11694" i="1"/>
  <c r="K11695" i="1"/>
  <c r="L11695" i="1"/>
  <c r="M11695" i="1"/>
  <c r="N11695" i="1"/>
  <c r="K11696" i="1"/>
  <c r="L11696" i="1"/>
  <c r="M11696" i="1"/>
  <c r="N11696" i="1"/>
  <c r="K11697" i="1"/>
  <c r="L11697" i="1"/>
  <c r="M11697" i="1"/>
  <c r="N11697" i="1"/>
  <c r="K11698" i="1"/>
  <c r="L11698" i="1"/>
  <c r="M11698" i="1"/>
  <c r="N11698" i="1"/>
  <c r="K11699" i="1"/>
  <c r="L11699" i="1"/>
  <c r="M11699" i="1"/>
  <c r="N11699" i="1"/>
  <c r="K11700" i="1"/>
  <c r="L11700" i="1"/>
  <c r="M11700" i="1"/>
  <c r="N11700" i="1"/>
  <c r="K11701" i="1"/>
  <c r="L11701" i="1"/>
  <c r="M11701" i="1"/>
  <c r="N11701" i="1"/>
  <c r="K11702" i="1"/>
  <c r="L11702" i="1"/>
  <c r="M11702" i="1"/>
  <c r="N11702" i="1"/>
  <c r="K11703" i="1"/>
  <c r="L11703" i="1"/>
  <c r="M11703" i="1"/>
  <c r="N11703" i="1"/>
  <c r="K11704" i="1"/>
  <c r="L11704" i="1"/>
  <c r="M11704" i="1"/>
  <c r="N11704" i="1"/>
  <c r="K11705" i="1"/>
  <c r="L11705" i="1"/>
  <c r="M11705" i="1"/>
  <c r="N11705" i="1"/>
  <c r="K11706" i="1"/>
  <c r="L11706" i="1"/>
  <c r="M11706" i="1"/>
  <c r="N11706" i="1"/>
  <c r="K11707" i="1"/>
  <c r="L11707" i="1"/>
  <c r="M11707" i="1"/>
  <c r="N11707" i="1"/>
  <c r="K11708" i="1"/>
  <c r="L11708" i="1"/>
  <c r="M11708" i="1"/>
  <c r="N11708" i="1"/>
  <c r="K11709" i="1"/>
  <c r="L11709" i="1"/>
  <c r="M11709" i="1"/>
  <c r="N11709" i="1"/>
  <c r="K11710" i="1"/>
  <c r="L11710" i="1"/>
  <c r="M11710" i="1"/>
  <c r="N11710" i="1"/>
  <c r="K11711" i="1"/>
  <c r="L11711" i="1"/>
  <c r="M11711" i="1"/>
  <c r="N11711" i="1"/>
  <c r="K11712" i="1"/>
  <c r="L11712" i="1"/>
  <c r="M11712" i="1"/>
  <c r="N11712" i="1"/>
  <c r="K11713" i="1"/>
  <c r="L11713" i="1"/>
  <c r="M11713" i="1"/>
  <c r="N11713" i="1"/>
  <c r="K11714" i="1"/>
  <c r="L11714" i="1"/>
  <c r="M11714" i="1"/>
  <c r="N11714" i="1"/>
  <c r="K11715" i="1"/>
  <c r="L11715" i="1"/>
  <c r="M11715" i="1"/>
  <c r="N11715" i="1"/>
  <c r="K11716" i="1"/>
  <c r="L11716" i="1"/>
  <c r="M11716" i="1"/>
  <c r="N11716" i="1"/>
  <c r="K11717" i="1"/>
  <c r="L11717" i="1"/>
  <c r="M11717" i="1"/>
  <c r="N11717" i="1"/>
  <c r="K11718" i="1"/>
  <c r="L11718" i="1"/>
  <c r="M11718" i="1"/>
  <c r="N11718" i="1"/>
  <c r="K11719" i="1"/>
  <c r="L11719" i="1"/>
  <c r="M11719" i="1"/>
  <c r="N11719" i="1"/>
  <c r="K11720" i="1"/>
  <c r="L11720" i="1"/>
  <c r="M11720" i="1"/>
  <c r="N11720" i="1"/>
  <c r="K11721" i="1"/>
  <c r="L11721" i="1"/>
  <c r="M11721" i="1"/>
  <c r="N11721" i="1"/>
  <c r="K11722" i="1"/>
  <c r="L11722" i="1"/>
  <c r="M11722" i="1"/>
  <c r="N11722" i="1"/>
  <c r="K11723" i="1"/>
  <c r="L11723" i="1"/>
  <c r="M11723" i="1"/>
  <c r="N11723" i="1"/>
  <c r="K11724" i="1"/>
  <c r="L11724" i="1"/>
  <c r="M11724" i="1"/>
  <c r="N11724" i="1"/>
  <c r="K11725" i="1"/>
  <c r="L11725" i="1"/>
  <c r="M11725" i="1"/>
  <c r="N11725" i="1"/>
  <c r="K11726" i="1"/>
  <c r="L11726" i="1"/>
  <c r="M11726" i="1"/>
  <c r="N11726" i="1"/>
  <c r="K11727" i="1"/>
  <c r="L11727" i="1"/>
  <c r="M11727" i="1"/>
  <c r="N11727" i="1"/>
  <c r="K11728" i="1"/>
  <c r="L11728" i="1"/>
  <c r="M11728" i="1"/>
  <c r="N11728" i="1"/>
  <c r="K11729" i="1"/>
  <c r="L11729" i="1"/>
  <c r="M11729" i="1"/>
  <c r="N11729" i="1"/>
  <c r="K11730" i="1"/>
  <c r="L11730" i="1"/>
  <c r="M11730" i="1"/>
  <c r="N11730" i="1"/>
  <c r="K11731" i="1"/>
  <c r="L11731" i="1"/>
  <c r="M11731" i="1"/>
  <c r="N11731" i="1"/>
  <c r="K11732" i="1"/>
  <c r="L11732" i="1"/>
  <c r="M11732" i="1"/>
  <c r="N11732" i="1"/>
  <c r="K11733" i="1"/>
  <c r="L11733" i="1"/>
  <c r="M11733" i="1"/>
  <c r="N11733" i="1"/>
  <c r="K11734" i="1"/>
  <c r="L11734" i="1"/>
  <c r="M11734" i="1"/>
  <c r="N11734" i="1"/>
  <c r="K11735" i="1"/>
  <c r="L11735" i="1"/>
  <c r="M11735" i="1"/>
  <c r="N11735" i="1"/>
  <c r="K11736" i="1"/>
  <c r="L11736" i="1"/>
  <c r="M11736" i="1"/>
  <c r="N11736" i="1"/>
  <c r="K11737" i="1"/>
  <c r="L11737" i="1"/>
  <c r="M11737" i="1"/>
  <c r="N11737" i="1"/>
  <c r="K11738" i="1"/>
  <c r="L11738" i="1"/>
  <c r="M11738" i="1"/>
  <c r="N11738" i="1"/>
  <c r="K11739" i="1"/>
  <c r="L11739" i="1"/>
  <c r="M11739" i="1"/>
  <c r="N11739" i="1"/>
  <c r="K11740" i="1"/>
  <c r="L11740" i="1"/>
  <c r="M11740" i="1"/>
  <c r="N11740" i="1"/>
  <c r="K11741" i="1"/>
  <c r="L11741" i="1"/>
  <c r="M11741" i="1"/>
  <c r="N11741" i="1"/>
  <c r="K11742" i="1"/>
  <c r="L11742" i="1"/>
  <c r="M11742" i="1"/>
  <c r="N11742" i="1"/>
  <c r="K11743" i="1"/>
  <c r="L11743" i="1"/>
  <c r="M11743" i="1"/>
  <c r="N11743" i="1"/>
  <c r="K11744" i="1"/>
  <c r="L11744" i="1"/>
  <c r="M11744" i="1"/>
  <c r="N11744" i="1"/>
  <c r="K11745" i="1"/>
  <c r="L11745" i="1"/>
  <c r="M11745" i="1"/>
  <c r="N11745" i="1"/>
  <c r="K11746" i="1"/>
  <c r="L11746" i="1"/>
  <c r="M11746" i="1"/>
  <c r="N11746" i="1"/>
  <c r="K11747" i="1"/>
  <c r="L11747" i="1"/>
  <c r="M11747" i="1"/>
  <c r="N11747" i="1"/>
  <c r="K11748" i="1"/>
  <c r="L11748" i="1"/>
  <c r="M11748" i="1"/>
  <c r="N11748" i="1"/>
  <c r="K11749" i="1"/>
  <c r="L11749" i="1"/>
  <c r="M11749" i="1"/>
  <c r="N11749" i="1"/>
  <c r="K11750" i="1"/>
  <c r="L11750" i="1"/>
  <c r="M11750" i="1"/>
  <c r="N11750" i="1"/>
  <c r="K11751" i="1"/>
  <c r="L11751" i="1"/>
  <c r="M11751" i="1"/>
  <c r="N11751" i="1"/>
  <c r="K11752" i="1"/>
  <c r="L11752" i="1"/>
  <c r="M11752" i="1"/>
  <c r="N11752" i="1"/>
  <c r="K11753" i="1"/>
  <c r="L11753" i="1"/>
  <c r="M11753" i="1"/>
  <c r="N11753" i="1"/>
  <c r="K11754" i="1"/>
  <c r="L11754" i="1"/>
  <c r="M11754" i="1"/>
  <c r="N11754" i="1"/>
  <c r="K11755" i="1"/>
  <c r="L11755" i="1"/>
  <c r="M11755" i="1"/>
  <c r="N11755" i="1"/>
  <c r="K11756" i="1"/>
  <c r="L11756" i="1"/>
  <c r="M11756" i="1"/>
  <c r="N11756" i="1"/>
  <c r="K11757" i="1"/>
  <c r="L11757" i="1"/>
  <c r="M11757" i="1"/>
  <c r="N11757" i="1"/>
  <c r="K11758" i="1"/>
  <c r="L11758" i="1"/>
  <c r="M11758" i="1"/>
  <c r="N11758" i="1"/>
  <c r="K11759" i="1"/>
  <c r="L11759" i="1"/>
  <c r="M11759" i="1"/>
  <c r="N11759" i="1"/>
  <c r="K11760" i="1"/>
  <c r="L11760" i="1"/>
  <c r="M11760" i="1"/>
  <c r="N11760" i="1"/>
  <c r="K11761" i="1"/>
  <c r="L11761" i="1"/>
  <c r="M11761" i="1"/>
  <c r="N11761" i="1"/>
  <c r="K11762" i="1"/>
  <c r="L11762" i="1"/>
  <c r="M11762" i="1"/>
  <c r="N11762" i="1"/>
  <c r="K11763" i="1"/>
  <c r="L11763" i="1"/>
  <c r="M11763" i="1"/>
  <c r="N11763" i="1"/>
  <c r="K11764" i="1"/>
  <c r="L11764" i="1"/>
  <c r="M11764" i="1"/>
  <c r="N11764" i="1"/>
  <c r="K11765" i="1"/>
  <c r="L11765" i="1"/>
  <c r="M11765" i="1"/>
  <c r="N11765" i="1"/>
  <c r="K11766" i="1"/>
  <c r="L11766" i="1"/>
  <c r="M11766" i="1"/>
  <c r="N11766" i="1"/>
  <c r="K11767" i="1"/>
  <c r="L11767" i="1"/>
  <c r="M11767" i="1"/>
  <c r="N11767" i="1"/>
  <c r="K11768" i="1"/>
  <c r="L11768" i="1"/>
  <c r="M11768" i="1"/>
  <c r="N11768" i="1"/>
  <c r="K11769" i="1"/>
  <c r="L11769" i="1"/>
  <c r="M11769" i="1"/>
  <c r="N11769" i="1"/>
  <c r="K11770" i="1"/>
  <c r="L11770" i="1"/>
  <c r="M11770" i="1"/>
  <c r="N11770" i="1"/>
  <c r="K11771" i="1"/>
  <c r="L11771" i="1"/>
  <c r="M11771" i="1"/>
  <c r="N11771" i="1"/>
  <c r="K11772" i="1"/>
  <c r="L11772" i="1"/>
  <c r="M11772" i="1"/>
  <c r="N11772" i="1"/>
  <c r="K11773" i="1"/>
  <c r="L11773" i="1"/>
  <c r="M11773" i="1"/>
  <c r="N11773" i="1"/>
  <c r="K11774" i="1"/>
  <c r="L11774" i="1"/>
  <c r="M11774" i="1"/>
  <c r="N11774" i="1"/>
  <c r="K11775" i="1"/>
  <c r="L11775" i="1"/>
  <c r="M11775" i="1"/>
  <c r="N11775" i="1"/>
  <c r="K11776" i="1"/>
  <c r="L11776" i="1"/>
  <c r="M11776" i="1"/>
  <c r="N11776" i="1"/>
  <c r="K11777" i="1"/>
  <c r="L11777" i="1"/>
  <c r="M11777" i="1"/>
  <c r="N11777" i="1"/>
  <c r="K11778" i="1"/>
  <c r="L11778" i="1"/>
  <c r="M11778" i="1"/>
  <c r="N11778" i="1"/>
  <c r="K11779" i="1"/>
  <c r="L11779" i="1"/>
  <c r="M11779" i="1"/>
  <c r="N11779" i="1"/>
  <c r="K11780" i="1"/>
  <c r="L11780" i="1"/>
  <c r="M11780" i="1"/>
  <c r="N11780" i="1"/>
  <c r="K11781" i="1"/>
  <c r="L11781" i="1"/>
  <c r="M11781" i="1"/>
  <c r="N11781" i="1"/>
  <c r="K11782" i="1"/>
  <c r="L11782" i="1"/>
  <c r="M11782" i="1"/>
  <c r="N11782" i="1"/>
  <c r="K11783" i="1"/>
  <c r="L11783" i="1"/>
  <c r="M11783" i="1"/>
  <c r="N11783" i="1"/>
  <c r="K11784" i="1"/>
  <c r="L11784" i="1"/>
  <c r="M11784" i="1"/>
  <c r="N11784" i="1"/>
  <c r="K11785" i="1"/>
  <c r="L11785" i="1"/>
  <c r="M11785" i="1"/>
  <c r="N11785" i="1"/>
  <c r="K11786" i="1"/>
  <c r="L11786" i="1"/>
  <c r="M11786" i="1"/>
  <c r="N11786" i="1"/>
  <c r="K11787" i="1"/>
  <c r="L11787" i="1"/>
  <c r="M11787" i="1"/>
  <c r="N11787" i="1"/>
  <c r="K11788" i="1"/>
  <c r="L11788" i="1"/>
  <c r="M11788" i="1"/>
  <c r="N11788" i="1"/>
  <c r="K11789" i="1"/>
  <c r="L11789" i="1"/>
  <c r="M11789" i="1"/>
  <c r="N11789" i="1"/>
  <c r="K11790" i="1"/>
  <c r="L11790" i="1"/>
  <c r="M11790" i="1"/>
  <c r="N11790" i="1"/>
  <c r="K11791" i="1"/>
  <c r="L11791" i="1"/>
  <c r="M11791" i="1"/>
  <c r="N11791" i="1"/>
  <c r="K11792" i="1"/>
  <c r="L11792" i="1"/>
  <c r="M11792" i="1"/>
  <c r="N11792" i="1"/>
  <c r="K11793" i="1"/>
  <c r="L11793" i="1"/>
  <c r="M11793" i="1"/>
  <c r="N11793" i="1"/>
  <c r="K11794" i="1"/>
  <c r="L11794" i="1"/>
  <c r="M11794" i="1"/>
  <c r="N11794" i="1"/>
  <c r="K11795" i="1"/>
  <c r="L11795" i="1"/>
  <c r="M11795" i="1"/>
  <c r="N11795" i="1"/>
  <c r="K11796" i="1"/>
  <c r="L11796" i="1"/>
  <c r="M11796" i="1"/>
  <c r="N11796" i="1"/>
  <c r="K11797" i="1"/>
  <c r="L11797" i="1"/>
  <c r="M11797" i="1"/>
  <c r="N11797" i="1"/>
  <c r="K11798" i="1"/>
  <c r="L11798" i="1"/>
  <c r="M11798" i="1"/>
  <c r="N11798" i="1"/>
  <c r="K11799" i="1"/>
  <c r="L11799" i="1"/>
  <c r="M11799" i="1"/>
  <c r="N11799" i="1"/>
  <c r="K11800" i="1"/>
  <c r="L11800" i="1"/>
  <c r="M11800" i="1"/>
  <c r="N11800" i="1"/>
  <c r="K11801" i="1"/>
  <c r="L11801" i="1"/>
  <c r="M11801" i="1"/>
  <c r="N11801" i="1"/>
  <c r="K11802" i="1"/>
  <c r="L11802" i="1"/>
  <c r="M11802" i="1"/>
  <c r="N11802" i="1"/>
  <c r="K11803" i="1"/>
  <c r="L11803" i="1"/>
  <c r="M11803" i="1"/>
  <c r="N11803" i="1"/>
  <c r="K11804" i="1"/>
  <c r="L11804" i="1"/>
  <c r="M11804" i="1"/>
  <c r="N11804" i="1"/>
  <c r="K11805" i="1"/>
  <c r="L11805" i="1"/>
  <c r="M11805" i="1"/>
  <c r="N11805" i="1"/>
  <c r="K11806" i="1"/>
  <c r="L11806" i="1"/>
  <c r="M11806" i="1"/>
  <c r="N11806" i="1"/>
  <c r="K11807" i="1"/>
  <c r="L11807" i="1"/>
  <c r="M11807" i="1"/>
  <c r="N11807" i="1"/>
  <c r="K11808" i="1"/>
  <c r="L11808" i="1"/>
  <c r="M11808" i="1"/>
  <c r="N11808" i="1"/>
  <c r="K11809" i="1"/>
  <c r="L11809" i="1"/>
  <c r="M11809" i="1"/>
  <c r="N11809" i="1"/>
  <c r="K11810" i="1"/>
  <c r="L11810" i="1"/>
  <c r="M11810" i="1"/>
  <c r="N11810" i="1"/>
  <c r="K11811" i="1"/>
  <c r="L11811" i="1"/>
  <c r="M11811" i="1"/>
  <c r="N11811" i="1"/>
  <c r="K11812" i="1"/>
  <c r="L11812" i="1"/>
  <c r="M11812" i="1"/>
  <c r="N11812" i="1"/>
  <c r="K11813" i="1"/>
  <c r="L11813" i="1"/>
  <c r="M11813" i="1"/>
  <c r="N11813" i="1"/>
  <c r="K11814" i="1"/>
  <c r="L11814" i="1"/>
  <c r="M11814" i="1"/>
  <c r="N11814" i="1"/>
  <c r="K11815" i="1"/>
  <c r="L11815" i="1"/>
  <c r="M11815" i="1"/>
  <c r="N11815" i="1"/>
  <c r="K11816" i="1"/>
  <c r="L11816" i="1"/>
  <c r="M11816" i="1"/>
  <c r="N11816" i="1"/>
  <c r="K11817" i="1"/>
  <c r="L11817" i="1"/>
  <c r="M11817" i="1"/>
  <c r="N11817" i="1"/>
  <c r="K11818" i="1"/>
  <c r="L11818" i="1"/>
  <c r="M11818" i="1"/>
  <c r="N11818" i="1"/>
  <c r="K11819" i="1"/>
  <c r="L11819" i="1"/>
  <c r="M11819" i="1"/>
  <c r="N11819" i="1"/>
  <c r="K11820" i="1"/>
  <c r="L11820" i="1"/>
  <c r="M11820" i="1"/>
  <c r="N11820" i="1"/>
  <c r="K11821" i="1"/>
  <c r="L11821" i="1"/>
  <c r="M11821" i="1"/>
  <c r="N11821" i="1"/>
  <c r="K11822" i="1"/>
  <c r="L11822" i="1"/>
  <c r="M11822" i="1"/>
  <c r="N11822" i="1"/>
  <c r="K11823" i="1"/>
  <c r="L11823" i="1"/>
  <c r="M11823" i="1"/>
  <c r="N11823" i="1"/>
  <c r="K11824" i="1"/>
  <c r="L11824" i="1"/>
  <c r="M11824" i="1"/>
  <c r="N11824" i="1"/>
  <c r="K11825" i="1"/>
  <c r="L11825" i="1"/>
  <c r="M11825" i="1"/>
  <c r="N11825" i="1"/>
  <c r="K11826" i="1"/>
  <c r="L11826" i="1"/>
  <c r="M11826" i="1"/>
  <c r="N11826" i="1"/>
  <c r="K11827" i="1"/>
  <c r="L11827" i="1"/>
  <c r="M11827" i="1"/>
  <c r="N11827" i="1"/>
  <c r="K11828" i="1"/>
  <c r="L11828" i="1"/>
  <c r="M11828" i="1"/>
  <c r="N11828" i="1"/>
  <c r="K11829" i="1"/>
  <c r="L11829" i="1"/>
  <c r="M11829" i="1"/>
  <c r="N11829" i="1"/>
  <c r="K11830" i="1"/>
  <c r="L11830" i="1"/>
  <c r="M11830" i="1"/>
  <c r="N11830" i="1"/>
  <c r="K11831" i="1"/>
  <c r="L11831" i="1"/>
  <c r="M11831" i="1"/>
  <c r="N11831" i="1"/>
  <c r="K11832" i="1"/>
  <c r="L11832" i="1"/>
  <c r="M11832" i="1"/>
  <c r="N11832" i="1"/>
  <c r="K11833" i="1"/>
  <c r="L11833" i="1"/>
  <c r="M11833" i="1"/>
  <c r="N11833" i="1"/>
  <c r="K11834" i="1"/>
  <c r="L11834" i="1"/>
  <c r="M11834" i="1"/>
  <c r="N11834" i="1"/>
  <c r="K11835" i="1"/>
  <c r="L11835" i="1"/>
  <c r="M11835" i="1"/>
  <c r="N11835" i="1"/>
  <c r="K11836" i="1"/>
  <c r="L11836" i="1"/>
  <c r="M11836" i="1"/>
  <c r="N11836" i="1"/>
  <c r="K11837" i="1"/>
  <c r="L11837" i="1"/>
  <c r="M11837" i="1"/>
  <c r="N11837" i="1"/>
  <c r="K11838" i="1"/>
  <c r="L11838" i="1"/>
  <c r="M11838" i="1"/>
  <c r="N11838" i="1"/>
  <c r="K11839" i="1"/>
  <c r="L11839" i="1"/>
  <c r="M11839" i="1"/>
  <c r="N11839" i="1"/>
  <c r="K11840" i="1"/>
  <c r="L11840" i="1"/>
  <c r="M11840" i="1"/>
  <c r="N11840" i="1"/>
  <c r="K11841" i="1"/>
  <c r="L11841" i="1"/>
  <c r="M11841" i="1"/>
  <c r="N11841" i="1"/>
  <c r="K11842" i="1"/>
  <c r="L11842" i="1"/>
  <c r="M11842" i="1"/>
  <c r="N11842" i="1"/>
  <c r="K11843" i="1"/>
  <c r="L11843" i="1"/>
  <c r="M11843" i="1"/>
  <c r="N11843" i="1"/>
  <c r="K11844" i="1"/>
  <c r="L11844" i="1"/>
  <c r="M11844" i="1"/>
  <c r="N11844" i="1"/>
  <c r="K11845" i="1"/>
  <c r="L11845" i="1"/>
  <c r="M11845" i="1"/>
  <c r="N11845" i="1"/>
  <c r="K11846" i="1"/>
  <c r="L11846" i="1"/>
  <c r="M11846" i="1"/>
  <c r="N11846" i="1"/>
  <c r="K11847" i="1"/>
  <c r="L11847" i="1"/>
  <c r="M11847" i="1"/>
  <c r="N11847" i="1"/>
  <c r="K11848" i="1"/>
  <c r="L11848" i="1"/>
  <c r="M11848" i="1"/>
  <c r="N11848" i="1"/>
  <c r="K11849" i="1"/>
  <c r="L11849" i="1"/>
  <c r="M11849" i="1"/>
  <c r="N11849" i="1"/>
  <c r="K11850" i="1"/>
  <c r="L11850" i="1"/>
  <c r="M11850" i="1"/>
  <c r="N11850" i="1"/>
  <c r="K11851" i="1"/>
  <c r="L11851" i="1"/>
  <c r="M11851" i="1"/>
  <c r="N11851" i="1"/>
  <c r="K11852" i="1"/>
  <c r="L11852" i="1"/>
  <c r="M11852" i="1"/>
  <c r="N11852" i="1"/>
  <c r="K11853" i="1"/>
  <c r="L11853" i="1"/>
  <c r="M11853" i="1"/>
  <c r="N11853" i="1"/>
  <c r="K11854" i="1"/>
  <c r="L11854" i="1"/>
  <c r="M11854" i="1"/>
  <c r="N11854" i="1"/>
  <c r="K11855" i="1"/>
  <c r="L11855" i="1"/>
  <c r="M11855" i="1"/>
  <c r="N11855" i="1"/>
  <c r="K11856" i="1"/>
  <c r="L11856" i="1"/>
  <c r="M11856" i="1"/>
  <c r="N11856" i="1"/>
  <c r="K11857" i="1"/>
  <c r="L11857" i="1"/>
  <c r="M11857" i="1"/>
  <c r="N11857" i="1"/>
  <c r="K11858" i="1"/>
  <c r="L11858" i="1"/>
  <c r="M11858" i="1"/>
  <c r="N11858" i="1"/>
  <c r="K11859" i="1"/>
  <c r="L11859" i="1"/>
  <c r="M11859" i="1"/>
  <c r="N11859" i="1"/>
  <c r="K11860" i="1"/>
  <c r="L11860" i="1"/>
  <c r="M11860" i="1"/>
  <c r="N11860" i="1"/>
  <c r="K11861" i="1"/>
  <c r="L11861" i="1"/>
  <c r="M11861" i="1"/>
  <c r="N11861" i="1"/>
  <c r="K11862" i="1"/>
  <c r="L11862" i="1"/>
  <c r="M11862" i="1"/>
  <c r="N11862" i="1"/>
  <c r="K11863" i="1"/>
  <c r="L11863" i="1"/>
  <c r="M11863" i="1"/>
  <c r="N11863" i="1"/>
  <c r="K11864" i="1"/>
  <c r="L11864" i="1"/>
  <c r="M11864" i="1"/>
  <c r="N11864" i="1"/>
  <c r="K11865" i="1"/>
  <c r="L11865" i="1"/>
  <c r="M11865" i="1"/>
  <c r="N11865" i="1"/>
  <c r="K11866" i="1"/>
  <c r="L11866" i="1"/>
  <c r="M11866" i="1"/>
  <c r="N11866" i="1"/>
  <c r="K11867" i="1"/>
  <c r="L11867" i="1"/>
  <c r="M11867" i="1"/>
  <c r="N11867" i="1"/>
  <c r="K11868" i="1"/>
  <c r="L11868" i="1"/>
  <c r="M11868" i="1"/>
  <c r="N11868" i="1"/>
  <c r="K11869" i="1"/>
  <c r="L11869" i="1"/>
  <c r="M11869" i="1"/>
  <c r="N11869" i="1"/>
  <c r="K11870" i="1"/>
  <c r="L11870" i="1"/>
  <c r="M11870" i="1"/>
  <c r="N11870" i="1"/>
  <c r="K11871" i="1"/>
  <c r="L11871" i="1"/>
  <c r="M11871" i="1"/>
  <c r="N11871" i="1"/>
  <c r="K11872" i="1"/>
  <c r="L11872" i="1"/>
  <c r="M11872" i="1"/>
  <c r="N11872" i="1"/>
  <c r="K11873" i="1"/>
  <c r="L11873" i="1"/>
  <c r="M11873" i="1"/>
  <c r="N11873" i="1"/>
  <c r="K11874" i="1"/>
  <c r="L11874" i="1"/>
  <c r="M11874" i="1"/>
  <c r="N11874" i="1"/>
  <c r="K11875" i="1"/>
  <c r="L11875" i="1"/>
  <c r="M11875" i="1"/>
  <c r="N11875" i="1"/>
  <c r="K11876" i="1"/>
  <c r="L11876" i="1"/>
  <c r="M11876" i="1"/>
  <c r="N11876" i="1"/>
  <c r="K11877" i="1"/>
  <c r="L11877" i="1"/>
  <c r="M11877" i="1"/>
  <c r="N11877" i="1"/>
  <c r="K11878" i="1"/>
  <c r="L11878" i="1"/>
  <c r="M11878" i="1"/>
  <c r="N11878" i="1"/>
  <c r="K11879" i="1"/>
  <c r="L11879" i="1"/>
  <c r="M11879" i="1"/>
  <c r="N11879" i="1"/>
  <c r="K11880" i="1"/>
  <c r="L11880" i="1"/>
  <c r="M11880" i="1"/>
  <c r="N11880" i="1"/>
  <c r="K11881" i="1"/>
  <c r="L11881" i="1"/>
  <c r="M11881" i="1"/>
  <c r="N11881" i="1"/>
  <c r="K11882" i="1"/>
  <c r="L11882" i="1"/>
  <c r="M11882" i="1"/>
  <c r="N11882" i="1"/>
  <c r="K11883" i="1"/>
  <c r="L11883" i="1"/>
  <c r="M11883" i="1"/>
  <c r="N11883" i="1"/>
  <c r="K11884" i="1"/>
  <c r="L11884" i="1"/>
  <c r="M11884" i="1"/>
  <c r="N11884" i="1"/>
  <c r="K11885" i="1"/>
  <c r="L11885" i="1"/>
  <c r="M11885" i="1"/>
  <c r="N11885" i="1"/>
  <c r="K11886" i="1"/>
  <c r="L11886" i="1"/>
  <c r="M11886" i="1"/>
  <c r="N11886" i="1"/>
  <c r="K11887" i="1"/>
  <c r="L11887" i="1"/>
  <c r="M11887" i="1"/>
  <c r="N11887" i="1"/>
  <c r="K11888" i="1"/>
  <c r="L11888" i="1"/>
  <c r="M11888" i="1"/>
  <c r="N11888" i="1"/>
  <c r="K11889" i="1"/>
  <c r="L11889" i="1"/>
  <c r="M11889" i="1"/>
  <c r="N11889" i="1"/>
  <c r="K11890" i="1"/>
  <c r="L11890" i="1"/>
  <c r="M11890" i="1"/>
  <c r="N11890" i="1"/>
  <c r="K11891" i="1"/>
  <c r="L11891" i="1"/>
  <c r="M11891" i="1"/>
  <c r="N11891" i="1"/>
  <c r="K11892" i="1"/>
  <c r="L11892" i="1"/>
  <c r="M11892" i="1"/>
  <c r="N11892" i="1"/>
  <c r="K11893" i="1"/>
  <c r="L11893" i="1"/>
  <c r="M11893" i="1"/>
  <c r="N11893" i="1"/>
  <c r="K11894" i="1"/>
  <c r="L11894" i="1"/>
  <c r="M11894" i="1"/>
  <c r="N11894" i="1"/>
  <c r="K11895" i="1"/>
  <c r="L11895" i="1"/>
  <c r="M11895" i="1"/>
  <c r="N11895" i="1"/>
  <c r="K11896" i="1"/>
  <c r="L11896" i="1"/>
  <c r="M11896" i="1"/>
  <c r="N11896" i="1"/>
  <c r="K11897" i="1"/>
  <c r="L11897" i="1"/>
  <c r="M11897" i="1"/>
  <c r="N11897" i="1"/>
  <c r="K11898" i="1"/>
  <c r="L11898" i="1"/>
  <c r="M11898" i="1"/>
  <c r="N11898" i="1"/>
  <c r="K11899" i="1"/>
  <c r="L11899" i="1"/>
  <c r="M11899" i="1"/>
  <c r="N11899" i="1"/>
  <c r="K11900" i="1"/>
  <c r="L11900" i="1"/>
  <c r="M11900" i="1"/>
  <c r="N11900" i="1"/>
  <c r="K11901" i="1"/>
  <c r="L11901" i="1"/>
  <c r="M11901" i="1"/>
  <c r="N11901" i="1"/>
  <c r="K11902" i="1"/>
  <c r="L11902" i="1"/>
  <c r="M11902" i="1"/>
  <c r="N11902" i="1"/>
  <c r="K11903" i="1"/>
  <c r="L11903" i="1"/>
  <c r="M11903" i="1"/>
  <c r="N11903" i="1"/>
  <c r="K11904" i="1"/>
  <c r="L11904" i="1"/>
  <c r="M11904" i="1"/>
  <c r="N11904" i="1"/>
  <c r="K11905" i="1"/>
  <c r="L11905" i="1"/>
  <c r="M11905" i="1"/>
  <c r="N11905" i="1"/>
  <c r="K11906" i="1"/>
  <c r="L11906" i="1"/>
  <c r="M11906" i="1"/>
  <c r="N11906" i="1"/>
  <c r="K11907" i="1"/>
  <c r="L11907" i="1"/>
  <c r="M11907" i="1"/>
  <c r="N11907" i="1"/>
  <c r="K11908" i="1"/>
  <c r="L11908" i="1"/>
  <c r="M11908" i="1"/>
  <c r="N11908" i="1"/>
  <c r="K11909" i="1"/>
  <c r="L11909" i="1"/>
  <c r="M11909" i="1"/>
  <c r="N11909" i="1"/>
  <c r="K11910" i="1"/>
  <c r="L11910" i="1"/>
  <c r="M11910" i="1"/>
  <c r="N11910" i="1"/>
  <c r="K11911" i="1"/>
  <c r="L11911" i="1"/>
  <c r="M11911" i="1"/>
  <c r="N11911" i="1"/>
  <c r="K11912" i="1"/>
  <c r="L11912" i="1"/>
  <c r="M11912" i="1"/>
  <c r="N11912" i="1"/>
  <c r="K11913" i="1"/>
  <c r="L11913" i="1"/>
  <c r="M11913" i="1"/>
  <c r="N11913" i="1"/>
  <c r="K11914" i="1"/>
  <c r="L11914" i="1"/>
  <c r="M11914" i="1"/>
  <c r="N11914" i="1"/>
  <c r="K11915" i="1"/>
  <c r="L11915" i="1"/>
  <c r="M11915" i="1"/>
  <c r="N11915" i="1"/>
  <c r="K11916" i="1"/>
  <c r="L11916" i="1"/>
  <c r="M11916" i="1"/>
  <c r="N11916" i="1"/>
  <c r="K11917" i="1"/>
  <c r="L11917" i="1"/>
  <c r="M11917" i="1"/>
  <c r="N11917" i="1"/>
  <c r="K11918" i="1"/>
  <c r="L11918" i="1"/>
  <c r="M11918" i="1"/>
  <c r="N11918" i="1"/>
  <c r="K11919" i="1"/>
  <c r="L11919" i="1"/>
  <c r="M11919" i="1"/>
  <c r="N11919" i="1"/>
  <c r="K11920" i="1"/>
  <c r="L11920" i="1"/>
  <c r="M11920" i="1"/>
  <c r="N11920" i="1"/>
  <c r="K11921" i="1"/>
  <c r="L11921" i="1"/>
  <c r="M11921" i="1"/>
  <c r="N11921" i="1"/>
  <c r="K11922" i="1"/>
  <c r="L11922" i="1"/>
  <c r="M11922" i="1"/>
  <c r="N11922" i="1"/>
  <c r="K11923" i="1"/>
  <c r="L11923" i="1"/>
  <c r="M11923" i="1"/>
  <c r="N11923" i="1"/>
  <c r="K11924" i="1"/>
  <c r="L11924" i="1"/>
  <c r="M11924" i="1"/>
  <c r="N11924" i="1"/>
  <c r="K11925" i="1"/>
  <c r="L11925" i="1"/>
  <c r="M11925" i="1"/>
  <c r="N11925" i="1"/>
  <c r="K11926" i="1"/>
  <c r="L11926" i="1"/>
  <c r="M11926" i="1"/>
  <c r="N11926" i="1"/>
  <c r="K11927" i="1"/>
  <c r="L11927" i="1"/>
  <c r="M11927" i="1"/>
  <c r="N11927" i="1"/>
  <c r="K11928" i="1"/>
  <c r="L11928" i="1"/>
  <c r="M11928" i="1"/>
  <c r="N11928" i="1"/>
  <c r="K11929" i="1"/>
  <c r="L11929" i="1"/>
  <c r="M11929" i="1"/>
  <c r="N11929" i="1"/>
  <c r="K11930" i="1"/>
  <c r="L11930" i="1"/>
  <c r="M11930" i="1"/>
  <c r="N11930" i="1"/>
  <c r="K11931" i="1"/>
  <c r="L11931" i="1"/>
  <c r="M11931" i="1"/>
  <c r="N11931" i="1"/>
  <c r="K11932" i="1"/>
  <c r="L11932" i="1"/>
  <c r="M11932" i="1"/>
  <c r="N11932" i="1"/>
  <c r="K11933" i="1"/>
  <c r="L11933" i="1"/>
  <c r="M11933" i="1"/>
  <c r="N11933" i="1"/>
  <c r="K11934" i="1"/>
  <c r="L11934" i="1"/>
  <c r="M11934" i="1"/>
  <c r="N11934" i="1"/>
  <c r="K11935" i="1"/>
  <c r="L11935" i="1"/>
  <c r="M11935" i="1"/>
  <c r="N11935" i="1"/>
  <c r="K11936" i="1"/>
  <c r="L11936" i="1"/>
  <c r="M11936" i="1"/>
  <c r="N11936" i="1"/>
  <c r="K11937" i="1"/>
  <c r="L11937" i="1"/>
  <c r="M11937" i="1"/>
  <c r="N11937" i="1"/>
  <c r="K11938" i="1"/>
  <c r="L11938" i="1"/>
  <c r="M11938" i="1"/>
  <c r="N11938" i="1"/>
  <c r="K11939" i="1"/>
  <c r="L11939" i="1"/>
  <c r="M11939" i="1"/>
  <c r="N11939" i="1"/>
  <c r="K11940" i="1"/>
  <c r="L11940" i="1"/>
  <c r="M11940" i="1"/>
  <c r="N11940" i="1"/>
  <c r="K11941" i="1"/>
  <c r="L11941" i="1"/>
  <c r="M11941" i="1"/>
  <c r="N11941" i="1"/>
  <c r="K11942" i="1"/>
  <c r="L11942" i="1"/>
  <c r="M11942" i="1"/>
  <c r="N11942" i="1"/>
  <c r="K11943" i="1"/>
  <c r="L11943" i="1"/>
  <c r="M11943" i="1"/>
  <c r="N11943" i="1"/>
  <c r="K11944" i="1"/>
  <c r="L11944" i="1"/>
  <c r="M11944" i="1"/>
  <c r="N11944" i="1"/>
  <c r="K11945" i="1"/>
  <c r="L11945" i="1"/>
  <c r="M11945" i="1"/>
  <c r="N11945" i="1"/>
  <c r="K11946" i="1"/>
  <c r="L11946" i="1"/>
  <c r="M11946" i="1"/>
  <c r="N11946" i="1"/>
  <c r="K11947" i="1"/>
  <c r="L11947" i="1"/>
  <c r="M11947" i="1"/>
  <c r="N11947" i="1"/>
  <c r="K11948" i="1"/>
  <c r="L11948" i="1"/>
  <c r="M11948" i="1"/>
  <c r="N11948" i="1"/>
  <c r="K11949" i="1"/>
  <c r="L11949" i="1"/>
  <c r="M11949" i="1"/>
  <c r="N11949" i="1"/>
  <c r="K11950" i="1"/>
  <c r="L11950" i="1"/>
  <c r="M11950" i="1"/>
  <c r="N11950" i="1"/>
  <c r="K11951" i="1"/>
  <c r="L11951" i="1"/>
  <c r="M11951" i="1"/>
  <c r="N11951" i="1"/>
  <c r="K11952" i="1"/>
  <c r="L11952" i="1"/>
  <c r="M11952" i="1"/>
  <c r="N11952" i="1"/>
  <c r="K11953" i="1"/>
  <c r="L11953" i="1"/>
  <c r="M11953" i="1"/>
  <c r="N11953" i="1"/>
  <c r="K11954" i="1"/>
  <c r="L11954" i="1"/>
  <c r="M11954" i="1"/>
  <c r="N11954" i="1"/>
  <c r="K11955" i="1"/>
  <c r="L11955" i="1"/>
  <c r="M11955" i="1"/>
  <c r="N11955" i="1"/>
  <c r="K11956" i="1"/>
  <c r="L11956" i="1"/>
  <c r="M11956" i="1"/>
  <c r="N11956" i="1"/>
  <c r="K11957" i="1"/>
  <c r="L11957" i="1"/>
  <c r="M11957" i="1"/>
  <c r="N11957" i="1"/>
  <c r="K11958" i="1"/>
  <c r="L11958" i="1"/>
  <c r="M11958" i="1"/>
  <c r="N11958" i="1"/>
  <c r="K11959" i="1"/>
  <c r="L11959" i="1"/>
  <c r="M11959" i="1"/>
  <c r="N11959" i="1"/>
  <c r="K11960" i="1"/>
  <c r="L11960" i="1"/>
  <c r="M11960" i="1"/>
  <c r="N11960" i="1"/>
  <c r="K11961" i="1"/>
  <c r="L11961" i="1"/>
  <c r="M11961" i="1"/>
  <c r="N11961" i="1"/>
  <c r="K11962" i="1"/>
  <c r="L11962" i="1"/>
  <c r="M11962" i="1"/>
  <c r="N11962" i="1"/>
  <c r="K11963" i="1"/>
  <c r="L11963" i="1"/>
  <c r="M11963" i="1"/>
  <c r="N11963" i="1"/>
  <c r="K11964" i="1"/>
  <c r="L11964" i="1"/>
  <c r="M11964" i="1"/>
  <c r="N11964" i="1"/>
  <c r="K11965" i="1"/>
  <c r="L11965" i="1"/>
  <c r="M11965" i="1"/>
  <c r="N11965" i="1"/>
  <c r="K11966" i="1"/>
  <c r="L11966" i="1"/>
  <c r="M11966" i="1"/>
  <c r="N11966" i="1"/>
  <c r="K11967" i="1"/>
  <c r="L11967" i="1"/>
  <c r="M11967" i="1"/>
  <c r="N11967" i="1"/>
  <c r="K11968" i="1"/>
  <c r="L11968" i="1"/>
  <c r="M11968" i="1"/>
  <c r="N11968" i="1"/>
  <c r="K11969" i="1"/>
  <c r="L11969" i="1"/>
  <c r="M11969" i="1"/>
  <c r="N11969" i="1"/>
  <c r="K11970" i="1"/>
  <c r="L11970" i="1"/>
  <c r="M11970" i="1"/>
  <c r="N11970" i="1"/>
  <c r="K11971" i="1"/>
  <c r="L11971" i="1"/>
  <c r="M11971" i="1"/>
  <c r="N11971" i="1"/>
  <c r="K11972" i="1"/>
  <c r="L11972" i="1"/>
  <c r="M11972" i="1"/>
  <c r="N11972" i="1"/>
  <c r="K11973" i="1"/>
  <c r="L11973" i="1"/>
  <c r="M11973" i="1"/>
  <c r="N11973" i="1"/>
  <c r="K11974" i="1"/>
  <c r="L11974" i="1"/>
  <c r="M11974" i="1"/>
  <c r="N11974" i="1"/>
  <c r="K11975" i="1"/>
  <c r="L11975" i="1"/>
  <c r="M11975" i="1"/>
  <c r="N11975" i="1"/>
  <c r="K11976" i="1"/>
  <c r="L11976" i="1"/>
  <c r="M11976" i="1"/>
  <c r="N11976" i="1"/>
  <c r="K11977" i="1"/>
  <c r="L11977" i="1"/>
  <c r="M11977" i="1"/>
  <c r="N11977" i="1"/>
  <c r="K11978" i="1"/>
  <c r="L11978" i="1"/>
  <c r="M11978" i="1"/>
  <c r="N11978" i="1"/>
  <c r="K11979" i="1"/>
  <c r="L11979" i="1"/>
  <c r="M11979" i="1"/>
  <c r="N11979" i="1"/>
  <c r="K11980" i="1"/>
  <c r="L11980" i="1"/>
  <c r="M11980" i="1"/>
  <c r="N11980" i="1"/>
  <c r="K11981" i="1"/>
  <c r="L11981" i="1"/>
  <c r="M11981" i="1"/>
  <c r="N11981" i="1"/>
  <c r="K11982" i="1"/>
  <c r="L11982" i="1"/>
  <c r="M11982" i="1"/>
  <c r="N11982" i="1"/>
  <c r="K11983" i="1"/>
  <c r="L11983" i="1"/>
  <c r="M11983" i="1"/>
  <c r="N11983" i="1"/>
  <c r="K11984" i="1"/>
  <c r="L11984" i="1"/>
  <c r="M11984" i="1"/>
  <c r="N11984" i="1"/>
  <c r="K11985" i="1"/>
  <c r="L11985" i="1"/>
  <c r="M11985" i="1"/>
  <c r="N11985" i="1"/>
  <c r="K11986" i="1"/>
  <c r="L11986" i="1"/>
  <c r="M11986" i="1"/>
  <c r="N11986" i="1"/>
  <c r="K11987" i="1"/>
  <c r="L11987" i="1"/>
  <c r="M11987" i="1"/>
  <c r="N11987" i="1"/>
  <c r="K11988" i="1"/>
  <c r="L11988" i="1"/>
  <c r="M11988" i="1"/>
  <c r="N11988" i="1"/>
  <c r="K11989" i="1"/>
  <c r="L11989" i="1"/>
  <c r="M11989" i="1"/>
  <c r="N11989" i="1"/>
  <c r="K11990" i="1"/>
  <c r="L11990" i="1"/>
  <c r="M11990" i="1"/>
  <c r="N11990" i="1"/>
  <c r="K11991" i="1"/>
  <c r="L11991" i="1"/>
  <c r="M11991" i="1"/>
  <c r="N11991" i="1"/>
  <c r="K11992" i="1"/>
  <c r="L11992" i="1"/>
  <c r="M11992" i="1"/>
  <c r="N11992" i="1"/>
  <c r="K11993" i="1"/>
  <c r="L11993" i="1"/>
  <c r="M11993" i="1"/>
  <c r="N11993" i="1"/>
  <c r="K11994" i="1"/>
  <c r="L11994" i="1"/>
  <c r="M11994" i="1"/>
  <c r="N11994" i="1"/>
  <c r="K11995" i="1"/>
  <c r="L11995" i="1"/>
  <c r="M11995" i="1"/>
  <c r="N11995" i="1"/>
  <c r="K11996" i="1"/>
  <c r="L11996" i="1"/>
  <c r="M11996" i="1"/>
  <c r="N11996" i="1"/>
  <c r="K11997" i="1"/>
  <c r="L11997" i="1"/>
  <c r="M11997" i="1"/>
  <c r="N11997" i="1"/>
  <c r="K11998" i="1"/>
  <c r="L11998" i="1"/>
  <c r="M11998" i="1"/>
  <c r="N11998" i="1"/>
  <c r="K11999" i="1"/>
  <c r="L11999" i="1"/>
  <c r="M11999" i="1"/>
  <c r="N11999" i="1"/>
  <c r="K12000" i="1"/>
  <c r="L12000" i="1"/>
  <c r="M12000" i="1"/>
  <c r="N12000" i="1"/>
  <c r="K12001" i="1"/>
  <c r="L12001" i="1"/>
  <c r="M12001" i="1"/>
  <c r="N12001" i="1"/>
  <c r="K12002" i="1"/>
  <c r="L12002" i="1"/>
  <c r="M12002" i="1"/>
  <c r="N12002" i="1"/>
  <c r="K12003" i="1"/>
  <c r="L12003" i="1"/>
  <c r="M12003" i="1"/>
  <c r="N12003" i="1"/>
  <c r="K12004" i="1"/>
  <c r="L12004" i="1"/>
  <c r="M12004" i="1"/>
  <c r="N12004" i="1"/>
  <c r="K12005" i="1"/>
  <c r="L12005" i="1"/>
  <c r="M12005" i="1"/>
  <c r="N12005" i="1"/>
  <c r="K12006" i="1"/>
  <c r="L12006" i="1"/>
  <c r="M12006" i="1"/>
  <c r="N12006" i="1"/>
  <c r="K12007" i="1"/>
  <c r="L12007" i="1"/>
  <c r="M12007" i="1"/>
  <c r="N12007" i="1"/>
  <c r="K12008" i="1"/>
  <c r="L12008" i="1"/>
  <c r="M12008" i="1"/>
  <c r="N12008" i="1"/>
  <c r="K12009" i="1"/>
  <c r="L12009" i="1"/>
  <c r="M12009" i="1"/>
  <c r="N12009" i="1"/>
  <c r="K12010" i="1"/>
  <c r="L12010" i="1"/>
  <c r="M12010" i="1"/>
  <c r="N12010" i="1"/>
  <c r="K12011" i="1"/>
  <c r="L12011" i="1"/>
  <c r="M12011" i="1"/>
  <c r="N12011" i="1"/>
  <c r="K12012" i="1"/>
  <c r="L12012" i="1"/>
  <c r="M12012" i="1"/>
  <c r="N12012" i="1"/>
  <c r="K12013" i="1"/>
  <c r="L12013" i="1"/>
  <c r="M12013" i="1"/>
  <c r="N12013" i="1"/>
  <c r="K12014" i="1"/>
  <c r="L12014" i="1"/>
  <c r="M12014" i="1"/>
  <c r="N12014" i="1"/>
  <c r="K12015" i="1"/>
  <c r="L12015" i="1"/>
  <c r="M12015" i="1"/>
  <c r="N12015" i="1"/>
  <c r="K12016" i="1"/>
  <c r="L12016" i="1"/>
  <c r="M12016" i="1"/>
  <c r="N12016" i="1"/>
  <c r="K12017" i="1"/>
  <c r="L12017" i="1"/>
  <c r="M12017" i="1"/>
  <c r="N12017" i="1"/>
  <c r="K12018" i="1"/>
  <c r="L12018" i="1"/>
  <c r="M12018" i="1"/>
  <c r="N12018" i="1"/>
  <c r="K12019" i="1"/>
  <c r="L12019" i="1"/>
  <c r="M12019" i="1"/>
  <c r="N12019" i="1"/>
  <c r="K12020" i="1"/>
  <c r="L12020" i="1"/>
  <c r="M12020" i="1"/>
  <c r="N12020" i="1"/>
  <c r="K12021" i="1"/>
  <c r="L12021" i="1"/>
  <c r="M12021" i="1"/>
  <c r="N12021" i="1"/>
  <c r="K12022" i="1"/>
  <c r="L12022" i="1"/>
  <c r="M12022" i="1"/>
  <c r="N12022" i="1"/>
  <c r="K12023" i="1"/>
  <c r="L12023" i="1"/>
  <c r="M12023" i="1"/>
  <c r="N12023" i="1"/>
  <c r="K12024" i="1"/>
  <c r="L12024" i="1"/>
  <c r="M12024" i="1"/>
  <c r="N12024" i="1"/>
  <c r="K12025" i="1"/>
  <c r="L12025" i="1"/>
  <c r="M12025" i="1"/>
  <c r="N12025" i="1"/>
  <c r="K12026" i="1"/>
  <c r="L12026" i="1"/>
  <c r="M12026" i="1"/>
  <c r="N12026" i="1"/>
  <c r="K12027" i="1"/>
  <c r="L12027" i="1"/>
  <c r="M12027" i="1"/>
  <c r="N12027" i="1"/>
  <c r="K12028" i="1"/>
  <c r="L12028" i="1"/>
  <c r="M12028" i="1"/>
  <c r="N12028" i="1"/>
  <c r="K12029" i="1"/>
  <c r="L12029" i="1"/>
  <c r="M12029" i="1"/>
  <c r="N12029" i="1"/>
  <c r="K12030" i="1"/>
  <c r="L12030" i="1"/>
  <c r="M12030" i="1"/>
  <c r="N12030" i="1"/>
  <c r="K12031" i="1"/>
  <c r="L12031" i="1"/>
  <c r="M12031" i="1"/>
  <c r="N12031" i="1"/>
  <c r="K12032" i="1"/>
  <c r="L12032" i="1"/>
  <c r="M12032" i="1"/>
  <c r="N12032" i="1"/>
  <c r="K12033" i="1"/>
  <c r="L12033" i="1"/>
  <c r="M12033" i="1"/>
  <c r="N12033" i="1"/>
  <c r="K12034" i="1"/>
  <c r="L12034" i="1"/>
  <c r="M12034" i="1"/>
  <c r="N12034" i="1"/>
  <c r="K12035" i="1"/>
  <c r="L12035" i="1"/>
  <c r="M12035" i="1"/>
  <c r="N12035" i="1"/>
  <c r="K12036" i="1"/>
  <c r="L12036" i="1"/>
  <c r="M12036" i="1"/>
  <c r="N12036" i="1"/>
  <c r="K12037" i="1"/>
  <c r="L12037" i="1"/>
  <c r="M12037" i="1"/>
  <c r="N12037" i="1"/>
  <c r="K12038" i="1"/>
  <c r="L12038" i="1"/>
  <c r="M12038" i="1"/>
  <c r="N12038" i="1"/>
  <c r="K12039" i="1"/>
  <c r="L12039" i="1"/>
  <c r="M12039" i="1"/>
  <c r="N12039" i="1"/>
  <c r="K12040" i="1"/>
  <c r="L12040" i="1"/>
  <c r="M12040" i="1"/>
  <c r="N12040" i="1"/>
  <c r="K12041" i="1"/>
  <c r="L12041" i="1"/>
  <c r="M12041" i="1"/>
  <c r="N12041" i="1"/>
  <c r="K12042" i="1"/>
  <c r="L12042" i="1"/>
  <c r="M12042" i="1"/>
  <c r="N12042" i="1"/>
  <c r="K12043" i="1"/>
  <c r="L12043" i="1"/>
  <c r="M12043" i="1"/>
  <c r="N12043" i="1"/>
  <c r="K12044" i="1"/>
  <c r="L12044" i="1"/>
  <c r="M12044" i="1"/>
  <c r="N12044" i="1"/>
  <c r="K12045" i="1"/>
  <c r="L12045" i="1"/>
  <c r="M12045" i="1"/>
  <c r="N12045" i="1"/>
  <c r="K12046" i="1"/>
  <c r="L12046" i="1"/>
  <c r="M12046" i="1"/>
  <c r="N12046" i="1"/>
  <c r="K12047" i="1"/>
  <c r="L12047" i="1"/>
  <c r="M12047" i="1"/>
  <c r="N12047" i="1"/>
  <c r="K12048" i="1"/>
  <c r="L12048" i="1"/>
  <c r="M12048" i="1"/>
  <c r="N12048" i="1"/>
  <c r="K12049" i="1"/>
  <c r="L12049" i="1"/>
  <c r="M12049" i="1"/>
  <c r="N12049" i="1"/>
  <c r="K12050" i="1"/>
  <c r="L12050" i="1"/>
  <c r="M12050" i="1"/>
  <c r="N12050" i="1"/>
  <c r="K12051" i="1"/>
  <c r="L12051" i="1"/>
  <c r="M12051" i="1"/>
  <c r="N12051" i="1"/>
  <c r="K12052" i="1"/>
  <c r="L12052" i="1"/>
  <c r="M12052" i="1"/>
  <c r="N12052" i="1"/>
  <c r="K12053" i="1"/>
  <c r="L12053" i="1"/>
  <c r="M12053" i="1"/>
  <c r="N12053" i="1"/>
  <c r="K12054" i="1"/>
  <c r="L12054" i="1"/>
  <c r="M12054" i="1"/>
  <c r="N12054" i="1"/>
  <c r="K12055" i="1"/>
  <c r="L12055" i="1"/>
  <c r="M12055" i="1"/>
  <c r="N12055" i="1"/>
  <c r="K12056" i="1"/>
  <c r="L12056" i="1"/>
  <c r="M12056" i="1"/>
  <c r="N12056" i="1"/>
  <c r="K12057" i="1"/>
  <c r="L12057" i="1"/>
  <c r="M12057" i="1"/>
  <c r="N12057" i="1"/>
  <c r="K12058" i="1"/>
  <c r="L12058" i="1"/>
  <c r="M12058" i="1"/>
  <c r="N12058" i="1"/>
  <c r="K12059" i="1"/>
  <c r="L12059" i="1"/>
  <c r="M12059" i="1"/>
  <c r="N12059" i="1"/>
  <c r="K12060" i="1"/>
  <c r="L12060" i="1"/>
  <c r="M12060" i="1"/>
  <c r="N12060" i="1"/>
  <c r="K12061" i="1"/>
  <c r="L12061" i="1"/>
  <c r="M12061" i="1"/>
  <c r="N12061" i="1"/>
  <c r="K12062" i="1"/>
  <c r="L12062" i="1"/>
  <c r="M12062" i="1"/>
  <c r="N12062" i="1"/>
  <c r="K12063" i="1"/>
  <c r="L12063" i="1"/>
  <c r="M12063" i="1"/>
  <c r="N12063" i="1"/>
  <c r="K12064" i="1"/>
  <c r="L12064" i="1"/>
  <c r="M12064" i="1"/>
  <c r="N12064" i="1"/>
  <c r="K12065" i="1"/>
  <c r="L12065" i="1"/>
  <c r="M12065" i="1"/>
  <c r="N12065" i="1"/>
  <c r="K12066" i="1"/>
  <c r="L12066" i="1"/>
  <c r="M12066" i="1"/>
  <c r="N12066" i="1"/>
  <c r="K12067" i="1"/>
  <c r="L12067" i="1"/>
  <c r="M12067" i="1"/>
  <c r="N12067" i="1"/>
  <c r="K12068" i="1"/>
  <c r="L12068" i="1"/>
  <c r="M12068" i="1"/>
  <c r="N12068" i="1"/>
  <c r="K12069" i="1"/>
  <c r="L12069" i="1"/>
  <c r="M12069" i="1"/>
  <c r="N12069" i="1"/>
  <c r="K12070" i="1"/>
  <c r="L12070" i="1"/>
  <c r="M12070" i="1"/>
  <c r="N12070" i="1"/>
  <c r="K12071" i="1"/>
  <c r="L12071" i="1"/>
  <c r="M12071" i="1"/>
  <c r="N12071" i="1"/>
  <c r="K12072" i="1"/>
  <c r="L12072" i="1"/>
  <c r="M12072" i="1"/>
  <c r="N12072" i="1"/>
  <c r="K12073" i="1"/>
  <c r="L12073" i="1"/>
  <c r="M12073" i="1"/>
  <c r="N12073" i="1"/>
  <c r="K12074" i="1"/>
  <c r="L12074" i="1"/>
  <c r="M12074" i="1"/>
  <c r="N12074" i="1"/>
  <c r="K12075" i="1"/>
  <c r="L12075" i="1"/>
  <c r="M12075" i="1"/>
  <c r="N12075" i="1"/>
  <c r="K12076" i="1"/>
  <c r="L12076" i="1"/>
  <c r="M12076" i="1"/>
  <c r="N12076" i="1"/>
  <c r="K12077" i="1"/>
  <c r="L12077" i="1"/>
  <c r="M12077" i="1"/>
  <c r="N12077" i="1"/>
  <c r="K12078" i="1"/>
  <c r="L12078" i="1"/>
  <c r="M12078" i="1"/>
  <c r="N12078" i="1"/>
  <c r="K12079" i="1"/>
  <c r="L12079" i="1"/>
  <c r="M12079" i="1"/>
  <c r="N12079" i="1"/>
  <c r="K12080" i="1"/>
  <c r="L12080" i="1"/>
  <c r="M12080" i="1"/>
  <c r="N12080" i="1"/>
  <c r="K12081" i="1"/>
  <c r="L12081" i="1"/>
  <c r="M12081" i="1"/>
  <c r="N12081" i="1"/>
  <c r="K12082" i="1"/>
  <c r="L12082" i="1"/>
  <c r="M12082" i="1"/>
  <c r="N12082" i="1"/>
  <c r="K12083" i="1"/>
  <c r="L12083" i="1"/>
  <c r="M12083" i="1"/>
  <c r="N12083" i="1"/>
  <c r="K12084" i="1"/>
  <c r="L12084" i="1"/>
  <c r="M12084" i="1"/>
  <c r="N12084" i="1"/>
  <c r="K12085" i="1"/>
  <c r="L12085" i="1"/>
  <c r="M12085" i="1"/>
  <c r="N12085" i="1"/>
  <c r="K12086" i="1"/>
  <c r="L12086" i="1"/>
  <c r="M12086" i="1"/>
  <c r="N12086" i="1"/>
  <c r="K12087" i="1"/>
  <c r="L12087" i="1"/>
  <c r="M12087" i="1"/>
  <c r="N12087" i="1"/>
  <c r="K12088" i="1"/>
  <c r="L12088" i="1"/>
  <c r="M12088" i="1"/>
  <c r="N12088" i="1"/>
  <c r="K12089" i="1"/>
  <c r="L12089" i="1"/>
  <c r="M12089" i="1"/>
  <c r="N12089" i="1"/>
  <c r="K12090" i="1"/>
  <c r="L12090" i="1"/>
  <c r="M12090" i="1"/>
  <c r="N12090" i="1"/>
  <c r="K12091" i="1"/>
  <c r="L12091" i="1"/>
  <c r="M12091" i="1"/>
  <c r="N12091" i="1"/>
  <c r="K12092" i="1"/>
  <c r="L12092" i="1"/>
  <c r="M12092" i="1"/>
  <c r="N12092" i="1"/>
  <c r="K12093" i="1"/>
  <c r="L12093" i="1"/>
  <c r="M12093" i="1"/>
  <c r="N12093" i="1"/>
  <c r="K12094" i="1"/>
  <c r="L12094" i="1"/>
  <c r="M12094" i="1"/>
  <c r="N12094" i="1"/>
  <c r="K12095" i="1"/>
  <c r="L12095" i="1"/>
  <c r="M12095" i="1"/>
  <c r="N12095" i="1"/>
  <c r="K12096" i="1"/>
  <c r="L12096" i="1"/>
  <c r="M12096" i="1"/>
  <c r="N12096" i="1"/>
  <c r="K12097" i="1"/>
  <c r="L12097" i="1"/>
  <c r="M12097" i="1"/>
  <c r="N12097" i="1"/>
  <c r="K12098" i="1"/>
  <c r="L12098" i="1"/>
  <c r="M12098" i="1"/>
  <c r="N12098" i="1"/>
  <c r="K12099" i="1"/>
  <c r="L12099" i="1"/>
  <c r="M12099" i="1"/>
  <c r="N12099" i="1"/>
  <c r="K12100" i="1"/>
  <c r="L12100" i="1"/>
  <c r="M12100" i="1"/>
  <c r="N12100" i="1"/>
  <c r="K12101" i="1"/>
  <c r="L12101" i="1"/>
  <c r="M12101" i="1"/>
  <c r="N12101" i="1"/>
  <c r="K12102" i="1"/>
  <c r="L12102" i="1"/>
  <c r="M12102" i="1"/>
  <c r="N12102" i="1"/>
  <c r="K12103" i="1"/>
  <c r="L12103" i="1"/>
  <c r="M12103" i="1"/>
  <c r="N12103" i="1"/>
  <c r="K12104" i="1"/>
  <c r="L12104" i="1"/>
  <c r="M12104" i="1"/>
  <c r="N12104" i="1"/>
  <c r="K12105" i="1"/>
  <c r="L12105" i="1"/>
  <c r="M12105" i="1"/>
  <c r="N12105" i="1"/>
  <c r="K12106" i="1"/>
  <c r="L12106" i="1"/>
  <c r="M12106" i="1"/>
  <c r="N12106" i="1"/>
  <c r="K12107" i="1"/>
  <c r="L12107" i="1"/>
  <c r="M12107" i="1"/>
  <c r="N12107" i="1"/>
  <c r="K12108" i="1"/>
  <c r="L12108" i="1"/>
  <c r="M12108" i="1"/>
  <c r="N12108" i="1"/>
  <c r="K12109" i="1"/>
  <c r="L12109" i="1"/>
  <c r="M12109" i="1"/>
  <c r="N12109" i="1"/>
  <c r="K12110" i="1"/>
  <c r="L12110" i="1"/>
  <c r="M12110" i="1"/>
  <c r="N12110" i="1"/>
  <c r="K12111" i="1"/>
  <c r="L12111" i="1"/>
  <c r="M12111" i="1"/>
  <c r="N12111" i="1"/>
  <c r="K12112" i="1"/>
  <c r="L12112" i="1"/>
  <c r="M12112" i="1"/>
  <c r="N12112" i="1"/>
  <c r="K12113" i="1"/>
  <c r="L12113" i="1"/>
  <c r="M12113" i="1"/>
  <c r="N12113" i="1"/>
  <c r="K12114" i="1"/>
  <c r="L12114" i="1"/>
  <c r="M12114" i="1"/>
  <c r="N12114" i="1"/>
  <c r="K12115" i="1"/>
  <c r="L12115" i="1"/>
  <c r="M12115" i="1"/>
  <c r="N12115" i="1"/>
  <c r="K12116" i="1"/>
  <c r="L12116" i="1"/>
  <c r="M12116" i="1"/>
  <c r="N12116" i="1"/>
  <c r="K12117" i="1"/>
  <c r="L12117" i="1"/>
  <c r="M12117" i="1"/>
  <c r="N12117" i="1"/>
  <c r="K12118" i="1"/>
  <c r="L12118" i="1"/>
  <c r="M12118" i="1"/>
  <c r="N12118" i="1"/>
  <c r="K12119" i="1"/>
  <c r="L12119" i="1"/>
  <c r="M12119" i="1"/>
  <c r="N12119" i="1"/>
  <c r="K12120" i="1"/>
  <c r="L12120" i="1"/>
  <c r="M12120" i="1"/>
  <c r="N12120" i="1"/>
  <c r="K12121" i="1"/>
  <c r="L12121" i="1"/>
  <c r="M12121" i="1"/>
  <c r="N12121" i="1"/>
  <c r="K12122" i="1"/>
  <c r="L12122" i="1"/>
  <c r="M12122" i="1"/>
  <c r="N12122" i="1"/>
  <c r="K12123" i="1"/>
  <c r="L12123" i="1"/>
  <c r="M12123" i="1"/>
  <c r="N12123" i="1"/>
  <c r="K12124" i="1"/>
  <c r="L12124" i="1"/>
  <c r="M12124" i="1"/>
  <c r="N12124" i="1"/>
  <c r="K12125" i="1"/>
  <c r="L12125" i="1"/>
  <c r="M12125" i="1"/>
  <c r="N12125" i="1"/>
  <c r="K12126" i="1"/>
  <c r="L12126" i="1"/>
  <c r="M12126" i="1"/>
  <c r="N12126" i="1"/>
  <c r="K12127" i="1"/>
  <c r="L12127" i="1"/>
  <c r="M12127" i="1"/>
  <c r="N12127" i="1"/>
  <c r="K12128" i="1"/>
  <c r="L12128" i="1"/>
  <c r="M12128" i="1"/>
  <c r="N12128" i="1"/>
  <c r="K12129" i="1"/>
  <c r="L12129" i="1"/>
  <c r="M12129" i="1"/>
  <c r="N12129" i="1"/>
  <c r="K12130" i="1"/>
  <c r="L12130" i="1"/>
  <c r="M12130" i="1"/>
  <c r="N12130" i="1"/>
  <c r="K12131" i="1"/>
  <c r="L12131" i="1"/>
  <c r="M12131" i="1"/>
  <c r="N12131" i="1"/>
  <c r="K12132" i="1"/>
  <c r="L12132" i="1"/>
  <c r="M12132" i="1"/>
  <c r="N12132" i="1"/>
  <c r="K12133" i="1"/>
  <c r="L12133" i="1"/>
  <c r="M12133" i="1"/>
  <c r="N12133" i="1"/>
  <c r="K12134" i="1"/>
  <c r="L12134" i="1"/>
  <c r="M12134" i="1"/>
  <c r="N12134" i="1"/>
  <c r="K12135" i="1"/>
  <c r="L12135" i="1"/>
  <c r="M12135" i="1"/>
  <c r="N12135" i="1"/>
  <c r="K12136" i="1"/>
  <c r="L12136" i="1"/>
  <c r="M12136" i="1"/>
  <c r="N12136" i="1"/>
  <c r="K12137" i="1"/>
  <c r="L12137" i="1"/>
  <c r="M12137" i="1"/>
  <c r="N12137" i="1"/>
  <c r="K12138" i="1"/>
  <c r="L12138" i="1"/>
  <c r="M12138" i="1"/>
  <c r="N12138" i="1"/>
  <c r="K12139" i="1"/>
  <c r="L12139" i="1"/>
  <c r="M12139" i="1"/>
  <c r="N12139" i="1"/>
  <c r="K12140" i="1"/>
  <c r="L12140" i="1"/>
  <c r="M12140" i="1"/>
  <c r="N12140" i="1"/>
  <c r="K12141" i="1"/>
  <c r="L12141" i="1"/>
  <c r="M12141" i="1"/>
  <c r="N12141" i="1"/>
  <c r="K12142" i="1"/>
  <c r="L12142" i="1"/>
  <c r="M12142" i="1"/>
  <c r="N12142" i="1"/>
  <c r="K12143" i="1"/>
  <c r="L12143" i="1"/>
  <c r="M12143" i="1"/>
  <c r="N12143" i="1"/>
  <c r="K12144" i="1"/>
  <c r="L12144" i="1"/>
  <c r="M12144" i="1"/>
  <c r="N12144" i="1"/>
  <c r="K12145" i="1"/>
  <c r="L12145" i="1"/>
  <c r="M12145" i="1"/>
  <c r="N12145" i="1"/>
  <c r="K12146" i="1"/>
  <c r="L12146" i="1"/>
  <c r="M12146" i="1"/>
  <c r="N12146" i="1"/>
  <c r="K12147" i="1"/>
  <c r="L12147" i="1"/>
  <c r="M12147" i="1"/>
  <c r="N12147" i="1"/>
  <c r="K12148" i="1"/>
  <c r="L12148" i="1"/>
  <c r="M12148" i="1"/>
  <c r="N12148" i="1"/>
  <c r="K12149" i="1"/>
  <c r="L12149" i="1"/>
  <c r="M12149" i="1"/>
  <c r="N12149" i="1"/>
  <c r="K12150" i="1"/>
  <c r="L12150" i="1"/>
  <c r="M12150" i="1"/>
  <c r="N12150" i="1"/>
  <c r="K12151" i="1"/>
  <c r="L12151" i="1"/>
  <c r="M12151" i="1"/>
  <c r="N12151" i="1"/>
  <c r="K12152" i="1"/>
  <c r="L12152" i="1"/>
  <c r="M12152" i="1"/>
  <c r="N12152" i="1"/>
  <c r="K12153" i="1"/>
  <c r="L12153" i="1"/>
  <c r="M12153" i="1"/>
  <c r="N12153" i="1"/>
  <c r="K12154" i="1"/>
  <c r="L12154" i="1"/>
  <c r="M12154" i="1"/>
  <c r="N12154" i="1"/>
  <c r="K12155" i="1"/>
  <c r="L12155" i="1"/>
  <c r="M12155" i="1"/>
  <c r="N12155" i="1"/>
  <c r="K12156" i="1"/>
  <c r="L12156" i="1"/>
  <c r="M12156" i="1"/>
  <c r="N12156" i="1"/>
  <c r="K12157" i="1"/>
  <c r="L12157" i="1"/>
  <c r="M12157" i="1"/>
  <c r="N12157" i="1"/>
  <c r="K12158" i="1"/>
  <c r="L12158" i="1"/>
  <c r="M12158" i="1"/>
  <c r="N12158" i="1"/>
  <c r="K12159" i="1"/>
  <c r="L12159" i="1"/>
  <c r="M12159" i="1"/>
  <c r="N12159" i="1"/>
  <c r="K12160" i="1"/>
  <c r="L12160" i="1"/>
  <c r="M12160" i="1"/>
  <c r="N12160" i="1"/>
  <c r="K12161" i="1"/>
  <c r="L12161" i="1"/>
  <c r="M12161" i="1"/>
  <c r="N12161" i="1"/>
  <c r="K12162" i="1"/>
  <c r="L12162" i="1"/>
  <c r="M12162" i="1"/>
  <c r="N12162" i="1"/>
  <c r="K12163" i="1"/>
  <c r="L12163" i="1"/>
  <c r="M12163" i="1"/>
  <c r="N12163" i="1"/>
  <c r="K12164" i="1"/>
  <c r="L12164" i="1"/>
  <c r="M12164" i="1"/>
  <c r="N12164" i="1"/>
  <c r="K12165" i="1"/>
  <c r="L12165" i="1"/>
  <c r="M12165" i="1"/>
  <c r="N12165" i="1"/>
  <c r="K12166" i="1"/>
  <c r="L12166" i="1"/>
  <c r="M12166" i="1"/>
  <c r="N12166" i="1"/>
  <c r="K12167" i="1"/>
  <c r="L12167" i="1"/>
  <c r="M12167" i="1"/>
  <c r="N12167" i="1"/>
  <c r="K12168" i="1"/>
  <c r="L12168" i="1"/>
  <c r="M12168" i="1"/>
  <c r="N12168" i="1"/>
  <c r="K12169" i="1"/>
  <c r="L12169" i="1"/>
  <c r="M12169" i="1"/>
  <c r="N12169" i="1"/>
  <c r="K12170" i="1"/>
  <c r="L12170" i="1"/>
  <c r="M12170" i="1"/>
  <c r="N12170" i="1"/>
  <c r="K12171" i="1"/>
  <c r="L12171" i="1"/>
  <c r="M12171" i="1"/>
  <c r="N12171" i="1"/>
  <c r="K12172" i="1"/>
  <c r="L12172" i="1"/>
  <c r="M12172" i="1"/>
  <c r="N12172" i="1"/>
  <c r="K12173" i="1"/>
  <c r="L12173" i="1"/>
  <c r="M12173" i="1"/>
  <c r="N12173" i="1"/>
  <c r="K12174" i="1"/>
  <c r="L12174" i="1"/>
  <c r="M12174" i="1"/>
  <c r="N12174" i="1"/>
  <c r="K12175" i="1"/>
  <c r="L12175" i="1"/>
  <c r="M12175" i="1"/>
  <c r="N12175" i="1"/>
  <c r="K12176" i="1"/>
  <c r="L12176" i="1"/>
  <c r="M12176" i="1"/>
  <c r="N12176" i="1"/>
  <c r="K12177" i="1"/>
  <c r="L12177" i="1"/>
  <c r="M12177" i="1"/>
  <c r="N12177" i="1"/>
  <c r="K12178" i="1"/>
  <c r="L12178" i="1"/>
  <c r="M12178" i="1"/>
  <c r="N12178" i="1"/>
  <c r="K12179" i="1"/>
  <c r="L12179" i="1"/>
  <c r="M12179" i="1"/>
  <c r="N12179" i="1"/>
  <c r="K12180" i="1"/>
  <c r="L12180" i="1"/>
  <c r="M12180" i="1"/>
  <c r="N12180" i="1"/>
  <c r="K12181" i="1"/>
  <c r="L12181" i="1"/>
  <c r="M12181" i="1"/>
  <c r="N12181" i="1"/>
  <c r="K12182" i="1"/>
  <c r="L12182" i="1"/>
  <c r="M12182" i="1"/>
  <c r="N12182" i="1"/>
  <c r="K12183" i="1"/>
  <c r="L12183" i="1"/>
  <c r="M12183" i="1"/>
  <c r="N12183" i="1"/>
  <c r="K12184" i="1"/>
  <c r="L12184" i="1"/>
  <c r="M12184" i="1"/>
  <c r="N12184" i="1"/>
  <c r="K12185" i="1"/>
  <c r="L12185" i="1"/>
  <c r="M12185" i="1"/>
  <c r="N12185" i="1"/>
  <c r="K12186" i="1"/>
  <c r="L12186" i="1"/>
  <c r="M12186" i="1"/>
  <c r="N12186" i="1"/>
  <c r="K12187" i="1"/>
  <c r="L12187" i="1"/>
  <c r="M12187" i="1"/>
  <c r="N12187" i="1"/>
  <c r="K12188" i="1"/>
  <c r="L12188" i="1"/>
  <c r="M12188" i="1"/>
  <c r="N12188" i="1"/>
  <c r="K12189" i="1"/>
  <c r="L12189" i="1"/>
  <c r="M12189" i="1"/>
  <c r="N12189" i="1"/>
  <c r="K12190" i="1"/>
  <c r="L12190" i="1"/>
  <c r="M12190" i="1"/>
  <c r="N12190" i="1"/>
  <c r="K12191" i="1"/>
  <c r="L12191" i="1"/>
  <c r="M12191" i="1"/>
  <c r="N12191" i="1"/>
  <c r="K12192" i="1"/>
  <c r="L12192" i="1"/>
  <c r="M12192" i="1"/>
  <c r="N12192" i="1"/>
  <c r="K12193" i="1"/>
  <c r="L12193" i="1"/>
  <c r="M12193" i="1"/>
  <c r="N12193" i="1"/>
  <c r="K12194" i="1"/>
  <c r="L12194" i="1"/>
  <c r="M12194" i="1"/>
  <c r="N12194" i="1"/>
  <c r="K12195" i="1"/>
  <c r="L12195" i="1"/>
  <c r="M12195" i="1"/>
  <c r="N12195" i="1"/>
  <c r="K12196" i="1"/>
  <c r="L12196" i="1"/>
  <c r="M12196" i="1"/>
  <c r="N12196" i="1"/>
  <c r="K12197" i="1"/>
  <c r="L12197" i="1"/>
  <c r="M12197" i="1"/>
  <c r="N12197" i="1"/>
  <c r="K12198" i="1"/>
  <c r="L12198" i="1"/>
  <c r="M12198" i="1"/>
  <c r="N12198" i="1"/>
  <c r="K12199" i="1"/>
  <c r="L12199" i="1"/>
  <c r="M12199" i="1"/>
  <c r="N12199" i="1"/>
  <c r="K12200" i="1"/>
  <c r="L12200" i="1"/>
  <c r="M12200" i="1"/>
  <c r="N12200" i="1"/>
  <c r="K12201" i="1"/>
  <c r="L12201" i="1"/>
  <c r="M12201" i="1"/>
  <c r="N12201" i="1"/>
  <c r="K12202" i="1"/>
  <c r="L12202" i="1"/>
  <c r="M12202" i="1"/>
  <c r="N12202" i="1"/>
  <c r="K12203" i="1"/>
  <c r="L12203" i="1"/>
  <c r="M12203" i="1"/>
  <c r="N12203" i="1"/>
  <c r="K12204" i="1"/>
  <c r="L12204" i="1"/>
  <c r="M12204" i="1"/>
  <c r="N12204" i="1"/>
  <c r="K12205" i="1"/>
  <c r="L12205" i="1"/>
  <c r="M12205" i="1"/>
  <c r="N12205" i="1"/>
  <c r="K12206" i="1"/>
  <c r="L12206" i="1"/>
  <c r="M12206" i="1"/>
  <c r="N12206" i="1"/>
  <c r="K12207" i="1"/>
  <c r="L12207" i="1"/>
  <c r="M12207" i="1"/>
  <c r="N12207" i="1"/>
  <c r="K12208" i="1"/>
  <c r="L12208" i="1"/>
  <c r="M12208" i="1"/>
  <c r="N12208" i="1"/>
  <c r="K12209" i="1"/>
  <c r="L12209" i="1"/>
  <c r="M12209" i="1"/>
  <c r="N12209" i="1"/>
  <c r="K12210" i="1"/>
  <c r="L12210" i="1"/>
  <c r="M12210" i="1"/>
  <c r="N12210" i="1"/>
  <c r="K12211" i="1"/>
  <c r="L12211" i="1"/>
  <c r="M12211" i="1"/>
  <c r="N12211" i="1"/>
  <c r="K12212" i="1"/>
  <c r="L12212" i="1"/>
  <c r="M12212" i="1"/>
  <c r="N12212" i="1"/>
  <c r="K12213" i="1"/>
  <c r="L12213" i="1"/>
  <c r="M12213" i="1"/>
  <c r="N12213" i="1"/>
  <c r="K12214" i="1"/>
  <c r="L12214" i="1"/>
  <c r="M12214" i="1"/>
  <c r="N12214" i="1"/>
  <c r="K12215" i="1"/>
  <c r="L12215" i="1"/>
  <c r="M12215" i="1"/>
  <c r="N12215" i="1"/>
  <c r="K12216" i="1"/>
  <c r="L12216" i="1"/>
  <c r="M12216" i="1"/>
  <c r="N12216" i="1"/>
  <c r="K12217" i="1"/>
  <c r="L12217" i="1"/>
  <c r="M12217" i="1"/>
  <c r="N12217" i="1"/>
  <c r="K12218" i="1"/>
  <c r="L12218" i="1"/>
  <c r="M12218" i="1"/>
  <c r="N12218" i="1"/>
  <c r="K12219" i="1"/>
  <c r="L12219" i="1"/>
  <c r="M12219" i="1"/>
  <c r="N12219" i="1"/>
  <c r="K12220" i="1"/>
  <c r="L12220" i="1"/>
  <c r="M12220" i="1"/>
  <c r="N12220" i="1"/>
  <c r="K12221" i="1"/>
  <c r="L12221" i="1"/>
  <c r="M12221" i="1"/>
  <c r="N12221" i="1"/>
  <c r="K12222" i="1"/>
  <c r="L12222" i="1"/>
  <c r="M12222" i="1"/>
  <c r="N12222" i="1"/>
  <c r="K12223" i="1"/>
  <c r="L12223" i="1"/>
  <c r="M12223" i="1"/>
  <c r="N12223" i="1"/>
  <c r="K12224" i="1"/>
  <c r="L12224" i="1"/>
  <c r="M12224" i="1"/>
  <c r="N12224" i="1"/>
  <c r="K12225" i="1"/>
  <c r="L12225" i="1"/>
  <c r="M12225" i="1"/>
  <c r="N12225" i="1"/>
  <c r="K12226" i="1"/>
  <c r="L12226" i="1"/>
  <c r="M12226" i="1"/>
  <c r="N12226" i="1"/>
  <c r="K12227" i="1"/>
  <c r="L12227" i="1"/>
  <c r="M12227" i="1"/>
  <c r="N12227" i="1"/>
  <c r="K12228" i="1"/>
  <c r="L12228" i="1"/>
  <c r="M12228" i="1"/>
  <c r="N12228" i="1"/>
  <c r="K12229" i="1"/>
  <c r="L12229" i="1"/>
  <c r="M12229" i="1"/>
  <c r="N12229" i="1"/>
  <c r="K12230" i="1"/>
  <c r="L12230" i="1"/>
  <c r="M12230" i="1"/>
  <c r="N12230" i="1"/>
  <c r="K12231" i="1"/>
  <c r="L12231" i="1"/>
  <c r="M12231" i="1"/>
  <c r="N12231" i="1"/>
  <c r="K12232" i="1"/>
  <c r="L12232" i="1"/>
  <c r="M12232" i="1"/>
  <c r="N12232" i="1"/>
  <c r="K12233" i="1"/>
  <c r="L12233" i="1"/>
  <c r="M12233" i="1"/>
  <c r="N12233" i="1"/>
  <c r="K12234" i="1"/>
  <c r="L12234" i="1"/>
  <c r="M12234" i="1"/>
  <c r="N12234" i="1"/>
  <c r="K12235" i="1"/>
  <c r="L12235" i="1"/>
  <c r="M12235" i="1"/>
  <c r="N12235" i="1"/>
  <c r="K12236" i="1"/>
  <c r="L12236" i="1"/>
  <c r="M12236" i="1"/>
  <c r="N12236" i="1"/>
  <c r="K12237" i="1"/>
  <c r="L12237" i="1"/>
  <c r="M12237" i="1"/>
  <c r="N12237" i="1"/>
  <c r="K12238" i="1"/>
  <c r="L12238" i="1"/>
  <c r="M12238" i="1"/>
  <c r="N12238" i="1"/>
  <c r="K12239" i="1"/>
  <c r="L12239" i="1"/>
  <c r="M12239" i="1"/>
  <c r="N12239" i="1"/>
  <c r="K12240" i="1"/>
  <c r="L12240" i="1"/>
  <c r="M12240" i="1"/>
  <c r="N12240" i="1"/>
  <c r="K12241" i="1"/>
  <c r="L12241" i="1"/>
  <c r="M12241" i="1"/>
  <c r="N12241" i="1"/>
  <c r="K12242" i="1"/>
  <c r="L12242" i="1"/>
  <c r="M12242" i="1"/>
  <c r="N12242" i="1"/>
  <c r="K12243" i="1"/>
  <c r="L12243" i="1"/>
  <c r="M12243" i="1"/>
  <c r="N12243" i="1"/>
  <c r="K12244" i="1"/>
  <c r="L12244" i="1"/>
  <c r="M12244" i="1"/>
  <c r="N12244" i="1"/>
  <c r="K12245" i="1"/>
  <c r="L12245" i="1"/>
  <c r="M12245" i="1"/>
  <c r="N12245" i="1"/>
  <c r="K12246" i="1"/>
  <c r="L12246" i="1"/>
  <c r="M12246" i="1"/>
  <c r="N12246" i="1"/>
  <c r="K12247" i="1"/>
  <c r="L12247" i="1"/>
  <c r="M12247" i="1"/>
  <c r="N12247" i="1"/>
  <c r="K12248" i="1"/>
  <c r="L12248" i="1"/>
  <c r="M12248" i="1"/>
  <c r="N12248" i="1"/>
  <c r="K12249" i="1"/>
  <c r="L12249" i="1"/>
  <c r="M12249" i="1"/>
  <c r="N12249" i="1"/>
  <c r="K12250" i="1"/>
  <c r="L12250" i="1"/>
  <c r="M12250" i="1"/>
  <c r="N12250" i="1"/>
  <c r="K12251" i="1"/>
  <c r="L12251" i="1"/>
  <c r="M12251" i="1"/>
  <c r="N12251" i="1"/>
  <c r="K12252" i="1"/>
  <c r="L12252" i="1"/>
  <c r="M12252" i="1"/>
  <c r="N12252" i="1"/>
  <c r="K12253" i="1"/>
  <c r="L12253" i="1"/>
  <c r="M12253" i="1"/>
  <c r="N12253" i="1"/>
  <c r="K12254" i="1"/>
  <c r="L12254" i="1"/>
  <c r="M12254" i="1"/>
  <c r="N12254" i="1"/>
  <c r="K12255" i="1"/>
  <c r="L12255" i="1"/>
  <c r="M12255" i="1"/>
  <c r="N12255" i="1"/>
  <c r="K12256" i="1"/>
  <c r="L12256" i="1"/>
  <c r="M12256" i="1"/>
  <c r="N12256" i="1"/>
  <c r="K12257" i="1"/>
  <c r="L12257" i="1"/>
  <c r="M12257" i="1"/>
  <c r="N12257" i="1"/>
  <c r="K12258" i="1"/>
  <c r="L12258" i="1"/>
  <c r="M12258" i="1"/>
  <c r="N12258" i="1"/>
  <c r="K12259" i="1"/>
  <c r="L12259" i="1"/>
  <c r="M12259" i="1"/>
  <c r="N12259" i="1"/>
  <c r="K12260" i="1"/>
  <c r="L12260" i="1"/>
  <c r="M12260" i="1"/>
  <c r="N12260" i="1"/>
  <c r="K12261" i="1"/>
  <c r="L12261" i="1"/>
  <c r="M12261" i="1"/>
  <c r="N12261" i="1"/>
  <c r="K12262" i="1"/>
  <c r="L12262" i="1"/>
  <c r="M12262" i="1"/>
  <c r="N12262" i="1"/>
  <c r="K12263" i="1"/>
  <c r="L12263" i="1"/>
  <c r="M12263" i="1"/>
  <c r="N12263" i="1"/>
  <c r="K12264" i="1"/>
  <c r="L12264" i="1"/>
  <c r="M12264" i="1"/>
  <c r="N12264" i="1"/>
  <c r="K12265" i="1"/>
  <c r="L12265" i="1"/>
  <c r="M12265" i="1"/>
  <c r="N12265" i="1"/>
  <c r="K12266" i="1"/>
  <c r="L12266" i="1"/>
  <c r="M12266" i="1"/>
  <c r="N12266" i="1"/>
  <c r="K12267" i="1"/>
  <c r="L12267" i="1"/>
  <c r="M12267" i="1"/>
  <c r="N12267" i="1"/>
  <c r="K12268" i="1"/>
  <c r="L12268" i="1"/>
  <c r="M12268" i="1"/>
  <c r="N12268" i="1"/>
  <c r="K12269" i="1"/>
  <c r="L12269" i="1"/>
  <c r="M12269" i="1"/>
  <c r="N12269" i="1"/>
  <c r="K12270" i="1"/>
  <c r="L12270" i="1"/>
  <c r="M12270" i="1"/>
  <c r="N12270" i="1"/>
  <c r="K12271" i="1"/>
  <c r="L12271" i="1"/>
  <c r="M12271" i="1"/>
  <c r="N12271" i="1"/>
  <c r="K12272" i="1"/>
  <c r="L12272" i="1"/>
  <c r="M12272" i="1"/>
  <c r="N12272" i="1"/>
  <c r="K12273" i="1"/>
  <c r="L12273" i="1"/>
  <c r="M12273" i="1"/>
  <c r="N12273" i="1"/>
  <c r="K12274" i="1"/>
  <c r="L12274" i="1"/>
  <c r="M12274" i="1"/>
  <c r="N12274" i="1"/>
  <c r="K12275" i="1"/>
  <c r="L12275" i="1"/>
  <c r="M12275" i="1"/>
  <c r="N12275" i="1"/>
  <c r="K12276" i="1"/>
  <c r="L12276" i="1"/>
  <c r="M12276" i="1"/>
  <c r="N12276" i="1"/>
  <c r="K12277" i="1"/>
  <c r="L12277" i="1"/>
  <c r="M12277" i="1"/>
  <c r="N12277" i="1"/>
  <c r="K12278" i="1"/>
  <c r="L12278" i="1"/>
  <c r="M12278" i="1"/>
  <c r="N12278" i="1"/>
  <c r="K12279" i="1"/>
  <c r="L12279" i="1"/>
  <c r="M12279" i="1"/>
  <c r="N12279" i="1"/>
  <c r="K12280" i="1"/>
  <c r="L12280" i="1"/>
  <c r="M12280" i="1"/>
  <c r="N12280" i="1"/>
  <c r="K12281" i="1"/>
  <c r="L12281" i="1"/>
  <c r="M12281" i="1"/>
  <c r="N12281" i="1"/>
  <c r="K12282" i="1"/>
  <c r="L12282" i="1"/>
  <c r="M12282" i="1"/>
  <c r="N12282" i="1"/>
  <c r="K12283" i="1"/>
  <c r="L12283" i="1"/>
  <c r="M12283" i="1"/>
  <c r="N12283" i="1"/>
  <c r="K12284" i="1"/>
  <c r="L12284" i="1"/>
  <c r="M12284" i="1"/>
  <c r="N12284" i="1"/>
  <c r="K12285" i="1"/>
  <c r="L12285" i="1"/>
  <c r="M12285" i="1"/>
  <c r="N12285" i="1"/>
  <c r="K12286" i="1"/>
  <c r="L12286" i="1"/>
  <c r="M12286" i="1"/>
  <c r="N12286" i="1"/>
  <c r="K12287" i="1"/>
  <c r="L12287" i="1"/>
  <c r="M12287" i="1"/>
  <c r="N12287" i="1"/>
  <c r="K12288" i="1"/>
  <c r="L12288" i="1"/>
  <c r="M12288" i="1"/>
  <c r="N12288" i="1"/>
  <c r="K12289" i="1"/>
  <c r="L12289" i="1"/>
  <c r="M12289" i="1"/>
  <c r="N12289" i="1"/>
  <c r="K12290" i="1"/>
  <c r="L12290" i="1"/>
  <c r="M12290" i="1"/>
  <c r="N12290" i="1"/>
  <c r="K12291" i="1"/>
  <c r="L12291" i="1"/>
  <c r="M12291" i="1"/>
  <c r="N12291" i="1"/>
  <c r="K12292" i="1"/>
  <c r="L12292" i="1"/>
  <c r="M12292" i="1"/>
  <c r="N12292" i="1"/>
  <c r="K12293" i="1"/>
  <c r="L12293" i="1"/>
  <c r="M12293" i="1"/>
  <c r="N12293" i="1"/>
  <c r="K12294" i="1"/>
  <c r="L12294" i="1"/>
  <c r="M12294" i="1"/>
  <c r="N12294" i="1"/>
  <c r="K12295" i="1"/>
  <c r="L12295" i="1"/>
  <c r="M12295" i="1"/>
  <c r="N12295" i="1"/>
  <c r="K12296" i="1"/>
  <c r="L12296" i="1"/>
  <c r="M12296" i="1"/>
  <c r="N12296" i="1"/>
  <c r="K12297" i="1"/>
  <c r="L12297" i="1"/>
  <c r="M12297" i="1"/>
  <c r="N12297" i="1"/>
  <c r="K12298" i="1"/>
  <c r="L12298" i="1"/>
  <c r="M12298" i="1"/>
  <c r="N12298" i="1"/>
  <c r="K12299" i="1"/>
  <c r="L12299" i="1"/>
  <c r="M12299" i="1"/>
  <c r="N12299" i="1"/>
  <c r="K12300" i="1"/>
  <c r="L12300" i="1"/>
  <c r="M12300" i="1"/>
  <c r="N12300" i="1"/>
  <c r="K12301" i="1"/>
  <c r="L12301" i="1"/>
  <c r="M12301" i="1"/>
  <c r="N12301" i="1"/>
  <c r="K12302" i="1"/>
  <c r="L12302" i="1"/>
  <c r="M12302" i="1"/>
  <c r="N12302" i="1"/>
  <c r="K12303" i="1"/>
  <c r="L12303" i="1"/>
  <c r="M12303" i="1"/>
  <c r="N12303" i="1"/>
  <c r="K12304" i="1"/>
  <c r="L12304" i="1"/>
  <c r="M12304" i="1"/>
  <c r="N12304" i="1"/>
  <c r="K12305" i="1"/>
  <c r="L12305" i="1"/>
  <c r="M12305" i="1"/>
  <c r="N12305" i="1"/>
  <c r="K12306" i="1"/>
  <c r="L12306" i="1"/>
  <c r="M12306" i="1"/>
  <c r="N12306" i="1"/>
  <c r="K12307" i="1"/>
  <c r="L12307" i="1"/>
  <c r="M12307" i="1"/>
  <c r="N12307" i="1"/>
  <c r="K12308" i="1"/>
  <c r="L12308" i="1"/>
  <c r="M12308" i="1"/>
  <c r="N12308" i="1"/>
  <c r="K12309" i="1"/>
  <c r="L12309" i="1"/>
  <c r="M12309" i="1"/>
  <c r="N12309" i="1"/>
  <c r="K12310" i="1"/>
  <c r="L12310" i="1"/>
  <c r="M12310" i="1"/>
  <c r="N12310" i="1"/>
  <c r="K12311" i="1"/>
  <c r="L12311" i="1"/>
  <c r="M12311" i="1"/>
  <c r="N12311" i="1"/>
  <c r="K12312" i="1"/>
  <c r="L12312" i="1"/>
  <c r="M12312" i="1"/>
  <c r="N12312" i="1"/>
  <c r="K12313" i="1"/>
  <c r="L12313" i="1"/>
  <c r="M12313" i="1"/>
  <c r="N12313" i="1"/>
  <c r="K12314" i="1"/>
  <c r="L12314" i="1"/>
  <c r="M12314" i="1"/>
  <c r="N12314" i="1"/>
  <c r="K12315" i="1"/>
  <c r="L12315" i="1"/>
  <c r="M12315" i="1"/>
  <c r="N12315" i="1"/>
  <c r="K12316" i="1"/>
  <c r="L12316" i="1"/>
  <c r="M12316" i="1"/>
  <c r="N12316" i="1"/>
  <c r="K12317" i="1"/>
  <c r="L12317" i="1"/>
  <c r="M12317" i="1"/>
  <c r="N12317" i="1"/>
  <c r="K12318" i="1"/>
  <c r="L12318" i="1"/>
  <c r="M12318" i="1"/>
  <c r="N12318" i="1"/>
  <c r="K12319" i="1"/>
  <c r="L12319" i="1"/>
  <c r="M12319" i="1"/>
  <c r="N12319" i="1"/>
  <c r="K12320" i="1"/>
  <c r="L12320" i="1"/>
  <c r="M12320" i="1"/>
  <c r="N12320" i="1"/>
  <c r="K12321" i="1"/>
  <c r="L12321" i="1"/>
  <c r="M12321" i="1"/>
  <c r="N12321" i="1"/>
  <c r="K12322" i="1"/>
  <c r="L12322" i="1"/>
  <c r="M12322" i="1"/>
  <c r="N12322" i="1"/>
  <c r="K12323" i="1"/>
  <c r="L12323" i="1"/>
  <c r="M12323" i="1"/>
  <c r="N12323" i="1"/>
  <c r="K12324" i="1"/>
  <c r="L12324" i="1"/>
  <c r="M12324" i="1"/>
  <c r="N12324" i="1"/>
  <c r="K12325" i="1"/>
  <c r="L12325" i="1"/>
  <c r="M12325" i="1"/>
  <c r="N12325" i="1"/>
  <c r="K12326" i="1"/>
  <c r="L12326" i="1"/>
  <c r="M12326" i="1"/>
  <c r="N12326" i="1"/>
  <c r="K12327" i="1"/>
  <c r="L12327" i="1"/>
  <c r="M12327" i="1"/>
  <c r="N12327" i="1"/>
  <c r="K12328" i="1"/>
  <c r="L12328" i="1"/>
  <c r="M12328" i="1"/>
  <c r="N12328" i="1"/>
  <c r="K12329" i="1"/>
  <c r="L12329" i="1"/>
  <c r="M12329" i="1"/>
  <c r="N12329" i="1"/>
  <c r="K12330" i="1"/>
  <c r="L12330" i="1"/>
  <c r="M12330" i="1"/>
  <c r="N12330" i="1"/>
  <c r="K12331" i="1"/>
  <c r="L12331" i="1"/>
  <c r="M12331" i="1"/>
  <c r="N12331" i="1"/>
  <c r="K12332" i="1"/>
  <c r="L12332" i="1"/>
  <c r="M12332" i="1"/>
  <c r="N12332" i="1"/>
  <c r="K12333" i="1"/>
  <c r="L12333" i="1"/>
  <c r="M12333" i="1"/>
  <c r="N12333" i="1"/>
  <c r="K12334" i="1"/>
  <c r="L12334" i="1"/>
  <c r="M12334" i="1"/>
  <c r="N12334" i="1"/>
  <c r="K12335" i="1"/>
  <c r="L12335" i="1"/>
  <c r="M12335" i="1"/>
  <c r="N12335" i="1"/>
  <c r="K12336" i="1"/>
  <c r="L12336" i="1"/>
  <c r="M12336" i="1"/>
  <c r="N12336" i="1"/>
  <c r="K12337" i="1"/>
  <c r="L12337" i="1"/>
  <c r="M12337" i="1"/>
  <c r="N12337" i="1"/>
  <c r="K12338" i="1"/>
  <c r="L12338" i="1"/>
  <c r="M12338" i="1"/>
  <c r="N12338" i="1"/>
  <c r="K12339" i="1"/>
  <c r="L12339" i="1"/>
  <c r="M12339" i="1"/>
  <c r="N12339" i="1"/>
  <c r="K12340" i="1"/>
  <c r="L12340" i="1"/>
  <c r="M12340" i="1"/>
  <c r="N12340" i="1"/>
  <c r="K12341" i="1"/>
  <c r="L12341" i="1"/>
  <c r="M12341" i="1"/>
  <c r="N12341" i="1"/>
  <c r="K12342" i="1"/>
  <c r="L12342" i="1"/>
  <c r="M12342" i="1"/>
  <c r="N12342" i="1"/>
  <c r="K12343" i="1"/>
  <c r="L12343" i="1"/>
  <c r="M12343" i="1"/>
  <c r="N12343" i="1"/>
  <c r="K12344" i="1"/>
  <c r="L12344" i="1"/>
  <c r="M12344" i="1"/>
  <c r="N12344" i="1"/>
  <c r="K12345" i="1"/>
  <c r="L12345" i="1"/>
  <c r="M12345" i="1"/>
  <c r="N12345" i="1"/>
  <c r="K12346" i="1"/>
  <c r="L12346" i="1"/>
  <c r="M12346" i="1"/>
  <c r="N12346" i="1"/>
  <c r="K12347" i="1"/>
  <c r="L12347" i="1"/>
  <c r="M12347" i="1"/>
  <c r="N12347" i="1"/>
  <c r="K12348" i="1"/>
  <c r="L12348" i="1"/>
  <c r="M12348" i="1"/>
  <c r="N12348" i="1"/>
  <c r="K12349" i="1"/>
  <c r="L12349" i="1"/>
  <c r="M12349" i="1"/>
  <c r="N12349" i="1"/>
  <c r="K12350" i="1"/>
  <c r="L12350" i="1"/>
  <c r="M12350" i="1"/>
  <c r="N12350" i="1"/>
  <c r="K12351" i="1"/>
  <c r="L12351" i="1"/>
  <c r="M12351" i="1"/>
  <c r="N12351" i="1"/>
  <c r="K12352" i="1"/>
  <c r="L12352" i="1"/>
  <c r="M12352" i="1"/>
  <c r="N12352" i="1"/>
  <c r="K12353" i="1"/>
  <c r="L12353" i="1"/>
  <c r="M12353" i="1"/>
  <c r="N12353" i="1"/>
  <c r="K12354" i="1"/>
  <c r="L12354" i="1"/>
  <c r="M12354" i="1"/>
  <c r="N12354" i="1"/>
  <c r="K12355" i="1"/>
  <c r="L12355" i="1"/>
  <c r="M12355" i="1"/>
  <c r="N12355" i="1"/>
  <c r="K12356" i="1"/>
  <c r="L12356" i="1"/>
  <c r="M12356" i="1"/>
  <c r="N12356" i="1"/>
  <c r="K12357" i="1"/>
  <c r="L12357" i="1"/>
  <c r="M12357" i="1"/>
  <c r="N12357" i="1"/>
  <c r="K12358" i="1"/>
  <c r="L12358" i="1"/>
  <c r="M12358" i="1"/>
  <c r="N12358" i="1"/>
  <c r="K12359" i="1"/>
  <c r="L12359" i="1"/>
  <c r="M12359" i="1"/>
  <c r="N12359" i="1"/>
  <c r="K12360" i="1"/>
  <c r="L12360" i="1"/>
  <c r="M12360" i="1"/>
  <c r="N12360" i="1"/>
  <c r="K12361" i="1"/>
  <c r="L12361" i="1"/>
  <c r="M12361" i="1"/>
  <c r="N12361" i="1"/>
  <c r="K12362" i="1"/>
  <c r="L12362" i="1"/>
  <c r="M12362" i="1"/>
  <c r="N12362" i="1"/>
  <c r="K12363" i="1"/>
  <c r="L12363" i="1"/>
  <c r="M12363" i="1"/>
  <c r="N12363" i="1"/>
  <c r="K12364" i="1"/>
  <c r="L12364" i="1"/>
  <c r="M12364" i="1"/>
  <c r="N12364" i="1"/>
  <c r="K12365" i="1"/>
  <c r="L12365" i="1"/>
  <c r="M12365" i="1"/>
  <c r="N12365" i="1"/>
  <c r="K12366" i="1"/>
  <c r="L12366" i="1"/>
  <c r="M12366" i="1"/>
  <c r="N12366" i="1"/>
  <c r="K12367" i="1"/>
  <c r="L12367" i="1"/>
  <c r="M12367" i="1"/>
  <c r="N12367" i="1"/>
  <c r="K12368" i="1"/>
  <c r="L12368" i="1"/>
  <c r="M12368" i="1"/>
  <c r="N12368" i="1"/>
  <c r="K12369" i="1"/>
  <c r="L12369" i="1"/>
  <c r="M12369" i="1"/>
  <c r="N12369" i="1"/>
  <c r="K12370" i="1"/>
  <c r="L12370" i="1"/>
  <c r="M12370" i="1"/>
  <c r="N12370" i="1"/>
  <c r="K12371" i="1"/>
  <c r="L12371" i="1"/>
  <c r="M12371" i="1"/>
  <c r="N12371" i="1"/>
  <c r="K12372" i="1"/>
  <c r="L12372" i="1"/>
  <c r="M12372" i="1"/>
  <c r="N12372" i="1"/>
  <c r="K12373" i="1"/>
  <c r="L12373" i="1"/>
  <c r="M12373" i="1"/>
  <c r="N12373" i="1"/>
  <c r="K12374" i="1"/>
  <c r="L12374" i="1"/>
  <c r="M12374" i="1"/>
  <c r="N12374" i="1"/>
  <c r="K12375" i="1"/>
  <c r="L12375" i="1"/>
  <c r="M12375" i="1"/>
  <c r="N12375" i="1"/>
  <c r="K12376" i="1"/>
  <c r="L12376" i="1"/>
  <c r="M12376" i="1"/>
  <c r="N12376" i="1"/>
  <c r="K12377" i="1"/>
  <c r="L12377" i="1"/>
  <c r="M12377" i="1"/>
  <c r="N12377" i="1"/>
  <c r="K12378" i="1"/>
  <c r="L12378" i="1"/>
  <c r="M12378" i="1"/>
  <c r="N12378" i="1"/>
  <c r="K12379" i="1"/>
  <c r="L12379" i="1"/>
  <c r="M12379" i="1"/>
  <c r="N12379" i="1"/>
  <c r="K12380" i="1"/>
  <c r="L12380" i="1"/>
  <c r="M12380" i="1"/>
  <c r="N12380" i="1"/>
  <c r="K12381" i="1"/>
  <c r="L12381" i="1"/>
  <c r="M12381" i="1"/>
  <c r="N12381" i="1"/>
  <c r="K12382" i="1"/>
  <c r="L12382" i="1"/>
  <c r="M12382" i="1"/>
  <c r="N12382" i="1"/>
  <c r="K12383" i="1"/>
  <c r="L12383" i="1"/>
  <c r="M12383" i="1"/>
  <c r="N12383" i="1"/>
  <c r="K12384" i="1"/>
  <c r="L12384" i="1"/>
  <c r="M12384" i="1"/>
  <c r="N12384" i="1"/>
  <c r="K12385" i="1"/>
  <c r="L12385" i="1"/>
  <c r="M12385" i="1"/>
  <c r="N12385" i="1"/>
  <c r="K12386" i="1"/>
  <c r="L12386" i="1"/>
  <c r="M12386" i="1"/>
  <c r="N12386" i="1"/>
  <c r="K12387" i="1"/>
  <c r="L12387" i="1"/>
  <c r="M12387" i="1"/>
  <c r="N12387" i="1"/>
  <c r="K12388" i="1"/>
  <c r="L12388" i="1"/>
  <c r="M12388" i="1"/>
  <c r="N12388" i="1"/>
  <c r="K12389" i="1"/>
  <c r="L12389" i="1"/>
  <c r="M12389" i="1"/>
  <c r="N12389" i="1"/>
  <c r="K12390" i="1"/>
  <c r="L12390" i="1"/>
  <c r="M12390" i="1"/>
  <c r="N12390" i="1"/>
  <c r="K12391" i="1"/>
  <c r="L12391" i="1"/>
  <c r="M12391" i="1"/>
  <c r="N12391" i="1"/>
  <c r="K12392" i="1"/>
  <c r="L12392" i="1"/>
  <c r="M12392" i="1"/>
  <c r="N12392" i="1"/>
  <c r="K12393" i="1"/>
  <c r="L12393" i="1"/>
  <c r="M12393" i="1"/>
  <c r="N12393" i="1"/>
  <c r="K12394" i="1"/>
  <c r="L12394" i="1"/>
  <c r="M12394" i="1"/>
  <c r="N12394" i="1"/>
  <c r="K12395" i="1"/>
  <c r="L12395" i="1"/>
  <c r="M12395" i="1"/>
  <c r="N12395" i="1"/>
  <c r="K12396" i="1"/>
  <c r="L12396" i="1"/>
  <c r="M12396" i="1"/>
  <c r="N12396" i="1"/>
  <c r="K12397" i="1"/>
  <c r="L12397" i="1"/>
  <c r="M12397" i="1"/>
  <c r="N12397" i="1"/>
  <c r="K12398" i="1"/>
  <c r="L12398" i="1"/>
  <c r="M12398" i="1"/>
  <c r="N12398" i="1"/>
  <c r="K12399" i="1"/>
  <c r="L12399" i="1"/>
  <c r="M12399" i="1"/>
  <c r="N12399" i="1"/>
  <c r="K12400" i="1"/>
  <c r="L12400" i="1"/>
  <c r="M12400" i="1"/>
  <c r="N12400" i="1"/>
  <c r="K12401" i="1"/>
  <c r="L12401" i="1"/>
  <c r="M12401" i="1"/>
  <c r="N12401" i="1"/>
  <c r="K12402" i="1"/>
  <c r="L12402" i="1"/>
  <c r="M12402" i="1"/>
  <c r="N12402" i="1"/>
  <c r="K12403" i="1"/>
  <c r="L12403" i="1"/>
  <c r="M12403" i="1"/>
  <c r="N12403" i="1"/>
  <c r="K12404" i="1"/>
  <c r="L12404" i="1"/>
  <c r="M12404" i="1"/>
  <c r="N12404" i="1"/>
  <c r="K12405" i="1"/>
  <c r="L12405" i="1"/>
  <c r="M12405" i="1"/>
  <c r="N12405" i="1"/>
  <c r="K12406" i="1"/>
  <c r="L12406" i="1"/>
  <c r="M12406" i="1"/>
  <c r="N12406" i="1"/>
  <c r="K12407" i="1"/>
  <c r="L12407" i="1"/>
  <c r="M12407" i="1"/>
  <c r="N12407" i="1"/>
  <c r="K12408" i="1"/>
  <c r="L12408" i="1"/>
  <c r="M12408" i="1"/>
  <c r="N12408" i="1"/>
  <c r="K12409" i="1"/>
  <c r="L12409" i="1"/>
  <c r="M12409" i="1"/>
  <c r="N12409" i="1"/>
  <c r="K12410" i="1"/>
  <c r="L12410" i="1"/>
  <c r="M12410" i="1"/>
  <c r="N12410" i="1"/>
  <c r="K12411" i="1"/>
  <c r="L12411" i="1"/>
  <c r="M12411" i="1"/>
  <c r="N12411" i="1"/>
  <c r="K12412" i="1"/>
  <c r="L12412" i="1"/>
  <c r="M12412" i="1"/>
  <c r="N12412" i="1"/>
  <c r="K12413" i="1"/>
  <c r="L12413" i="1"/>
  <c r="M12413" i="1"/>
  <c r="N12413" i="1"/>
  <c r="K12414" i="1"/>
  <c r="L12414" i="1"/>
  <c r="M12414" i="1"/>
  <c r="N12414" i="1"/>
  <c r="K12415" i="1"/>
  <c r="L12415" i="1"/>
  <c r="M12415" i="1"/>
  <c r="N12415" i="1"/>
  <c r="K12416" i="1"/>
  <c r="L12416" i="1"/>
  <c r="M12416" i="1"/>
  <c r="N12416" i="1"/>
  <c r="K12417" i="1"/>
  <c r="L12417" i="1"/>
  <c r="M12417" i="1"/>
  <c r="N12417" i="1"/>
  <c r="K12418" i="1"/>
  <c r="L12418" i="1"/>
  <c r="M12418" i="1"/>
  <c r="N12418" i="1"/>
  <c r="K12419" i="1"/>
  <c r="L12419" i="1"/>
  <c r="M12419" i="1"/>
  <c r="N12419" i="1"/>
  <c r="K12420" i="1"/>
  <c r="L12420" i="1"/>
  <c r="M12420" i="1"/>
  <c r="N12420" i="1"/>
  <c r="K12421" i="1"/>
  <c r="L12421" i="1"/>
  <c r="M12421" i="1"/>
  <c r="N12421" i="1"/>
  <c r="K12422" i="1"/>
  <c r="L12422" i="1"/>
  <c r="M12422" i="1"/>
  <c r="N12422" i="1"/>
  <c r="K12423" i="1"/>
  <c r="L12423" i="1"/>
  <c r="M12423" i="1"/>
  <c r="N12423" i="1"/>
  <c r="K12424" i="1"/>
  <c r="L12424" i="1"/>
  <c r="M12424" i="1"/>
  <c r="N12424" i="1"/>
  <c r="K12425" i="1"/>
  <c r="L12425" i="1"/>
  <c r="M12425" i="1"/>
  <c r="N12425" i="1"/>
  <c r="K12426" i="1"/>
  <c r="L12426" i="1"/>
  <c r="M12426" i="1"/>
  <c r="N12426" i="1"/>
  <c r="K12427" i="1"/>
  <c r="L12427" i="1"/>
  <c r="M12427" i="1"/>
  <c r="N12427" i="1"/>
  <c r="K12428" i="1"/>
  <c r="L12428" i="1"/>
  <c r="M12428" i="1"/>
  <c r="N12428" i="1"/>
  <c r="K12429" i="1"/>
  <c r="L12429" i="1"/>
  <c r="M12429" i="1"/>
  <c r="N12429" i="1"/>
  <c r="K12430" i="1"/>
  <c r="L12430" i="1"/>
  <c r="M12430" i="1"/>
  <c r="N12430" i="1"/>
  <c r="K12431" i="1"/>
  <c r="L12431" i="1"/>
  <c r="M12431" i="1"/>
  <c r="N12431" i="1"/>
  <c r="K12432" i="1"/>
  <c r="L12432" i="1"/>
  <c r="M12432" i="1"/>
  <c r="N12432" i="1"/>
  <c r="K12433" i="1"/>
  <c r="L12433" i="1"/>
  <c r="M12433" i="1"/>
  <c r="N12433" i="1"/>
  <c r="K12434" i="1"/>
  <c r="L12434" i="1"/>
  <c r="M12434" i="1"/>
  <c r="N12434" i="1"/>
  <c r="K12435" i="1"/>
  <c r="L12435" i="1"/>
  <c r="M12435" i="1"/>
  <c r="N12435" i="1"/>
  <c r="K12436" i="1"/>
  <c r="L12436" i="1"/>
  <c r="M12436" i="1"/>
  <c r="N12436" i="1"/>
  <c r="K12437" i="1"/>
  <c r="L12437" i="1"/>
  <c r="M12437" i="1"/>
  <c r="N12437" i="1"/>
  <c r="K12438" i="1"/>
  <c r="L12438" i="1"/>
  <c r="M12438" i="1"/>
  <c r="N12438" i="1"/>
  <c r="K12439" i="1"/>
  <c r="L12439" i="1"/>
  <c r="M12439" i="1"/>
  <c r="N12439" i="1"/>
  <c r="K12440" i="1"/>
  <c r="L12440" i="1"/>
  <c r="M12440" i="1"/>
  <c r="N12440" i="1"/>
  <c r="K12441" i="1"/>
  <c r="L12441" i="1"/>
  <c r="M12441" i="1"/>
  <c r="N12441" i="1"/>
  <c r="K12442" i="1"/>
  <c r="L12442" i="1"/>
  <c r="M12442" i="1"/>
  <c r="N12442" i="1"/>
  <c r="K12443" i="1"/>
  <c r="L12443" i="1"/>
  <c r="M12443" i="1"/>
  <c r="N12443" i="1"/>
  <c r="K12444" i="1"/>
  <c r="L12444" i="1"/>
  <c r="M12444" i="1"/>
  <c r="N12444" i="1"/>
  <c r="K12445" i="1"/>
  <c r="L12445" i="1"/>
  <c r="M12445" i="1"/>
  <c r="N12445" i="1"/>
  <c r="K12446" i="1"/>
  <c r="L12446" i="1"/>
  <c r="M12446" i="1"/>
  <c r="N12446" i="1"/>
  <c r="K12447" i="1"/>
  <c r="L12447" i="1"/>
  <c r="M12447" i="1"/>
  <c r="N12447" i="1"/>
  <c r="K12448" i="1"/>
  <c r="L12448" i="1"/>
  <c r="M12448" i="1"/>
  <c r="N12448" i="1"/>
  <c r="K12449" i="1"/>
  <c r="L12449" i="1"/>
  <c r="M12449" i="1"/>
  <c r="N12449" i="1"/>
  <c r="K12450" i="1"/>
  <c r="L12450" i="1"/>
  <c r="M12450" i="1"/>
  <c r="N12450" i="1"/>
  <c r="K12451" i="1"/>
  <c r="L12451" i="1"/>
  <c r="M12451" i="1"/>
  <c r="N12451" i="1"/>
  <c r="K12452" i="1"/>
  <c r="L12452" i="1"/>
  <c r="M12452" i="1"/>
  <c r="N12452" i="1"/>
  <c r="K12453" i="1"/>
  <c r="L12453" i="1"/>
  <c r="M12453" i="1"/>
  <c r="N12453" i="1"/>
  <c r="K12454" i="1"/>
  <c r="L12454" i="1"/>
  <c r="M12454" i="1"/>
  <c r="N12454" i="1"/>
  <c r="K12455" i="1"/>
  <c r="L12455" i="1"/>
  <c r="M12455" i="1"/>
  <c r="N12455" i="1"/>
  <c r="K12456" i="1"/>
  <c r="L12456" i="1"/>
  <c r="M12456" i="1"/>
  <c r="N12456" i="1"/>
  <c r="K12457" i="1"/>
  <c r="L12457" i="1"/>
  <c r="M12457" i="1"/>
  <c r="N12457" i="1"/>
  <c r="K12458" i="1"/>
  <c r="L12458" i="1"/>
  <c r="M12458" i="1"/>
  <c r="N12458" i="1"/>
  <c r="K12459" i="1"/>
  <c r="L12459" i="1"/>
  <c r="M12459" i="1"/>
  <c r="N12459" i="1"/>
  <c r="K12460" i="1"/>
  <c r="L12460" i="1"/>
  <c r="M12460" i="1"/>
  <c r="N12460" i="1"/>
  <c r="K12461" i="1"/>
  <c r="L12461" i="1"/>
  <c r="M12461" i="1"/>
  <c r="N12461" i="1"/>
  <c r="K12462" i="1"/>
  <c r="L12462" i="1"/>
  <c r="M12462" i="1"/>
  <c r="N12462" i="1"/>
  <c r="K12463" i="1"/>
  <c r="L12463" i="1"/>
  <c r="M12463" i="1"/>
  <c r="N12463" i="1"/>
  <c r="K12464" i="1"/>
  <c r="L12464" i="1"/>
  <c r="M12464" i="1"/>
  <c r="N12464" i="1"/>
  <c r="K12465" i="1"/>
  <c r="L12465" i="1"/>
  <c r="M12465" i="1"/>
  <c r="N12465" i="1"/>
  <c r="K12466" i="1"/>
  <c r="L12466" i="1"/>
  <c r="M12466" i="1"/>
  <c r="N12466" i="1"/>
  <c r="K12467" i="1"/>
  <c r="L12467" i="1"/>
  <c r="M12467" i="1"/>
  <c r="N12467" i="1"/>
  <c r="K12468" i="1"/>
  <c r="L12468" i="1"/>
  <c r="M12468" i="1"/>
  <c r="N12468" i="1"/>
  <c r="K12469" i="1"/>
  <c r="L12469" i="1"/>
  <c r="M12469" i="1"/>
  <c r="N12469" i="1"/>
  <c r="K12470" i="1"/>
  <c r="L12470" i="1"/>
  <c r="M12470" i="1"/>
  <c r="N12470" i="1"/>
  <c r="K12471" i="1"/>
  <c r="L12471" i="1"/>
  <c r="M12471" i="1"/>
  <c r="N12471" i="1"/>
  <c r="K12472" i="1"/>
  <c r="L12472" i="1"/>
  <c r="M12472" i="1"/>
  <c r="N12472" i="1"/>
  <c r="K12473" i="1"/>
  <c r="L12473" i="1"/>
  <c r="M12473" i="1"/>
  <c r="N12473" i="1"/>
  <c r="K12474" i="1"/>
  <c r="L12474" i="1"/>
  <c r="M12474" i="1"/>
  <c r="N12474" i="1"/>
  <c r="K12475" i="1"/>
  <c r="L12475" i="1"/>
  <c r="M12475" i="1"/>
  <c r="N12475" i="1"/>
  <c r="K12476" i="1"/>
  <c r="L12476" i="1"/>
  <c r="M12476" i="1"/>
  <c r="N12476" i="1"/>
  <c r="K12477" i="1"/>
  <c r="L12477" i="1"/>
  <c r="M12477" i="1"/>
  <c r="N12477" i="1"/>
  <c r="K12478" i="1"/>
  <c r="L12478" i="1"/>
  <c r="M12478" i="1"/>
  <c r="N12478" i="1"/>
  <c r="K12479" i="1"/>
  <c r="L12479" i="1"/>
  <c r="M12479" i="1"/>
  <c r="N12479" i="1"/>
  <c r="K12480" i="1"/>
  <c r="L12480" i="1"/>
  <c r="M12480" i="1"/>
  <c r="N12480" i="1"/>
  <c r="K12481" i="1"/>
  <c r="L12481" i="1"/>
  <c r="M12481" i="1"/>
  <c r="N12481" i="1"/>
  <c r="K12482" i="1"/>
  <c r="L12482" i="1"/>
  <c r="M12482" i="1"/>
  <c r="N12482" i="1"/>
  <c r="K12483" i="1"/>
  <c r="L12483" i="1"/>
  <c r="M12483" i="1"/>
  <c r="N12483" i="1"/>
  <c r="K12484" i="1"/>
  <c r="L12484" i="1"/>
  <c r="M12484" i="1"/>
  <c r="N12484" i="1"/>
  <c r="K12485" i="1"/>
  <c r="L12485" i="1"/>
  <c r="M12485" i="1"/>
  <c r="N12485" i="1"/>
  <c r="K12486" i="1"/>
  <c r="L12486" i="1"/>
  <c r="M12486" i="1"/>
  <c r="N12486" i="1"/>
  <c r="K12487" i="1"/>
  <c r="L12487" i="1"/>
  <c r="M12487" i="1"/>
  <c r="N12487" i="1"/>
  <c r="K12488" i="1"/>
  <c r="L12488" i="1"/>
  <c r="M12488" i="1"/>
  <c r="N12488" i="1"/>
  <c r="K12489" i="1"/>
  <c r="L12489" i="1"/>
  <c r="M12489" i="1"/>
  <c r="N12489" i="1"/>
  <c r="K12490" i="1"/>
  <c r="L12490" i="1"/>
  <c r="M12490" i="1"/>
  <c r="N12490" i="1"/>
  <c r="K12491" i="1"/>
  <c r="L12491" i="1"/>
  <c r="M12491" i="1"/>
  <c r="N12491" i="1"/>
  <c r="K12492" i="1"/>
  <c r="L12492" i="1"/>
  <c r="M12492" i="1"/>
  <c r="N12492" i="1"/>
  <c r="K12493" i="1"/>
  <c r="L12493" i="1"/>
  <c r="M12493" i="1"/>
  <c r="N12493" i="1"/>
  <c r="K12494" i="1"/>
  <c r="L12494" i="1"/>
  <c r="M12494" i="1"/>
  <c r="N12494" i="1"/>
  <c r="K12495" i="1"/>
  <c r="L12495" i="1"/>
  <c r="M12495" i="1"/>
  <c r="N12495" i="1"/>
  <c r="K12496" i="1"/>
  <c r="L12496" i="1"/>
  <c r="M12496" i="1"/>
  <c r="N12496" i="1"/>
  <c r="K12497" i="1"/>
  <c r="L12497" i="1"/>
  <c r="M12497" i="1"/>
  <c r="N12497" i="1"/>
  <c r="K12498" i="1"/>
  <c r="L12498" i="1"/>
  <c r="M12498" i="1"/>
  <c r="N12498" i="1"/>
  <c r="K12499" i="1"/>
  <c r="L12499" i="1"/>
  <c r="M12499" i="1"/>
  <c r="N12499" i="1"/>
  <c r="K12500" i="1"/>
  <c r="L12500" i="1"/>
  <c r="M12500" i="1"/>
  <c r="N12500" i="1"/>
  <c r="K12501" i="1"/>
  <c r="L12501" i="1"/>
  <c r="M12501" i="1"/>
  <c r="N12501" i="1"/>
  <c r="K12502" i="1"/>
  <c r="L12502" i="1"/>
  <c r="M12502" i="1"/>
  <c r="N12502" i="1"/>
  <c r="K12503" i="1"/>
  <c r="L12503" i="1"/>
  <c r="M12503" i="1"/>
  <c r="N12503" i="1"/>
  <c r="K12504" i="1"/>
  <c r="L12504" i="1"/>
  <c r="M12504" i="1"/>
  <c r="N12504" i="1"/>
  <c r="K12505" i="1"/>
  <c r="L12505" i="1"/>
  <c r="M12505" i="1"/>
  <c r="N12505" i="1"/>
  <c r="K12506" i="1"/>
  <c r="L12506" i="1"/>
  <c r="M12506" i="1"/>
  <c r="N12506" i="1"/>
  <c r="K12507" i="1"/>
  <c r="L12507" i="1"/>
  <c r="M12507" i="1"/>
  <c r="N12507" i="1"/>
  <c r="K12508" i="1"/>
  <c r="L12508" i="1"/>
  <c r="M12508" i="1"/>
  <c r="N12508" i="1"/>
  <c r="K12509" i="1"/>
  <c r="L12509" i="1"/>
  <c r="M12509" i="1"/>
  <c r="N12509" i="1"/>
  <c r="K12510" i="1"/>
  <c r="L12510" i="1"/>
  <c r="M12510" i="1"/>
  <c r="N12510" i="1"/>
  <c r="K12511" i="1"/>
  <c r="L12511" i="1"/>
  <c r="M12511" i="1"/>
  <c r="N12511" i="1"/>
  <c r="K12512" i="1"/>
  <c r="L12512" i="1"/>
  <c r="M12512" i="1"/>
  <c r="N12512" i="1"/>
  <c r="K12513" i="1"/>
  <c r="L12513" i="1"/>
  <c r="M12513" i="1"/>
  <c r="N12513" i="1"/>
  <c r="K12514" i="1"/>
  <c r="L12514" i="1"/>
  <c r="M12514" i="1"/>
  <c r="N12514" i="1"/>
  <c r="K12515" i="1"/>
  <c r="L12515" i="1"/>
  <c r="M12515" i="1"/>
  <c r="N12515" i="1"/>
  <c r="K12516" i="1"/>
  <c r="L12516" i="1"/>
  <c r="M12516" i="1"/>
  <c r="N12516" i="1"/>
  <c r="K12517" i="1"/>
  <c r="L12517" i="1"/>
  <c r="M12517" i="1"/>
  <c r="N12517" i="1"/>
  <c r="K12518" i="1"/>
  <c r="L12518" i="1"/>
  <c r="M12518" i="1"/>
  <c r="N12518" i="1"/>
  <c r="K12519" i="1"/>
  <c r="L12519" i="1"/>
  <c r="M12519" i="1"/>
  <c r="N12519" i="1"/>
  <c r="K12520" i="1"/>
  <c r="L12520" i="1"/>
  <c r="M12520" i="1"/>
  <c r="N12520" i="1"/>
  <c r="K12521" i="1"/>
  <c r="L12521" i="1"/>
  <c r="M12521" i="1"/>
  <c r="N12521" i="1"/>
  <c r="K12522" i="1"/>
  <c r="L12522" i="1"/>
  <c r="M12522" i="1"/>
  <c r="N12522" i="1"/>
  <c r="K12523" i="1"/>
  <c r="L12523" i="1"/>
  <c r="M12523" i="1"/>
  <c r="N12523" i="1"/>
  <c r="K12524" i="1"/>
  <c r="L12524" i="1"/>
  <c r="M12524" i="1"/>
  <c r="N12524" i="1"/>
  <c r="K12525" i="1"/>
  <c r="L12525" i="1"/>
  <c r="M12525" i="1"/>
  <c r="N12525" i="1"/>
  <c r="K12526" i="1"/>
  <c r="L12526" i="1"/>
  <c r="M12526" i="1"/>
  <c r="N12526" i="1"/>
  <c r="K12527" i="1"/>
  <c r="L12527" i="1"/>
  <c r="M12527" i="1"/>
  <c r="N12527" i="1"/>
  <c r="K12528" i="1"/>
  <c r="L12528" i="1"/>
  <c r="M12528" i="1"/>
  <c r="N12528" i="1"/>
  <c r="K12529" i="1"/>
  <c r="L12529" i="1"/>
  <c r="M12529" i="1"/>
  <c r="N12529" i="1"/>
  <c r="K12530" i="1"/>
  <c r="L12530" i="1"/>
  <c r="M12530" i="1"/>
  <c r="N12530" i="1"/>
  <c r="K12531" i="1"/>
  <c r="L12531" i="1"/>
  <c r="M12531" i="1"/>
  <c r="N12531" i="1"/>
  <c r="K12532" i="1"/>
  <c r="L12532" i="1"/>
  <c r="M12532" i="1"/>
  <c r="N12532" i="1"/>
  <c r="K12533" i="1"/>
  <c r="L12533" i="1"/>
  <c r="M12533" i="1"/>
  <c r="N12533" i="1"/>
  <c r="K12534" i="1"/>
  <c r="L12534" i="1"/>
  <c r="M12534" i="1"/>
  <c r="N12534" i="1"/>
  <c r="K12535" i="1"/>
  <c r="L12535" i="1"/>
  <c r="M12535" i="1"/>
  <c r="N12535" i="1"/>
  <c r="K12536" i="1"/>
  <c r="L12536" i="1"/>
  <c r="M12536" i="1"/>
  <c r="N12536" i="1"/>
  <c r="K12537" i="1"/>
  <c r="L12537" i="1"/>
  <c r="M12537" i="1"/>
  <c r="N12537" i="1"/>
  <c r="K12538" i="1"/>
  <c r="L12538" i="1"/>
  <c r="M12538" i="1"/>
  <c r="N12538" i="1"/>
  <c r="K12539" i="1"/>
  <c r="L12539" i="1"/>
  <c r="M12539" i="1"/>
  <c r="N12539" i="1"/>
  <c r="K12540" i="1"/>
  <c r="L12540" i="1"/>
  <c r="M12540" i="1"/>
  <c r="N12540" i="1"/>
  <c r="K12541" i="1"/>
  <c r="L12541" i="1"/>
  <c r="M12541" i="1"/>
  <c r="N12541" i="1"/>
  <c r="K12542" i="1"/>
  <c r="L12542" i="1"/>
  <c r="M12542" i="1"/>
  <c r="N12542" i="1"/>
  <c r="K12543" i="1"/>
  <c r="L12543" i="1"/>
  <c r="M12543" i="1"/>
  <c r="N12543" i="1"/>
  <c r="K12544" i="1"/>
  <c r="L12544" i="1"/>
  <c r="M12544" i="1"/>
  <c r="N12544" i="1"/>
  <c r="K12545" i="1"/>
  <c r="L12545" i="1"/>
  <c r="M12545" i="1"/>
  <c r="N12545" i="1"/>
  <c r="K12546" i="1"/>
  <c r="L12546" i="1"/>
  <c r="M12546" i="1"/>
  <c r="N12546" i="1"/>
  <c r="K12547" i="1"/>
  <c r="L12547" i="1"/>
  <c r="M12547" i="1"/>
  <c r="N12547" i="1"/>
  <c r="K12548" i="1"/>
  <c r="L12548" i="1"/>
  <c r="M12548" i="1"/>
  <c r="N12548" i="1"/>
  <c r="K12549" i="1"/>
  <c r="L12549" i="1"/>
  <c r="M12549" i="1"/>
  <c r="N12549" i="1"/>
  <c r="K12550" i="1"/>
  <c r="L12550" i="1"/>
  <c r="M12550" i="1"/>
  <c r="N12550" i="1"/>
  <c r="K12551" i="1"/>
  <c r="L12551" i="1"/>
  <c r="M12551" i="1"/>
  <c r="N12551" i="1"/>
  <c r="K12552" i="1"/>
  <c r="L12552" i="1"/>
  <c r="M12552" i="1"/>
  <c r="N12552" i="1"/>
  <c r="K12553" i="1"/>
  <c r="L12553" i="1"/>
  <c r="M12553" i="1"/>
  <c r="N12553" i="1"/>
  <c r="K12554" i="1"/>
  <c r="L12554" i="1"/>
  <c r="M12554" i="1"/>
  <c r="N12554" i="1"/>
  <c r="K12555" i="1"/>
  <c r="L12555" i="1"/>
  <c r="M12555" i="1"/>
  <c r="N12555" i="1"/>
  <c r="K12556" i="1"/>
  <c r="L12556" i="1"/>
  <c r="M12556" i="1"/>
  <c r="N12556" i="1"/>
  <c r="K12557" i="1"/>
  <c r="L12557" i="1"/>
  <c r="M12557" i="1"/>
  <c r="N12557" i="1"/>
  <c r="K12558" i="1"/>
  <c r="L12558" i="1"/>
  <c r="M12558" i="1"/>
  <c r="N12558" i="1"/>
  <c r="K12559" i="1"/>
  <c r="L12559" i="1"/>
  <c r="M12559" i="1"/>
  <c r="N12559" i="1"/>
  <c r="K12560" i="1"/>
  <c r="L12560" i="1"/>
  <c r="M12560" i="1"/>
  <c r="N12560" i="1"/>
  <c r="K12561" i="1"/>
  <c r="L12561" i="1"/>
  <c r="M12561" i="1"/>
  <c r="N12561" i="1"/>
  <c r="K12562" i="1"/>
  <c r="L12562" i="1"/>
  <c r="M12562" i="1"/>
  <c r="N12562" i="1"/>
  <c r="K12563" i="1"/>
  <c r="L12563" i="1"/>
  <c r="M12563" i="1"/>
  <c r="N12563" i="1"/>
  <c r="K12564" i="1"/>
  <c r="L12564" i="1"/>
  <c r="M12564" i="1"/>
  <c r="N12564" i="1"/>
  <c r="K12565" i="1"/>
  <c r="L12565" i="1"/>
  <c r="M12565" i="1"/>
  <c r="N12565" i="1"/>
  <c r="K12566" i="1"/>
  <c r="L12566" i="1"/>
  <c r="M12566" i="1"/>
  <c r="N12566" i="1"/>
  <c r="K12567" i="1"/>
  <c r="L12567" i="1"/>
  <c r="M12567" i="1"/>
  <c r="N12567" i="1"/>
  <c r="K12568" i="1"/>
  <c r="L12568" i="1"/>
  <c r="M12568" i="1"/>
  <c r="N12568" i="1"/>
  <c r="K12569" i="1"/>
  <c r="L12569" i="1"/>
  <c r="M12569" i="1"/>
  <c r="N12569" i="1"/>
  <c r="K12570" i="1"/>
  <c r="L12570" i="1"/>
  <c r="M12570" i="1"/>
  <c r="N12570" i="1"/>
  <c r="K12571" i="1"/>
  <c r="L12571" i="1"/>
  <c r="M12571" i="1"/>
  <c r="N12571" i="1"/>
  <c r="K12572" i="1"/>
  <c r="L12572" i="1"/>
  <c r="M12572" i="1"/>
  <c r="N12572" i="1"/>
  <c r="K12573" i="1"/>
  <c r="L12573" i="1"/>
  <c r="M12573" i="1"/>
  <c r="N12573" i="1"/>
  <c r="K12574" i="1"/>
  <c r="L12574" i="1"/>
  <c r="M12574" i="1"/>
  <c r="N12574" i="1"/>
  <c r="K12575" i="1"/>
  <c r="L12575" i="1"/>
  <c r="M12575" i="1"/>
  <c r="N12575" i="1"/>
  <c r="K12576" i="1"/>
  <c r="L12576" i="1"/>
  <c r="M12576" i="1"/>
  <c r="N12576" i="1"/>
  <c r="K12577" i="1"/>
  <c r="L12577" i="1"/>
  <c r="M12577" i="1"/>
  <c r="N12577" i="1"/>
  <c r="K12578" i="1"/>
  <c r="L12578" i="1"/>
  <c r="M12578" i="1"/>
  <c r="N12578" i="1"/>
  <c r="K12579" i="1"/>
  <c r="L12579" i="1"/>
  <c r="M12579" i="1"/>
  <c r="N12579" i="1"/>
  <c r="K12580" i="1"/>
  <c r="L12580" i="1"/>
  <c r="M12580" i="1"/>
  <c r="N12580" i="1"/>
  <c r="K12581" i="1"/>
  <c r="L12581" i="1"/>
  <c r="M12581" i="1"/>
  <c r="N12581" i="1"/>
  <c r="K12582" i="1"/>
  <c r="L12582" i="1"/>
  <c r="M12582" i="1"/>
  <c r="N12582" i="1"/>
  <c r="K12583" i="1"/>
  <c r="L12583" i="1"/>
  <c r="M12583" i="1"/>
  <c r="N12583" i="1"/>
  <c r="K12584" i="1"/>
  <c r="L12584" i="1"/>
  <c r="M12584" i="1"/>
  <c r="N12584" i="1"/>
  <c r="K12585" i="1"/>
  <c r="L12585" i="1"/>
  <c r="M12585" i="1"/>
  <c r="N12585" i="1"/>
  <c r="K12586" i="1"/>
  <c r="L12586" i="1"/>
  <c r="M12586" i="1"/>
  <c r="N12586" i="1"/>
  <c r="K12587" i="1"/>
  <c r="L12587" i="1"/>
  <c r="M12587" i="1"/>
  <c r="N12587" i="1"/>
  <c r="K12588" i="1"/>
  <c r="L12588" i="1"/>
  <c r="M12588" i="1"/>
  <c r="N12588" i="1"/>
  <c r="K12589" i="1"/>
  <c r="L12589" i="1"/>
  <c r="M12589" i="1"/>
  <c r="N12589" i="1"/>
  <c r="K12590" i="1"/>
  <c r="L12590" i="1"/>
  <c r="M12590" i="1"/>
  <c r="N12590" i="1"/>
  <c r="K12591" i="1"/>
  <c r="L12591" i="1"/>
  <c r="M12591" i="1"/>
  <c r="N12591" i="1"/>
  <c r="K12592" i="1"/>
  <c r="L12592" i="1"/>
  <c r="M12592" i="1"/>
  <c r="N12592" i="1"/>
  <c r="K12593" i="1"/>
  <c r="L12593" i="1"/>
  <c r="M12593" i="1"/>
  <c r="N12593" i="1"/>
  <c r="K12594" i="1"/>
  <c r="L12594" i="1"/>
  <c r="M12594" i="1"/>
  <c r="N12594" i="1"/>
  <c r="K12595" i="1"/>
  <c r="L12595" i="1"/>
  <c r="M12595" i="1"/>
  <c r="N12595" i="1"/>
  <c r="K12596" i="1"/>
  <c r="L12596" i="1"/>
  <c r="M12596" i="1"/>
  <c r="N12596" i="1"/>
  <c r="K12597" i="1"/>
  <c r="L12597" i="1"/>
  <c r="M12597" i="1"/>
  <c r="N12597" i="1"/>
  <c r="K12598" i="1"/>
  <c r="L12598" i="1"/>
  <c r="M12598" i="1"/>
  <c r="N12598" i="1"/>
  <c r="K12599" i="1"/>
  <c r="L12599" i="1"/>
  <c r="M12599" i="1"/>
  <c r="N12599" i="1"/>
  <c r="K12600" i="1"/>
  <c r="L12600" i="1"/>
  <c r="M12600" i="1"/>
  <c r="N12600" i="1"/>
  <c r="K12601" i="1"/>
  <c r="L12601" i="1"/>
  <c r="M12601" i="1"/>
  <c r="N12601" i="1"/>
  <c r="K12602" i="1"/>
  <c r="L12602" i="1"/>
  <c r="M12602" i="1"/>
  <c r="N12602" i="1"/>
  <c r="K12603" i="1"/>
  <c r="L12603" i="1"/>
  <c r="M12603" i="1"/>
  <c r="N12603" i="1"/>
  <c r="K12604" i="1"/>
  <c r="L12604" i="1"/>
  <c r="M12604" i="1"/>
  <c r="N12604" i="1"/>
  <c r="K12605" i="1"/>
  <c r="L12605" i="1"/>
  <c r="M12605" i="1"/>
  <c r="N12605" i="1"/>
  <c r="K12606" i="1"/>
  <c r="L12606" i="1"/>
  <c r="M12606" i="1"/>
  <c r="N12606" i="1"/>
  <c r="K12607" i="1"/>
  <c r="L12607" i="1"/>
  <c r="M12607" i="1"/>
  <c r="N12607" i="1"/>
  <c r="K12608" i="1"/>
  <c r="L12608" i="1"/>
  <c r="M12608" i="1"/>
  <c r="N12608" i="1"/>
  <c r="K12609" i="1"/>
  <c r="L12609" i="1"/>
  <c r="M12609" i="1"/>
  <c r="N12609" i="1"/>
  <c r="K12610" i="1"/>
  <c r="L12610" i="1"/>
  <c r="M12610" i="1"/>
  <c r="N12610" i="1"/>
  <c r="K12611" i="1"/>
  <c r="L12611" i="1"/>
  <c r="M12611" i="1"/>
  <c r="N12611" i="1"/>
  <c r="K12612" i="1"/>
  <c r="L12612" i="1"/>
  <c r="M12612" i="1"/>
  <c r="N12612" i="1"/>
  <c r="K12613" i="1"/>
  <c r="L12613" i="1"/>
  <c r="M12613" i="1"/>
  <c r="N12613" i="1"/>
  <c r="K12614" i="1"/>
  <c r="L12614" i="1"/>
  <c r="M12614" i="1"/>
  <c r="N12614" i="1"/>
  <c r="K12615" i="1"/>
  <c r="L12615" i="1"/>
  <c r="M12615" i="1"/>
  <c r="N12615" i="1"/>
  <c r="K12616" i="1"/>
  <c r="L12616" i="1"/>
  <c r="M12616" i="1"/>
  <c r="N12616" i="1"/>
  <c r="K12617" i="1"/>
  <c r="L12617" i="1"/>
  <c r="M12617" i="1"/>
  <c r="N12617" i="1"/>
  <c r="K12618" i="1"/>
  <c r="L12618" i="1"/>
  <c r="M12618" i="1"/>
  <c r="N12618" i="1"/>
  <c r="K12619" i="1"/>
  <c r="L12619" i="1"/>
  <c r="M12619" i="1"/>
  <c r="N12619" i="1"/>
  <c r="K12620" i="1"/>
  <c r="L12620" i="1"/>
  <c r="M12620" i="1"/>
  <c r="N12620" i="1"/>
  <c r="K12621" i="1"/>
  <c r="L12621" i="1"/>
  <c r="M12621" i="1"/>
  <c r="N12621" i="1"/>
  <c r="K12622" i="1"/>
  <c r="L12622" i="1"/>
  <c r="M12622" i="1"/>
  <c r="N12622" i="1"/>
  <c r="K12623" i="1"/>
  <c r="L12623" i="1"/>
  <c r="M12623" i="1"/>
  <c r="N12623" i="1"/>
  <c r="K12624" i="1"/>
  <c r="L12624" i="1"/>
  <c r="M12624" i="1"/>
  <c r="N12624" i="1"/>
  <c r="K12625" i="1"/>
  <c r="L12625" i="1"/>
  <c r="M12625" i="1"/>
  <c r="N12625" i="1"/>
  <c r="K12626" i="1"/>
  <c r="L12626" i="1"/>
  <c r="M12626" i="1"/>
  <c r="N12626" i="1"/>
  <c r="K12627" i="1"/>
  <c r="L12627" i="1"/>
  <c r="M12627" i="1"/>
  <c r="N12627" i="1"/>
  <c r="K12628" i="1"/>
  <c r="L12628" i="1"/>
  <c r="M12628" i="1"/>
  <c r="N12628" i="1"/>
  <c r="K12629" i="1"/>
  <c r="L12629" i="1"/>
  <c r="M12629" i="1"/>
  <c r="N12629" i="1"/>
  <c r="K12630" i="1"/>
  <c r="L12630" i="1"/>
  <c r="M12630" i="1"/>
  <c r="N12630" i="1"/>
  <c r="K12631" i="1"/>
  <c r="L12631" i="1"/>
  <c r="M12631" i="1"/>
  <c r="N12631" i="1"/>
  <c r="K12632" i="1"/>
  <c r="L12632" i="1"/>
  <c r="M12632" i="1"/>
  <c r="N12632" i="1"/>
  <c r="K12633" i="1"/>
  <c r="L12633" i="1"/>
  <c r="M12633" i="1"/>
  <c r="N12633" i="1"/>
  <c r="K12634" i="1"/>
  <c r="L12634" i="1"/>
  <c r="M12634" i="1"/>
  <c r="N12634" i="1"/>
  <c r="K12635" i="1"/>
  <c r="L12635" i="1"/>
  <c r="M12635" i="1"/>
  <c r="N12635" i="1"/>
  <c r="K12636" i="1"/>
  <c r="L12636" i="1"/>
  <c r="M12636" i="1"/>
  <c r="N12636" i="1"/>
  <c r="K12637" i="1"/>
  <c r="L12637" i="1"/>
  <c r="M12637" i="1"/>
  <c r="N12637" i="1"/>
  <c r="K12638" i="1"/>
  <c r="L12638" i="1"/>
  <c r="M12638" i="1"/>
  <c r="N12638" i="1"/>
  <c r="K12639" i="1"/>
  <c r="L12639" i="1"/>
  <c r="M12639" i="1"/>
  <c r="N12639" i="1"/>
  <c r="K12640" i="1"/>
  <c r="L12640" i="1"/>
  <c r="M12640" i="1"/>
  <c r="N12640" i="1"/>
  <c r="K12641" i="1"/>
  <c r="L12641" i="1"/>
  <c r="M12641" i="1"/>
  <c r="N12641" i="1"/>
  <c r="K12642" i="1"/>
  <c r="L12642" i="1"/>
  <c r="M12642" i="1"/>
  <c r="N12642" i="1"/>
  <c r="K12643" i="1"/>
  <c r="L12643" i="1"/>
  <c r="M12643" i="1"/>
  <c r="N12643" i="1"/>
  <c r="K12644" i="1"/>
  <c r="L12644" i="1"/>
  <c r="M12644" i="1"/>
  <c r="N12644" i="1"/>
  <c r="K12645" i="1"/>
  <c r="L12645" i="1"/>
  <c r="M12645" i="1"/>
  <c r="N12645" i="1"/>
  <c r="K12646" i="1"/>
  <c r="L12646" i="1"/>
  <c r="M12646" i="1"/>
  <c r="N12646" i="1"/>
  <c r="K12647" i="1"/>
  <c r="L12647" i="1"/>
  <c r="M12647" i="1"/>
  <c r="N12647" i="1"/>
  <c r="K12648" i="1"/>
  <c r="L12648" i="1"/>
  <c r="M12648" i="1"/>
  <c r="N12648" i="1"/>
  <c r="K12649" i="1"/>
  <c r="L12649" i="1"/>
  <c r="M12649" i="1"/>
  <c r="N12649" i="1"/>
  <c r="K12650" i="1"/>
  <c r="L12650" i="1"/>
  <c r="M12650" i="1"/>
  <c r="N12650" i="1"/>
  <c r="K12651" i="1"/>
  <c r="L12651" i="1"/>
  <c r="M12651" i="1"/>
  <c r="N12651" i="1"/>
  <c r="K12652" i="1"/>
  <c r="L12652" i="1"/>
  <c r="M12652" i="1"/>
  <c r="N12652" i="1"/>
  <c r="K12653" i="1"/>
  <c r="L12653" i="1"/>
  <c r="M12653" i="1"/>
  <c r="N12653" i="1"/>
  <c r="K12654" i="1"/>
  <c r="L12654" i="1"/>
  <c r="M12654" i="1"/>
  <c r="N12654" i="1"/>
  <c r="K12655" i="1"/>
  <c r="L12655" i="1"/>
  <c r="M12655" i="1"/>
  <c r="N12655" i="1"/>
  <c r="K12656" i="1"/>
  <c r="L12656" i="1"/>
  <c r="M12656" i="1"/>
  <c r="N12656" i="1"/>
  <c r="K12657" i="1"/>
  <c r="L12657" i="1"/>
  <c r="M12657" i="1"/>
  <c r="N12657" i="1"/>
  <c r="K12658" i="1"/>
  <c r="L12658" i="1"/>
  <c r="M12658" i="1"/>
  <c r="N12658" i="1"/>
  <c r="K12659" i="1"/>
  <c r="L12659" i="1"/>
  <c r="M12659" i="1"/>
  <c r="N12659" i="1"/>
  <c r="K12660" i="1"/>
  <c r="L12660" i="1"/>
  <c r="M12660" i="1"/>
  <c r="N12660" i="1"/>
  <c r="K12661" i="1"/>
  <c r="L12661" i="1"/>
  <c r="M12661" i="1"/>
  <c r="N12661" i="1"/>
  <c r="K12662" i="1"/>
  <c r="L12662" i="1"/>
  <c r="M12662" i="1"/>
  <c r="N12662" i="1"/>
  <c r="K12663" i="1"/>
  <c r="L12663" i="1"/>
  <c r="M12663" i="1"/>
  <c r="N12663" i="1"/>
  <c r="K12664" i="1"/>
  <c r="L12664" i="1"/>
  <c r="M12664" i="1"/>
  <c r="N12664" i="1"/>
  <c r="K12665" i="1"/>
  <c r="L12665" i="1"/>
  <c r="M12665" i="1"/>
  <c r="N12665" i="1"/>
  <c r="K12666" i="1"/>
  <c r="L12666" i="1"/>
  <c r="M12666" i="1"/>
  <c r="N12666" i="1"/>
  <c r="K12667" i="1"/>
  <c r="L12667" i="1"/>
  <c r="M12667" i="1"/>
  <c r="N12667" i="1"/>
  <c r="K12668" i="1"/>
  <c r="L12668" i="1"/>
  <c r="M12668" i="1"/>
  <c r="N12668" i="1"/>
  <c r="K12669" i="1"/>
  <c r="L12669" i="1"/>
  <c r="M12669" i="1"/>
  <c r="N12669" i="1"/>
  <c r="K12670" i="1"/>
  <c r="L12670" i="1"/>
  <c r="M12670" i="1"/>
  <c r="N12670" i="1"/>
  <c r="K12671" i="1"/>
  <c r="L12671" i="1"/>
  <c r="M12671" i="1"/>
  <c r="N12671" i="1"/>
  <c r="K12672" i="1"/>
  <c r="L12672" i="1"/>
  <c r="M12672" i="1"/>
  <c r="N12672" i="1"/>
  <c r="K12673" i="1"/>
  <c r="L12673" i="1"/>
  <c r="M12673" i="1"/>
  <c r="N12673" i="1"/>
  <c r="K12674" i="1"/>
  <c r="L12674" i="1"/>
  <c r="M12674" i="1"/>
  <c r="N12674" i="1"/>
  <c r="K12675" i="1"/>
  <c r="L12675" i="1"/>
  <c r="M12675" i="1"/>
  <c r="N12675" i="1"/>
  <c r="K12676" i="1"/>
  <c r="L12676" i="1"/>
  <c r="M12676" i="1"/>
  <c r="N12676" i="1"/>
  <c r="K12677" i="1"/>
  <c r="L12677" i="1"/>
  <c r="M12677" i="1"/>
  <c r="N12677" i="1"/>
  <c r="K12678" i="1"/>
  <c r="L12678" i="1"/>
  <c r="M12678" i="1"/>
  <c r="N12678" i="1"/>
  <c r="K12679" i="1"/>
  <c r="L12679" i="1"/>
  <c r="M12679" i="1"/>
  <c r="N12679" i="1"/>
  <c r="K12680" i="1"/>
  <c r="L12680" i="1"/>
  <c r="M12680" i="1"/>
  <c r="N12680" i="1"/>
  <c r="K12681" i="1"/>
  <c r="L12681" i="1"/>
  <c r="M12681" i="1"/>
  <c r="N12681" i="1"/>
  <c r="K12682" i="1"/>
  <c r="L12682" i="1"/>
  <c r="M12682" i="1"/>
  <c r="N12682" i="1"/>
  <c r="K12683" i="1"/>
  <c r="L12683" i="1"/>
  <c r="M12683" i="1"/>
  <c r="N12683" i="1"/>
  <c r="K12684" i="1"/>
  <c r="L12684" i="1"/>
  <c r="M12684" i="1"/>
  <c r="N12684" i="1"/>
  <c r="K12685" i="1"/>
  <c r="L12685" i="1"/>
  <c r="M12685" i="1"/>
  <c r="N12685" i="1"/>
  <c r="K12686" i="1"/>
  <c r="L12686" i="1"/>
  <c r="M12686" i="1"/>
  <c r="N12686" i="1"/>
  <c r="K12687" i="1"/>
  <c r="L12687" i="1"/>
  <c r="M12687" i="1"/>
  <c r="N12687" i="1"/>
  <c r="K12688" i="1"/>
  <c r="L12688" i="1"/>
  <c r="M12688" i="1"/>
  <c r="N12688" i="1"/>
  <c r="K12689" i="1"/>
  <c r="L12689" i="1"/>
  <c r="M12689" i="1"/>
  <c r="N12689" i="1"/>
  <c r="K12690" i="1"/>
  <c r="L12690" i="1"/>
  <c r="M12690" i="1"/>
  <c r="N12690" i="1"/>
  <c r="K12691" i="1"/>
  <c r="L12691" i="1"/>
  <c r="M12691" i="1"/>
  <c r="N12691" i="1"/>
  <c r="K12692" i="1"/>
  <c r="L12692" i="1"/>
  <c r="M12692" i="1"/>
  <c r="N12692" i="1"/>
  <c r="K12693" i="1"/>
  <c r="L12693" i="1"/>
  <c r="M12693" i="1"/>
  <c r="N12693" i="1"/>
  <c r="K12694" i="1"/>
  <c r="L12694" i="1"/>
  <c r="M12694" i="1"/>
  <c r="N12694" i="1"/>
  <c r="K12695" i="1"/>
  <c r="L12695" i="1"/>
  <c r="M12695" i="1"/>
  <c r="N12695" i="1"/>
  <c r="K12696" i="1"/>
  <c r="L12696" i="1"/>
  <c r="M12696" i="1"/>
  <c r="N12696" i="1"/>
  <c r="K12697" i="1"/>
  <c r="L12697" i="1"/>
  <c r="M12697" i="1"/>
  <c r="N12697" i="1"/>
  <c r="K12698" i="1"/>
  <c r="L12698" i="1"/>
  <c r="M12698" i="1"/>
  <c r="N12698" i="1"/>
  <c r="K12699" i="1"/>
  <c r="L12699" i="1"/>
  <c r="M12699" i="1"/>
  <c r="N12699" i="1"/>
  <c r="K12700" i="1"/>
  <c r="L12700" i="1"/>
  <c r="M12700" i="1"/>
  <c r="N12700" i="1"/>
  <c r="K12701" i="1"/>
  <c r="L12701" i="1"/>
  <c r="M12701" i="1"/>
  <c r="N12701" i="1"/>
  <c r="K12702" i="1"/>
  <c r="L12702" i="1"/>
  <c r="M12702" i="1"/>
  <c r="N12702" i="1"/>
  <c r="K12703" i="1"/>
  <c r="L12703" i="1"/>
  <c r="M12703" i="1"/>
  <c r="N12703" i="1"/>
  <c r="K12704" i="1"/>
  <c r="L12704" i="1"/>
  <c r="M12704" i="1"/>
  <c r="N12704" i="1"/>
  <c r="K12705" i="1"/>
  <c r="L12705" i="1"/>
  <c r="M12705" i="1"/>
  <c r="N12705" i="1"/>
  <c r="K12706" i="1"/>
  <c r="L12706" i="1"/>
  <c r="M12706" i="1"/>
  <c r="N12706" i="1"/>
  <c r="K12707" i="1"/>
  <c r="L12707" i="1"/>
  <c r="M12707" i="1"/>
  <c r="N12707" i="1"/>
  <c r="K12708" i="1"/>
  <c r="L12708" i="1"/>
  <c r="M12708" i="1"/>
  <c r="N12708" i="1"/>
  <c r="K12709" i="1"/>
  <c r="L12709" i="1"/>
  <c r="M12709" i="1"/>
  <c r="N12709" i="1"/>
  <c r="K12710" i="1"/>
  <c r="L12710" i="1"/>
  <c r="M12710" i="1"/>
  <c r="N12710" i="1"/>
  <c r="K12711" i="1"/>
  <c r="L12711" i="1"/>
  <c r="M12711" i="1"/>
  <c r="N12711" i="1"/>
  <c r="K12712" i="1"/>
  <c r="L12712" i="1"/>
  <c r="M12712" i="1"/>
  <c r="N12712" i="1"/>
  <c r="K12713" i="1"/>
  <c r="L12713" i="1"/>
  <c r="M12713" i="1"/>
  <c r="N12713" i="1"/>
  <c r="K12714" i="1"/>
  <c r="L12714" i="1"/>
  <c r="M12714" i="1"/>
  <c r="N12714" i="1"/>
  <c r="K12715" i="1"/>
  <c r="L12715" i="1"/>
  <c r="M12715" i="1"/>
  <c r="N12715" i="1"/>
  <c r="K12716" i="1"/>
  <c r="L12716" i="1"/>
  <c r="M12716" i="1"/>
  <c r="N12716" i="1"/>
  <c r="K12717" i="1"/>
  <c r="L12717" i="1"/>
  <c r="M12717" i="1"/>
  <c r="N12717" i="1"/>
  <c r="K12718" i="1"/>
  <c r="L12718" i="1"/>
  <c r="M12718" i="1"/>
  <c r="N12718" i="1"/>
  <c r="K12719" i="1"/>
  <c r="L12719" i="1"/>
  <c r="M12719" i="1"/>
  <c r="N12719" i="1"/>
  <c r="K12720" i="1"/>
  <c r="L12720" i="1"/>
  <c r="M12720" i="1"/>
  <c r="N12720" i="1"/>
  <c r="K12721" i="1"/>
  <c r="L12721" i="1"/>
  <c r="M12721" i="1"/>
  <c r="N12721" i="1"/>
  <c r="K12722" i="1"/>
  <c r="L12722" i="1"/>
  <c r="M12722" i="1"/>
  <c r="N12722" i="1"/>
  <c r="K12723" i="1"/>
  <c r="L12723" i="1"/>
  <c r="M12723" i="1"/>
  <c r="N12723" i="1"/>
  <c r="K12724" i="1"/>
  <c r="L12724" i="1"/>
  <c r="M12724" i="1"/>
  <c r="N12724" i="1"/>
  <c r="K12725" i="1"/>
  <c r="L12725" i="1"/>
  <c r="M12725" i="1"/>
  <c r="N12725" i="1"/>
  <c r="K12726" i="1"/>
  <c r="L12726" i="1"/>
  <c r="M12726" i="1"/>
  <c r="N12726" i="1"/>
  <c r="K12727" i="1"/>
  <c r="L12727" i="1"/>
  <c r="M12727" i="1"/>
  <c r="N12727" i="1"/>
  <c r="K12728" i="1"/>
  <c r="L12728" i="1"/>
  <c r="M12728" i="1"/>
  <c r="N12728" i="1"/>
  <c r="K12729" i="1"/>
  <c r="L12729" i="1"/>
  <c r="M12729" i="1"/>
  <c r="N12729" i="1"/>
  <c r="K12730" i="1"/>
  <c r="L12730" i="1"/>
  <c r="M12730" i="1"/>
  <c r="N12730" i="1"/>
  <c r="K12731" i="1"/>
  <c r="L12731" i="1"/>
  <c r="M12731" i="1"/>
  <c r="N12731" i="1"/>
  <c r="K12732" i="1"/>
  <c r="L12732" i="1"/>
  <c r="M12732" i="1"/>
  <c r="N12732" i="1"/>
  <c r="K12733" i="1"/>
  <c r="L12733" i="1"/>
  <c r="M12733" i="1"/>
  <c r="N12733" i="1"/>
  <c r="K12734" i="1"/>
  <c r="L12734" i="1"/>
  <c r="M12734" i="1"/>
  <c r="N12734" i="1"/>
  <c r="K12735" i="1"/>
  <c r="L12735" i="1"/>
  <c r="M12735" i="1"/>
  <c r="N12735" i="1"/>
  <c r="K12736" i="1"/>
  <c r="L12736" i="1"/>
  <c r="M12736" i="1"/>
  <c r="N12736" i="1"/>
  <c r="K12737" i="1"/>
  <c r="L12737" i="1"/>
  <c r="M12737" i="1"/>
  <c r="N12737" i="1"/>
  <c r="K12738" i="1"/>
  <c r="L12738" i="1"/>
  <c r="M12738" i="1"/>
  <c r="N12738" i="1"/>
  <c r="K12739" i="1"/>
  <c r="L12739" i="1"/>
  <c r="M12739" i="1"/>
  <c r="N12739" i="1"/>
  <c r="K12740" i="1"/>
  <c r="L12740" i="1"/>
  <c r="M12740" i="1"/>
  <c r="N12740" i="1"/>
  <c r="K12741" i="1"/>
  <c r="L12741" i="1"/>
  <c r="M12741" i="1"/>
  <c r="N12741" i="1"/>
  <c r="K12742" i="1"/>
  <c r="L12742" i="1"/>
  <c r="M12742" i="1"/>
  <c r="N12742" i="1"/>
  <c r="K12743" i="1"/>
  <c r="L12743" i="1"/>
  <c r="M12743" i="1"/>
  <c r="N12743" i="1"/>
  <c r="K12744" i="1"/>
  <c r="L12744" i="1"/>
  <c r="M12744" i="1"/>
  <c r="N12744" i="1"/>
  <c r="K12745" i="1"/>
  <c r="L12745" i="1"/>
  <c r="M12745" i="1"/>
  <c r="N12745" i="1"/>
  <c r="K12746" i="1"/>
  <c r="L12746" i="1"/>
  <c r="M12746" i="1"/>
  <c r="N12746" i="1"/>
  <c r="K12747" i="1"/>
  <c r="L12747" i="1"/>
  <c r="M12747" i="1"/>
  <c r="N12747" i="1"/>
  <c r="K12748" i="1"/>
  <c r="L12748" i="1"/>
  <c r="M12748" i="1"/>
  <c r="N12748" i="1"/>
  <c r="K12749" i="1"/>
  <c r="L12749" i="1"/>
  <c r="M12749" i="1"/>
  <c r="N12749" i="1"/>
  <c r="K12750" i="1"/>
  <c r="L12750" i="1"/>
  <c r="M12750" i="1"/>
  <c r="N12750" i="1"/>
  <c r="K12751" i="1"/>
  <c r="L12751" i="1"/>
  <c r="M12751" i="1"/>
  <c r="N12751" i="1"/>
  <c r="K12752" i="1"/>
  <c r="L12752" i="1"/>
  <c r="M12752" i="1"/>
  <c r="N12752" i="1"/>
  <c r="K12753" i="1"/>
  <c r="L12753" i="1"/>
  <c r="M12753" i="1"/>
  <c r="N12753" i="1"/>
  <c r="K12754" i="1"/>
  <c r="L12754" i="1"/>
  <c r="M12754" i="1"/>
  <c r="N12754" i="1"/>
  <c r="K12755" i="1"/>
  <c r="L12755" i="1"/>
  <c r="M12755" i="1"/>
  <c r="N12755" i="1"/>
  <c r="K12756" i="1"/>
  <c r="L12756" i="1"/>
  <c r="M12756" i="1"/>
  <c r="N12756" i="1"/>
  <c r="K12757" i="1"/>
  <c r="L12757" i="1"/>
  <c r="M12757" i="1"/>
  <c r="N12757" i="1"/>
  <c r="K12758" i="1"/>
  <c r="L12758" i="1"/>
  <c r="M12758" i="1"/>
  <c r="N12758" i="1"/>
  <c r="K12759" i="1"/>
  <c r="L12759" i="1"/>
  <c r="M12759" i="1"/>
  <c r="N12759" i="1"/>
  <c r="K12760" i="1"/>
  <c r="L12760" i="1"/>
  <c r="M12760" i="1"/>
  <c r="N12760" i="1"/>
  <c r="K12761" i="1"/>
  <c r="L12761" i="1"/>
  <c r="M12761" i="1"/>
  <c r="N12761" i="1"/>
  <c r="K12762" i="1"/>
  <c r="L12762" i="1"/>
  <c r="M12762" i="1"/>
  <c r="N12762" i="1"/>
  <c r="K12763" i="1"/>
  <c r="L12763" i="1"/>
  <c r="M12763" i="1"/>
  <c r="N12763" i="1"/>
  <c r="K12764" i="1"/>
  <c r="L12764" i="1"/>
  <c r="M12764" i="1"/>
  <c r="N12764" i="1"/>
  <c r="K12765" i="1"/>
  <c r="L12765" i="1"/>
  <c r="M12765" i="1"/>
  <c r="N12765" i="1"/>
  <c r="K12766" i="1"/>
  <c r="L12766" i="1"/>
  <c r="M12766" i="1"/>
  <c r="N12766" i="1"/>
  <c r="K12767" i="1"/>
  <c r="L12767" i="1"/>
  <c r="M12767" i="1"/>
  <c r="N12767" i="1"/>
  <c r="K12768" i="1"/>
  <c r="L12768" i="1"/>
  <c r="M12768" i="1"/>
  <c r="N12768" i="1"/>
  <c r="K12769" i="1"/>
  <c r="L12769" i="1"/>
  <c r="M12769" i="1"/>
  <c r="N12769" i="1"/>
  <c r="K12770" i="1"/>
  <c r="L12770" i="1"/>
  <c r="M12770" i="1"/>
  <c r="N12770" i="1"/>
  <c r="K12771" i="1"/>
  <c r="L12771" i="1"/>
  <c r="M12771" i="1"/>
  <c r="N12771" i="1"/>
  <c r="K12772" i="1"/>
  <c r="L12772" i="1"/>
  <c r="M12772" i="1"/>
  <c r="N12772" i="1"/>
  <c r="K12773" i="1"/>
  <c r="L12773" i="1"/>
  <c r="M12773" i="1"/>
  <c r="N12773" i="1"/>
  <c r="K12774" i="1"/>
  <c r="L12774" i="1"/>
  <c r="M12774" i="1"/>
  <c r="N12774" i="1"/>
  <c r="K12775" i="1"/>
  <c r="L12775" i="1"/>
  <c r="M12775" i="1"/>
  <c r="N12775" i="1"/>
  <c r="K12776" i="1"/>
  <c r="L12776" i="1"/>
  <c r="M12776" i="1"/>
  <c r="N12776" i="1"/>
  <c r="K12777" i="1"/>
  <c r="L12777" i="1"/>
  <c r="M12777" i="1"/>
  <c r="N12777" i="1"/>
  <c r="K12778" i="1"/>
  <c r="L12778" i="1"/>
  <c r="M12778" i="1"/>
  <c r="N12778" i="1"/>
  <c r="K12779" i="1"/>
  <c r="L12779" i="1"/>
  <c r="M12779" i="1"/>
  <c r="N12779" i="1"/>
  <c r="K12780" i="1"/>
  <c r="L12780" i="1"/>
  <c r="M12780" i="1"/>
  <c r="N12780" i="1"/>
  <c r="K12781" i="1"/>
  <c r="L12781" i="1"/>
  <c r="M12781" i="1"/>
  <c r="N12781" i="1"/>
  <c r="K12782" i="1"/>
  <c r="L12782" i="1"/>
  <c r="M12782" i="1"/>
  <c r="N12782" i="1"/>
  <c r="K12783" i="1"/>
  <c r="L12783" i="1"/>
  <c r="M12783" i="1"/>
  <c r="N12783" i="1"/>
  <c r="K12784" i="1"/>
  <c r="L12784" i="1"/>
  <c r="M12784" i="1"/>
  <c r="N12784" i="1"/>
  <c r="K12785" i="1"/>
  <c r="L12785" i="1"/>
  <c r="M12785" i="1"/>
  <c r="N12785" i="1"/>
  <c r="K12786" i="1"/>
  <c r="L12786" i="1"/>
  <c r="M12786" i="1"/>
  <c r="N12786" i="1"/>
  <c r="K12787" i="1"/>
  <c r="L12787" i="1"/>
  <c r="M12787" i="1"/>
  <c r="N12787" i="1"/>
  <c r="K12788" i="1"/>
  <c r="L12788" i="1"/>
  <c r="M12788" i="1"/>
  <c r="N12788" i="1"/>
  <c r="K12789" i="1"/>
  <c r="L12789" i="1"/>
  <c r="M12789" i="1"/>
  <c r="N12789" i="1"/>
  <c r="K12790" i="1"/>
  <c r="L12790" i="1"/>
  <c r="M12790" i="1"/>
  <c r="N12790" i="1"/>
  <c r="K12791" i="1"/>
  <c r="L12791" i="1"/>
  <c r="M12791" i="1"/>
  <c r="N12791" i="1"/>
  <c r="K12792" i="1"/>
  <c r="L12792" i="1"/>
  <c r="M12792" i="1"/>
  <c r="N12792" i="1"/>
  <c r="K12793" i="1"/>
  <c r="L12793" i="1"/>
  <c r="M12793" i="1"/>
  <c r="N12793" i="1"/>
  <c r="K12794" i="1"/>
  <c r="L12794" i="1"/>
  <c r="M12794" i="1"/>
  <c r="N12794" i="1"/>
  <c r="K12795" i="1"/>
  <c r="L12795" i="1"/>
  <c r="M12795" i="1"/>
  <c r="N12795" i="1"/>
  <c r="K12796" i="1"/>
  <c r="L12796" i="1"/>
  <c r="M12796" i="1"/>
  <c r="N12796" i="1"/>
  <c r="K12797" i="1"/>
  <c r="L12797" i="1"/>
  <c r="M12797" i="1"/>
  <c r="N12797" i="1"/>
  <c r="K12798" i="1"/>
  <c r="L12798" i="1"/>
  <c r="M12798" i="1"/>
  <c r="N12798" i="1"/>
  <c r="K12799" i="1"/>
  <c r="L12799" i="1"/>
  <c r="M12799" i="1"/>
  <c r="N12799" i="1"/>
  <c r="K12800" i="1"/>
  <c r="L12800" i="1"/>
  <c r="M12800" i="1"/>
  <c r="N12800" i="1"/>
  <c r="K12801" i="1"/>
  <c r="L12801" i="1"/>
  <c r="M12801" i="1"/>
  <c r="N12801" i="1"/>
  <c r="K12802" i="1"/>
  <c r="L12802" i="1"/>
  <c r="M12802" i="1"/>
  <c r="N12802" i="1"/>
  <c r="K12803" i="1"/>
  <c r="L12803" i="1"/>
  <c r="M12803" i="1"/>
  <c r="N12803" i="1"/>
  <c r="K12804" i="1"/>
  <c r="L12804" i="1"/>
  <c r="M12804" i="1"/>
  <c r="N12804" i="1"/>
  <c r="K12805" i="1"/>
  <c r="L12805" i="1"/>
  <c r="M12805" i="1"/>
  <c r="N12805" i="1"/>
  <c r="K12806" i="1"/>
  <c r="L12806" i="1"/>
  <c r="M12806" i="1"/>
  <c r="N12806" i="1"/>
  <c r="K12807" i="1"/>
  <c r="L12807" i="1"/>
  <c r="M12807" i="1"/>
  <c r="N12807" i="1"/>
  <c r="K12808" i="1"/>
  <c r="L12808" i="1"/>
  <c r="M12808" i="1"/>
  <c r="N12808" i="1"/>
  <c r="K12809" i="1"/>
  <c r="L12809" i="1"/>
  <c r="M12809" i="1"/>
  <c r="N12809" i="1"/>
  <c r="K12810" i="1"/>
  <c r="L12810" i="1"/>
  <c r="M12810" i="1"/>
  <c r="N12810" i="1"/>
  <c r="K12811" i="1"/>
  <c r="L12811" i="1"/>
  <c r="M12811" i="1"/>
  <c r="N12811" i="1"/>
  <c r="K12812" i="1"/>
  <c r="L12812" i="1"/>
  <c r="M12812" i="1"/>
  <c r="N12812" i="1"/>
  <c r="K12813" i="1"/>
  <c r="L12813" i="1"/>
  <c r="M12813" i="1"/>
  <c r="N12813" i="1"/>
  <c r="K12814" i="1"/>
  <c r="L12814" i="1"/>
  <c r="M12814" i="1"/>
  <c r="N12814" i="1"/>
  <c r="K12815" i="1"/>
  <c r="L12815" i="1"/>
  <c r="M12815" i="1"/>
  <c r="N12815" i="1"/>
  <c r="K12816" i="1"/>
  <c r="L12816" i="1"/>
  <c r="M12816" i="1"/>
  <c r="N12816" i="1"/>
  <c r="K12817" i="1"/>
  <c r="L12817" i="1"/>
  <c r="M12817" i="1"/>
  <c r="N12817" i="1"/>
  <c r="K12818" i="1"/>
  <c r="L12818" i="1"/>
  <c r="M12818" i="1"/>
  <c r="N12818" i="1"/>
  <c r="K12819" i="1"/>
  <c r="L12819" i="1"/>
  <c r="M12819" i="1"/>
  <c r="N12819" i="1"/>
  <c r="K12820" i="1"/>
  <c r="L12820" i="1"/>
  <c r="M12820" i="1"/>
  <c r="N12820" i="1"/>
  <c r="K12821" i="1"/>
  <c r="L12821" i="1"/>
  <c r="M12821" i="1"/>
  <c r="N12821" i="1"/>
  <c r="K12822" i="1"/>
  <c r="L12822" i="1"/>
  <c r="M12822" i="1"/>
  <c r="N12822" i="1"/>
  <c r="K12823" i="1"/>
  <c r="L12823" i="1"/>
  <c r="M12823" i="1"/>
  <c r="N12823" i="1"/>
  <c r="K12824" i="1"/>
  <c r="L12824" i="1"/>
  <c r="M12824" i="1"/>
  <c r="N12824" i="1"/>
  <c r="K12825" i="1"/>
  <c r="L12825" i="1"/>
  <c r="M12825" i="1"/>
  <c r="N12825" i="1"/>
  <c r="K12826" i="1"/>
  <c r="L12826" i="1"/>
  <c r="M12826" i="1"/>
  <c r="N12826" i="1"/>
  <c r="K12827" i="1"/>
  <c r="L12827" i="1"/>
  <c r="M12827" i="1"/>
  <c r="N12827" i="1"/>
  <c r="K12828" i="1"/>
  <c r="L12828" i="1"/>
  <c r="M12828" i="1"/>
  <c r="N12828" i="1"/>
  <c r="K12829" i="1"/>
  <c r="L12829" i="1"/>
  <c r="M12829" i="1"/>
  <c r="N12829" i="1"/>
  <c r="K12830" i="1"/>
  <c r="L12830" i="1"/>
  <c r="M12830" i="1"/>
  <c r="N12830" i="1"/>
  <c r="K12831" i="1"/>
  <c r="L12831" i="1"/>
  <c r="M12831" i="1"/>
  <c r="N12831" i="1"/>
  <c r="K12832" i="1"/>
  <c r="L12832" i="1"/>
  <c r="M12832" i="1"/>
  <c r="N12832" i="1"/>
  <c r="K12833" i="1"/>
  <c r="L12833" i="1"/>
  <c r="M12833" i="1"/>
  <c r="N12833" i="1"/>
  <c r="K12834" i="1"/>
  <c r="L12834" i="1"/>
  <c r="M12834" i="1"/>
  <c r="N12834" i="1"/>
  <c r="K12835" i="1"/>
  <c r="L12835" i="1"/>
  <c r="M12835" i="1"/>
  <c r="N12835" i="1"/>
  <c r="K12836" i="1"/>
  <c r="L12836" i="1"/>
  <c r="M12836" i="1"/>
  <c r="N12836" i="1"/>
  <c r="K12837" i="1"/>
  <c r="L12837" i="1"/>
  <c r="M12837" i="1"/>
  <c r="N12837" i="1"/>
  <c r="K12838" i="1"/>
  <c r="L12838" i="1"/>
  <c r="M12838" i="1"/>
  <c r="N12838" i="1"/>
  <c r="K12839" i="1"/>
  <c r="L12839" i="1"/>
  <c r="M12839" i="1"/>
  <c r="N12839" i="1"/>
  <c r="K12840" i="1"/>
  <c r="L12840" i="1"/>
  <c r="M12840" i="1"/>
  <c r="N12840" i="1"/>
  <c r="K12841" i="1"/>
  <c r="L12841" i="1"/>
  <c r="M12841" i="1"/>
  <c r="N12841" i="1"/>
  <c r="K12842" i="1"/>
  <c r="L12842" i="1"/>
  <c r="M12842" i="1"/>
  <c r="N12842" i="1"/>
  <c r="K12843" i="1"/>
  <c r="L12843" i="1"/>
  <c r="M12843" i="1"/>
  <c r="N12843" i="1"/>
  <c r="K12844" i="1"/>
  <c r="L12844" i="1"/>
  <c r="M12844" i="1"/>
  <c r="N12844" i="1"/>
  <c r="K12845" i="1"/>
  <c r="L12845" i="1"/>
  <c r="M12845" i="1"/>
  <c r="N12845" i="1"/>
  <c r="K12846" i="1"/>
  <c r="L12846" i="1"/>
  <c r="M12846" i="1"/>
  <c r="N12846" i="1"/>
  <c r="K12847" i="1"/>
  <c r="L12847" i="1"/>
  <c r="M12847" i="1"/>
  <c r="N12847" i="1"/>
  <c r="K12848" i="1"/>
  <c r="L12848" i="1"/>
  <c r="M12848" i="1"/>
  <c r="N12848" i="1"/>
  <c r="K12849" i="1"/>
  <c r="L12849" i="1"/>
  <c r="M12849" i="1"/>
  <c r="N12849" i="1"/>
  <c r="K12850" i="1"/>
  <c r="L12850" i="1"/>
  <c r="M12850" i="1"/>
  <c r="N12850" i="1"/>
  <c r="K12851" i="1"/>
  <c r="L12851" i="1"/>
  <c r="M12851" i="1"/>
  <c r="N12851" i="1"/>
  <c r="K12852" i="1"/>
  <c r="L12852" i="1"/>
  <c r="M12852" i="1"/>
  <c r="N12852" i="1"/>
  <c r="K12853" i="1"/>
  <c r="L12853" i="1"/>
  <c r="M12853" i="1"/>
  <c r="N12853" i="1"/>
  <c r="K12854" i="1"/>
  <c r="L12854" i="1"/>
  <c r="M12854" i="1"/>
  <c r="N12854" i="1"/>
  <c r="K12855" i="1"/>
  <c r="L12855" i="1"/>
  <c r="M12855" i="1"/>
  <c r="N12855" i="1"/>
  <c r="K12856" i="1"/>
  <c r="L12856" i="1"/>
  <c r="M12856" i="1"/>
  <c r="N12856" i="1"/>
  <c r="K12857" i="1"/>
  <c r="L12857" i="1"/>
  <c r="M12857" i="1"/>
  <c r="N12857" i="1"/>
  <c r="K12858" i="1"/>
  <c r="L12858" i="1"/>
  <c r="M12858" i="1"/>
  <c r="N12858" i="1"/>
  <c r="K12859" i="1"/>
  <c r="L12859" i="1"/>
  <c r="M12859" i="1"/>
  <c r="N12859" i="1"/>
  <c r="K12860" i="1"/>
  <c r="L12860" i="1"/>
  <c r="M12860" i="1"/>
  <c r="N12860" i="1"/>
  <c r="K12861" i="1"/>
  <c r="L12861" i="1"/>
  <c r="M12861" i="1"/>
  <c r="N12861" i="1"/>
  <c r="K12862" i="1"/>
  <c r="L12862" i="1"/>
  <c r="M12862" i="1"/>
  <c r="N12862" i="1"/>
  <c r="K12863" i="1"/>
  <c r="L12863" i="1"/>
  <c r="M12863" i="1"/>
  <c r="N12863" i="1"/>
  <c r="K12864" i="1"/>
  <c r="L12864" i="1"/>
  <c r="M12864" i="1"/>
  <c r="N12864" i="1"/>
  <c r="K12865" i="1"/>
  <c r="L12865" i="1"/>
  <c r="M12865" i="1"/>
  <c r="N12865" i="1"/>
  <c r="K12866" i="1"/>
  <c r="L12866" i="1"/>
  <c r="M12866" i="1"/>
  <c r="N12866" i="1"/>
  <c r="K12867" i="1"/>
  <c r="L12867" i="1"/>
  <c r="M12867" i="1"/>
  <c r="N12867" i="1"/>
  <c r="K12868" i="1"/>
  <c r="L12868" i="1"/>
  <c r="M12868" i="1"/>
  <c r="N12868" i="1"/>
  <c r="K12869" i="1"/>
  <c r="L12869" i="1"/>
  <c r="M12869" i="1"/>
  <c r="N12869" i="1"/>
  <c r="K12870" i="1"/>
  <c r="L12870" i="1"/>
  <c r="M12870" i="1"/>
  <c r="N12870" i="1"/>
  <c r="K12871" i="1"/>
  <c r="L12871" i="1"/>
  <c r="M12871" i="1"/>
  <c r="N12871" i="1"/>
  <c r="K12872" i="1"/>
  <c r="L12872" i="1"/>
  <c r="M12872" i="1"/>
  <c r="N12872" i="1"/>
  <c r="K12873" i="1"/>
  <c r="L12873" i="1"/>
  <c r="M12873" i="1"/>
  <c r="N12873" i="1"/>
  <c r="K12874" i="1"/>
  <c r="L12874" i="1"/>
  <c r="M12874" i="1"/>
  <c r="N12874" i="1"/>
  <c r="K12875" i="1"/>
  <c r="L12875" i="1"/>
  <c r="M12875" i="1"/>
  <c r="N12875" i="1"/>
  <c r="K12876" i="1"/>
  <c r="L12876" i="1"/>
  <c r="M12876" i="1"/>
  <c r="N12876" i="1"/>
  <c r="K12877" i="1"/>
  <c r="L12877" i="1"/>
  <c r="M12877" i="1"/>
  <c r="N12877" i="1"/>
  <c r="K12878" i="1"/>
  <c r="L12878" i="1"/>
  <c r="M12878" i="1"/>
  <c r="N12878" i="1"/>
  <c r="K12879" i="1"/>
  <c r="L12879" i="1"/>
  <c r="M12879" i="1"/>
  <c r="N12879" i="1"/>
  <c r="K12880" i="1"/>
  <c r="L12880" i="1"/>
  <c r="M12880" i="1"/>
  <c r="N12880" i="1"/>
  <c r="K12881" i="1"/>
  <c r="L12881" i="1"/>
  <c r="M12881" i="1"/>
  <c r="N12881" i="1"/>
  <c r="K12882" i="1"/>
  <c r="L12882" i="1"/>
  <c r="M12882" i="1"/>
  <c r="N12882" i="1"/>
  <c r="K12883" i="1"/>
  <c r="L12883" i="1"/>
  <c r="M12883" i="1"/>
  <c r="N12883" i="1"/>
  <c r="K12884" i="1"/>
  <c r="L12884" i="1"/>
  <c r="M12884" i="1"/>
  <c r="N12884" i="1"/>
  <c r="K12885" i="1"/>
  <c r="L12885" i="1"/>
  <c r="M12885" i="1"/>
  <c r="N12885" i="1"/>
  <c r="K12886" i="1"/>
  <c r="L12886" i="1"/>
  <c r="M12886" i="1"/>
  <c r="N12886" i="1"/>
  <c r="K12887" i="1"/>
  <c r="L12887" i="1"/>
  <c r="M12887" i="1"/>
  <c r="N12887" i="1"/>
  <c r="K12888" i="1"/>
  <c r="L12888" i="1"/>
  <c r="M12888" i="1"/>
  <c r="N12888" i="1"/>
  <c r="K12889" i="1"/>
  <c r="L12889" i="1"/>
  <c r="M12889" i="1"/>
  <c r="N12889" i="1"/>
  <c r="K12890" i="1"/>
  <c r="L12890" i="1"/>
  <c r="M12890" i="1"/>
  <c r="N12890" i="1"/>
  <c r="K12891" i="1"/>
  <c r="L12891" i="1"/>
  <c r="M12891" i="1"/>
  <c r="N12891" i="1"/>
  <c r="K12892" i="1"/>
  <c r="L12892" i="1"/>
  <c r="M12892" i="1"/>
  <c r="N12892" i="1"/>
  <c r="K12893" i="1"/>
  <c r="L12893" i="1"/>
  <c r="M12893" i="1"/>
  <c r="N12893" i="1"/>
  <c r="K12894" i="1"/>
  <c r="L12894" i="1"/>
  <c r="M12894" i="1"/>
  <c r="N12894" i="1"/>
  <c r="K12895" i="1"/>
  <c r="L12895" i="1"/>
  <c r="M12895" i="1"/>
  <c r="N12895" i="1"/>
  <c r="K12896" i="1"/>
  <c r="L12896" i="1"/>
  <c r="M12896" i="1"/>
  <c r="N12896" i="1"/>
  <c r="K12897" i="1"/>
  <c r="L12897" i="1"/>
  <c r="M12897" i="1"/>
  <c r="N12897" i="1"/>
  <c r="K12898" i="1"/>
  <c r="L12898" i="1"/>
  <c r="M12898" i="1"/>
  <c r="N12898" i="1"/>
  <c r="K12899" i="1"/>
  <c r="L12899" i="1"/>
  <c r="M12899" i="1"/>
  <c r="N12899" i="1"/>
  <c r="K12900" i="1"/>
  <c r="L12900" i="1"/>
  <c r="M12900" i="1"/>
  <c r="N12900" i="1"/>
  <c r="K12901" i="1"/>
  <c r="L12901" i="1"/>
  <c r="M12901" i="1"/>
  <c r="N12901" i="1"/>
  <c r="K12902" i="1"/>
  <c r="L12902" i="1"/>
  <c r="M12902" i="1"/>
  <c r="N12902" i="1"/>
  <c r="K12903" i="1"/>
  <c r="L12903" i="1"/>
  <c r="M12903" i="1"/>
  <c r="N12903" i="1"/>
  <c r="K12904" i="1"/>
  <c r="L12904" i="1"/>
  <c r="M12904" i="1"/>
  <c r="N12904" i="1"/>
  <c r="K12905" i="1"/>
  <c r="L12905" i="1"/>
  <c r="M12905" i="1"/>
  <c r="N12905" i="1"/>
  <c r="K12906" i="1"/>
  <c r="L12906" i="1"/>
  <c r="M12906" i="1"/>
  <c r="N12906" i="1"/>
  <c r="K12907" i="1"/>
  <c r="L12907" i="1"/>
  <c r="M12907" i="1"/>
  <c r="N12907" i="1"/>
  <c r="K12908" i="1"/>
  <c r="L12908" i="1"/>
  <c r="M12908" i="1"/>
  <c r="N12908" i="1"/>
  <c r="K12909" i="1"/>
  <c r="L12909" i="1"/>
  <c r="M12909" i="1"/>
  <c r="N12909" i="1"/>
  <c r="K12910" i="1"/>
  <c r="L12910" i="1"/>
  <c r="M12910" i="1"/>
  <c r="N12910" i="1"/>
  <c r="K12911" i="1"/>
  <c r="L12911" i="1"/>
  <c r="M12911" i="1"/>
  <c r="N12911" i="1"/>
  <c r="K12912" i="1"/>
  <c r="L12912" i="1"/>
  <c r="M12912" i="1"/>
  <c r="N12912" i="1"/>
  <c r="K12913" i="1"/>
  <c r="L12913" i="1"/>
  <c r="M12913" i="1"/>
  <c r="N12913" i="1"/>
  <c r="K12914" i="1"/>
  <c r="L12914" i="1"/>
  <c r="M12914" i="1"/>
  <c r="N12914" i="1"/>
  <c r="K12915" i="1"/>
  <c r="L12915" i="1"/>
  <c r="M12915" i="1"/>
  <c r="N12915" i="1"/>
  <c r="K12916" i="1"/>
  <c r="L12916" i="1"/>
  <c r="M12916" i="1"/>
  <c r="N12916" i="1"/>
  <c r="K12917" i="1"/>
  <c r="L12917" i="1"/>
  <c r="M12917" i="1"/>
  <c r="N12917" i="1"/>
  <c r="K12918" i="1"/>
  <c r="L12918" i="1"/>
  <c r="M12918" i="1"/>
  <c r="N12918" i="1"/>
  <c r="K12919" i="1"/>
  <c r="L12919" i="1"/>
  <c r="M12919" i="1"/>
  <c r="N12919" i="1"/>
  <c r="K12920" i="1"/>
  <c r="L12920" i="1"/>
  <c r="M12920" i="1"/>
  <c r="N12920" i="1"/>
  <c r="K12921" i="1"/>
  <c r="L12921" i="1"/>
  <c r="M12921" i="1"/>
  <c r="N12921" i="1"/>
  <c r="K12922" i="1"/>
  <c r="L12922" i="1"/>
  <c r="M12922" i="1"/>
  <c r="N12922" i="1"/>
  <c r="K12923" i="1"/>
  <c r="L12923" i="1"/>
  <c r="M12923" i="1"/>
  <c r="N12923" i="1"/>
  <c r="K12924" i="1"/>
  <c r="L12924" i="1"/>
  <c r="M12924" i="1"/>
  <c r="N12924" i="1"/>
  <c r="K12925" i="1"/>
  <c r="L12925" i="1"/>
  <c r="M12925" i="1"/>
  <c r="N12925" i="1"/>
  <c r="K12926" i="1"/>
  <c r="L12926" i="1"/>
  <c r="M12926" i="1"/>
  <c r="N12926" i="1"/>
  <c r="K12927" i="1"/>
  <c r="L12927" i="1"/>
  <c r="M12927" i="1"/>
  <c r="N12927" i="1"/>
  <c r="K12928" i="1"/>
  <c r="L12928" i="1"/>
  <c r="M12928" i="1"/>
  <c r="N12928" i="1"/>
  <c r="K12929" i="1"/>
  <c r="L12929" i="1"/>
  <c r="M12929" i="1"/>
  <c r="N12929" i="1"/>
  <c r="K12930" i="1"/>
  <c r="L12930" i="1"/>
  <c r="M12930" i="1"/>
  <c r="N12930" i="1"/>
  <c r="K12931" i="1"/>
  <c r="L12931" i="1"/>
  <c r="M12931" i="1"/>
  <c r="N12931" i="1"/>
  <c r="K12932" i="1"/>
  <c r="L12932" i="1"/>
  <c r="M12932" i="1"/>
  <c r="N12932" i="1"/>
  <c r="K12933" i="1"/>
  <c r="L12933" i="1"/>
  <c r="M12933" i="1"/>
  <c r="N12933" i="1"/>
  <c r="K12934" i="1"/>
  <c r="L12934" i="1"/>
  <c r="M12934" i="1"/>
  <c r="N12934" i="1"/>
  <c r="K12935" i="1"/>
  <c r="L12935" i="1"/>
  <c r="M12935" i="1"/>
  <c r="N12935" i="1"/>
  <c r="K12936" i="1"/>
  <c r="L12936" i="1"/>
  <c r="M12936" i="1"/>
  <c r="N12936" i="1"/>
  <c r="K12937" i="1"/>
  <c r="L12937" i="1"/>
  <c r="M12937" i="1"/>
  <c r="N12937" i="1"/>
  <c r="K12938" i="1"/>
  <c r="L12938" i="1"/>
  <c r="M12938" i="1"/>
  <c r="N12938" i="1"/>
  <c r="K12939" i="1"/>
  <c r="L12939" i="1"/>
  <c r="M12939" i="1"/>
  <c r="N12939" i="1"/>
  <c r="K12940" i="1"/>
  <c r="L12940" i="1"/>
  <c r="M12940" i="1"/>
  <c r="N12940" i="1"/>
  <c r="K12941" i="1"/>
  <c r="L12941" i="1"/>
  <c r="M12941" i="1"/>
  <c r="N12941" i="1"/>
  <c r="K12942" i="1"/>
  <c r="L12942" i="1"/>
  <c r="M12942" i="1"/>
  <c r="N12942" i="1"/>
  <c r="K12943" i="1"/>
  <c r="L12943" i="1"/>
  <c r="M12943" i="1"/>
  <c r="N12943" i="1"/>
  <c r="K12944" i="1"/>
  <c r="L12944" i="1"/>
  <c r="M12944" i="1"/>
  <c r="N12944" i="1"/>
  <c r="K12945" i="1"/>
  <c r="L12945" i="1"/>
  <c r="M12945" i="1"/>
  <c r="N12945" i="1"/>
  <c r="K12946" i="1"/>
  <c r="L12946" i="1"/>
  <c r="M12946" i="1"/>
  <c r="N12946" i="1"/>
  <c r="K12947" i="1"/>
  <c r="L12947" i="1"/>
  <c r="M12947" i="1"/>
  <c r="N12947" i="1"/>
  <c r="K12948" i="1"/>
  <c r="L12948" i="1"/>
  <c r="M12948" i="1"/>
  <c r="N12948" i="1"/>
  <c r="K12949" i="1"/>
  <c r="L12949" i="1"/>
  <c r="M12949" i="1"/>
  <c r="N12949" i="1"/>
  <c r="K12950" i="1"/>
  <c r="L12950" i="1"/>
  <c r="M12950" i="1"/>
  <c r="N12950" i="1"/>
  <c r="K12951" i="1"/>
  <c r="L12951" i="1"/>
  <c r="M12951" i="1"/>
  <c r="N12951" i="1"/>
  <c r="K12952" i="1"/>
  <c r="L12952" i="1"/>
  <c r="M12952" i="1"/>
  <c r="N12952" i="1"/>
  <c r="K12953" i="1"/>
  <c r="L12953" i="1"/>
  <c r="M12953" i="1"/>
  <c r="N12953" i="1"/>
  <c r="K12954" i="1"/>
  <c r="L12954" i="1"/>
  <c r="M12954" i="1"/>
  <c r="N12954" i="1"/>
  <c r="K12955" i="1"/>
  <c r="L12955" i="1"/>
  <c r="M12955" i="1"/>
  <c r="N12955" i="1"/>
  <c r="K12956" i="1"/>
  <c r="L12956" i="1"/>
  <c r="M12956" i="1"/>
  <c r="N12956" i="1"/>
  <c r="K12957" i="1"/>
  <c r="L12957" i="1"/>
  <c r="M12957" i="1"/>
  <c r="N12957" i="1"/>
  <c r="K12958" i="1"/>
  <c r="L12958" i="1"/>
  <c r="M12958" i="1"/>
  <c r="N12958" i="1"/>
  <c r="K12959" i="1"/>
  <c r="L12959" i="1"/>
  <c r="M12959" i="1"/>
  <c r="N12959" i="1"/>
  <c r="K12960" i="1"/>
  <c r="L12960" i="1"/>
  <c r="M12960" i="1"/>
  <c r="N12960" i="1"/>
  <c r="K12961" i="1"/>
  <c r="L12961" i="1"/>
  <c r="M12961" i="1"/>
  <c r="N12961" i="1"/>
  <c r="K12962" i="1"/>
  <c r="L12962" i="1"/>
  <c r="M12962" i="1"/>
  <c r="N12962" i="1"/>
  <c r="K12963" i="1"/>
  <c r="L12963" i="1"/>
  <c r="M12963" i="1"/>
  <c r="N12963" i="1"/>
  <c r="K12964" i="1"/>
  <c r="L12964" i="1"/>
  <c r="M12964" i="1"/>
  <c r="N12964" i="1"/>
  <c r="K12965" i="1"/>
  <c r="L12965" i="1"/>
  <c r="M12965" i="1"/>
  <c r="N12965" i="1"/>
  <c r="K12966" i="1"/>
  <c r="L12966" i="1"/>
  <c r="M12966" i="1"/>
  <c r="N12966" i="1"/>
  <c r="K12967" i="1"/>
  <c r="L12967" i="1"/>
  <c r="M12967" i="1"/>
  <c r="N12967" i="1"/>
  <c r="K12968" i="1"/>
  <c r="L12968" i="1"/>
  <c r="M12968" i="1"/>
  <c r="N12968" i="1"/>
  <c r="K12969" i="1"/>
  <c r="L12969" i="1"/>
  <c r="M12969" i="1"/>
  <c r="N12969" i="1"/>
  <c r="K12970" i="1"/>
  <c r="L12970" i="1"/>
  <c r="M12970" i="1"/>
  <c r="N12970" i="1"/>
  <c r="K12971" i="1"/>
  <c r="L12971" i="1"/>
  <c r="M12971" i="1"/>
  <c r="N12971" i="1"/>
  <c r="K12972" i="1"/>
  <c r="L12972" i="1"/>
  <c r="M12972" i="1"/>
  <c r="N12972" i="1"/>
  <c r="K12973" i="1"/>
  <c r="L12973" i="1"/>
  <c r="M12973" i="1"/>
  <c r="N12973" i="1"/>
  <c r="K12974" i="1"/>
  <c r="L12974" i="1"/>
  <c r="M12974" i="1"/>
  <c r="N12974" i="1"/>
  <c r="K12975" i="1"/>
  <c r="L12975" i="1"/>
  <c r="M12975" i="1"/>
  <c r="N12975" i="1"/>
  <c r="K12976" i="1"/>
  <c r="L12976" i="1"/>
  <c r="M12976" i="1"/>
  <c r="N12976" i="1"/>
  <c r="K12977" i="1"/>
  <c r="L12977" i="1"/>
  <c r="M12977" i="1"/>
  <c r="N12977" i="1"/>
  <c r="K12978" i="1"/>
  <c r="L12978" i="1"/>
  <c r="M12978" i="1"/>
  <c r="N12978" i="1"/>
  <c r="K12979" i="1"/>
  <c r="L12979" i="1"/>
  <c r="M12979" i="1"/>
  <c r="N12979" i="1"/>
  <c r="K12980" i="1"/>
  <c r="L12980" i="1"/>
  <c r="M12980" i="1"/>
  <c r="N12980" i="1"/>
  <c r="K12981" i="1"/>
  <c r="L12981" i="1"/>
  <c r="M12981" i="1"/>
  <c r="N12981" i="1"/>
  <c r="K12982" i="1"/>
  <c r="L12982" i="1"/>
  <c r="M12982" i="1"/>
  <c r="N12982" i="1"/>
  <c r="K12983" i="1"/>
  <c r="L12983" i="1"/>
  <c r="M12983" i="1"/>
  <c r="N12983" i="1"/>
  <c r="K12984" i="1"/>
  <c r="L12984" i="1"/>
  <c r="M12984" i="1"/>
  <c r="N12984" i="1"/>
  <c r="K12985" i="1"/>
  <c r="L12985" i="1"/>
  <c r="M12985" i="1"/>
  <c r="N12985" i="1"/>
  <c r="K12986" i="1"/>
  <c r="L12986" i="1"/>
  <c r="M12986" i="1"/>
  <c r="N12986" i="1"/>
  <c r="K12987" i="1"/>
  <c r="L12987" i="1"/>
  <c r="M12987" i="1"/>
  <c r="N12987" i="1"/>
  <c r="K12988" i="1"/>
  <c r="L12988" i="1"/>
  <c r="M12988" i="1"/>
  <c r="N12988" i="1"/>
  <c r="K12989" i="1"/>
  <c r="L12989" i="1"/>
  <c r="M12989" i="1"/>
  <c r="N12989" i="1"/>
  <c r="K12990" i="1"/>
  <c r="L12990" i="1"/>
  <c r="M12990" i="1"/>
  <c r="N12990" i="1"/>
  <c r="K12991" i="1"/>
  <c r="L12991" i="1"/>
  <c r="M12991" i="1"/>
  <c r="N12991" i="1"/>
  <c r="K12992" i="1"/>
  <c r="L12992" i="1"/>
  <c r="M12992" i="1"/>
  <c r="N12992" i="1"/>
  <c r="K12993" i="1"/>
  <c r="L12993" i="1"/>
  <c r="M12993" i="1"/>
  <c r="N12993" i="1"/>
  <c r="K12994" i="1"/>
  <c r="L12994" i="1"/>
  <c r="M12994" i="1"/>
  <c r="N12994" i="1"/>
  <c r="K12995" i="1"/>
  <c r="L12995" i="1"/>
  <c r="M12995" i="1"/>
  <c r="N12995" i="1"/>
  <c r="K12996" i="1"/>
  <c r="L12996" i="1"/>
  <c r="M12996" i="1"/>
  <c r="N12996" i="1"/>
  <c r="K12997" i="1"/>
  <c r="L12997" i="1"/>
  <c r="M12997" i="1"/>
  <c r="N12997" i="1"/>
  <c r="K12998" i="1"/>
  <c r="L12998" i="1"/>
  <c r="M12998" i="1"/>
  <c r="N12998" i="1"/>
  <c r="K12999" i="1"/>
  <c r="L12999" i="1"/>
  <c r="M12999" i="1"/>
  <c r="N12999" i="1"/>
  <c r="K13000" i="1"/>
  <c r="L13000" i="1"/>
  <c r="M13000" i="1"/>
  <c r="N13000" i="1"/>
  <c r="K13001" i="1"/>
  <c r="L13001" i="1"/>
  <c r="M13001" i="1"/>
  <c r="N13001" i="1"/>
  <c r="K13002" i="1"/>
  <c r="L13002" i="1"/>
  <c r="M13002" i="1"/>
  <c r="N13002" i="1"/>
  <c r="K13003" i="1"/>
  <c r="L13003" i="1"/>
  <c r="M13003" i="1"/>
  <c r="N13003" i="1"/>
  <c r="K13004" i="1"/>
  <c r="L13004" i="1"/>
  <c r="M13004" i="1"/>
  <c r="N13004" i="1"/>
  <c r="K13005" i="1"/>
  <c r="L13005" i="1"/>
  <c r="M13005" i="1"/>
  <c r="N13005" i="1"/>
  <c r="K13006" i="1"/>
  <c r="L13006" i="1"/>
  <c r="M13006" i="1"/>
  <c r="N13006" i="1"/>
  <c r="K13007" i="1"/>
  <c r="L13007" i="1"/>
  <c r="M13007" i="1"/>
  <c r="N13007" i="1"/>
  <c r="K13008" i="1"/>
  <c r="L13008" i="1"/>
  <c r="M13008" i="1"/>
  <c r="N13008" i="1"/>
  <c r="K13009" i="1"/>
  <c r="L13009" i="1"/>
  <c r="M13009" i="1"/>
  <c r="N13009" i="1"/>
  <c r="K13010" i="1"/>
  <c r="L13010" i="1"/>
  <c r="M13010" i="1"/>
  <c r="N13010" i="1"/>
  <c r="K13011" i="1"/>
  <c r="L13011" i="1"/>
  <c r="M13011" i="1"/>
  <c r="N13011" i="1"/>
  <c r="K13012" i="1"/>
  <c r="L13012" i="1"/>
  <c r="M13012" i="1"/>
  <c r="N13012" i="1"/>
  <c r="K13013" i="1"/>
  <c r="L13013" i="1"/>
  <c r="M13013" i="1"/>
  <c r="N13013" i="1"/>
  <c r="K13014" i="1"/>
  <c r="L13014" i="1"/>
  <c r="M13014" i="1"/>
  <c r="N13014" i="1"/>
  <c r="K13015" i="1"/>
  <c r="L13015" i="1"/>
  <c r="M13015" i="1"/>
  <c r="N13015" i="1"/>
  <c r="K13016" i="1"/>
  <c r="L13016" i="1"/>
  <c r="M13016" i="1"/>
  <c r="N13016" i="1"/>
  <c r="K13017" i="1"/>
  <c r="L13017" i="1"/>
  <c r="M13017" i="1"/>
  <c r="N13017" i="1"/>
  <c r="K13018" i="1"/>
  <c r="L13018" i="1"/>
  <c r="M13018" i="1"/>
  <c r="N13018" i="1"/>
  <c r="K13019" i="1"/>
  <c r="L13019" i="1"/>
  <c r="M13019" i="1"/>
  <c r="N13019" i="1"/>
  <c r="K13020" i="1"/>
  <c r="L13020" i="1"/>
  <c r="M13020" i="1"/>
  <c r="N13020" i="1"/>
  <c r="K13021" i="1"/>
  <c r="L13021" i="1"/>
  <c r="M13021" i="1"/>
  <c r="N13021" i="1"/>
  <c r="K13022" i="1"/>
  <c r="L13022" i="1"/>
  <c r="M13022" i="1"/>
  <c r="N13022" i="1"/>
  <c r="K13023" i="1"/>
  <c r="L13023" i="1"/>
  <c r="M13023" i="1"/>
  <c r="N13023" i="1"/>
  <c r="K13024" i="1"/>
  <c r="L13024" i="1"/>
  <c r="M13024" i="1"/>
  <c r="N13024" i="1"/>
  <c r="K13025" i="1"/>
  <c r="L13025" i="1"/>
  <c r="M13025" i="1"/>
  <c r="N13025" i="1"/>
  <c r="K13026" i="1"/>
  <c r="L13026" i="1"/>
  <c r="M13026" i="1"/>
  <c r="N13026" i="1"/>
  <c r="K13027" i="1"/>
  <c r="L13027" i="1"/>
  <c r="M13027" i="1"/>
  <c r="N13027" i="1"/>
  <c r="K13028" i="1"/>
  <c r="L13028" i="1"/>
  <c r="M13028" i="1"/>
  <c r="N13028" i="1"/>
  <c r="K13029" i="1"/>
  <c r="L13029" i="1"/>
  <c r="M13029" i="1"/>
  <c r="N13029" i="1"/>
  <c r="K13030" i="1"/>
  <c r="L13030" i="1"/>
  <c r="M13030" i="1"/>
  <c r="N13030" i="1"/>
  <c r="K13031" i="1"/>
  <c r="L13031" i="1"/>
  <c r="M13031" i="1"/>
  <c r="N13031" i="1"/>
  <c r="K13032" i="1"/>
  <c r="L13032" i="1"/>
  <c r="M13032" i="1"/>
  <c r="N13032" i="1"/>
  <c r="K13033" i="1"/>
  <c r="L13033" i="1"/>
  <c r="M13033" i="1"/>
  <c r="N13033" i="1"/>
  <c r="K13034" i="1"/>
  <c r="L13034" i="1"/>
  <c r="M13034" i="1"/>
  <c r="N13034" i="1"/>
  <c r="K13035" i="1"/>
  <c r="L13035" i="1"/>
  <c r="M13035" i="1"/>
  <c r="N13035" i="1"/>
  <c r="K13036" i="1"/>
  <c r="L13036" i="1"/>
  <c r="M13036" i="1"/>
  <c r="N13036" i="1"/>
  <c r="K13037" i="1"/>
  <c r="L13037" i="1"/>
  <c r="M13037" i="1"/>
  <c r="N13037" i="1"/>
  <c r="K13038" i="1"/>
  <c r="L13038" i="1"/>
  <c r="M13038" i="1"/>
  <c r="N13038" i="1"/>
  <c r="K13039" i="1"/>
  <c r="L13039" i="1"/>
  <c r="M13039" i="1"/>
  <c r="N13039" i="1"/>
  <c r="K13040" i="1"/>
  <c r="L13040" i="1"/>
  <c r="M13040" i="1"/>
  <c r="N13040" i="1"/>
  <c r="K13041" i="1"/>
  <c r="L13041" i="1"/>
  <c r="M13041" i="1"/>
  <c r="N13041" i="1"/>
  <c r="K13042" i="1"/>
  <c r="L13042" i="1"/>
  <c r="M13042" i="1"/>
  <c r="N13042" i="1"/>
  <c r="K13043" i="1"/>
  <c r="L13043" i="1"/>
  <c r="M13043" i="1"/>
  <c r="N13043" i="1"/>
  <c r="K13044" i="1"/>
  <c r="L13044" i="1"/>
  <c r="M13044" i="1"/>
  <c r="N13044" i="1"/>
  <c r="K13045" i="1"/>
  <c r="L13045" i="1"/>
  <c r="M13045" i="1"/>
  <c r="N13045" i="1"/>
  <c r="K13046" i="1"/>
  <c r="L13046" i="1"/>
  <c r="M13046" i="1"/>
  <c r="N13046" i="1"/>
  <c r="K13047" i="1"/>
  <c r="L13047" i="1"/>
  <c r="M13047" i="1"/>
  <c r="N13047" i="1"/>
  <c r="K13048" i="1"/>
  <c r="L13048" i="1"/>
  <c r="M13048" i="1"/>
  <c r="N13048" i="1"/>
  <c r="K13049" i="1"/>
  <c r="L13049" i="1"/>
  <c r="M13049" i="1"/>
  <c r="N13049" i="1"/>
  <c r="K13050" i="1"/>
  <c r="L13050" i="1"/>
  <c r="M13050" i="1"/>
  <c r="N13050" i="1"/>
  <c r="K13051" i="1"/>
  <c r="L13051" i="1"/>
  <c r="M13051" i="1"/>
  <c r="N13051" i="1"/>
  <c r="K13052" i="1"/>
  <c r="L13052" i="1"/>
  <c r="M13052" i="1"/>
  <c r="N13052" i="1"/>
  <c r="K13053" i="1"/>
  <c r="L13053" i="1"/>
  <c r="M13053" i="1"/>
  <c r="N13053" i="1"/>
  <c r="K13054" i="1"/>
  <c r="L13054" i="1"/>
  <c r="M13054" i="1"/>
  <c r="N13054" i="1"/>
  <c r="K13055" i="1"/>
  <c r="L13055" i="1"/>
  <c r="M13055" i="1"/>
  <c r="N13055" i="1"/>
  <c r="K13056" i="1"/>
  <c r="L13056" i="1"/>
  <c r="M13056" i="1"/>
  <c r="N13056" i="1"/>
  <c r="K13057" i="1"/>
  <c r="L13057" i="1"/>
  <c r="M13057" i="1"/>
  <c r="N13057" i="1"/>
  <c r="K13058" i="1"/>
  <c r="L13058" i="1"/>
  <c r="M13058" i="1"/>
  <c r="N13058" i="1"/>
  <c r="K13059" i="1"/>
  <c r="L13059" i="1"/>
  <c r="M13059" i="1"/>
  <c r="N13059" i="1"/>
  <c r="K13060" i="1"/>
  <c r="L13060" i="1"/>
  <c r="M13060" i="1"/>
  <c r="N13060" i="1"/>
  <c r="K13061" i="1"/>
  <c r="L13061" i="1"/>
  <c r="M13061" i="1"/>
  <c r="N13061" i="1"/>
  <c r="K13062" i="1"/>
  <c r="L13062" i="1"/>
  <c r="M13062" i="1"/>
  <c r="N13062" i="1"/>
  <c r="K13063" i="1"/>
  <c r="L13063" i="1"/>
  <c r="M13063" i="1"/>
  <c r="N13063" i="1"/>
  <c r="K13064" i="1"/>
  <c r="L13064" i="1"/>
  <c r="M13064" i="1"/>
  <c r="N13064" i="1"/>
  <c r="K13065" i="1"/>
  <c r="L13065" i="1"/>
  <c r="M13065" i="1"/>
  <c r="N13065" i="1"/>
  <c r="K13066" i="1"/>
  <c r="L13066" i="1"/>
  <c r="M13066" i="1"/>
  <c r="N13066" i="1"/>
  <c r="K13067" i="1"/>
  <c r="L13067" i="1"/>
  <c r="M13067" i="1"/>
  <c r="N13067" i="1"/>
  <c r="K13068" i="1"/>
  <c r="L13068" i="1"/>
  <c r="M13068" i="1"/>
  <c r="N13068" i="1"/>
  <c r="K13069" i="1"/>
  <c r="L13069" i="1"/>
  <c r="M13069" i="1"/>
  <c r="N13069" i="1"/>
  <c r="K13070" i="1"/>
  <c r="L13070" i="1"/>
  <c r="M13070" i="1"/>
  <c r="N13070" i="1"/>
  <c r="K13071" i="1"/>
  <c r="L13071" i="1"/>
  <c r="M13071" i="1"/>
  <c r="N13071" i="1"/>
  <c r="K13072" i="1"/>
  <c r="L13072" i="1"/>
  <c r="M13072" i="1"/>
  <c r="N13072" i="1"/>
  <c r="K13073" i="1"/>
  <c r="L13073" i="1"/>
  <c r="M13073" i="1"/>
  <c r="N13073" i="1"/>
  <c r="K13074" i="1"/>
  <c r="L13074" i="1"/>
  <c r="M13074" i="1"/>
  <c r="N13074" i="1"/>
  <c r="K13075" i="1"/>
  <c r="L13075" i="1"/>
  <c r="M13075" i="1"/>
  <c r="N13075" i="1"/>
  <c r="K13076" i="1"/>
  <c r="L13076" i="1"/>
  <c r="M13076" i="1"/>
  <c r="N13076" i="1"/>
  <c r="K13077" i="1"/>
  <c r="L13077" i="1"/>
  <c r="M13077" i="1"/>
  <c r="N13077" i="1"/>
  <c r="K13078" i="1"/>
  <c r="L13078" i="1"/>
  <c r="M13078" i="1"/>
  <c r="N13078" i="1"/>
  <c r="K13079" i="1"/>
  <c r="L13079" i="1"/>
  <c r="M13079" i="1"/>
  <c r="N13079" i="1"/>
  <c r="K13080" i="1"/>
  <c r="L13080" i="1"/>
  <c r="M13080" i="1"/>
  <c r="N13080" i="1"/>
  <c r="K13081" i="1"/>
  <c r="L13081" i="1"/>
  <c r="M13081" i="1"/>
  <c r="N13081" i="1"/>
  <c r="K13082" i="1"/>
  <c r="L13082" i="1"/>
  <c r="M13082" i="1"/>
  <c r="N13082" i="1"/>
  <c r="K13083" i="1"/>
  <c r="L13083" i="1"/>
  <c r="M13083" i="1"/>
  <c r="N13083" i="1"/>
  <c r="K13084" i="1"/>
  <c r="L13084" i="1"/>
  <c r="M13084" i="1"/>
  <c r="N13084" i="1"/>
  <c r="K13085" i="1"/>
  <c r="L13085" i="1"/>
  <c r="M13085" i="1"/>
  <c r="N13085" i="1"/>
  <c r="K13086" i="1"/>
  <c r="L13086" i="1"/>
  <c r="M13086" i="1"/>
  <c r="N13086" i="1"/>
  <c r="K13087" i="1"/>
  <c r="L13087" i="1"/>
  <c r="M13087" i="1"/>
  <c r="N13087" i="1"/>
  <c r="K13088" i="1"/>
  <c r="L13088" i="1"/>
  <c r="M13088" i="1"/>
  <c r="N13088" i="1"/>
  <c r="K13089" i="1"/>
  <c r="L13089" i="1"/>
  <c r="M13089" i="1"/>
  <c r="N13089" i="1"/>
  <c r="K13090" i="1"/>
  <c r="L13090" i="1"/>
  <c r="M13090" i="1"/>
  <c r="N13090" i="1"/>
  <c r="K13091" i="1"/>
  <c r="L13091" i="1"/>
  <c r="M13091" i="1"/>
  <c r="N13091" i="1"/>
  <c r="K13092" i="1"/>
  <c r="L13092" i="1"/>
  <c r="M13092" i="1"/>
  <c r="N13092" i="1"/>
  <c r="K13093" i="1"/>
  <c r="L13093" i="1"/>
  <c r="M13093" i="1"/>
  <c r="N13093" i="1"/>
  <c r="K13094" i="1"/>
  <c r="L13094" i="1"/>
  <c r="M13094" i="1"/>
  <c r="N13094" i="1"/>
  <c r="K13095" i="1"/>
  <c r="L13095" i="1"/>
  <c r="M13095" i="1"/>
  <c r="N13095" i="1"/>
  <c r="K13096" i="1"/>
  <c r="L13096" i="1"/>
  <c r="M13096" i="1"/>
  <c r="N13096" i="1"/>
  <c r="K13097" i="1"/>
  <c r="L13097" i="1"/>
  <c r="M13097" i="1"/>
  <c r="N13097" i="1"/>
  <c r="K13098" i="1"/>
  <c r="L13098" i="1"/>
  <c r="M13098" i="1"/>
  <c r="N13098" i="1"/>
  <c r="K13099" i="1"/>
  <c r="L13099" i="1"/>
  <c r="M13099" i="1"/>
  <c r="N13099" i="1"/>
  <c r="K13100" i="1"/>
  <c r="L13100" i="1"/>
  <c r="M13100" i="1"/>
  <c r="N13100" i="1"/>
  <c r="K13101" i="1"/>
  <c r="L13101" i="1"/>
  <c r="M13101" i="1"/>
  <c r="N13101" i="1"/>
  <c r="K13102" i="1"/>
  <c r="L13102" i="1"/>
  <c r="M13102" i="1"/>
  <c r="N13102" i="1"/>
  <c r="K13103" i="1"/>
  <c r="L13103" i="1"/>
  <c r="M13103" i="1"/>
  <c r="N13103" i="1"/>
  <c r="K13104" i="1"/>
  <c r="L13104" i="1"/>
  <c r="M13104" i="1"/>
  <c r="N13104" i="1"/>
  <c r="K13105" i="1"/>
  <c r="L13105" i="1"/>
  <c r="M13105" i="1"/>
  <c r="N13105" i="1"/>
  <c r="K13106" i="1"/>
  <c r="L13106" i="1"/>
  <c r="M13106" i="1"/>
  <c r="N13106" i="1"/>
  <c r="K13107" i="1"/>
  <c r="L13107" i="1"/>
  <c r="M13107" i="1"/>
  <c r="N13107" i="1"/>
  <c r="K13108" i="1"/>
  <c r="L13108" i="1"/>
  <c r="M13108" i="1"/>
  <c r="N13108" i="1"/>
  <c r="K13109" i="1"/>
  <c r="L13109" i="1"/>
  <c r="M13109" i="1"/>
  <c r="N13109" i="1"/>
  <c r="K13110" i="1"/>
  <c r="L13110" i="1"/>
  <c r="M13110" i="1"/>
  <c r="N13110" i="1"/>
  <c r="K13111" i="1"/>
  <c r="L13111" i="1"/>
  <c r="M13111" i="1"/>
  <c r="N13111" i="1"/>
  <c r="K13112" i="1"/>
  <c r="L13112" i="1"/>
  <c r="M13112" i="1"/>
  <c r="N13112" i="1"/>
  <c r="K13113" i="1"/>
  <c r="L13113" i="1"/>
  <c r="M13113" i="1"/>
  <c r="N13113" i="1"/>
  <c r="K13114" i="1"/>
  <c r="L13114" i="1"/>
  <c r="M13114" i="1"/>
  <c r="N13114" i="1"/>
  <c r="K13115" i="1"/>
  <c r="L13115" i="1"/>
  <c r="M13115" i="1"/>
  <c r="N13115" i="1"/>
  <c r="K13116" i="1"/>
  <c r="L13116" i="1"/>
  <c r="M13116" i="1"/>
  <c r="N13116" i="1"/>
  <c r="K13117" i="1"/>
  <c r="L13117" i="1"/>
  <c r="M13117" i="1"/>
  <c r="N13117" i="1"/>
  <c r="K13118" i="1"/>
  <c r="L13118" i="1"/>
  <c r="M13118" i="1"/>
  <c r="N13118" i="1"/>
  <c r="K13119" i="1"/>
  <c r="L13119" i="1"/>
  <c r="M13119" i="1"/>
  <c r="N13119" i="1"/>
  <c r="K13120" i="1"/>
  <c r="L13120" i="1"/>
  <c r="M13120" i="1"/>
  <c r="N13120" i="1"/>
  <c r="K13121" i="1"/>
  <c r="L13121" i="1"/>
  <c r="M13121" i="1"/>
  <c r="N13121" i="1"/>
  <c r="K13122" i="1"/>
  <c r="L13122" i="1"/>
  <c r="M13122" i="1"/>
  <c r="N13122" i="1"/>
  <c r="K13123" i="1"/>
  <c r="L13123" i="1"/>
  <c r="M13123" i="1"/>
  <c r="N13123" i="1"/>
  <c r="K13124" i="1"/>
  <c r="L13124" i="1"/>
  <c r="M13124" i="1"/>
  <c r="N13124" i="1"/>
  <c r="K13125" i="1"/>
  <c r="L13125" i="1"/>
  <c r="M13125" i="1"/>
  <c r="N13125" i="1"/>
  <c r="K13126" i="1"/>
  <c r="L13126" i="1"/>
  <c r="M13126" i="1"/>
  <c r="N13126" i="1"/>
  <c r="K13127" i="1"/>
  <c r="L13127" i="1"/>
  <c r="M13127" i="1"/>
  <c r="N13127" i="1"/>
  <c r="K13128" i="1"/>
  <c r="L13128" i="1"/>
  <c r="M13128" i="1"/>
  <c r="N13128" i="1"/>
  <c r="K13129" i="1"/>
  <c r="L13129" i="1"/>
  <c r="M13129" i="1"/>
  <c r="N13129" i="1"/>
  <c r="K13130" i="1"/>
  <c r="L13130" i="1"/>
  <c r="M13130" i="1"/>
  <c r="N13130" i="1"/>
  <c r="K13131" i="1"/>
  <c r="L13131" i="1"/>
  <c r="M13131" i="1"/>
  <c r="N13131" i="1"/>
  <c r="K13132" i="1"/>
  <c r="L13132" i="1"/>
  <c r="M13132" i="1"/>
  <c r="N13132" i="1"/>
  <c r="K13133" i="1"/>
  <c r="L13133" i="1"/>
  <c r="M13133" i="1"/>
  <c r="N13133" i="1"/>
  <c r="K13134" i="1"/>
  <c r="L13134" i="1"/>
  <c r="M13134" i="1"/>
  <c r="N13134" i="1"/>
  <c r="K13135" i="1"/>
  <c r="L13135" i="1"/>
  <c r="M13135" i="1"/>
  <c r="N13135" i="1"/>
  <c r="K13136" i="1"/>
  <c r="L13136" i="1"/>
  <c r="M13136" i="1"/>
  <c r="N13136" i="1"/>
  <c r="K13137" i="1"/>
  <c r="L13137" i="1"/>
  <c r="M13137" i="1"/>
  <c r="N13137" i="1"/>
  <c r="K13138" i="1"/>
  <c r="L13138" i="1"/>
  <c r="M13138" i="1"/>
  <c r="N13138" i="1"/>
  <c r="K13139" i="1"/>
  <c r="L13139" i="1"/>
  <c r="M13139" i="1"/>
  <c r="N13139" i="1"/>
  <c r="K13140" i="1"/>
  <c r="L13140" i="1"/>
  <c r="M13140" i="1"/>
  <c r="N13140" i="1"/>
  <c r="K13141" i="1"/>
  <c r="L13141" i="1"/>
  <c r="M13141" i="1"/>
  <c r="N13141" i="1"/>
  <c r="K13142" i="1"/>
  <c r="L13142" i="1"/>
  <c r="M13142" i="1"/>
  <c r="N13142" i="1"/>
  <c r="K13143" i="1"/>
  <c r="L13143" i="1"/>
  <c r="M13143" i="1"/>
  <c r="N13143" i="1"/>
  <c r="K13144" i="1"/>
  <c r="L13144" i="1"/>
  <c r="M13144" i="1"/>
  <c r="N13144" i="1"/>
  <c r="K13145" i="1"/>
  <c r="L13145" i="1"/>
  <c r="M13145" i="1"/>
  <c r="N13145" i="1"/>
  <c r="K13146" i="1"/>
  <c r="L13146" i="1"/>
  <c r="M13146" i="1"/>
  <c r="N13146" i="1"/>
  <c r="K13147" i="1"/>
  <c r="L13147" i="1"/>
  <c r="M13147" i="1"/>
  <c r="N13147" i="1"/>
  <c r="K13148" i="1"/>
  <c r="L13148" i="1"/>
  <c r="M13148" i="1"/>
  <c r="N13148" i="1"/>
  <c r="K13149" i="1"/>
  <c r="L13149" i="1"/>
  <c r="M13149" i="1"/>
  <c r="N13149" i="1"/>
  <c r="K13150" i="1"/>
  <c r="L13150" i="1"/>
  <c r="M13150" i="1"/>
  <c r="N13150" i="1"/>
  <c r="K13151" i="1"/>
  <c r="L13151" i="1"/>
  <c r="M13151" i="1"/>
  <c r="N13151" i="1"/>
  <c r="K13152" i="1"/>
  <c r="L13152" i="1"/>
  <c r="M13152" i="1"/>
  <c r="N13152" i="1"/>
  <c r="K13153" i="1"/>
  <c r="L13153" i="1"/>
  <c r="M13153" i="1"/>
  <c r="N13153" i="1"/>
  <c r="K13154" i="1"/>
  <c r="L13154" i="1"/>
  <c r="M13154" i="1"/>
  <c r="N13154" i="1"/>
  <c r="K13155" i="1"/>
  <c r="L13155" i="1"/>
  <c r="M13155" i="1"/>
  <c r="N13155" i="1"/>
  <c r="K13156" i="1"/>
  <c r="L13156" i="1"/>
  <c r="M13156" i="1"/>
  <c r="N13156" i="1"/>
  <c r="K13157" i="1"/>
  <c r="L13157" i="1"/>
  <c r="M13157" i="1"/>
  <c r="N13157" i="1"/>
  <c r="K13158" i="1"/>
  <c r="L13158" i="1"/>
  <c r="M13158" i="1"/>
  <c r="N13158" i="1"/>
  <c r="K13159" i="1"/>
  <c r="L13159" i="1"/>
  <c r="M13159" i="1"/>
  <c r="N13159" i="1"/>
  <c r="K13160" i="1"/>
  <c r="L13160" i="1"/>
  <c r="M13160" i="1"/>
  <c r="N13160" i="1"/>
  <c r="K13161" i="1"/>
  <c r="L13161" i="1"/>
  <c r="M13161" i="1"/>
  <c r="N13161" i="1"/>
  <c r="K13162" i="1"/>
  <c r="L13162" i="1"/>
  <c r="M13162" i="1"/>
  <c r="N13162" i="1"/>
  <c r="K13163" i="1"/>
  <c r="L13163" i="1"/>
  <c r="M13163" i="1"/>
  <c r="N13163" i="1"/>
  <c r="K13164" i="1"/>
  <c r="L13164" i="1"/>
  <c r="M13164" i="1"/>
  <c r="N13164" i="1"/>
  <c r="K13165" i="1"/>
  <c r="L13165" i="1"/>
  <c r="M13165" i="1"/>
  <c r="N13165" i="1"/>
  <c r="K13166" i="1"/>
  <c r="L13166" i="1"/>
  <c r="M13166" i="1"/>
  <c r="N13166" i="1"/>
  <c r="K13167" i="1"/>
  <c r="L13167" i="1"/>
  <c r="M13167" i="1"/>
  <c r="N13167" i="1"/>
  <c r="K13168" i="1"/>
  <c r="L13168" i="1"/>
  <c r="M13168" i="1"/>
  <c r="N13168" i="1"/>
  <c r="K13169" i="1"/>
  <c r="L13169" i="1"/>
  <c r="M13169" i="1"/>
  <c r="N13169" i="1"/>
  <c r="K13170" i="1"/>
  <c r="L13170" i="1"/>
  <c r="M13170" i="1"/>
  <c r="N13170" i="1"/>
  <c r="K13171" i="1"/>
  <c r="L13171" i="1"/>
  <c r="M13171" i="1"/>
  <c r="N13171" i="1"/>
  <c r="K13172" i="1"/>
  <c r="L13172" i="1"/>
  <c r="M13172" i="1"/>
  <c r="N13172" i="1"/>
  <c r="K13173" i="1"/>
  <c r="L13173" i="1"/>
  <c r="M13173" i="1"/>
  <c r="N13173" i="1"/>
  <c r="K13174" i="1"/>
  <c r="L13174" i="1"/>
  <c r="M13174" i="1"/>
  <c r="N13174" i="1"/>
  <c r="K13175" i="1"/>
  <c r="L13175" i="1"/>
  <c r="M13175" i="1"/>
  <c r="N13175" i="1"/>
  <c r="K13176" i="1"/>
  <c r="L13176" i="1"/>
  <c r="M13176" i="1"/>
  <c r="N13176" i="1"/>
  <c r="K13177" i="1"/>
  <c r="L13177" i="1"/>
  <c r="M13177" i="1"/>
  <c r="N13177" i="1"/>
  <c r="K13178" i="1"/>
  <c r="L13178" i="1"/>
  <c r="M13178" i="1"/>
  <c r="N13178" i="1"/>
  <c r="K13179" i="1"/>
  <c r="L13179" i="1"/>
  <c r="M13179" i="1"/>
  <c r="N13179" i="1"/>
  <c r="K13180" i="1"/>
  <c r="L13180" i="1"/>
  <c r="M13180" i="1"/>
  <c r="N13180" i="1"/>
  <c r="K13181" i="1"/>
  <c r="L13181" i="1"/>
  <c r="M13181" i="1"/>
  <c r="N13181" i="1"/>
  <c r="K13182" i="1"/>
  <c r="L13182" i="1"/>
  <c r="M13182" i="1"/>
  <c r="N13182" i="1"/>
  <c r="K13183" i="1"/>
  <c r="L13183" i="1"/>
  <c r="M13183" i="1"/>
  <c r="N13183" i="1"/>
  <c r="K13184" i="1"/>
  <c r="L13184" i="1"/>
  <c r="M13184" i="1"/>
  <c r="N13184" i="1"/>
  <c r="K13185" i="1"/>
  <c r="L13185" i="1"/>
  <c r="M13185" i="1"/>
  <c r="N13185" i="1"/>
  <c r="K13186" i="1"/>
  <c r="L13186" i="1"/>
  <c r="M13186" i="1"/>
  <c r="N13186" i="1"/>
  <c r="K13187" i="1"/>
  <c r="L13187" i="1"/>
  <c r="M13187" i="1"/>
  <c r="N13187" i="1"/>
  <c r="K13188" i="1"/>
  <c r="L13188" i="1"/>
  <c r="M13188" i="1"/>
  <c r="N13188" i="1"/>
  <c r="K13189" i="1"/>
  <c r="L13189" i="1"/>
  <c r="M13189" i="1"/>
  <c r="N13189" i="1"/>
  <c r="K13190" i="1"/>
  <c r="L13190" i="1"/>
  <c r="M13190" i="1"/>
  <c r="N13190" i="1"/>
  <c r="K13191" i="1"/>
  <c r="L13191" i="1"/>
  <c r="M13191" i="1"/>
  <c r="N13191" i="1"/>
  <c r="K13192" i="1"/>
  <c r="L13192" i="1"/>
  <c r="M13192" i="1"/>
  <c r="N13192" i="1"/>
  <c r="K13193" i="1"/>
  <c r="L13193" i="1"/>
  <c r="M13193" i="1"/>
  <c r="N13193" i="1"/>
  <c r="K13194" i="1"/>
  <c r="L13194" i="1"/>
  <c r="M13194" i="1"/>
  <c r="N13194" i="1"/>
  <c r="K13195" i="1"/>
  <c r="L13195" i="1"/>
  <c r="M13195" i="1"/>
  <c r="N13195" i="1"/>
  <c r="K13196" i="1"/>
  <c r="L13196" i="1"/>
  <c r="M13196" i="1"/>
  <c r="N13196" i="1"/>
  <c r="K13197" i="1"/>
  <c r="L13197" i="1"/>
  <c r="M13197" i="1"/>
  <c r="N13197" i="1"/>
  <c r="K13198" i="1"/>
  <c r="L13198" i="1"/>
  <c r="M13198" i="1"/>
  <c r="N13198" i="1"/>
  <c r="K13199" i="1"/>
  <c r="L13199" i="1"/>
  <c r="M13199" i="1"/>
  <c r="N13199" i="1"/>
  <c r="K13200" i="1"/>
  <c r="L13200" i="1"/>
  <c r="M13200" i="1"/>
  <c r="N13200" i="1"/>
  <c r="K13201" i="1"/>
  <c r="L13201" i="1"/>
  <c r="M13201" i="1"/>
  <c r="N13201" i="1"/>
  <c r="K13202" i="1"/>
  <c r="L13202" i="1"/>
  <c r="M13202" i="1"/>
  <c r="N13202" i="1"/>
  <c r="K13203" i="1"/>
  <c r="L13203" i="1"/>
  <c r="M13203" i="1"/>
  <c r="N13203" i="1"/>
  <c r="K13204" i="1"/>
  <c r="L13204" i="1"/>
  <c r="M13204" i="1"/>
  <c r="N13204" i="1"/>
  <c r="K13205" i="1"/>
  <c r="L13205" i="1"/>
  <c r="M13205" i="1"/>
  <c r="N13205" i="1"/>
  <c r="K13206" i="1"/>
  <c r="L13206" i="1"/>
  <c r="M13206" i="1"/>
  <c r="N13206" i="1"/>
  <c r="K13207" i="1"/>
  <c r="L13207" i="1"/>
  <c r="M13207" i="1"/>
  <c r="N13207" i="1"/>
  <c r="K13208" i="1"/>
  <c r="L13208" i="1"/>
  <c r="M13208" i="1"/>
  <c r="N13208" i="1"/>
  <c r="K13209" i="1"/>
  <c r="L13209" i="1"/>
  <c r="M13209" i="1"/>
  <c r="N13209" i="1"/>
  <c r="K13210" i="1"/>
  <c r="L13210" i="1"/>
  <c r="M13210" i="1"/>
  <c r="N13210" i="1"/>
  <c r="K13211" i="1"/>
  <c r="L13211" i="1"/>
  <c r="M13211" i="1"/>
  <c r="N13211" i="1"/>
  <c r="K13212" i="1"/>
  <c r="L13212" i="1"/>
  <c r="M13212" i="1"/>
  <c r="N13212" i="1"/>
  <c r="K13213" i="1"/>
  <c r="L13213" i="1"/>
  <c r="M13213" i="1"/>
  <c r="N13213" i="1"/>
  <c r="K13214" i="1"/>
  <c r="L13214" i="1"/>
  <c r="M13214" i="1"/>
  <c r="N13214" i="1"/>
  <c r="K13215" i="1"/>
  <c r="L13215" i="1"/>
  <c r="M13215" i="1"/>
  <c r="N13215" i="1"/>
  <c r="K13216" i="1"/>
  <c r="L13216" i="1"/>
  <c r="M13216" i="1"/>
  <c r="N13216" i="1"/>
  <c r="K13217" i="1"/>
  <c r="L13217" i="1"/>
  <c r="M13217" i="1"/>
  <c r="N13217" i="1"/>
  <c r="K13218" i="1"/>
  <c r="L13218" i="1"/>
  <c r="M13218" i="1"/>
  <c r="N13218" i="1"/>
  <c r="K13219" i="1"/>
  <c r="L13219" i="1"/>
  <c r="M13219" i="1"/>
  <c r="N13219" i="1"/>
  <c r="K13220" i="1"/>
  <c r="L13220" i="1"/>
  <c r="M13220" i="1"/>
  <c r="N13220" i="1"/>
  <c r="K13221" i="1"/>
  <c r="L13221" i="1"/>
  <c r="M13221" i="1"/>
  <c r="N13221" i="1"/>
  <c r="K13222" i="1"/>
  <c r="L13222" i="1"/>
  <c r="M13222" i="1"/>
  <c r="N13222" i="1"/>
  <c r="K13223" i="1"/>
  <c r="L13223" i="1"/>
  <c r="M13223" i="1"/>
  <c r="N13223" i="1"/>
  <c r="K13224" i="1"/>
  <c r="L13224" i="1"/>
  <c r="M13224" i="1"/>
  <c r="N13224" i="1"/>
  <c r="K13225" i="1"/>
  <c r="L13225" i="1"/>
  <c r="M13225" i="1"/>
  <c r="N13225" i="1"/>
  <c r="K13226" i="1"/>
  <c r="L13226" i="1"/>
  <c r="M13226" i="1"/>
  <c r="N13226" i="1"/>
  <c r="K13227" i="1"/>
  <c r="L13227" i="1"/>
  <c r="M13227" i="1"/>
  <c r="N13227" i="1"/>
  <c r="K13228" i="1"/>
  <c r="L13228" i="1"/>
  <c r="M13228" i="1"/>
  <c r="N13228" i="1"/>
  <c r="K13229" i="1"/>
  <c r="L13229" i="1"/>
  <c r="M13229" i="1"/>
  <c r="N13229" i="1"/>
  <c r="K13230" i="1"/>
  <c r="L13230" i="1"/>
  <c r="M13230" i="1"/>
  <c r="N13230" i="1"/>
  <c r="K13231" i="1"/>
  <c r="L13231" i="1"/>
  <c r="M13231" i="1"/>
  <c r="N13231" i="1"/>
  <c r="K13232" i="1"/>
  <c r="L13232" i="1"/>
  <c r="M13232" i="1"/>
  <c r="N13232" i="1"/>
  <c r="K13233" i="1"/>
  <c r="L13233" i="1"/>
  <c r="M13233" i="1"/>
  <c r="N13233" i="1"/>
  <c r="K13234" i="1"/>
  <c r="L13234" i="1"/>
  <c r="M13234" i="1"/>
  <c r="N13234" i="1"/>
  <c r="K13235" i="1"/>
  <c r="L13235" i="1"/>
  <c r="M13235" i="1"/>
  <c r="N13235" i="1"/>
  <c r="K13236" i="1"/>
  <c r="L13236" i="1"/>
  <c r="M13236" i="1"/>
  <c r="N13236" i="1"/>
  <c r="K13237" i="1"/>
  <c r="L13237" i="1"/>
  <c r="M13237" i="1"/>
  <c r="N13237" i="1"/>
  <c r="K13238" i="1"/>
  <c r="L13238" i="1"/>
  <c r="M13238" i="1"/>
  <c r="N13238" i="1"/>
  <c r="K13239" i="1"/>
  <c r="L13239" i="1"/>
  <c r="M13239" i="1"/>
  <c r="N13239" i="1"/>
  <c r="K13240" i="1"/>
  <c r="L13240" i="1"/>
  <c r="M13240" i="1"/>
  <c r="N13240" i="1"/>
  <c r="K13241" i="1"/>
  <c r="L13241" i="1"/>
  <c r="M13241" i="1"/>
  <c r="N13241" i="1"/>
  <c r="K13242" i="1"/>
  <c r="L13242" i="1"/>
  <c r="M13242" i="1"/>
  <c r="N13242" i="1"/>
  <c r="K13243" i="1"/>
  <c r="L13243" i="1"/>
  <c r="M13243" i="1"/>
  <c r="N13243" i="1"/>
  <c r="K13244" i="1"/>
  <c r="L13244" i="1"/>
  <c r="M13244" i="1"/>
  <c r="N13244" i="1"/>
  <c r="K13245" i="1"/>
  <c r="L13245" i="1"/>
  <c r="M13245" i="1"/>
  <c r="N13245" i="1"/>
  <c r="K13246" i="1"/>
  <c r="L13246" i="1"/>
  <c r="M13246" i="1"/>
  <c r="N13246" i="1"/>
  <c r="K13247" i="1"/>
  <c r="L13247" i="1"/>
  <c r="M13247" i="1"/>
  <c r="N13247" i="1"/>
  <c r="K13248" i="1"/>
  <c r="L13248" i="1"/>
  <c r="M13248" i="1"/>
  <c r="N13248" i="1"/>
  <c r="K13249" i="1"/>
  <c r="L13249" i="1"/>
  <c r="M13249" i="1"/>
  <c r="N13249" i="1"/>
  <c r="K13250" i="1"/>
  <c r="L13250" i="1"/>
  <c r="M13250" i="1"/>
  <c r="N13250" i="1"/>
  <c r="K13251" i="1"/>
  <c r="L13251" i="1"/>
  <c r="M13251" i="1"/>
  <c r="N13251" i="1"/>
  <c r="K13252" i="1"/>
  <c r="L13252" i="1"/>
  <c r="M13252" i="1"/>
  <c r="N13252" i="1"/>
  <c r="K13253" i="1"/>
  <c r="L13253" i="1"/>
  <c r="M13253" i="1"/>
  <c r="N13253" i="1"/>
  <c r="K13254" i="1"/>
  <c r="L13254" i="1"/>
  <c r="M13254" i="1"/>
  <c r="N13254" i="1"/>
  <c r="K13255" i="1"/>
  <c r="L13255" i="1"/>
  <c r="M13255" i="1"/>
  <c r="N13255" i="1"/>
  <c r="K13256" i="1"/>
  <c r="L13256" i="1"/>
  <c r="M13256" i="1"/>
  <c r="N13256" i="1"/>
  <c r="K13257" i="1"/>
  <c r="L13257" i="1"/>
  <c r="M13257" i="1"/>
  <c r="N13257" i="1"/>
  <c r="K13258" i="1"/>
  <c r="L13258" i="1"/>
  <c r="M13258" i="1"/>
  <c r="N13258" i="1"/>
  <c r="K13259" i="1"/>
  <c r="L13259" i="1"/>
  <c r="M13259" i="1"/>
  <c r="N13259" i="1"/>
  <c r="K13260" i="1"/>
  <c r="L13260" i="1"/>
  <c r="M13260" i="1"/>
  <c r="N13260" i="1"/>
  <c r="K13261" i="1"/>
  <c r="L13261" i="1"/>
  <c r="M13261" i="1"/>
  <c r="N13261" i="1"/>
  <c r="K13262" i="1"/>
  <c r="L13262" i="1"/>
  <c r="M13262" i="1"/>
  <c r="N13262" i="1"/>
  <c r="K13263" i="1"/>
  <c r="L13263" i="1"/>
  <c r="M13263" i="1"/>
  <c r="N13263" i="1"/>
  <c r="K13264" i="1"/>
  <c r="L13264" i="1"/>
  <c r="M13264" i="1"/>
  <c r="N13264" i="1"/>
  <c r="K13265" i="1"/>
  <c r="L13265" i="1"/>
  <c r="M13265" i="1"/>
  <c r="N13265" i="1"/>
  <c r="K13266" i="1"/>
  <c r="L13266" i="1"/>
  <c r="M13266" i="1"/>
  <c r="N13266" i="1"/>
  <c r="K13267" i="1"/>
  <c r="L13267" i="1"/>
  <c r="M13267" i="1"/>
  <c r="N13267" i="1"/>
  <c r="K13268" i="1"/>
  <c r="L13268" i="1"/>
  <c r="M13268" i="1"/>
  <c r="N13268" i="1"/>
  <c r="K13269" i="1"/>
  <c r="L13269" i="1"/>
  <c r="M13269" i="1"/>
  <c r="N13269" i="1"/>
  <c r="K13270" i="1"/>
  <c r="L13270" i="1"/>
  <c r="M13270" i="1"/>
  <c r="N13270" i="1"/>
  <c r="K13271" i="1"/>
  <c r="L13271" i="1"/>
  <c r="M13271" i="1"/>
  <c r="N13271" i="1"/>
  <c r="K13272" i="1"/>
  <c r="L13272" i="1"/>
  <c r="M13272" i="1"/>
  <c r="N13272" i="1"/>
  <c r="K13273" i="1"/>
  <c r="L13273" i="1"/>
  <c r="M13273" i="1"/>
  <c r="N13273" i="1"/>
  <c r="K13274" i="1"/>
  <c r="L13274" i="1"/>
  <c r="M13274" i="1"/>
  <c r="N13274" i="1"/>
  <c r="K13275" i="1"/>
  <c r="L13275" i="1"/>
  <c r="M13275" i="1"/>
  <c r="N13275" i="1"/>
  <c r="K13276" i="1"/>
  <c r="L13276" i="1"/>
  <c r="M13276" i="1"/>
  <c r="N13276" i="1"/>
  <c r="K13277" i="1"/>
  <c r="L13277" i="1"/>
  <c r="M13277" i="1"/>
  <c r="N13277" i="1"/>
  <c r="K13278" i="1"/>
  <c r="L13278" i="1"/>
  <c r="M13278" i="1"/>
  <c r="N13278" i="1"/>
  <c r="K13279" i="1"/>
  <c r="L13279" i="1"/>
  <c r="M13279" i="1"/>
  <c r="N13279" i="1"/>
  <c r="K13280" i="1"/>
  <c r="L13280" i="1"/>
  <c r="M13280" i="1"/>
  <c r="N13280" i="1"/>
  <c r="K13281" i="1"/>
  <c r="L13281" i="1"/>
  <c r="M13281" i="1"/>
  <c r="N13281" i="1"/>
  <c r="K13282" i="1"/>
  <c r="L13282" i="1"/>
  <c r="M13282" i="1"/>
  <c r="N13282" i="1"/>
  <c r="K13283" i="1"/>
  <c r="L13283" i="1"/>
  <c r="M13283" i="1"/>
  <c r="N13283" i="1"/>
  <c r="K13284" i="1"/>
  <c r="L13284" i="1"/>
  <c r="M13284" i="1"/>
  <c r="N13284" i="1"/>
  <c r="K13285" i="1"/>
  <c r="L13285" i="1"/>
  <c r="M13285" i="1"/>
  <c r="N13285" i="1"/>
  <c r="K13286" i="1"/>
  <c r="L13286" i="1"/>
  <c r="M13286" i="1"/>
  <c r="N13286" i="1"/>
  <c r="K13287" i="1"/>
  <c r="L13287" i="1"/>
  <c r="M13287" i="1"/>
  <c r="N13287" i="1"/>
  <c r="K13288" i="1"/>
  <c r="L13288" i="1"/>
  <c r="M13288" i="1"/>
  <c r="N13288" i="1"/>
  <c r="K13289" i="1"/>
  <c r="L13289" i="1"/>
  <c r="M13289" i="1"/>
  <c r="N13289" i="1"/>
  <c r="K13290" i="1"/>
  <c r="L13290" i="1"/>
  <c r="M13290" i="1"/>
  <c r="N13290" i="1"/>
  <c r="K13291" i="1"/>
  <c r="L13291" i="1"/>
  <c r="M13291" i="1"/>
  <c r="N13291" i="1"/>
  <c r="K13292" i="1"/>
  <c r="L13292" i="1"/>
  <c r="M13292" i="1"/>
  <c r="N13292" i="1"/>
  <c r="K13293" i="1"/>
  <c r="L13293" i="1"/>
  <c r="M13293" i="1"/>
  <c r="N13293" i="1"/>
  <c r="K13294" i="1"/>
  <c r="L13294" i="1"/>
  <c r="M13294" i="1"/>
  <c r="N13294" i="1"/>
  <c r="K13295" i="1"/>
  <c r="L13295" i="1"/>
  <c r="M13295" i="1"/>
  <c r="N13295" i="1"/>
  <c r="K13296" i="1"/>
  <c r="L13296" i="1"/>
  <c r="M13296" i="1"/>
  <c r="N13296" i="1"/>
  <c r="K13297" i="1"/>
  <c r="L13297" i="1"/>
  <c r="M13297" i="1"/>
  <c r="N13297" i="1"/>
  <c r="K13298" i="1"/>
  <c r="L13298" i="1"/>
  <c r="M13298" i="1"/>
  <c r="N13298" i="1"/>
  <c r="K13299" i="1"/>
  <c r="L13299" i="1"/>
  <c r="M13299" i="1"/>
  <c r="N13299" i="1"/>
  <c r="K13300" i="1"/>
  <c r="L13300" i="1"/>
  <c r="M13300" i="1"/>
  <c r="N13300" i="1"/>
  <c r="K13301" i="1"/>
  <c r="L13301" i="1"/>
  <c r="M13301" i="1"/>
  <c r="N13301" i="1"/>
  <c r="K13302" i="1"/>
  <c r="L13302" i="1"/>
  <c r="M13302" i="1"/>
  <c r="N13302" i="1"/>
  <c r="K13303" i="1"/>
  <c r="L13303" i="1"/>
  <c r="M13303" i="1"/>
  <c r="N13303" i="1"/>
  <c r="K13304" i="1"/>
  <c r="L13304" i="1"/>
  <c r="M13304" i="1"/>
  <c r="N13304" i="1"/>
  <c r="K13305" i="1"/>
  <c r="L13305" i="1"/>
  <c r="M13305" i="1"/>
  <c r="N13305" i="1"/>
  <c r="K13306" i="1"/>
  <c r="L13306" i="1"/>
  <c r="M13306" i="1"/>
  <c r="N13306" i="1"/>
  <c r="K13307" i="1"/>
  <c r="L13307" i="1"/>
  <c r="M13307" i="1"/>
  <c r="N13307" i="1"/>
  <c r="K13308" i="1"/>
  <c r="L13308" i="1"/>
  <c r="M13308" i="1"/>
  <c r="N13308" i="1"/>
  <c r="K13309" i="1"/>
  <c r="L13309" i="1"/>
  <c r="M13309" i="1"/>
  <c r="N13309" i="1"/>
  <c r="K13310" i="1"/>
  <c r="L13310" i="1"/>
  <c r="M13310" i="1"/>
  <c r="N13310" i="1"/>
  <c r="K13311" i="1"/>
  <c r="L13311" i="1"/>
  <c r="M13311" i="1"/>
  <c r="N13311" i="1"/>
  <c r="K13312" i="1"/>
  <c r="L13312" i="1"/>
  <c r="M13312" i="1"/>
  <c r="N13312" i="1"/>
  <c r="K13313" i="1"/>
  <c r="L13313" i="1"/>
  <c r="M13313" i="1"/>
  <c r="N13313" i="1"/>
  <c r="K13314" i="1"/>
  <c r="L13314" i="1"/>
  <c r="M13314" i="1"/>
  <c r="N13314" i="1"/>
  <c r="K13315" i="1"/>
  <c r="L13315" i="1"/>
  <c r="M13315" i="1"/>
  <c r="N13315" i="1"/>
  <c r="K13316" i="1"/>
  <c r="L13316" i="1"/>
  <c r="M13316" i="1"/>
  <c r="N13316" i="1"/>
  <c r="K13317" i="1"/>
  <c r="L13317" i="1"/>
  <c r="M13317" i="1"/>
  <c r="N13317" i="1"/>
  <c r="K13318" i="1"/>
  <c r="L13318" i="1"/>
  <c r="M13318" i="1"/>
  <c r="N13318" i="1"/>
  <c r="K13319" i="1"/>
  <c r="L13319" i="1"/>
  <c r="M13319" i="1"/>
  <c r="N13319" i="1"/>
  <c r="K13320" i="1"/>
  <c r="L13320" i="1"/>
  <c r="M13320" i="1"/>
  <c r="N13320" i="1"/>
  <c r="K13321" i="1"/>
  <c r="L13321" i="1"/>
  <c r="M13321" i="1"/>
  <c r="N13321" i="1"/>
  <c r="K13322" i="1"/>
  <c r="L13322" i="1"/>
  <c r="M13322" i="1"/>
  <c r="N13322" i="1"/>
  <c r="K13323" i="1"/>
  <c r="L13323" i="1"/>
  <c r="M13323" i="1"/>
  <c r="N13323" i="1"/>
  <c r="K13324" i="1"/>
  <c r="L13324" i="1"/>
  <c r="M13324" i="1"/>
  <c r="N13324" i="1"/>
  <c r="K13325" i="1"/>
  <c r="L13325" i="1"/>
  <c r="M13325" i="1"/>
  <c r="N13325" i="1"/>
  <c r="K13326" i="1"/>
  <c r="L13326" i="1"/>
  <c r="M13326" i="1"/>
  <c r="N13326" i="1"/>
  <c r="K13327" i="1"/>
  <c r="L13327" i="1"/>
  <c r="M13327" i="1"/>
  <c r="N13327" i="1"/>
  <c r="K13328" i="1"/>
  <c r="L13328" i="1"/>
  <c r="M13328" i="1"/>
  <c r="N13328" i="1"/>
  <c r="K13329" i="1"/>
  <c r="L13329" i="1"/>
  <c r="M13329" i="1"/>
  <c r="N13329" i="1"/>
  <c r="K13330" i="1"/>
  <c r="L13330" i="1"/>
  <c r="M13330" i="1"/>
  <c r="N13330" i="1"/>
  <c r="K13331" i="1"/>
  <c r="L13331" i="1"/>
  <c r="M13331" i="1"/>
  <c r="N13331" i="1"/>
  <c r="K13332" i="1"/>
  <c r="L13332" i="1"/>
  <c r="M13332" i="1"/>
  <c r="N13332" i="1"/>
  <c r="K13333" i="1"/>
  <c r="L13333" i="1"/>
  <c r="M13333" i="1"/>
  <c r="N13333" i="1"/>
  <c r="K13334" i="1"/>
  <c r="L13334" i="1"/>
  <c r="M13334" i="1"/>
  <c r="N13334" i="1"/>
  <c r="K13335" i="1"/>
  <c r="L13335" i="1"/>
  <c r="M13335" i="1"/>
  <c r="N13335" i="1"/>
  <c r="K13336" i="1"/>
  <c r="L13336" i="1"/>
  <c r="M13336" i="1"/>
  <c r="N13336" i="1"/>
  <c r="K13337" i="1"/>
  <c r="L13337" i="1"/>
  <c r="M13337" i="1"/>
  <c r="N13337" i="1"/>
  <c r="K13338" i="1"/>
  <c r="L13338" i="1"/>
  <c r="M13338" i="1"/>
  <c r="N13338" i="1"/>
  <c r="K13339" i="1"/>
  <c r="L13339" i="1"/>
  <c r="M13339" i="1"/>
  <c r="N13339" i="1"/>
  <c r="K13340" i="1"/>
  <c r="L13340" i="1"/>
  <c r="M13340" i="1"/>
  <c r="N13340" i="1"/>
  <c r="K13341" i="1"/>
  <c r="L13341" i="1"/>
  <c r="M13341" i="1"/>
  <c r="N13341" i="1"/>
  <c r="K13342" i="1"/>
  <c r="L13342" i="1"/>
  <c r="M13342" i="1"/>
  <c r="N13342" i="1"/>
  <c r="K13343" i="1"/>
  <c r="L13343" i="1"/>
  <c r="M13343" i="1"/>
  <c r="N13343" i="1"/>
  <c r="K13344" i="1"/>
  <c r="L13344" i="1"/>
  <c r="M13344" i="1"/>
  <c r="N13344" i="1"/>
  <c r="K13345" i="1"/>
  <c r="L13345" i="1"/>
  <c r="M13345" i="1"/>
  <c r="N13345" i="1"/>
  <c r="K13346" i="1"/>
  <c r="L13346" i="1"/>
  <c r="M13346" i="1"/>
  <c r="N13346" i="1"/>
  <c r="K13347" i="1"/>
  <c r="L13347" i="1"/>
  <c r="M13347" i="1"/>
  <c r="N13347" i="1"/>
  <c r="K13348" i="1"/>
  <c r="L13348" i="1"/>
  <c r="M13348" i="1"/>
  <c r="N13348" i="1"/>
  <c r="K13349" i="1"/>
  <c r="L13349" i="1"/>
  <c r="M13349" i="1"/>
  <c r="N13349" i="1"/>
  <c r="K13350" i="1"/>
  <c r="L13350" i="1"/>
  <c r="M13350" i="1"/>
  <c r="N13350" i="1"/>
  <c r="K13351" i="1"/>
  <c r="L13351" i="1"/>
  <c r="M13351" i="1"/>
  <c r="N13351" i="1"/>
  <c r="K13352" i="1"/>
  <c r="L13352" i="1"/>
  <c r="M13352" i="1"/>
  <c r="N13352" i="1"/>
  <c r="K13353" i="1"/>
  <c r="L13353" i="1"/>
  <c r="M13353" i="1"/>
  <c r="N13353" i="1"/>
  <c r="K13354" i="1"/>
  <c r="L13354" i="1"/>
  <c r="M13354" i="1"/>
  <c r="N13354" i="1"/>
  <c r="K13355" i="1"/>
  <c r="L13355" i="1"/>
  <c r="M13355" i="1"/>
  <c r="N13355" i="1"/>
  <c r="K13356" i="1"/>
  <c r="L13356" i="1"/>
  <c r="M13356" i="1"/>
  <c r="N13356" i="1"/>
  <c r="K13357" i="1"/>
  <c r="L13357" i="1"/>
  <c r="M13357" i="1"/>
  <c r="N13357" i="1"/>
  <c r="K13358" i="1"/>
  <c r="L13358" i="1"/>
  <c r="M13358" i="1"/>
  <c r="N13358" i="1"/>
  <c r="K13359" i="1"/>
  <c r="L13359" i="1"/>
  <c r="M13359" i="1"/>
  <c r="N13359" i="1"/>
  <c r="K13360" i="1"/>
  <c r="L13360" i="1"/>
  <c r="M13360" i="1"/>
  <c r="N13360" i="1"/>
  <c r="K13361" i="1"/>
  <c r="L13361" i="1"/>
  <c r="M13361" i="1"/>
  <c r="N13361" i="1"/>
  <c r="K13362" i="1"/>
  <c r="L13362" i="1"/>
  <c r="M13362" i="1"/>
  <c r="N13362" i="1"/>
  <c r="K13363" i="1"/>
  <c r="L13363" i="1"/>
  <c r="M13363" i="1"/>
  <c r="N13363" i="1"/>
  <c r="K13364" i="1"/>
  <c r="L13364" i="1"/>
  <c r="M13364" i="1"/>
  <c r="N13364" i="1"/>
  <c r="K13365" i="1"/>
  <c r="L13365" i="1"/>
  <c r="M13365" i="1"/>
  <c r="N13365" i="1"/>
  <c r="K13366" i="1"/>
  <c r="L13366" i="1"/>
  <c r="M13366" i="1"/>
  <c r="N13366" i="1"/>
  <c r="K13367" i="1"/>
  <c r="L13367" i="1"/>
  <c r="M13367" i="1"/>
  <c r="N13367" i="1"/>
  <c r="K13368" i="1"/>
  <c r="L13368" i="1"/>
  <c r="M13368" i="1"/>
  <c r="N13368" i="1"/>
  <c r="K13369" i="1"/>
  <c r="L13369" i="1"/>
  <c r="M13369" i="1"/>
  <c r="N13369" i="1"/>
  <c r="K13370" i="1"/>
  <c r="L13370" i="1"/>
  <c r="M13370" i="1"/>
  <c r="N13370" i="1"/>
  <c r="K13371" i="1"/>
  <c r="L13371" i="1"/>
  <c r="M13371" i="1"/>
  <c r="N13371" i="1"/>
  <c r="K13372" i="1"/>
  <c r="L13372" i="1"/>
  <c r="M13372" i="1"/>
  <c r="N13372" i="1"/>
  <c r="K13373" i="1"/>
  <c r="L13373" i="1"/>
  <c r="M13373" i="1"/>
  <c r="N13373" i="1"/>
  <c r="K13374" i="1"/>
  <c r="L13374" i="1"/>
  <c r="M13374" i="1"/>
  <c r="N13374" i="1"/>
  <c r="K13375" i="1"/>
  <c r="L13375" i="1"/>
  <c r="M13375" i="1"/>
  <c r="N13375" i="1"/>
  <c r="K13376" i="1"/>
  <c r="L13376" i="1"/>
  <c r="M13376" i="1"/>
  <c r="N13376" i="1"/>
  <c r="K13377" i="1"/>
  <c r="L13377" i="1"/>
  <c r="M13377" i="1"/>
  <c r="N13377" i="1"/>
  <c r="K13378" i="1"/>
  <c r="L13378" i="1"/>
  <c r="M13378" i="1"/>
  <c r="N13378" i="1"/>
  <c r="K13379" i="1"/>
  <c r="L13379" i="1"/>
  <c r="M13379" i="1"/>
  <c r="N13379" i="1"/>
  <c r="K13380" i="1"/>
  <c r="L13380" i="1"/>
  <c r="M13380" i="1"/>
  <c r="N13380" i="1"/>
  <c r="K13381" i="1"/>
  <c r="L13381" i="1"/>
  <c r="M13381" i="1"/>
  <c r="N13381" i="1"/>
  <c r="K13382" i="1"/>
  <c r="L13382" i="1"/>
  <c r="M13382" i="1"/>
  <c r="N13382" i="1"/>
  <c r="K13383" i="1"/>
  <c r="L13383" i="1"/>
  <c r="M13383" i="1"/>
  <c r="N13383" i="1"/>
  <c r="K13384" i="1"/>
  <c r="L13384" i="1"/>
  <c r="M13384" i="1"/>
  <c r="N13384" i="1"/>
  <c r="K13385" i="1"/>
  <c r="L13385" i="1"/>
  <c r="M13385" i="1"/>
  <c r="N13385" i="1"/>
  <c r="K13386" i="1"/>
  <c r="L13386" i="1"/>
  <c r="M13386" i="1"/>
  <c r="N13386" i="1"/>
  <c r="K13387" i="1"/>
  <c r="L13387" i="1"/>
  <c r="M13387" i="1"/>
  <c r="N13387" i="1"/>
  <c r="K13388" i="1"/>
  <c r="L13388" i="1"/>
  <c r="M13388" i="1"/>
  <c r="N13388" i="1"/>
  <c r="K13389" i="1"/>
  <c r="L13389" i="1"/>
  <c r="M13389" i="1"/>
  <c r="N13389" i="1"/>
  <c r="K13390" i="1"/>
  <c r="L13390" i="1"/>
  <c r="M13390" i="1"/>
  <c r="N13390" i="1"/>
  <c r="K13391" i="1"/>
  <c r="L13391" i="1"/>
  <c r="M13391" i="1"/>
  <c r="N13391" i="1"/>
  <c r="K13392" i="1"/>
  <c r="L13392" i="1"/>
  <c r="M13392" i="1"/>
  <c r="N13392" i="1"/>
  <c r="K13393" i="1"/>
  <c r="L13393" i="1"/>
  <c r="M13393" i="1"/>
  <c r="N13393" i="1"/>
  <c r="K13394" i="1"/>
  <c r="L13394" i="1"/>
  <c r="M13394" i="1"/>
  <c r="N13394" i="1"/>
  <c r="K13395" i="1"/>
  <c r="L13395" i="1"/>
  <c r="M13395" i="1"/>
  <c r="N13395" i="1"/>
  <c r="K13396" i="1"/>
  <c r="L13396" i="1"/>
  <c r="M13396" i="1"/>
  <c r="N13396" i="1"/>
  <c r="K13397" i="1"/>
  <c r="L13397" i="1"/>
  <c r="M13397" i="1"/>
  <c r="N13397" i="1"/>
  <c r="K13398" i="1"/>
  <c r="L13398" i="1"/>
  <c r="M13398" i="1"/>
  <c r="N13398" i="1"/>
  <c r="K13399" i="1"/>
  <c r="L13399" i="1"/>
  <c r="M13399" i="1"/>
  <c r="N13399" i="1"/>
  <c r="K13400" i="1"/>
  <c r="L13400" i="1"/>
  <c r="M13400" i="1"/>
  <c r="N13400" i="1"/>
  <c r="K13401" i="1"/>
  <c r="L13401" i="1"/>
  <c r="M13401" i="1"/>
  <c r="N13401" i="1"/>
  <c r="K13402" i="1"/>
  <c r="L13402" i="1"/>
  <c r="M13402" i="1"/>
  <c r="N13402" i="1"/>
  <c r="K13403" i="1"/>
  <c r="L13403" i="1"/>
  <c r="M13403" i="1"/>
  <c r="N13403" i="1"/>
  <c r="K13404" i="1"/>
  <c r="L13404" i="1"/>
  <c r="M13404" i="1"/>
  <c r="N13404" i="1"/>
  <c r="K13405" i="1"/>
  <c r="L13405" i="1"/>
  <c r="M13405" i="1"/>
  <c r="N13405" i="1"/>
  <c r="K13406" i="1"/>
  <c r="L13406" i="1"/>
  <c r="M13406" i="1"/>
  <c r="N13406" i="1"/>
  <c r="K13407" i="1"/>
  <c r="L13407" i="1"/>
  <c r="M13407" i="1"/>
  <c r="N13407" i="1"/>
  <c r="K13408" i="1"/>
  <c r="L13408" i="1"/>
  <c r="M13408" i="1"/>
  <c r="N13408" i="1"/>
  <c r="K13409" i="1"/>
  <c r="L13409" i="1"/>
  <c r="M13409" i="1"/>
  <c r="N13409" i="1"/>
  <c r="K13410" i="1"/>
  <c r="L13410" i="1"/>
  <c r="M13410" i="1"/>
  <c r="N13410" i="1"/>
  <c r="K13411" i="1"/>
  <c r="L13411" i="1"/>
  <c r="M13411" i="1"/>
  <c r="N13411" i="1"/>
  <c r="K13412" i="1"/>
  <c r="L13412" i="1"/>
  <c r="M13412" i="1"/>
  <c r="N13412" i="1"/>
  <c r="K13413" i="1"/>
  <c r="L13413" i="1"/>
  <c r="M13413" i="1"/>
  <c r="N13413" i="1"/>
  <c r="K13414" i="1"/>
  <c r="L13414" i="1"/>
  <c r="M13414" i="1"/>
  <c r="N13414" i="1"/>
  <c r="K13415" i="1"/>
  <c r="L13415" i="1"/>
  <c r="M13415" i="1"/>
  <c r="N13415" i="1"/>
  <c r="K13416" i="1"/>
  <c r="L13416" i="1"/>
  <c r="M13416" i="1"/>
  <c r="N13416" i="1"/>
  <c r="K13417" i="1"/>
  <c r="L13417" i="1"/>
  <c r="M13417" i="1"/>
  <c r="N13417" i="1"/>
  <c r="K13418" i="1"/>
  <c r="L13418" i="1"/>
  <c r="M13418" i="1"/>
  <c r="N13418" i="1"/>
  <c r="K13419" i="1"/>
  <c r="L13419" i="1"/>
  <c r="M13419" i="1"/>
  <c r="N13419" i="1"/>
  <c r="K13420" i="1"/>
  <c r="L13420" i="1"/>
  <c r="M13420" i="1"/>
  <c r="N13420" i="1"/>
  <c r="K13421" i="1"/>
  <c r="L13421" i="1"/>
  <c r="M13421" i="1"/>
  <c r="N13421" i="1"/>
  <c r="K13422" i="1"/>
  <c r="L13422" i="1"/>
  <c r="M13422" i="1"/>
  <c r="N13422" i="1"/>
  <c r="K13423" i="1"/>
  <c r="L13423" i="1"/>
  <c r="M13423" i="1"/>
  <c r="N13423" i="1"/>
  <c r="K13424" i="1"/>
  <c r="L13424" i="1"/>
  <c r="M13424" i="1"/>
  <c r="N13424" i="1"/>
  <c r="K13425" i="1"/>
  <c r="L13425" i="1"/>
  <c r="M13425" i="1"/>
  <c r="N13425" i="1"/>
  <c r="K13426" i="1"/>
  <c r="L13426" i="1"/>
  <c r="M13426" i="1"/>
  <c r="N13426" i="1"/>
  <c r="K13427" i="1"/>
  <c r="L13427" i="1"/>
  <c r="M13427" i="1"/>
  <c r="N13427" i="1"/>
  <c r="K13428" i="1"/>
  <c r="L13428" i="1"/>
  <c r="M13428" i="1"/>
  <c r="N13428" i="1"/>
  <c r="K13429" i="1"/>
  <c r="L13429" i="1"/>
  <c r="M13429" i="1"/>
  <c r="N13429" i="1"/>
  <c r="K13430" i="1"/>
  <c r="L13430" i="1"/>
  <c r="M13430" i="1"/>
  <c r="N13430" i="1"/>
  <c r="K13431" i="1"/>
  <c r="L13431" i="1"/>
  <c r="M13431" i="1"/>
  <c r="N13431" i="1"/>
  <c r="K13432" i="1"/>
  <c r="L13432" i="1"/>
  <c r="M13432" i="1"/>
  <c r="N13432" i="1"/>
  <c r="K13433" i="1"/>
  <c r="L13433" i="1"/>
  <c r="M13433" i="1"/>
  <c r="N13433" i="1"/>
  <c r="K13434" i="1"/>
  <c r="L13434" i="1"/>
  <c r="M13434" i="1"/>
  <c r="N13434" i="1"/>
  <c r="K13435" i="1"/>
  <c r="L13435" i="1"/>
  <c r="M13435" i="1"/>
  <c r="N13435" i="1"/>
  <c r="K13436" i="1"/>
  <c r="L13436" i="1"/>
  <c r="M13436" i="1"/>
  <c r="N13436" i="1"/>
  <c r="K13437" i="1"/>
  <c r="L13437" i="1"/>
  <c r="M13437" i="1"/>
  <c r="N13437" i="1"/>
  <c r="K13438" i="1"/>
  <c r="L13438" i="1"/>
  <c r="M13438" i="1"/>
  <c r="N13438" i="1"/>
  <c r="K13439" i="1"/>
  <c r="L13439" i="1"/>
  <c r="M13439" i="1"/>
  <c r="N13439" i="1"/>
  <c r="K13440" i="1"/>
  <c r="L13440" i="1"/>
  <c r="M13440" i="1"/>
  <c r="N13440" i="1"/>
  <c r="K13441" i="1"/>
  <c r="L13441" i="1"/>
  <c r="M13441" i="1"/>
  <c r="N13441" i="1"/>
  <c r="K13442" i="1"/>
  <c r="L13442" i="1"/>
  <c r="M13442" i="1"/>
  <c r="N13442" i="1"/>
  <c r="K13443" i="1"/>
  <c r="L13443" i="1"/>
  <c r="M13443" i="1"/>
  <c r="N13443" i="1"/>
  <c r="K13444" i="1"/>
  <c r="L13444" i="1"/>
  <c r="M13444" i="1"/>
  <c r="N13444" i="1"/>
  <c r="K13445" i="1"/>
  <c r="L13445" i="1"/>
  <c r="M13445" i="1"/>
  <c r="N13445" i="1"/>
  <c r="K13446" i="1"/>
  <c r="L13446" i="1"/>
  <c r="M13446" i="1"/>
  <c r="N13446" i="1"/>
  <c r="K13447" i="1"/>
  <c r="L13447" i="1"/>
  <c r="M13447" i="1"/>
  <c r="N13447" i="1"/>
  <c r="K13448" i="1"/>
  <c r="L13448" i="1"/>
  <c r="M13448" i="1"/>
  <c r="N13448" i="1"/>
  <c r="K13449" i="1"/>
  <c r="L13449" i="1"/>
  <c r="M13449" i="1"/>
  <c r="N13449" i="1"/>
  <c r="K13450" i="1"/>
  <c r="L13450" i="1"/>
  <c r="M13450" i="1"/>
  <c r="N13450" i="1"/>
  <c r="K13451" i="1"/>
  <c r="L13451" i="1"/>
  <c r="M13451" i="1"/>
  <c r="N13451" i="1"/>
  <c r="K13452" i="1"/>
  <c r="L13452" i="1"/>
  <c r="M13452" i="1"/>
  <c r="N13452" i="1"/>
  <c r="K13453" i="1"/>
  <c r="L13453" i="1"/>
  <c r="M13453" i="1"/>
  <c r="N13453" i="1"/>
  <c r="K13454" i="1"/>
  <c r="L13454" i="1"/>
  <c r="M13454" i="1"/>
  <c r="N13454" i="1"/>
  <c r="K13455" i="1"/>
  <c r="L13455" i="1"/>
  <c r="M13455" i="1"/>
  <c r="N13455" i="1"/>
  <c r="K13456" i="1"/>
  <c r="L13456" i="1"/>
  <c r="M13456" i="1"/>
  <c r="N13456" i="1"/>
  <c r="K13457" i="1"/>
  <c r="L13457" i="1"/>
  <c r="M13457" i="1"/>
  <c r="N13457" i="1"/>
  <c r="K13458" i="1"/>
  <c r="L13458" i="1"/>
  <c r="M13458" i="1"/>
  <c r="N13458" i="1"/>
  <c r="K13459" i="1"/>
  <c r="L13459" i="1"/>
  <c r="M13459" i="1"/>
  <c r="N13459" i="1"/>
  <c r="K13460" i="1"/>
  <c r="L13460" i="1"/>
  <c r="M13460" i="1"/>
  <c r="N13460" i="1"/>
  <c r="K13461" i="1"/>
  <c r="L13461" i="1"/>
  <c r="M13461" i="1"/>
  <c r="N13461" i="1"/>
  <c r="K13462" i="1"/>
  <c r="L13462" i="1"/>
  <c r="M13462" i="1"/>
  <c r="N13462" i="1"/>
  <c r="K13463" i="1"/>
  <c r="L13463" i="1"/>
  <c r="M13463" i="1"/>
  <c r="N13463" i="1"/>
  <c r="K13464" i="1"/>
  <c r="L13464" i="1"/>
  <c r="M13464" i="1"/>
  <c r="N13464" i="1"/>
  <c r="K13465" i="1"/>
  <c r="L13465" i="1"/>
  <c r="M13465" i="1"/>
  <c r="N13465" i="1"/>
  <c r="K13466" i="1"/>
  <c r="L13466" i="1"/>
  <c r="M13466" i="1"/>
  <c r="N13466" i="1"/>
  <c r="K13467" i="1"/>
  <c r="L13467" i="1"/>
  <c r="M13467" i="1"/>
  <c r="N13467" i="1"/>
  <c r="K13468" i="1"/>
  <c r="L13468" i="1"/>
  <c r="M13468" i="1"/>
  <c r="N13468" i="1"/>
  <c r="K13469" i="1"/>
  <c r="L13469" i="1"/>
  <c r="M13469" i="1"/>
  <c r="N13469" i="1"/>
  <c r="K13470" i="1"/>
  <c r="L13470" i="1"/>
  <c r="M13470" i="1"/>
  <c r="N13470" i="1"/>
  <c r="K13471" i="1"/>
  <c r="L13471" i="1"/>
  <c r="M13471" i="1"/>
  <c r="N13471" i="1"/>
  <c r="K13472" i="1"/>
  <c r="L13472" i="1"/>
  <c r="M13472" i="1"/>
  <c r="N13472" i="1"/>
  <c r="K13473" i="1"/>
  <c r="L13473" i="1"/>
  <c r="M13473" i="1"/>
  <c r="N13473" i="1"/>
  <c r="K13474" i="1"/>
  <c r="L13474" i="1"/>
  <c r="M13474" i="1"/>
  <c r="N13474" i="1"/>
  <c r="K13475" i="1"/>
  <c r="L13475" i="1"/>
  <c r="M13475" i="1"/>
  <c r="N13475" i="1"/>
  <c r="K13476" i="1"/>
  <c r="L13476" i="1"/>
  <c r="M13476" i="1"/>
  <c r="N13476" i="1"/>
  <c r="K13477" i="1"/>
  <c r="L13477" i="1"/>
  <c r="M13477" i="1"/>
  <c r="N13477" i="1"/>
  <c r="K13478" i="1"/>
  <c r="L13478" i="1"/>
  <c r="M13478" i="1"/>
  <c r="N13478" i="1"/>
  <c r="K13479" i="1"/>
  <c r="L13479" i="1"/>
  <c r="M13479" i="1"/>
  <c r="N13479" i="1"/>
  <c r="K13480" i="1"/>
  <c r="L13480" i="1"/>
  <c r="M13480" i="1"/>
  <c r="N13480" i="1"/>
  <c r="K13481" i="1"/>
  <c r="L13481" i="1"/>
  <c r="M13481" i="1"/>
  <c r="N13481" i="1"/>
  <c r="K13482" i="1"/>
  <c r="L13482" i="1"/>
  <c r="M13482" i="1"/>
  <c r="N13482" i="1"/>
  <c r="K13483" i="1"/>
  <c r="L13483" i="1"/>
  <c r="M13483" i="1"/>
  <c r="N13483" i="1"/>
  <c r="K13484" i="1"/>
  <c r="L13484" i="1"/>
  <c r="M13484" i="1"/>
  <c r="N13484" i="1"/>
  <c r="K13485" i="1"/>
  <c r="L13485" i="1"/>
  <c r="M13485" i="1"/>
  <c r="N13485" i="1"/>
  <c r="K13486" i="1"/>
  <c r="L13486" i="1"/>
  <c r="M13486" i="1"/>
  <c r="N13486" i="1"/>
  <c r="K13487" i="1"/>
  <c r="L13487" i="1"/>
  <c r="M13487" i="1"/>
  <c r="N13487" i="1"/>
  <c r="K13488" i="1"/>
  <c r="L13488" i="1"/>
  <c r="M13488" i="1"/>
  <c r="N13488" i="1"/>
  <c r="K13489" i="1"/>
  <c r="L13489" i="1"/>
  <c r="M13489" i="1"/>
  <c r="N13489" i="1"/>
  <c r="K13490" i="1"/>
  <c r="L13490" i="1"/>
  <c r="M13490" i="1"/>
  <c r="N13490" i="1"/>
  <c r="K13491" i="1"/>
  <c r="L13491" i="1"/>
  <c r="M13491" i="1"/>
  <c r="N13491" i="1"/>
  <c r="K13492" i="1"/>
  <c r="L13492" i="1"/>
  <c r="M13492" i="1"/>
  <c r="N13492" i="1"/>
  <c r="K13493" i="1"/>
  <c r="L13493" i="1"/>
  <c r="M13493" i="1"/>
  <c r="N13493" i="1"/>
  <c r="K13494" i="1"/>
  <c r="L13494" i="1"/>
  <c r="M13494" i="1"/>
  <c r="N13494" i="1"/>
  <c r="K13495" i="1"/>
  <c r="L13495" i="1"/>
  <c r="M13495" i="1"/>
  <c r="N13495" i="1"/>
  <c r="K13496" i="1"/>
  <c r="L13496" i="1"/>
  <c r="M13496" i="1"/>
  <c r="N13496" i="1"/>
  <c r="K13497" i="1"/>
  <c r="L13497" i="1"/>
  <c r="M13497" i="1"/>
  <c r="N13497" i="1"/>
  <c r="K13498" i="1"/>
  <c r="L13498" i="1"/>
  <c r="M13498" i="1"/>
  <c r="N13498" i="1"/>
  <c r="K13499" i="1"/>
  <c r="L13499" i="1"/>
  <c r="M13499" i="1"/>
  <c r="N13499" i="1"/>
  <c r="K13500" i="1"/>
  <c r="L13500" i="1"/>
  <c r="M13500" i="1"/>
  <c r="N13500" i="1"/>
  <c r="K13501" i="1"/>
  <c r="L13501" i="1"/>
  <c r="M13501" i="1"/>
  <c r="N13501" i="1"/>
  <c r="K13502" i="1"/>
  <c r="L13502" i="1"/>
  <c r="M13502" i="1"/>
  <c r="N13502" i="1"/>
  <c r="K13503" i="1"/>
  <c r="L13503" i="1"/>
  <c r="M13503" i="1"/>
  <c r="N13503" i="1"/>
  <c r="K13504" i="1"/>
  <c r="L13504" i="1"/>
  <c r="M13504" i="1"/>
  <c r="N13504" i="1"/>
  <c r="K13505" i="1"/>
  <c r="L13505" i="1"/>
  <c r="M13505" i="1"/>
  <c r="N13505" i="1"/>
  <c r="K13506" i="1"/>
  <c r="L13506" i="1"/>
  <c r="M13506" i="1"/>
  <c r="N13506" i="1"/>
  <c r="K13507" i="1"/>
  <c r="L13507" i="1"/>
  <c r="M13507" i="1"/>
  <c r="N13507" i="1"/>
  <c r="K13508" i="1"/>
  <c r="L13508" i="1"/>
  <c r="M13508" i="1"/>
  <c r="N13508" i="1"/>
  <c r="K13509" i="1"/>
  <c r="L13509" i="1"/>
  <c r="M13509" i="1"/>
  <c r="N13509" i="1"/>
  <c r="K13510" i="1"/>
  <c r="L13510" i="1"/>
  <c r="M13510" i="1"/>
  <c r="N13510" i="1"/>
  <c r="K13511" i="1"/>
  <c r="L13511" i="1"/>
  <c r="M13511" i="1"/>
  <c r="N13511" i="1"/>
  <c r="K13512" i="1"/>
  <c r="L13512" i="1"/>
  <c r="M13512" i="1"/>
  <c r="N13512" i="1"/>
  <c r="K13513" i="1"/>
  <c r="L13513" i="1"/>
  <c r="M13513" i="1"/>
  <c r="N13513" i="1"/>
  <c r="K13514" i="1"/>
  <c r="L13514" i="1"/>
  <c r="M13514" i="1"/>
  <c r="N13514" i="1"/>
  <c r="K13515" i="1"/>
  <c r="L13515" i="1"/>
  <c r="M13515" i="1"/>
  <c r="N13515" i="1"/>
  <c r="K13516" i="1"/>
  <c r="L13516" i="1"/>
  <c r="M13516" i="1"/>
  <c r="N13516" i="1"/>
  <c r="K13517" i="1"/>
  <c r="L13517" i="1"/>
  <c r="M13517" i="1"/>
  <c r="N13517" i="1"/>
  <c r="K13518" i="1"/>
  <c r="L13518" i="1"/>
  <c r="M13518" i="1"/>
  <c r="N13518" i="1"/>
  <c r="K13519" i="1"/>
  <c r="L13519" i="1"/>
  <c r="M13519" i="1"/>
  <c r="N13519" i="1"/>
  <c r="K13520" i="1"/>
  <c r="L13520" i="1"/>
  <c r="M13520" i="1"/>
  <c r="N13520" i="1"/>
  <c r="K13521" i="1"/>
  <c r="L13521" i="1"/>
  <c r="M13521" i="1"/>
  <c r="N13521" i="1"/>
  <c r="K13522" i="1"/>
  <c r="L13522" i="1"/>
  <c r="M13522" i="1"/>
  <c r="N13522" i="1"/>
  <c r="K13523" i="1"/>
  <c r="L13523" i="1"/>
  <c r="M13523" i="1"/>
  <c r="N13523" i="1"/>
  <c r="K13524" i="1"/>
  <c r="L13524" i="1"/>
  <c r="M13524" i="1"/>
  <c r="N13524" i="1"/>
  <c r="K13525" i="1"/>
  <c r="L13525" i="1"/>
  <c r="M13525" i="1"/>
  <c r="N13525" i="1"/>
  <c r="K13526" i="1"/>
  <c r="L13526" i="1"/>
  <c r="M13526" i="1"/>
  <c r="N13526" i="1"/>
  <c r="K13527" i="1"/>
  <c r="L13527" i="1"/>
  <c r="M13527" i="1"/>
  <c r="N13527" i="1"/>
  <c r="K13528" i="1"/>
  <c r="L13528" i="1"/>
  <c r="M13528" i="1"/>
  <c r="N13528" i="1"/>
  <c r="K13529" i="1"/>
  <c r="L13529" i="1"/>
  <c r="M13529" i="1"/>
  <c r="N13529" i="1"/>
  <c r="K13530" i="1"/>
  <c r="L13530" i="1"/>
  <c r="M13530" i="1"/>
  <c r="N13530" i="1"/>
  <c r="K13531" i="1"/>
  <c r="L13531" i="1"/>
  <c r="M13531" i="1"/>
  <c r="N13531" i="1"/>
  <c r="K13532" i="1"/>
  <c r="L13532" i="1"/>
  <c r="M13532" i="1"/>
  <c r="N13532" i="1"/>
  <c r="K13533" i="1"/>
  <c r="L13533" i="1"/>
  <c r="M13533" i="1"/>
  <c r="N13533" i="1"/>
  <c r="K13534" i="1"/>
  <c r="L13534" i="1"/>
  <c r="M13534" i="1"/>
  <c r="N13534" i="1"/>
  <c r="K13535" i="1"/>
  <c r="L13535" i="1"/>
  <c r="M13535" i="1"/>
  <c r="N13535" i="1"/>
  <c r="K13536" i="1"/>
  <c r="L13536" i="1"/>
  <c r="M13536" i="1"/>
  <c r="N13536" i="1"/>
  <c r="K13537" i="1"/>
  <c r="L13537" i="1"/>
  <c r="M13537" i="1"/>
  <c r="N13537" i="1"/>
  <c r="K13538" i="1"/>
  <c r="L13538" i="1"/>
  <c r="M13538" i="1"/>
  <c r="N13538" i="1"/>
  <c r="K13539" i="1"/>
  <c r="L13539" i="1"/>
  <c r="M13539" i="1"/>
  <c r="N13539" i="1"/>
  <c r="K13540" i="1"/>
  <c r="L13540" i="1"/>
  <c r="M13540" i="1"/>
  <c r="N13540" i="1"/>
  <c r="K13541" i="1"/>
  <c r="L13541" i="1"/>
  <c r="M13541" i="1"/>
  <c r="N13541" i="1"/>
  <c r="K13542" i="1"/>
  <c r="L13542" i="1"/>
  <c r="M13542" i="1"/>
  <c r="N13542" i="1"/>
  <c r="K13543" i="1"/>
  <c r="L13543" i="1"/>
  <c r="M13543" i="1"/>
  <c r="N13543" i="1"/>
  <c r="K13544" i="1"/>
  <c r="L13544" i="1"/>
  <c r="M13544" i="1"/>
  <c r="N13544" i="1"/>
  <c r="K13545" i="1"/>
  <c r="L13545" i="1"/>
  <c r="M13545" i="1"/>
  <c r="N13545" i="1"/>
  <c r="K13546" i="1"/>
  <c r="L13546" i="1"/>
  <c r="M13546" i="1"/>
  <c r="N13546" i="1"/>
  <c r="K13547" i="1"/>
  <c r="L13547" i="1"/>
  <c r="M13547" i="1"/>
  <c r="N13547" i="1"/>
  <c r="K13548" i="1"/>
  <c r="L13548" i="1"/>
  <c r="M13548" i="1"/>
  <c r="N13548" i="1"/>
  <c r="K13549" i="1"/>
  <c r="L13549" i="1"/>
  <c r="M13549" i="1"/>
  <c r="N13549" i="1"/>
  <c r="K13550" i="1"/>
  <c r="L13550" i="1"/>
  <c r="M13550" i="1"/>
  <c r="N13550" i="1"/>
  <c r="K13551" i="1"/>
  <c r="L13551" i="1"/>
  <c r="M13551" i="1"/>
  <c r="N13551" i="1"/>
  <c r="K13552" i="1"/>
  <c r="L13552" i="1"/>
  <c r="M13552" i="1"/>
  <c r="N13552" i="1"/>
  <c r="K13553" i="1"/>
  <c r="L13553" i="1"/>
  <c r="M13553" i="1"/>
  <c r="N13553" i="1"/>
  <c r="K13554" i="1"/>
  <c r="L13554" i="1"/>
  <c r="M13554" i="1"/>
  <c r="N13554" i="1"/>
  <c r="K13555" i="1"/>
  <c r="L13555" i="1"/>
  <c r="M13555" i="1"/>
  <c r="N13555" i="1"/>
  <c r="K13556" i="1"/>
  <c r="L13556" i="1"/>
  <c r="M13556" i="1"/>
  <c r="N13556" i="1"/>
  <c r="K13557" i="1"/>
  <c r="L13557" i="1"/>
  <c r="M13557" i="1"/>
  <c r="N13557" i="1"/>
  <c r="K13558" i="1"/>
  <c r="L13558" i="1"/>
  <c r="M13558" i="1"/>
  <c r="N13558" i="1"/>
  <c r="K13559" i="1"/>
  <c r="L13559" i="1"/>
  <c r="M13559" i="1"/>
  <c r="N13559" i="1"/>
  <c r="K13560" i="1"/>
  <c r="L13560" i="1"/>
  <c r="M13560" i="1"/>
  <c r="N13560" i="1"/>
  <c r="K13561" i="1"/>
  <c r="L13561" i="1"/>
  <c r="M13561" i="1"/>
  <c r="N13561" i="1"/>
  <c r="K13562" i="1"/>
  <c r="L13562" i="1"/>
  <c r="M13562" i="1"/>
  <c r="N13562" i="1"/>
  <c r="K13563" i="1"/>
  <c r="L13563" i="1"/>
  <c r="M13563" i="1"/>
  <c r="N13563" i="1"/>
  <c r="K13564" i="1"/>
  <c r="L13564" i="1"/>
  <c r="M13564" i="1"/>
  <c r="N13564" i="1"/>
  <c r="K13565" i="1"/>
  <c r="L13565" i="1"/>
  <c r="M13565" i="1"/>
  <c r="N13565" i="1"/>
  <c r="K13566" i="1"/>
  <c r="L13566" i="1"/>
  <c r="M13566" i="1"/>
  <c r="N13566" i="1"/>
  <c r="K13567" i="1"/>
  <c r="L13567" i="1"/>
  <c r="M13567" i="1"/>
  <c r="N13567" i="1"/>
  <c r="K13568" i="1"/>
  <c r="L13568" i="1"/>
  <c r="M13568" i="1"/>
  <c r="N13568" i="1"/>
  <c r="K13569" i="1"/>
  <c r="L13569" i="1"/>
  <c r="M13569" i="1"/>
  <c r="N13569" i="1"/>
  <c r="K13570" i="1"/>
  <c r="L13570" i="1"/>
  <c r="M13570" i="1"/>
  <c r="N13570" i="1"/>
  <c r="K13571" i="1"/>
  <c r="L13571" i="1"/>
  <c r="M13571" i="1"/>
  <c r="N13571" i="1"/>
  <c r="K13572" i="1"/>
  <c r="L13572" i="1"/>
  <c r="M13572" i="1"/>
  <c r="N13572" i="1"/>
  <c r="K13573" i="1"/>
  <c r="L13573" i="1"/>
  <c r="M13573" i="1"/>
  <c r="N13573" i="1"/>
  <c r="K13574" i="1"/>
  <c r="L13574" i="1"/>
  <c r="M13574" i="1"/>
  <c r="N13574" i="1"/>
  <c r="K13575" i="1"/>
  <c r="L13575" i="1"/>
  <c r="M13575" i="1"/>
  <c r="N13575" i="1"/>
  <c r="K13576" i="1"/>
  <c r="L13576" i="1"/>
  <c r="M13576" i="1"/>
  <c r="N13576" i="1"/>
  <c r="K13577" i="1"/>
  <c r="L13577" i="1"/>
  <c r="M13577" i="1"/>
  <c r="N13577" i="1"/>
  <c r="K13578" i="1"/>
  <c r="L13578" i="1"/>
  <c r="M13578" i="1"/>
  <c r="N13578" i="1"/>
  <c r="K13579" i="1"/>
  <c r="L13579" i="1"/>
  <c r="M13579" i="1"/>
  <c r="N13579" i="1"/>
  <c r="K13580" i="1"/>
  <c r="L13580" i="1"/>
  <c r="M13580" i="1"/>
  <c r="N13580" i="1"/>
  <c r="K13581" i="1"/>
  <c r="L13581" i="1"/>
  <c r="M13581" i="1"/>
  <c r="N13581" i="1"/>
  <c r="K13582" i="1"/>
  <c r="L13582" i="1"/>
  <c r="M13582" i="1"/>
  <c r="N13582" i="1"/>
  <c r="K13583" i="1"/>
  <c r="L13583" i="1"/>
  <c r="M13583" i="1"/>
  <c r="N13583" i="1"/>
  <c r="K13584" i="1"/>
  <c r="L13584" i="1"/>
  <c r="M13584" i="1"/>
  <c r="N13584" i="1"/>
  <c r="K13585" i="1"/>
  <c r="L13585" i="1"/>
  <c r="M13585" i="1"/>
  <c r="N13585" i="1"/>
  <c r="K13586" i="1"/>
  <c r="L13586" i="1"/>
  <c r="M13586" i="1"/>
  <c r="N13586" i="1"/>
  <c r="K13587" i="1"/>
  <c r="L13587" i="1"/>
  <c r="M13587" i="1"/>
  <c r="N13587" i="1"/>
  <c r="K13588" i="1"/>
  <c r="L13588" i="1"/>
  <c r="M13588" i="1"/>
  <c r="N13588" i="1"/>
  <c r="K13589" i="1"/>
  <c r="L13589" i="1"/>
  <c r="M13589" i="1"/>
  <c r="N13589" i="1"/>
  <c r="K13590" i="1"/>
  <c r="L13590" i="1"/>
  <c r="M13590" i="1"/>
  <c r="N13590" i="1"/>
  <c r="K13591" i="1"/>
  <c r="L13591" i="1"/>
  <c r="M13591" i="1"/>
  <c r="N13591" i="1"/>
  <c r="K13592" i="1"/>
  <c r="L13592" i="1"/>
  <c r="M13592" i="1"/>
  <c r="N13592" i="1"/>
  <c r="K13593" i="1"/>
  <c r="L13593" i="1"/>
  <c r="M13593" i="1"/>
  <c r="N13593" i="1"/>
  <c r="K13594" i="1"/>
  <c r="L13594" i="1"/>
  <c r="M13594" i="1"/>
  <c r="N13594" i="1"/>
  <c r="K13595" i="1"/>
  <c r="L13595" i="1"/>
  <c r="M13595" i="1"/>
  <c r="N13595" i="1"/>
  <c r="K13596" i="1"/>
  <c r="L13596" i="1"/>
  <c r="M13596" i="1"/>
  <c r="N13596" i="1"/>
  <c r="K13597" i="1"/>
  <c r="L13597" i="1"/>
  <c r="M13597" i="1"/>
  <c r="N13597" i="1"/>
  <c r="K13598" i="1"/>
  <c r="L13598" i="1"/>
  <c r="M13598" i="1"/>
  <c r="N13598" i="1"/>
  <c r="K13599" i="1"/>
  <c r="L13599" i="1"/>
  <c r="M13599" i="1"/>
  <c r="N13599" i="1"/>
  <c r="K13600" i="1"/>
  <c r="L13600" i="1"/>
  <c r="M13600" i="1"/>
  <c r="N13600" i="1"/>
  <c r="K13601" i="1"/>
  <c r="L13601" i="1"/>
  <c r="M13601" i="1"/>
  <c r="N13601" i="1"/>
  <c r="K13602" i="1"/>
  <c r="L13602" i="1"/>
  <c r="M13602" i="1"/>
  <c r="N13602" i="1"/>
  <c r="K13603" i="1"/>
  <c r="L13603" i="1"/>
  <c r="M13603" i="1"/>
  <c r="N13603" i="1"/>
  <c r="K13604" i="1"/>
  <c r="L13604" i="1"/>
  <c r="M13604" i="1"/>
  <c r="N13604" i="1"/>
  <c r="K13605" i="1"/>
  <c r="L13605" i="1"/>
  <c r="M13605" i="1"/>
  <c r="N13605" i="1"/>
  <c r="K13606" i="1"/>
  <c r="L13606" i="1"/>
  <c r="M13606" i="1"/>
  <c r="N13606" i="1"/>
  <c r="K13607" i="1"/>
  <c r="L13607" i="1"/>
  <c r="M13607" i="1"/>
  <c r="N13607" i="1"/>
  <c r="K13608" i="1"/>
  <c r="L13608" i="1"/>
  <c r="M13608" i="1"/>
  <c r="N13608" i="1"/>
  <c r="K13609" i="1"/>
  <c r="L13609" i="1"/>
  <c r="M13609" i="1"/>
  <c r="N13609" i="1"/>
  <c r="K13610" i="1"/>
  <c r="L13610" i="1"/>
  <c r="M13610" i="1"/>
  <c r="N13610" i="1"/>
  <c r="K13611" i="1"/>
  <c r="L13611" i="1"/>
  <c r="M13611" i="1"/>
  <c r="N13611" i="1"/>
  <c r="K13612" i="1"/>
  <c r="L13612" i="1"/>
  <c r="M13612" i="1"/>
  <c r="N13612" i="1"/>
  <c r="K13613" i="1"/>
  <c r="L13613" i="1"/>
  <c r="M13613" i="1"/>
  <c r="N13613" i="1"/>
  <c r="K13614" i="1"/>
  <c r="L13614" i="1"/>
  <c r="M13614" i="1"/>
  <c r="N13614" i="1"/>
  <c r="K13615" i="1"/>
  <c r="L13615" i="1"/>
  <c r="M13615" i="1"/>
  <c r="N13615" i="1"/>
  <c r="K13616" i="1"/>
  <c r="L13616" i="1"/>
  <c r="M13616" i="1"/>
  <c r="N13616" i="1"/>
  <c r="K13617" i="1"/>
  <c r="L13617" i="1"/>
  <c r="M13617" i="1"/>
  <c r="N13617" i="1"/>
  <c r="K13618" i="1"/>
  <c r="L13618" i="1"/>
  <c r="M13618" i="1"/>
  <c r="N13618" i="1"/>
  <c r="K13619" i="1"/>
  <c r="L13619" i="1"/>
  <c r="M13619" i="1"/>
  <c r="N13619" i="1"/>
  <c r="K13620" i="1"/>
  <c r="L13620" i="1"/>
  <c r="M13620" i="1"/>
  <c r="N13620" i="1"/>
  <c r="K13621" i="1"/>
  <c r="L13621" i="1"/>
  <c r="M13621" i="1"/>
  <c r="N13621" i="1"/>
  <c r="K13622" i="1"/>
  <c r="L13622" i="1"/>
  <c r="M13622" i="1"/>
  <c r="N13622" i="1"/>
  <c r="K13623" i="1"/>
  <c r="L13623" i="1"/>
  <c r="M13623" i="1"/>
  <c r="N13623" i="1"/>
  <c r="K13624" i="1"/>
  <c r="L13624" i="1"/>
  <c r="M13624" i="1"/>
  <c r="N13624" i="1"/>
  <c r="K13625" i="1"/>
  <c r="L13625" i="1"/>
  <c r="M13625" i="1"/>
  <c r="N13625" i="1"/>
  <c r="K13626" i="1"/>
  <c r="L13626" i="1"/>
  <c r="M13626" i="1"/>
  <c r="N13626" i="1"/>
  <c r="K13627" i="1"/>
  <c r="L13627" i="1"/>
  <c r="M13627" i="1"/>
  <c r="N13627" i="1"/>
  <c r="K13628" i="1"/>
  <c r="L13628" i="1"/>
  <c r="M13628" i="1"/>
  <c r="N13628" i="1"/>
  <c r="K13629" i="1"/>
  <c r="L13629" i="1"/>
  <c r="M13629" i="1"/>
  <c r="N13629" i="1"/>
  <c r="K13630" i="1"/>
  <c r="L13630" i="1"/>
  <c r="M13630" i="1"/>
  <c r="N13630" i="1"/>
  <c r="K13631" i="1"/>
  <c r="L13631" i="1"/>
  <c r="M13631" i="1"/>
  <c r="N13631" i="1"/>
  <c r="K13632" i="1"/>
  <c r="L13632" i="1"/>
  <c r="M13632" i="1"/>
  <c r="N13632" i="1"/>
  <c r="K13633" i="1"/>
  <c r="L13633" i="1"/>
  <c r="M13633" i="1"/>
  <c r="N13633" i="1"/>
  <c r="K13634" i="1"/>
  <c r="L13634" i="1"/>
  <c r="M13634" i="1"/>
  <c r="N13634" i="1"/>
  <c r="K13635" i="1"/>
  <c r="L13635" i="1"/>
  <c r="M13635" i="1"/>
  <c r="N13635" i="1"/>
  <c r="K13636" i="1"/>
  <c r="L13636" i="1"/>
  <c r="M13636" i="1"/>
  <c r="N13636" i="1"/>
  <c r="K13637" i="1"/>
  <c r="L13637" i="1"/>
  <c r="M13637" i="1"/>
  <c r="N13637" i="1"/>
  <c r="K13638" i="1"/>
  <c r="L13638" i="1"/>
  <c r="M13638" i="1"/>
  <c r="N13638" i="1"/>
  <c r="K13639" i="1"/>
  <c r="L13639" i="1"/>
  <c r="M13639" i="1"/>
  <c r="N13639" i="1"/>
  <c r="K13640" i="1"/>
  <c r="L13640" i="1"/>
  <c r="M13640" i="1"/>
  <c r="N13640" i="1"/>
  <c r="K13641" i="1"/>
  <c r="L13641" i="1"/>
  <c r="M13641" i="1"/>
  <c r="N13641" i="1"/>
  <c r="K13642" i="1"/>
  <c r="L13642" i="1"/>
  <c r="M13642" i="1"/>
  <c r="N13642" i="1"/>
  <c r="K13643" i="1"/>
  <c r="L13643" i="1"/>
  <c r="M13643" i="1"/>
  <c r="N13643" i="1"/>
  <c r="K13644" i="1"/>
  <c r="L13644" i="1"/>
  <c r="M13644" i="1"/>
  <c r="N13644" i="1"/>
  <c r="K13645" i="1"/>
  <c r="L13645" i="1"/>
  <c r="M13645" i="1"/>
  <c r="N13645" i="1"/>
  <c r="K13646" i="1"/>
  <c r="L13646" i="1"/>
  <c r="M13646" i="1"/>
  <c r="N13646" i="1"/>
  <c r="K13647" i="1"/>
  <c r="L13647" i="1"/>
  <c r="M13647" i="1"/>
  <c r="N13647" i="1"/>
  <c r="K13648" i="1"/>
  <c r="L13648" i="1"/>
  <c r="M13648" i="1"/>
  <c r="N13648" i="1"/>
  <c r="K13649" i="1"/>
  <c r="L13649" i="1"/>
  <c r="M13649" i="1"/>
  <c r="N13649" i="1"/>
  <c r="K13650" i="1"/>
  <c r="L13650" i="1"/>
  <c r="M13650" i="1"/>
  <c r="N13650" i="1"/>
  <c r="K13651" i="1"/>
  <c r="L13651" i="1"/>
  <c r="M13651" i="1"/>
  <c r="N13651" i="1"/>
  <c r="K13652" i="1"/>
  <c r="L13652" i="1"/>
  <c r="M13652" i="1"/>
  <c r="N13652" i="1"/>
  <c r="K13653" i="1"/>
  <c r="L13653" i="1"/>
  <c r="M13653" i="1"/>
  <c r="N13653" i="1"/>
  <c r="K13654" i="1"/>
  <c r="L13654" i="1"/>
  <c r="M13654" i="1"/>
  <c r="N13654" i="1"/>
  <c r="K13655" i="1"/>
  <c r="L13655" i="1"/>
  <c r="M13655" i="1"/>
  <c r="N13655" i="1"/>
  <c r="K13656" i="1"/>
  <c r="L13656" i="1"/>
  <c r="M13656" i="1"/>
  <c r="N13656" i="1"/>
  <c r="K13657" i="1"/>
  <c r="L13657" i="1"/>
  <c r="M13657" i="1"/>
  <c r="N13657" i="1"/>
  <c r="K13658" i="1"/>
  <c r="L13658" i="1"/>
  <c r="M13658" i="1"/>
  <c r="N13658" i="1"/>
  <c r="K13659" i="1"/>
  <c r="L13659" i="1"/>
  <c r="M13659" i="1"/>
  <c r="N13659" i="1"/>
  <c r="K13660" i="1"/>
  <c r="L13660" i="1"/>
  <c r="M13660" i="1"/>
  <c r="N13660" i="1"/>
  <c r="K13661" i="1"/>
  <c r="L13661" i="1"/>
  <c r="M13661" i="1"/>
  <c r="N13661" i="1"/>
  <c r="K13662" i="1"/>
  <c r="L13662" i="1"/>
  <c r="M13662" i="1"/>
  <c r="N13662" i="1"/>
  <c r="K13663" i="1"/>
  <c r="L13663" i="1"/>
  <c r="M13663" i="1"/>
  <c r="N13663" i="1"/>
  <c r="K13664" i="1"/>
  <c r="L13664" i="1"/>
  <c r="M13664" i="1"/>
  <c r="N13664" i="1"/>
  <c r="K13665" i="1"/>
  <c r="L13665" i="1"/>
  <c r="M13665" i="1"/>
  <c r="N13665" i="1"/>
  <c r="K13666" i="1"/>
  <c r="L13666" i="1"/>
  <c r="M13666" i="1"/>
  <c r="N13666" i="1"/>
  <c r="K13667" i="1"/>
  <c r="L13667" i="1"/>
  <c r="M13667" i="1"/>
  <c r="N13667" i="1"/>
  <c r="K13668" i="1"/>
  <c r="L13668" i="1"/>
  <c r="M13668" i="1"/>
  <c r="N13668" i="1"/>
  <c r="K13669" i="1"/>
  <c r="L13669" i="1"/>
  <c r="M13669" i="1"/>
  <c r="N13669" i="1"/>
  <c r="K13670" i="1"/>
  <c r="L13670" i="1"/>
  <c r="M13670" i="1"/>
  <c r="N13670" i="1"/>
  <c r="K13671" i="1"/>
  <c r="L13671" i="1"/>
  <c r="M13671" i="1"/>
  <c r="N13671" i="1"/>
  <c r="K13672" i="1"/>
  <c r="L13672" i="1"/>
  <c r="M13672" i="1"/>
  <c r="N13672" i="1"/>
  <c r="K13673" i="1"/>
  <c r="L13673" i="1"/>
  <c r="M13673" i="1"/>
  <c r="N13673" i="1"/>
  <c r="K13674" i="1"/>
  <c r="L13674" i="1"/>
  <c r="M13674" i="1"/>
  <c r="N13674" i="1"/>
  <c r="K13675" i="1"/>
  <c r="L13675" i="1"/>
  <c r="M13675" i="1"/>
  <c r="N13675" i="1"/>
  <c r="K13676" i="1"/>
  <c r="L13676" i="1"/>
  <c r="M13676" i="1"/>
  <c r="N13676" i="1"/>
  <c r="K13677" i="1"/>
  <c r="L13677" i="1"/>
  <c r="M13677" i="1"/>
  <c r="N13677" i="1"/>
  <c r="K13678" i="1"/>
  <c r="L13678" i="1"/>
  <c r="M13678" i="1"/>
  <c r="N13678" i="1"/>
  <c r="K13679" i="1"/>
  <c r="L13679" i="1"/>
  <c r="M13679" i="1"/>
  <c r="N13679" i="1"/>
  <c r="K13680" i="1"/>
  <c r="L13680" i="1"/>
  <c r="M13680" i="1"/>
  <c r="N13680" i="1"/>
  <c r="K13681" i="1"/>
  <c r="L13681" i="1"/>
  <c r="M13681" i="1"/>
  <c r="N13681" i="1"/>
  <c r="K13682" i="1"/>
  <c r="L13682" i="1"/>
  <c r="M13682" i="1"/>
  <c r="N13682" i="1"/>
  <c r="K13683" i="1"/>
  <c r="L13683" i="1"/>
  <c r="M13683" i="1"/>
  <c r="N13683" i="1"/>
  <c r="K13684" i="1"/>
  <c r="L13684" i="1"/>
  <c r="M13684" i="1"/>
  <c r="N13684" i="1"/>
  <c r="K13685" i="1"/>
  <c r="L13685" i="1"/>
  <c r="M13685" i="1"/>
  <c r="N13685" i="1"/>
  <c r="K13686" i="1"/>
  <c r="L13686" i="1"/>
  <c r="M13686" i="1"/>
  <c r="N13686" i="1"/>
  <c r="K13687" i="1"/>
  <c r="L13687" i="1"/>
  <c r="M13687" i="1"/>
  <c r="N13687" i="1"/>
  <c r="K13688" i="1"/>
  <c r="L13688" i="1"/>
  <c r="M13688" i="1"/>
  <c r="N13688" i="1"/>
  <c r="K13689" i="1"/>
  <c r="L13689" i="1"/>
  <c r="M13689" i="1"/>
  <c r="N13689" i="1"/>
  <c r="K13690" i="1"/>
  <c r="L13690" i="1"/>
  <c r="M13690" i="1"/>
  <c r="N13690" i="1"/>
  <c r="K13691" i="1"/>
  <c r="L13691" i="1"/>
  <c r="M13691" i="1"/>
  <c r="N13691" i="1"/>
  <c r="K13692" i="1"/>
  <c r="L13692" i="1"/>
  <c r="M13692" i="1"/>
  <c r="N13692" i="1"/>
  <c r="K13693" i="1"/>
  <c r="L13693" i="1"/>
  <c r="M13693" i="1"/>
  <c r="N13693" i="1"/>
  <c r="K13694" i="1"/>
  <c r="L13694" i="1"/>
  <c r="M13694" i="1"/>
  <c r="N13694" i="1"/>
  <c r="K13695" i="1"/>
  <c r="L13695" i="1"/>
  <c r="M13695" i="1"/>
  <c r="N13695" i="1"/>
  <c r="K13696" i="1"/>
  <c r="L13696" i="1"/>
  <c r="M13696" i="1"/>
  <c r="N13696" i="1"/>
  <c r="K13697" i="1"/>
  <c r="L13697" i="1"/>
  <c r="M13697" i="1"/>
  <c r="N13697" i="1"/>
  <c r="K13698" i="1"/>
  <c r="L13698" i="1"/>
  <c r="M13698" i="1"/>
  <c r="N13698" i="1"/>
  <c r="K13699" i="1"/>
  <c r="L13699" i="1"/>
  <c r="M13699" i="1"/>
  <c r="N13699" i="1"/>
  <c r="K13700" i="1"/>
  <c r="L13700" i="1"/>
  <c r="M13700" i="1"/>
  <c r="N13700" i="1"/>
  <c r="K13701" i="1"/>
  <c r="L13701" i="1"/>
  <c r="M13701" i="1"/>
  <c r="N13701" i="1"/>
  <c r="K13702" i="1"/>
  <c r="L13702" i="1"/>
  <c r="M13702" i="1"/>
  <c r="N13702" i="1"/>
  <c r="K13703" i="1"/>
  <c r="L13703" i="1"/>
  <c r="M13703" i="1"/>
  <c r="N13703" i="1"/>
  <c r="K13704" i="1"/>
  <c r="L13704" i="1"/>
  <c r="M13704" i="1"/>
  <c r="N13704" i="1"/>
  <c r="K13705" i="1"/>
  <c r="L13705" i="1"/>
  <c r="M13705" i="1"/>
  <c r="N13705" i="1"/>
  <c r="K13706" i="1"/>
  <c r="L13706" i="1"/>
  <c r="M13706" i="1"/>
  <c r="N13706" i="1"/>
  <c r="K13707" i="1"/>
  <c r="L13707" i="1"/>
  <c r="M13707" i="1"/>
  <c r="N13707" i="1"/>
  <c r="K13708" i="1"/>
  <c r="L13708" i="1"/>
  <c r="M13708" i="1"/>
  <c r="N13708" i="1"/>
  <c r="K13709" i="1"/>
  <c r="L13709" i="1"/>
  <c r="M13709" i="1"/>
  <c r="N13709" i="1"/>
  <c r="K13710" i="1"/>
  <c r="L13710" i="1"/>
  <c r="M13710" i="1"/>
  <c r="N13710" i="1"/>
  <c r="K13711" i="1"/>
  <c r="L13711" i="1"/>
  <c r="M13711" i="1"/>
  <c r="N13711" i="1"/>
  <c r="K13712" i="1"/>
  <c r="L13712" i="1"/>
  <c r="M13712" i="1"/>
  <c r="N13712" i="1"/>
  <c r="K13713" i="1"/>
  <c r="L13713" i="1"/>
  <c r="M13713" i="1"/>
  <c r="N13713" i="1"/>
  <c r="K13714" i="1"/>
  <c r="L13714" i="1"/>
  <c r="M13714" i="1"/>
  <c r="N13714" i="1"/>
  <c r="K13715" i="1"/>
  <c r="L13715" i="1"/>
  <c r="M13715" i="1"/>
  <c r="N13715" i="1"/>
  <c r="K13716" i="1"/>
  <c r="L13716" i="1"/>
  <c r="M13716" i="1"/>
  <c r="N13716" i="1"/>
  <c r="K13717" i="1"/>
  <c r="L13717" i="1"/>
  <c r="M13717" i="1"/>
  <c r="N13717" i="1"/>
  <c r="K13718" i="1"/>
  <c r="L13718" i="1"/>
  <c r="M13718" i="1"/>
  <c r="N13718" i="1"/>
  <c r="K13719" i="1"/>
  <c r="L13719" i="1"/>
  <c r="M13719" i="1"/>
  <c r="N13719" i="1"/>
  <c r="K13720" i="1"/>
  <c r="L13720" i="1"/>
  <c r="M13720" i="1"/>
  <c r="N13720" i="1"/>
  <c r="K13721" i="1"/>
  <c r="L13721" i="1"/>
  <c r="M13721" i="1"/>
  <c r="N13721" i="1"/>
  <c r="K13722" i="1"/>
  <c r="L13722" i="1"/>
  <c r="M13722" i="1"/>
  <c r="N13722" i="1"/>
  <c r="K13723" i="1"/>
  <c r="L13723" i="1"/>
  <c r="M13723" i="1"/>
  <c r="N13723" i="1"/>
  <c r="K13724" i="1"/>
  <c r="L13724" i="1"/>
  <c r="M13724" i="1"/>
  <c r="N13724" i="1"/>
  <c r="K13725" i="1"/>
  <c r="L13725" i="1"/>
  <c r="M13725" i="1"/>
  <c r="N13725" i="1"/>
  <c r="K13726" i="1"/>
  <c r="L13726" i="1"/>
  <c r="M13726" i="1"/>
  <c r="N13726" i="1"/>
  <c r="K13727" i="1"/>
  <c r="L13727" i="1"/>
  <c r="M13727" i="1"/>
  <c r="N13727" i="1"/>
  <c r="K13728" i="1"/>
  <c r="L13728" i="1"/>
  <c r="M13728" i="1"/>
  <c r="N13728" i="1"/>
  <c r="K13729" i="1"/>
  <c r="L13729" i="1"/>
  <c r="M13729" i="1"/>
  <c r="N13729" i="1"/>
  <c r="K13730" i="1"/>
  <c r="L13730" i="1"/>
  <c r="M13730" i="1"/>
  <c r="N13730" i="1"/>
  <c r="K13731" i="1"/>
  <c r="L13731" i="1"/>
  <c r="M13731" i="1"/>
  <c r="N13731" i="1"/>
  <c r="K13732" i="1"/>
  <c r="L13732" i="1"/>
  <c r="M13732" i="1"/>
  <c r="N13732" i="1"/>
  <c r="K13733" i="1"/>
  <c r="L13733" i="1"/>
  <c r="M13733" i="1"/>
  <c r="N13733" i="1"/>
  <c r="K13734" i="1"/>
  <c r="L13734" i="1"/>
  <c r="M13734" i="1"/>
  <c r="N13734" i="1"/>
  <c r="K13735" i="1"/>
  <c r="L13735" i="1"/>
  <c r="M13735" i="1"/>
  <c r="N13735" i="1"/>
  <c r="K13736" i="1"/>
  <c r="L13736" i="1"/>
  <c r="M13736" i="1"/>
  <c r="N13736" i="1"/>
  <c r="K13737" i="1"/>
  <c r="L13737" i="1"/>
  <c r="M13737" i="1"/>
  <c r="N13737" i="1"/>
  <c r="K13738" i="1"/>
  <c r="L13738" i="1"/>
  <c r="M13738" i="1"/>
  <c r="N13738" i="1"/>
  <c r="K13739" i="1"/>
  <c r="L13739" i="1"/>
  <c r="M13739" i="1"/>
  <c r="N13739" i="1"/>
  <c r="K13740" i="1"/>
  <c r="L13740" i="1"/>
  <c r="M13740" i="1"/>
  <c r="N13740" i="1"/>
  <c r="K13741" i="1"/>
  <c r="L13741" i="1"/>
  <c r="M13741" i="1"/>
  <c r="N13741" i="1"/>
  <c r="K13742" i="1"/>
  <c r="L13742" i="1"/>
  <c r="M13742" i="1"/>
  <c r="N13742" i="1"/>
  <c r="K13743" i="1"/>
  <c r="L13743" i="1"/>
  <c r="M13743" i="1"/>
  <c r="N13743" i="1"/>
  <c r="K13744" i="1"/>
  <c r="L13744" i="1"/>
  <c r="M13744" i="1"/>
  <c r="N13744" i="1"/>
  <c r="K13745" i="1"/>
  <c r="L13745" i="1"/>
  <c r="M13745" i="1"/>
  <c r="N13745" i="1"/>
  <c r="K13746" i="1"/>
  <c r="L13746" i="1"/>
  <c r="M13746" i="1"/>
  <c r="N13746" i="1"/>
  <c r="K13747" i="1"/>
  <c r="L13747" i="1"/>
  <c r="M13747" i="1"/>
  <c r="N13747" i="1"/>
  <c r="K13748" i="1"/>
  <c r="L13748" i="1"/>
  <c r="M13748" i="1"/>
  <c r="N13748" i="1"/>
  <c r="K13749" i="1"/>
  <c r="L13749" i="1"/>
  <c r="M13749" i="1"/>
  <c r="N13749" i="1"/>
  <c r="K13750" i="1"/>
  <c r="L13750" i="1"/>
  <c r="M13750" i="1"/>
  <c r="N13750" i="1"/>
  <c r="K13751" i="1"/>
  <c r="L13751" i="1"/>
  <c r="M13751" i="1"/>
  <c r="N13751" i="1"/>
  <c r="K13752" i="1"/>
  <c r="L13752" i="1"/>
  <c r="M13752" i="1"/>
  <c r="N13752" i="1"/>
  <c r="K13753" i="1"/>
  <c r="L13753" i="1"/>
  <c r="M13753" i="1"/>
  <c r="N13753" i="1"/>
  <c r="K13754" i="1"/>
  <c r="L13754" i="1"/>
  <c r="M13754" i="1"/>
  <c r="N13754" i="1"/>
  <c r="K13755" i="1"/>
  <c r="L13755" i="1"/>
  <c r="M13755" i="1"/>
  <c r="N13755" i="1"/>
  <c r="K13756" i="1"/>
  <c r="L13756" i="1"/>
  <c r="M13756" i="1"/>
  <c r="N13756" i="1"/>
  <c r="K13757" i="1"/>
  <c r="L13757" i="1"/>
  <c r="M13757" i="1"/>
  <c r="N13757" i="1"/>
  <c r="K13758" i="1"/>
  <c r="L13758" i="1"/>
  <c r="M13758" i="1"/>
  <c r="N13758" i="1"/>
  <c r="K13759" i="1"/>
  <c r="L13759" i="1"/>
  <c r="M13759" i="1"/>
  <c r="N13759" i="1"/>
  <c r="K13760" i="1"/>
  <c r="L13760" i="1"/>
  <c r="M13760" i="1"/>
  <c r="N13760" i="1"/>
  <c r="K13761" i="1"/>
  <c r="L13761" i="1"/>
  <c r="M13761" i="1"/>
  <c r="N13761" i="1"/>
  <c r="K13762" i="1"/>
  <c r="L13762" i="1"/>
  <c r="M13762" i="1"/>
  <c r="N13762" i="1"/>
  <c r="K13763" i="1"/>
  <c r="L13763" i="1"/>
  <c r="M13763" i="1"/>
  <c r="N13763" i="1"/>
  <c r="K13764" i="1"/>
  <c r="L13764" i="1"/>
  <c r="M13764" i="1"/>
  <c r="N13764" i="1"/>
  <c r="K13765" i="1"/>
  <c r="L13765" i="1"/>
  <c r="M13765" i="1"/>
  <c r="N13765" i="1"/>
  <c r="K13766" i="1"/>
  <c r="L13766" i="1"/>
  <c r="M13766" i="1"/>
  <c r="N13766" i="1"/>
  <c r="K13767" i="1"/>
  <c r="L13767" i="1"/>
  <c r="M13767" i="1"/>
  <c r="N13767" i="1"/>
  <c r="K13768" i="1"/>
  <c r="L13768" i="1"/>
  <c r="M13768" i="1"/>
  <c r="N13768" i="1"/>
  <c r="K13769" i="1"/>
  <c r="L13769" i="1"/>
  <c r="M13769" i="1"/>
  <c r="N13769" i="1"/>
  <c r="K13770" i="1"/>
  <c r="L13770" i="1"/>
  <c r="M13770" i="1"/>
  <c r="N13770" i="1"/>
  <c r="K13771" i="1"/>
  <c r="L13771" i="1"/>
  <c r="M13771" i="1"/>
  <c r="N13771" i="1"/>
  <c r="K13772" i="1"/>
  <c r="L13772" i="1"/>
  <c r="M13772" i="1"/>
  <c r="N13772" i="1"/>
  <c r="K13773" i="1"/>
  <c r="L13773" i="1"/>
  <c r="M13773" i="1"/>
  <c r="N13773" i="1"/>
  <c r="K13774" i="1"/>
  <c r="L13774" i="1"/>
  <c r="M13774" i="1"/>
  <c r="N13774" i="1"/>
  <c r="K13775" i="1"/>
  <c r="L13775" i="1"/>
  <c r="M13775" i="1"/>
  <c r="N13775" i="1"/>
  <c r="K13776" i="1"/>
  <c r="L13776" i="1"/>
  <c r="M13776" i="1"/>
  <c r="N13776" i="1"/>
  <c r="K13777" i="1"/>
  <c r="L13777" i="1"/>
  <c r="M13777" i="1"/>
  <c r="N13777" i="1"/>
  <c r="K13778" i="1"/>
  <c r="L13778" i="1"/>
  <c r="M13778" i="1"/>
  <c r="N13778" i="1"/>
  <c r="K13779" i="1"/>
  <c r="L13779" i="1"/>
  <c r="M13779" i="1"/>
  <c r="N13779" i="1"/>
  <c r="K13780" i="1"/>
  <c r="L13780" i="1"/>
  <c r="M13780" i="1"/>
  <c r="N13780" i="1"/>
  <c r="K13781" i="1"/>
  <c r="L13781" i="1"/>
  <c r="M13781" i="1"/>
  <c r="N13781" i="1"/>
  <c r="K13782" i="1"/>
  <c r="L13782" i="1"/>
  <c r="M13782" i="1"/>
  <c r="N13782" i="1"/>
  <c r="K13783" i="1"/>
  <c r="L13783" i="1"/>
  <c r="M13783" i="1"/>
  <c r="N13783" i="1"/>
  <c r="K13784" i="1"/>
  <c r="L13784" i="1"/>
  <c r="M13784" i="1"/>
  <c r="N13784" i="1"/>
  <c r="K13785" i="1"/>
  <c r="L13785" i="1"/>
  <c r="M13785" i="1"/>
  <c r="N13785" i="1"/>
  <c r="K13786" i="1"/>
  <c r="L13786" i="1"/>
  <c r="M13786" i="1"/>
  <c r="N13786" i="1"/>
  <c r="K13787" i="1"/>
  <c r="L13787" i="1"/>
  <c r="M13787" i="1"/>
  <c r="N13787" i="1"/>
  <c r="K13788" i="1"/>
  <c r="L13788" i="1"/>
  <c r="M13788" i="1"/>
  <c r="N13788" i="1"/>
  <c r="K13789" i="1"/>
  <c r="L13789" i="1"/>
  <c r="M13789" i="1"/>
  <c r="N13789" i="1"/>
  <c r="K13790" i="1"/>
  <c r="L13790" i="1"/>
  <c r="M13790" i="1"/>
  <c r="N13790" i="1"/>
  <c r="K13791" i="1"/>
  <c r="L13791" i="1"/>
  <c r="M13791" i="1"/>
  <c r="N13791" i="1"/>
  <c r="K13792" i="1"/>
  <c r="L13792" i="1"/>
  <c r="M13792" i="1"/>
  <c r="N13792" i="1"/>
  <c r="K13793" i="1"/>
  <c r="L13793" i="1"/>
  <c r="M13793" i="1"/>
  <c r="N13793" i="1"/>
  <c r="K13794" i="1"/>
  <c r="L13794" i="1"/>
  <c r="M13794" i="1"/>
  <c r="N13794" i="1"/>
  <c r="K13795" i="1"/>
  <c r="L13795" i="1"/>
  <c r="M13795" i="1"/>
  <c r="N13795" i="1"/>
  <c r="K13796" i="1"/>
  <c r="L13796" i="1"/>
  <c r="M13796" i="1"/>
  <c r="N13796" i="1"/>
  <c r="K13797" i="1"/>
  <c r="L13797" i="1"/>
  <c r="M13797" i="1"/>
  <c r="N13797" i="1"/>
  <c r="K13798" i="1"/>
  <c r="L13798" i="1"/>
  <c r="M13798" i="1"/>
  <c r="N13798" i="1"/>
  <c r="K13799" i="1"/>
  <c r="L13799" i="1"/>
  <c r="M13799" i="1"/>
  <c r="N13799" i="1"/>
  <c r="K13800" i="1"/>
  <c r="L13800" i="1"/>
  <c r="M13800" i="1"/>
  <c r="N13800" i="1"/>
  <c r="K13801" i="1"/>
  <c r="L13801" i="1"/>
  <c r="M13801" i="1"/>
  <c r="N13801" i="1"/>
  <c r="K13802" i="1"/>
  <c r="L13802" i="1"/>
  <c r="M13802" i="1"/>
  <c r="N13802" i="1"/>
  <c r="K13803" i="1"/>
  <c r="L13803" i="1"/>
  <c r="M13803" i="1"/>
  <c r="N13803" i="1"/>
  <c r="K13804" i="1"/>
  <c r="L13804" i="1"/>
  <c r="M13804" i="1"/>
  <c r="N13804" i="1"/>
  <c r="K13805" i="1"/>
  <c r="L13805" i="1"/>
  <c r="M13805" i="1"/>
  <c r="N13805" i="1"/>
  <c r="K13806" i="1"/>
  <c r="L13806" i="1"/>
  <c r="M13806" i="1"/>
  <c r="N13806" i="1"/>
  <c r="N2" i="1"/>
  <c r="M2" i="1"/>
  <c r="L2" i="1"/>
  <c r="K2" i="1"/>
</calcChain>
</file>

<file path=xl/sharedStrings.xml><?xml version="1.0" encoding="utf-8"?>
<sst xmlns="http://schemas.openxmlformats.org/spreadsheetml/2006/main" count="14" uniqueCount="14">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</sst>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v>level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'17_new_tenzo_first'!$M$7700:$M$13807</c:f>
              <c:numCache>
                <c:formatCode>General</c:formatCode>
                <c:ptCount val="6108"/>
                <c:pt idx="0">
                  <c:v>547278</c:v>
                </c:pt>
                <c:pt idx="1">
                  <c:v>547279</c:v>
                </c:pt>
                <c:pt idx="2">
                  <c:v>547280</c:v>
                </c:pt>
                <c:pt idx="3">
                  <c:v>547282</c:v>
                </c:pt>
                <c:pt idx="4">
                  <c:v>547283</c:v>
                </c:pt>
                <c:pt idx="5">
                  <c:v>547284</c:v>
                </c:pt>
                <c:pt idx="6">
                  <c:v>547285</c:v>
                </c:pt>
                <c:pt idx="7">
                  <c:v>547285</c:v>
                </c:pt>
                <c:pt idx="8">
                  <c:v>547287</c:v>
                </c:pt>
                <c:pt idx="9">
                  <c:v>547288</c:v>
                </c:pt>
                <c:pt idx="10">
                  <c:v>547289</c:v>
                </c:pt>
                <c:pt idx="11">
                  <c:v>547291</c:v>
                </c:pt>
                <c:pt idx="12">
                  <c:v>547292</c:v>
                </c:pt>
                <c:pt idx="13">
                  <c:v>547293</c:v>
                </c:pt>
                <c:pt idx="14">
                  <c:v>547293</c:v>
                </c:pt>
                <c:pt idx="15">
                  <c:v>547295</c:v>
                </c:pt>
                <c:pt idx="16">
                  <c:v>547296</c:v>
                </c:pt>
                <c:pt idx="17">
                  <c:v>547298</c:v>
                </c:pt>
                <c:pt idx="18">
                  <c:v>547299</c:v>
                </c:pt>
                <c:pt idx="19">
                  <c:v>547300</c:v>
                </c:pt>
                <c:pt idx="20">
                  <c:v>547302</c:v>
                </c:pt>
                <c:pt idx="21">
                  <c:v>547302</c:v>
                </c:pt>
                <c:pt idx="22">
                  <c:v>547303</c:v>
                </c:pt>
                <c:pt idx="23">
                  <c:v>547304</c:v>
                </c:pt>
                <c:pt idx="24">
                  <c:v>547306</c:v>
                </c:pt>
                <c:pt idx="25">
                  <c:v>547307</c:v>
                </c:pt>
                <c:pt idx="26">
                  <c:v>547309</c:v>
                </c:pt>
                <c:pt idx="27">
                  <c:v>547309</c:v>
                </c:pt>
                <c:pt idx="28">
                  <c:v>547310</c:v>
                </c:pt>
                <c:pt idx="29">
                  <c:v>547312</c:v>
                </c:pt>
                <c:pt idx="30">
                  <c:v>547313</c:v>
                </c:pt>
                <c:pt idx="31">
                  <c:v>547314</c:v>
                </c:pt>
                <c:pt idx="32">
                  <c:v>547315</c:v>
                </c:pt>
                <c:pt idx="33">
                  <c:v>547317</c:v>
                </c:pt>
                <c:pt idx="34">
                  <c:v>547317</c:v>
                </c:pt>
                <c:pt idx="35">
                  <c:v>547318</c:v>
                </c:pt>
                <c:pt idx="36">
                  <c:v>547319</c:v>
                </c:pt>
                <c:pt idx="37">
                  <c:v>547321</c:v>
                </c:pt>
                <c:pt idx="38">
                  <c:v>547322</c:v>
                </c:pt>
                <c:pt idx="39">
                  <c:v>547324</c:v>
                </c:pt>
                <c:pt idx="40">
                  <c:v>547326</c:v>
                </c:pt>
                <c:pt idx="41">
                  <c:v>547326</c:v>
                </c:pt>
                <c:pt idx="42">
                  <c:v>547327</c:v>
                </c:pt>
                <c:pt idx="43">
                  <c:v>547329</c:v>
                </c:pt>
                <c:pt idx="44">
                  <c:v>547330</c:v>
                </c:pt>
                <c:pt idx="45">
                  <c:v>547331</c:v>
                </c:pt>
                <c:pt idx="46">
                  <c:v>547333</c:v>
                </c:pt>
                <c:pt idx="47">
                  <c:v>547333</c:v>
                </c:pt>
                <c:pt idx="48">
                  <c:v>547334</c:v>
                </c:pt>
                <c:pt idx="49">
                  <c:v>547335</c:v>
                </c:pt>
                <c:pt idx="50">
                  <c:v>547336</c:v>
                </c:pt>
                <c:pt idx="51">
                  <c:v>547337</c:v>
                </c:pt>
                <c:pt idx="52">
                  <c:v>547339</c:v>
                </c:pt>
                <c:pt idx="53">
                  <c:v>547341</c:v>
                </c:pt>
                <c:pt idx="54">
                  <c:v>547341</c:v>
                </c:pt>
                <c:pt idx="55">
                  <c:v>547342</c:v>
                </c:pt>
                <c:pt idx="56">
                  <c:v>547344</c:v>
                </c:pt>
                <c:pt idx="57">
                  <c:v>547345</c:v>
                </c:pt>
                <c:pt idx="58">
                  <c:v>547346</c:v>
                </c:pt>
                <c:pt idx="59">
                  <c:v>547348</c:v>
                </c:pt>
                <c:pt idx="60">
                  <c:v>547349</c:v>
                </c:pt>
                <c:pt idx="61">
                  <c:v>547349</c:v>
                </c:pt>
                <c:pt idx="62">
                  <c:v>547350</c:v>
                </c:pt>
                <c:pt idx="63">
                  <c:v>547351</c:v>
                </c:pt>
                <c:pt idx="64">
                  <c:v>547353</c:v>
                </c:pt>
                <c:pt idx="65">
                  <c:v>547354</c:v>
                </c:pt>
                <c:pt idx="66">
                  <c:v>547356</c:v>
                </c:pt>
                <c:pt idx="67">
                  <c:v>547357</c:v>
                </c:pt>
                <c:pt idx="68">
                  <c:v>547357</c:v>
                </c:pt>
                <c:pt idx="69">
                  <c:v>547358</c:v>
                </c:pt>
                <c:pt idx="70">
                  <c:v>547360</c:v>
                </c:pt>
                <c:pt idx="71">
                  <c:v>547361</c:v>
                </c:pt>
                <c:pt idx="72">
                  <c:v>547363</c:v>
                </c:pt>
                <c:pt idx="73">
                  <c:v>547364</c:v>
                </c:pt>
                <c:pt idx="74">
                  <c:v>547364</c:v>
                </c:pt>
                <c:pt idx="75">
                  <c:v>547366</c:v>
                </c:pt>
                <c:pt idx="76">
                  <c:v>547367</c:v>
                </c:pt>
                <c:pt idx="77">
                  <c:v>547368</c:v>
                </c:pt>
                <c:pt idx="78">
                  <c:v>547370</c:v>
                </c:pt>
                <c:pt idx="79">
                  <c:v>547371</c:v>
                </c:pt>
                <c:pt idx="80">
                  <c:v>547373</c:v>
                </c:pt>
                <c:pt idx="81">
                  <c:v>547373</c:v>
                </c:pt>
                <c:pt idx="82">
                  <c:v>547374</c:v>
                </c:pt>
                <c:pt idx="83">
                  <c:v>547375</c:v>
                </c:pt>
                <c:pt idx="84">
                  <c:v>547377</c:v>
                </c:pt>
                <c:pt idx="85">
                  <c:v>547378</c:v>
                </c:pt>
                <c:pt idx="86">
                  <c:v>547380</c:v>
                </c:pt>
                <c:pt idx="87">
                  <c:v>547382</c:v>
                </c:pt>
                <c:pt idx="88">
                  <c:v>547382</c:v>
                </c:pt>
                <c:pt idx="89">
                  <c:v>547383</c:v>
                </c:pt>
                <c:pt idx="90">
                  <c:v>547385</c:v>
                </c:pt>
                <c:pt idx="91">
                  <c:v>547386</c:v>
                </c:pt>
                <c:pt idx="92">
                  <c:v>547388</c:v>
                </c:pt>
                <c:pt idx="93">
                  <c:v>547389</c:v>
                </c:pt>
                <c:pt idx="94">
                  <c:v>547390</c:v>
                </c:pt>
                <c:pt idx="95">
                  <c:v>547390</c:v>
                </c:pt>
                <c:pt idx="96">
                  <c:v>547392</c:v>
                </c:pt>
                <c:pt idx="97">
                  <c:v>547393</c:v>
                </c:pt>
                <c:pt idx="98">
                  <c:v>547394</c:v>
                </c:pt>
                <c:pt idx="99">
                  <c:v>547396</c:v>
                </c:pt>
                <c:pt idx="100">
                  <c:v>547398</c:v>
                </c:pt>
                <c:pt idx="101">
                  <c:v>547398</c:v>
                </c:pt>
                <c:pt idx="102">
                  <c:v>547399</c:v>
                </c:pt>
                <c:pt idx="103">
                  <c:v>547401</c:v>
                </c:pt>
                <c:pt idx="104">
                  <c:v>547402</c:v>
                </c:pt>
                <c:pt idx="105">
                  <c:v>547404</c:v>
                </c:pt>
                <c:pt idx="106">
                  <c:v>547405</c:v>
                </c:pt>
                <c:pt idx="107">
                  <c:v>547406</c:v>
                </c:pt>
                <c:pt idx="108">
                  <c:v>547406</c:v>
                </c:pt>
                <c:pt idx="109">
                  <c:v>547408</c:v>
                </c:pt>
                <c:pt idx="110">
                  <c:v>547409</c:v>
                </c:pt>
                <c:pt idx="111">
                  <c:v>547410</c:v>
                </c:pt>
                <c:pt idx="112">
                  <c:v>547411</c:v>
                </c:pt>
                <c:pt idx="113">
                  <c:v>547413</c:v>
                </c:pt>
                <c:pt idx="114">
                  <c:v>547414</c:v>
                </c:pt>
                <c:pt idx="115">
                  <c:v>547414</c:v>
                </c:pt>
                <c:pt idx="116">
                  <c:v>547415</c:v>
                </c:pt>
                <c:pt idx="117">
                  <c:v>547416</c:v>
                </c:pt>
                <c:pt idx="118">
                  <c:v>547417</c:v>
                </c:pt>
                <c:pt idx="119">
                  <c:v>547419</c:v>
                </c:pt>
                <c:pt idx="120">
                  <c:v>547420</c:v>
                </c:pt>
                <c:pt idx="121">
                  <c:v>547421</c:v>
                </c:pt>
                <c:pt idx="122">
                  <c:v>547421</c:v>
                </c:pt>
                <c:pt idx="123">
                  <c:v>547422</c:v>
                </c:pt>
                <c:pt idx="124">
                  <c:v>547423</c:v>
                </c:pt>
                <c:pt idx="125">
                  <c:v>547424</c:v>
                </c:pt>
                <c:pt idx="126">
                  <c:v>547425</c:v>
                </c:pt>
                <c:pt idx="127">
                  <c:v>547426</c:v>
                </c:pt>
                <c:pt idx="128">
                  <c:v>547426</c:v>
                </c:pt>
                <c:pt idx="129">
                  <c:v>547428</c:v>
                </c:pt>
                <c:pt idx="130">
                  <c:v>547429</c:v>
                </c:pt>
                <c:pt idx="131">
                  <c:v>547430</c:v>
                </c:pt>
                <c:pt idx="132">
                  <c:v>547431</c:v>
                </c:pt>
                <c:pt idx="133">
                  <c:v>547432</c:v>
                </c:pt>
                <c:pt idx="134">
                  <c:v>547433</c:v>
                </c:pt>
                <c:pt idx="135">
                  <c:v>547433</c:v>
                </c:pt>
                <c:pt idx="136">
                  <c:v>547434</c:v>
                </c:pt>
                <c:pt idx="137">
                  <c:v>547435</c:v>
                </c:pt>
                <c:pt idx="138">
                  <c:v>547436</c:v>
                </c:pt>
                <c:pt idx="139">
                  <c:v>547437</c:v>
                </c:pt>
                <c:pt idx="140">
                  <c:v>547439</c:v>
                </c:pt>
                <c:pt idx="141">
                  <c:v>547440</c:v>
                </c:pt>
                <c:pt idx="142">
                  <c:v>547440</c:v>
                </c:pt>
                <c:pt idx="143">
                  <c:v>547441</c:v>
                </c:pt>
                <c:pt idx="144">
                  <c:v>547442</c:v>
                </c:pt>
                <c:pt idx="145">
                  <c:v>547444</c:v>
                </c:pt>
                <c:pt idx="146">
                  <c:v>547445</c:v>
                </c:pt>
                <c:pt idx="147">
                  <c:v>547446</c:v>
                </c:pt>
                <c:pt idx="148">
                  <c:v>547448</c:v>
                </c:pt>
                <c:pt idx="149">
                  <c:v>547448</c:v>
                </c:pt>
                <c:pt idx="150">
                  <c:v>547449</c:v>
                </c:pt>
                <c:pt idx="151">
                  <c:v>547450</c:v>
                </c:pt>
                <c:pt idx="152">
                  <c:v>547451</c:v>
                </c:pt>
                <c:pt idx="153">
                  <c:v>547452</c:v>
                </c:pt>
                <c:pt idx="154">
                  <c:v>547454</c:v>
                </c:pt>
                <c:pt idx="155">
                  <c:v>547454</c:v>
                </c:pt>
                <c:pt idx="156">
                  <c:v>547455</c:v>
                </c:pt>
                <c:pt idx="157">
                  <c:v>547456</c:v>
                </c:pt>
                <c:pt idx="158">
                  <c:v>547458</c:v>
                </c:pt>
                <c:pt idx="159">
                  <c:v>547460</c:v>
                </c:pt>
                <c:pt idx="160">
                  <c:v>547461</c:v>
                </c:pt>
                <c:pt idx="161">
                  <c:v>547462</c:v>
                </c:pt>
                <c:pt idx="162">
                  <c:v>547462</c:v>
                </c:pt>
                <c:pt idx="163">
                  <c:v>547463</c:v>
                </c:pt>
                <c:pt idx="164">
                  <c:v>547465</c:v>
                </c:pt>
                <c:pt idx="165">
                  <c:v>547466</c:v>
                </c:pt>
                <c:pt idx="166">
                  <c:v>547468</c:v>
                </c:pt>
                <c:pt idx="167">
                  <c:v>547469</c:v>
                </c:pt>
                <c:pt idx="168">
                  <c:v>547470</c:v>
                </c:pt>
                <c:pt idx="169">
                  <c:v>547470</c:v>
                </c:pt>
                <c:pt idx="170">
                  <c:v>547471</c:v>
                </c:pt>
                <c:pt idx="171">
                  <c:v>547472</c:v>
                </c:pt>
                <c:pt idx="172">
                  <c:v>547474</c:v>
                </c:pt>
                <c:pt idx="173">
                  <c:v>547475</c:v>
                </c:pt>
                <c:pt idx="174">
                  <c:v>547476</c:v>
                </c:pt>
                <c:pt idx="175">
                  <c:v>547477</c:v>
                </c:pt>
                <c:pt idx="176">
                  <c:v>547477</c:v>
                </c:pt>
                <c:pt idx="177">
                  <c:v>547479</c:v>
                </c:pt>
                <c:pt idx="178">
                  <c:v>547480</c:v>
                </c:pt>
                <c:pt idx="179">
                  <c:v>547481</c:v>
                </c:pt>
                <c:pt idx="180">
                  <c:v>547482</c:v>
                </c:pt>
                <c:pt idx="181">
                  <c:v>547483</c:v>
                </c:pt>
                <c:pt idx="182">
                  <c:v>547483</c:v>
                </c:pt>
                <c:pt idx="183">
                  <c:v>547484</c:v>
                </c:pt>
                <c:pt idx="184">
                  <c:v>547485</c:v>
                </c:pt>
                <c:pt idx="185">
                  <c:v>547486</c:v>
                </c:pt>
                <c:pt idx="186">
                  <c:v>547487</c:v>
                </c:pt>
                <c:pt idx="187">
                  <c:v>547488</c:v>
                </c:pt>
                <c:pt idx="188">
                  <c:v>547489</c:v>
                </c:pt>
                <c:pt idx="189">
                  <c:v>547489</c:v>
                </c:pt>
                <c:pt idx="190">
                  <c:v>547490</c:v>
                </c:pt>
                <c:pt idx="191">
                  <c:v>547492</c:v>
                </c:pt>
                <c:pt idx="192">
                  <c:v>547493</c:v>
                </c:pt>
                <c:pt idx="193">
                  <c:v>547494</c:v>
                </c:pt>
                <c:pt idx="194">
                  <c:v>547495</c:v>
                </c:pt>
                <c:pt idx="195">
                  <c:v>547496</c:v>
                </c:pt>
                <c:pt idx="196">
                  <c:v>547496</c:v>
                </c:pt>
                <c:pt idx="197">
                  <c:v>547497</c:v>
                </c:pt>
                <c:pt idx="198">
                  <c:v>547498</c:v>
                </c:pt>
                <c:pt idx="199">
                  <c:v>547499</c:v>
                </c:pt>
                <c:pt idx="200">
                  <c:v>547501</c:v>
                </c:pt>
                <c:pt idx="201">
                  <c:v>547502</c:v>
                </c:pt>
                <c:pt idx="202">
                  <c:v>547503</c:v>
                </c:pt>
                <c:pt idx="203">
                  <c:v>547503</c:v>
                </c:pt>
                <c:pt idx="204">
                  <c:v>547504</c:v>
                </c:pt>
                <c:pt idx="205">
                  <c:v>547505</c:v>
                </c:pt>
                <c:pt idx="206">
                  <c:v>547506</c:v>
                </c:pt>
                <c:pt idx="207">
                  <c:v>547507</c:v>
                </c:pt>
                <c:pt idx="208">
                  <c:v>547508</c:v>
                </c:pt>
                <c:pt idx="209">
                  <c:v>547508</c:v>
                </c:pt>
                <c:pt idx="210">
                  <c:v>547509</c:v>
                </c:pt>
                <c:pt idx="211">
                  <c:v>547510</c:v>
                </c:pt>
                <c:pt idx="212">
                  <c:v>547511</c:v>
                </c:pt>
                <c:pt idx="213">
                  <c:v>547512</c:v>
                </c:pt>
                <c:pt idx="214">
                  <c:v>547513</c:v>
                </c:pt>
                <c:pt idx="215">
                  <c:v>547514</c:v>
                </c:pt>
                <c:pt idx="216">
                  <c:v>547514</c:v>
                </c:pt>
                <c:pt idx="217">
                  <c:v>547515</c:v>
                </c:pt>
                <c:pt idx="218">
                  <c:v>547516</c:v>
                </c:pt>
                <c:pt idx="219">
                  <c:v>547517</c:v>
                </c:pt>
                <c:pt idx="220">
                  <c:v>547518</c:v>
                </c:pt>
                <c:pt idx="221">
                  <c:v>547519</c:v>
                </c:pt>
                <c:pt idx="222">
                  <c:v>547520</c:v>
                </c:pt>
                <c:pt idx="223">
                  <c:v>547520</c:v>
                </c:pt>
                <c:pt idx="224">
                  <c:v>547521</c:v>
                </c:pt>
                <c:pt idx="225">
                  <c:v>547522</c:v>
                </c:pt>
                <c:pt idx="226">
                  <c:v>547523</c:v>
                </c:pt>
                <c:pt idx="227">
                  <c:v>547524</c:v>
                </c:pt>
                <c:pt idx="228">
                  <c:v>547525</c:v>
                </c:pt>
                <c:pt idx="229">
                  <c:v>547525</c:v>
                </c:pt>
                <c:pt idx="230">
                  <c:v>547526</c:v>
                </c:pt>
                <c:pt idx="231">
                  <c:v>547527</c:v>
                </c:pt>
                <c:pt idx="232">
                  <c:v>547529</c:v>
                </c:pt>
                <c:pt idx="233">
                  <c:v>547529</c:v>
                </c:pt>
                <c:pt idx="234">
                  <c:v>547530</c:v>
                </c:pt>
                <c:pt idx="235">
                  <c:v>547531</c:v>
                </c:pt>
                <c:pt idx="236">
                  <c:v>547531</c:v>
                </c:pt>
                <c:pt idx="237">
                  <c:v>547532</c:v>
                </c:pt>
                <c:pt idx="238">
                  <c:v>547533</c:v>
                </c:pt>
                <c:pt idx="239">
                  <c:v>547534</c:v>
                </c:pt>
                <c:pt idx="240">
                  <c:v>547535</c:v>
                </c:pt>
                <c:pt idx="241">
                  <c:v>547537</c:v>
                </c:pt>
                <c:pt idx="242">
                  <c:v>547538</c:v>
                </c:pt>
                <c:pt idx="243">
                  <c:v>547538</c:v>
                </c:pt>
                <c:pt idx="244">
                  <c:v>547539</c:v>
                </c:pt>
                <c:pt idx="245">
                  <c:v>547540</c:v>
                </c:pt>
                <c:pt idx="246">
                  <c:v>547541</c:v>
                </c:pt>
                <c:pt idx="247">
                  <c:v>547542</c:v>
                </c:pt>
                <c:pt idx="248">
                  <c:v>547543</c:v>
                </c:pt>
                <c:pt idx="249">
                  <c:v>547544</c:v>
                </c:pt>
                <c:pt idx="250">
                  <c:v>547544</c:v>
                </c:pt>
                <c:pt idx="251">
                  <c:v>547545</c:v>
                </c:pt>
                <c:pt idx="252">
                  <c:v>547546</c:v>
                </c:pt>
                <c:pt idx="253">
                  <c:v>547547</c:v>
                </c:pt>
                <c:pt idx="254">
                  <c:v>547548</c:v>
                </c:pt>
                <c:pt idx="255">
                  <c:v>547549</c:v>
                </c:pt>
                <c:pt idx="256">
                  <c:v>547549</c:v>
                </c:pt>
                <c:pt idx="257">
                  <c:v>547550</c:v>
                </c:pt>
                <c:pt idx="258">
                  <c:v>547551</c:v>
                </c:pt>
                <c:pt idx="259">
                  <c:v>547552</c:v>
                </c:pt>
                <c:pt idx="260">
                  <c:v>547553</c:v>
                </c:pt>
                <c:pt idx="261">
                  <c:v>547554</c:v>
                </c:pt>
                <c:pt idx="262">
                  <c:v>547554</c:v>
                </c:pt>
                <c:pt idx="263">
                  <c:v>547554</c:v>
                </c:pt>
                <c:pt idx="264">
                  <c:v>547555</c:v>
                </c:pt>
                <c:pt idx="265">
                  <c:v>547556</c:v>
                </c:pt>
                <c:pt idx="266">
                  <c:v>547557</c:v>
                </c:pt>
                <c:pt idx="267">
                  <c:v>547558</c:v>
                </c:pt>
                <c:pt idx="268">
                  <c:v>547559</c:v>
                </c:pt>
                <c:pt idx="269">
                  <c:v>547560</c:v>
                </c:pt>
                <c:pt idx="270">
                  <c:v>547560</c:v>
                </c:pt>
                <c:pt idx="271">
                  <c:v>547561</c:v>
                </c:pt>
                <c:pt idx="272">
                  <c:v>547562</c:v>
                </c:pt>
                <c:pt idx="273">
                  <c:v>547563</c:v>
                </c:pt>
                <c:pt idx="274">
                  <c:v>547564</c:v>
                </c:pt>
                <c:pt idx="275">
                  <c:v>547565</c:v>
                </c:pt>
                <c:pt idx="276">
                  <c:v>547566</c:v>
                </c:pt>
                <c:pt idx="277">
                  <c:v>547566</c:v>
                </c:pt>
                <c:pt idx="278">
                  <c:v>547567</c:v>
                </c:pt>
                <c:pt idx="279">
                  <c:v>547567</c:v>
                </c:pt>
                <c:pt idx="280">
                  <c:v>547568</c:v>
                </c:pt>
                <c:pt idx="281">
                  <c:v>547569</c:v>
                </c:pt>
                <c:pt idx="282">
                  <c:v>547570</c:v>
                </c:pt>
                <c:pt idx="283">
                  <c:v>547570</c:v>
                </c:pt>
                <c:pt idx="284">
                  <c:v>547571</c:v>
                </c:pt>
                <c:pt idx="285">
                  <c:v>547572</c:v>
                </c:pt>
                <c:pt idx="286">
                  <c:v>547573</c:v>
                </c:pt>
                <c:pt idx="287">
                  <c:v>547574</c:v>
                </c:pt>
                <c:pt idx="288">
                  <c:v>547575</c:v>
                </c:pt>
                <c:pt idx="289">
                  <c:v>547576</c:v>
                </c:pt>
                <c:pt idx="290">
                  <c:v>547576</c:v>
                </c:pt>
                <c:pt idx="291">
                  <c:v>547577</c:v>
                </c:pt>
                <c:pt idx="292">
                  <c:v>547578</c:v>
                </c:pt>
                <c:pt idx="293">
                  <c:v>547579</c:v>
                </c:pt>
                <c:pt idx="294">
                  <c:v>547580</c:v>
                </c:pt>
                <c:pt idx="295">
                  <c:v>547581</c:v>
                </c:pt>
                <c:pt idx="296">
                  <c:v>547582</c:v>
                </c:pt>
                <c:pt idx="297">
                  <c:v>547582</c:v>
                </c:pt>
                <c:pt idx="298">
                  <c:v>547583</c:v>
                </c:pt>
                <c:pt idx="299">
                  <c:v>547584</c:v>
                </c:pt>
                <c:pt idx="300">
                  <c:v>547584</c:v>
                </c:pt>
                <c:pt idx="301">
                  <c:v>547585</c:v>
                </c:pt>
                <c:pt idx="302">
                  <c:v>547586</c:v>
                </c:pt>
                <c:pt idx="303">
                  <c:v>547587</c:v>
                </c:pt>
                <c:pt idx="304">
                  <c:v>547587</c:v>
                </c:pt>
                <c:pt idx="305">
                  <c:v>547588</c:v>
                </c:pt>
                <c:pt idx="306">
                  <c:v>547589</c:v>
                </c:pt>
                <c:pt idx="307">
                  <c:v>547590</c:v>
                </c:pt>
                <c:pt idx="308">
                  <c:v>547591</c:v>
                </c:pt>
                <c:pt idx="309">
                  <c:v>547591</c:v>
                </c:pt>
                <c:pt idx="310">
                  <c:v>547591</c:v>
                </c:pt>
                <c:pt idx="311">
                  <c:v>547592</c:v>
                </c:pt>
                <c:pt idx="312">
                  <c:v>547593</c:v>
                </c:pt>
                <c:pt idx="313">
                  <c:v>547594</c:v>
                </c:pt>
                <c:pt idx="314">
                  <c:v>547595</c:v>
                </c:pt>
                <c:pt idx="315">
                  <c:v>547595</c:v>
                </c:pt>
                <c:pt idx="316">
                  <c:v>547596</c:v>
                </c:pt>
                <c:pt idx="317">
                  <c:v>547596</c:v>
                </c:pt>
                <c:pt idx="318">
                  <c:v>547597</c:v>
                </c:pt>
                <c:pt idx="319">
                  <c:v>547597</c:v>
                </c:pt>
                <c:pt idx="320">
                  <c:v>547598</c:v>
                </c:pt>
                <c:pt idx="321">
                  <c:v>547599</c:v>
                </c:pt>
                <c:pt idx="322">
                  <c:v>547599</c:v>
                </c:pt>
                <c:pt idx="323">
                  <c:v>547600</c:v>
                </c:pt>
                <c:pt idx="324">
                  <c:v>547600</c:v>
                </c:pt>
                <c:pt idx="325">
                  <c:v>547601</c:v>
                </c:pt>
                <c:pt idx="326">
                  <c:v>547602</c:v>
                </c:pt>
                <c:pt idx="327">
                  <c:v>547603</c:v>
                </c:pt>
                <c:pt idx="328">
                  <c:v>547604</c:v>
                </c:pt>
                <c:pt idx="329">
                  <c:v>547604</c:v>
                </c:pt>
                <c:pt idx="330">
                  <c:v>547605</c:v>
                </c:pt>
                <c:pt idx="331">
                  <c:v>547605</c:v>
                </c:pt>
                <c:pt idx="332">
                  <c:v>547606</c:v>
                </c:pt>
                <c:pt idx="333">
                  <c:v>547607</c:v>
                </c:pt>
                <c:pt idx="334">
                  <c:v>547607</c:v>
                </c:pt>
                <c:pt idx="335">
                  <c:v>547608</c:v>
                </c:pt>
                <c:pt idx="336">
                  <c:v>547609</c:v>
                </c:pt>
                <c:pt idx="337">
                  <c:v>547609</c:v>
                </c:pt>
                <c:pt idx="338">
                  <c:v>547610</c:v>
                </c:pt>
                <c:pt idx="339">
                  <c:v>547611</c:v>
                </c:pt>
                <c:pt idx="340">
                  <c:v>547612</c:v>
                </c:pt>
                <c:pt idx="341">
                  <c:v>547613</c:v>
                </c:pt>
                <c:pt idx="342">
                  <c:v>547614</c:v>
                </c:pt>
                <c:pt idx="343">
                  <c:v>547615</c:v>
                </c:pt>
                <c:pt idx="344">
                  <c:v>547615</c:v>
                </c:pt>
                <c:pt idx="345">
                  <c:v>547616</c:v>
                </c:pt>
                <c:pt idx="346">
                  <c:v>547616</c:v>
                </c:pt>
                <c:pt idx="347">
                  <c:v>547617</c:v>
                </c:pt>
                <c:pt idx="348">
                  <c:v>547618</c:v>
                </c:pt>
                <c:pt idx="349">
                  <c:v>547619</c:v>
                </c:pt>
                <c:pt idx="350">
                  <c:v>547620</c:v>
                </c:pt>
                <c:pt idx="351">
                  <c:v>547620</c:v>
                </c:pt>
                <c:pt idx="352">
                  <c:v>547620</c:v>
                </c:pt>
                <c:pt idx="353">
                  <c:v>547621</c:v>
                </c:pt>
                <c:pt idx="354">
                  <c:v>547622</c:v>
                </c:pt>
                <c:pt idx="355">
                  <c:v>547623</c:v>
                </c:pt>
                <c:pt idx="356">
                  <c:v>547624</c:v>
                </c:pt>
                <c:pt idx="357">
                  <c:v>547625</c:v>
                </c:pt>
                <c:pt idx="358">
                  <c:v>547625</c:v>
                </c:pt>
                <c:pt idx="359">
                  <c:v>547625</c:v>
                </c:pt>
                <c:pt idx="360">
                  <c:v>547626</c:v>
                </c:pt>
                <c:pt idx="361">
                  <c:v>547627</c:v>
                </c:pt>
                <c:pt idx="362">
                  <c:v>547628</c:v>
                </c:pt>
                <c:pt idx="363">
                  <c:v>547629</c:v>
                </c:pt>
                <c:pt idx="364">
                  <c:v>547629</c:v>
                </c:pt>
                <c:pt idx="365">
                  <c:v>547629</c:v>
                </c:pt>
                <c:pt idx="366">
                  <c:v>547630</c:v>
                </c:pt>
                <c:pt idx="367">
                  <c:v>547631</c:v>
                </c:pt>
                <c:pt idx="368">
                  <c:v>547632</c:v>
                </c:pt>
                <c:pt idx="369">
                  <c:v>547633</c:v>
                </c:pt>
                <c:pt idx="370">
                  <c:v>547634</c:v>
                </c:pt>
                <c:pt idx="371">
                  <c:v>547634</c:v>
                </c:pt>
                <c:pt idx="372">
                  <c:v>547635</c:v>
                </c:pt>
                <c:pt idx="373">
                  <c:v>547636</c:v>
                </c:pt>
                <c:pt idx="374">
                  <c:v>547636</c:v>
                </c:pt>
                <c:pt idx="375">
                  <c:v>547637</c:v>
                </c:pt>
                <c:pt idx="376">
                  <c:v>547638</c:v>
                </c:pt>
                <c:pt idx="377">
                  <c:v>547639</c:v>
                </c:pt>
                <c:pt idx="378">
                  <c:v>547639</c:v>
                </c:pt>
                <c:pt idx="379">
                  <c:v>547640</c:v>
                </c:pt>
                <c:pt idx="380">
                  <c:v>547641</c:v>
                </c:pt>
                <c:pt idx="381">
                  <c:v>547641</c:v>
                </c:pt>
                <c:pt idx="382">
                  <c:v>547642</c:v>
                </c:pt>
                <c:pt idx="383">
                  <c:v>547643</c:v>
                </c:pt>
                <c:pt idx="384">
                  <c:v>547644</c:v>
                </c:pt>
                <c:pt idx="385">
                  <c:v>547644</c:v>
                </c:pt>
                <c:pt idx="386">
                  <c:v>547644</c:v>
                </c:pt>
                <c:pt idx="387">
                  <c:v>547645</c:v>
                </c:pt>
                <c:pt idx="388">
                  <c:v>547646</c:v>
                </c:pt>
                <c:pt idx="389">
                  <c:v>547647</c:v>
                </c:pt>
                <c:pt idx="390">
                  <c:v>547647</c:v>
                </c:pt>
                <c:pt idx="391">
                  <c:v>547647</c:v>
                </c:pt>
                <c:pt idx="392">
                  <c:v>547648</c:v>
                </c:pt>
                <c:pt idx="393">
                  <c:v>547649</c:v>
                </c:pt>
                <c:pt idx="394">
                  <c:v>547650</c:v>
                </c:pt>
                <c:pt idx="395">
                  <c:v>547651</c:v>
                </c:pt>
                <c:pt idx="396">
                  <c:v>547651</c:v>
                </c:pt>
                <c:pt idx="397">
                  <c:v>547652</c:v>
                </c:pt>
                <c:pt idx="398">
                  <c:v>547652</c:v>
                </c:pt>
                <c:pt idx="399">
                  <c:v>547653</c:v>
                </c:pt>
                <c:pt idx="400">
                  <c:v>547654</c:v>
                </c:pt>
                <c:pt idx="401">
                  <c:v>547655</c:v>
                </c:pt>
                <c:pt idx="402">
                  <c:v>547655</c:v>
                </c:pt>
                <c:pt idx="403">
                  <c:v>547656</c:v>
                </c:pt>
                <c:pt idx="404">
                  <c:v>547657</c:v>
                </c:pt>
                <c:pt idx="405">
                  <c:v>547657</c:v>
                </c:pt>
                <c:pt idx="406">
                  <c:v>547658</c:v>
                </c:pt>
                <c:pt idx="407">
                  <c:v>547658</c:v>
                </c:pt>
                <c:pt idx="408">
                  <c:v>547659</c:v>
                </c:pt>
                <c:pt idx="409">
                  <c:v>547660</c:v>
                </c:pt>
                <c:pt idx="410">
                  <c:v>547661</c:v>
                </c:pt>
                <c:pt idx="411">
                  <c:v>547662</c:v>
                </c:pt>
                <c:pt idx="412">
                  <c:v>547662</c:v>
                </c:pt>
                <c:pt idx="413">
                  <c:v>547663</c:v>
                </c:pt>
                <c:pt idx="414">
                  <c:v>547663</c:v>
                </c:pt>
                <c:pt idx="415">
                  <c:v>547664</c:v>
                </c:pt>
                <c:pt idx="416">
                  <c:v>547665</c:v>
                </c:pt>
                <c:pt idx="417">
                  <c:v>547665</c:v>
                </c:pt>
                <c:pt idx="418">
                  <c:v>547665</c:v>
                </c:pt>
                <c:pt idx="419">
                  <c:v>547666</c:v>
                </c:pt>
                <c:pt idx="420">
                  <c:v>547666</c:v>
                </c:pt>
                <c:pt idx="421">
                  <c:v>547667</c:v>
                </c:pt>
                <c:pt idx="422">
                  <c:v>547667</c:v>
                </c:pt>
                <c:pt idx="423">
                  <c:v>547668</c:v>
                </c:pt>
                <c:pt idx="424">
                  <c:v>547669</c:v>
                </c:pt>
                <c:pt idx="425">
                  <c:v>547669</c:v>
                </c:pt>
                <c:pt idx="426">
                  <c:v>547670</c:v>
                </c:pt>
                <c:pt idx="427">
                  <c:v>547670</c:v>
                </c:pt>
                <c:pt idx="428">
                  <c:v>547671</c:v>
                </c:pt>
                <c:pt idx="429">
                  <c:v>547671</c:v>
                </c:pt>
                <c:pt idx="430">
                  <c:v>547672</c:v>
                </c:pt>
                <c:pt idx="431">
                  <c:v>547672</c:v>
                </c:pt>
                <c:pt idx="432">
                  <c:v>547672</c:v>
                </c:pt>
                <c:pt idx="433">
                  <c:v>547673</c:v>
                </c:pt>
                <c:pt idx="434">
                  <c:v>547673</c:v>
                </c:pt>
                <c:pt idx="435">
                  <c:v>547674</c:v>
                </c:pt>
                <c:pt idx="436">
                  <c:v>547674</c:v>
                </c:pt>
                <c:pt idx="437">
                  <c:v>547675</c:v>
                </c:pt>
                <c:pt idx="438">
                  <c:v>547676</c:v>
                </c:pt>
                <c:pt idx="439">
                  <c:v>547676</c:v>
                </c:pt>
                <c:pt idx="440">
                  <c:v>547676</c:v>
                </c:pt>
                <c:pt idx="441">
                  <c:v>547677</c:v>
                </c:pt>
                <c:pt idx="442">
                  <c:v>547678</c:v>
                </c:pt>
                <c:pt idx="443">
                  <c:v>547679</c:v>
                </c:pt>
                <c:pt idx="444">
                  <c:v>547679</c:v>
                </c:pt>
                <c:pt idx="445">
                  <c:v>547679</c:v>
                </c:pt>
                <c:pt idx="446">
                  <c:v>547680</c:v>
                </c:pt>
                <c:pt idx="447">
                  <c:v>547681</c:v>
                </c:pt>
                <c:pt idx="448">
                  <c:v>547681</c:v>
                </c:pt>
                <c:pt idx="449">
                  <c:v>547682</c:v>
                </c:pt>
                <c:pt idx="450">
                  <c:v>547683</c:v>
                </c:pt>
                <c:pt idx="451">
                  <c:v>547683</c:v>
                </c:pt>
                <c:pt idx="452">
                  <c:v>547683</c:v>
                </c:pt>
                <c:pt idx="453">
                  <c:v>547684</c:v>
                </c:pt>
                <c:pt idx="454">
                  <c:v>547685</c:v>
                </c:pt>
                <c:pt idx="455">
                  <c:v>547686</c:v>
                </c:pt>
                <c:pt idx="456">
                  <c:v>547687</c:v>
                </c:pt>
                <c:pt idx="457">
                  <c:v>547687</c:v>
                </c:pt>
                <c:pt idx="458">
                  <c:v>547688</c:v>
                </c:pt>
                <c:pt idx="459">
                  <c:v>547688</c:v>
                </c:pt>
                <c:pt idx="460">
                  <c:v>547688</c:v>
                </c:pt>
                <c:pt idx="461">
                  <c:v>547689</c:v>
                </c:pt>
                <c:pt idx="462">
                  <c:v>547690</c:v>
                </c:pt>
                <c:pt idx="463">
                  <c:v>547691</c:v>
                </c:pt>
                <c:pt idx="464">
                  <c:v>547691</c:v>
                </c:pt>
                <c:pt idx="465">
                  <c:v>547691</c:v>
                </c:pt>
                <c:pt idx="466">
                  <c:v>547692</c:v>
                </c:pt>
                <c:pt idx="467">
                  <c:v>547693</c:v>
                </c:pt>
                <c:pt idx="468">
                  <c:v>547694</c:v>
                </c:pt>
                <c:pt idx="469">
                  <c:v>547694</c:v>
                </c:pt>
                <c:pt idx="470">
                  <c:v>547695</c:v>
                </c:pt>
                <c:pt idx="471">
                  <c:v>547696</c:v>
                </c:pt>
                <c:pt idx="472">
                  <c:v>547696</c:v>
                </c:pt>
                <c:pt idx="473">
                  <c:v>547696</c:v>
                </c:pt>
                <c:pt idx="474">
                  <c:v>547697</c:v>
                </c:pt>
                <c:pt idx="475">
                  <c:v>547698</c:v>
                </c:pt>
                <c:pt idx="476">
                  <c:v>547698</c:v>
                </c:pt>
                <c:pt idx="477">
                  <c:v>547699</c:v>
                </c:pt>
                <c:pt idx="478">
                  <c:v>547700</c:v>
                </c:pt>
                <c:pt idx="479">
                  <c:v>547700</c:v>
                </c:pt>
                <c:pt idx="480">
                  <c:v>547701</c:v>
                </c:pt>
                <c:pt idx="481">
                  <c:v>547701</c:v>
                </c:pt>
                <c:pt idx="482">
                  <c:v>547702</c:v>
                </c:pt>
                <c:pt idx="483">
                  <c:v>547703</c:v>
                </c:pt>
                <c:pt idx="484">
                  <c:v>547703</c:v>
                </c:pt>
                <c:pt idx="485">
                  <c:v>547704</c:v>
                </c:pt>
                <c:pt idx="486">
                  <c:v>547704</c:v>
                </c:pt>
                <c:pt idx="487">
                  <c:v>547705</c:v>
                </c:pt>
                <c:pt idx="488">
                  <c:v>547705</c:v>
                </c:pt>
                <c:pt idx="489">
                  <c:v>547706</c:v>
                </c:pt>
                <c:pt idx="490">
                  <c:v>547706</c:v>
                </c:pt>
                <c:pt idx="491">
                  <c:v>547707</c:v>
                </c:pt>
                <c:pt idx="492">
                  <c:v>547707</c:v>
                </c:pt>
                <c:pt idx="493">
                  <c:v>547708</c:v>
                </c:pt>
                <c:pt idx="494">
                  <c:v>547709</c:v>
                </c:pt>
                <c:pt idx="495">
                  <c:v>547709</c:v>
                </c:pt>
                <c:pt idx="496">
                  <c:v>547710</c:v>
                </c:pt>
                <c:pt idx="497">
                  <c:v>547710</c:v>
                </c:pt>
                <c:pt idx="498">
                  <c:v>547711</c:v>
                </c:pt>
                <c:pt idx="499">
                  <c:v>547711</c:v>
                </c:pt>
                <c:pt idx="500">
                  <c:v>547711</c:v>
                </c:pt>
                <c:pt idx="501">
                  <c:v>547712</c:v>
                </c:pt>
                <c:pt idx="502">
                  <c:v>547712</c:v>
                </c:pt>
                <c:pt idx="503">
                  <c:v>547712</c:v>
                </c:pt>
                <c:pt idx="504">
                  <c:v>547713</c:v>
                </c:pt>
                <c:pt idx="505">
                  <c:v>547714</c:v>
                </c:pt>
                <c:pt idx="506">
                  <c:v>547714</c:v>
                </c:pt>
                <c:pt idx="507">
                  <c:v>547714</c:v>
                </c:pt>
                <c:pt idx="508">
                  <c:v>547715</c:v>
                </c:pt>
                <c:pt idx="509">
                  <c:v>547715</c:v>
                </c:pt>
                <c:pt idx="510">
                  <c:v>547716</c:v>
                </c:pt>
                <c:pt idx="511">
                  <c:v>547717</c:v>
                </c:pt>
                <c:pt idx="512">
                  <c:v>547717</c:v>
                </c:pt>
                <c:pt idx="513">
                  <c:v>547717</c:v>
                </c:pt>
                <c:pt idx="514">
                  <c:v>547718</c:v>
                </c:pt>
                <c:pt idx="515">
                  <c:v>547719</c:v>
                </c:pt>
                <c:pt idx="516">
                  <c:v>547719</c:v>
                </c:pt>
                <c:pt idx="517">
                  <c:v>547720</c:v>
                </c:pt>
                <c:pt idx="518">
                  <c:v>547721</c:v>
                </c:pt>
                <c:pt idx="519">
                  <c:v>547721</c:v>
                </c:pt>
                <c:pt idx="520">
                  <c:v>547721</c:v>
                </c:pt>
                <c:pt idx="521">
                  <c:v>547722</c:v>
                </c:pt>
                <c:pt idx="522">
                  <c:v>547723</c:v>
                </c:pt>
                <c:pt idx="523">
                  <c:v>547724</c:v>
                </c:pt>
                <c:pt idx="524">
                  <c:v>547724</c:v>
                </c:pt>
                <c:pt idx="525">
                  <c:v>547725</c:v>
                </c:pt>
                <c:pt idx="526">
                  <c:v>547725</c:v>
                </c:pt>
                <c:pt idx="527">
                  <c:v>547726</c:v>
                </c:pt>
                <c:pt idx="528">
                  <c:v>547727</c:v>
                </c:pt>
                <c:pt idx="529">
                  <c:v>547727</c:v>
                </c:pt>
                <c:pt idx="530">
                  <c:v>547728</c:v>
                </c:pt>
                <c:pt idx="531">
                  <c:v>547729</c:v>
                </c:pt>
                <c:pt idx="532">
                  <c:v>547730</c:v>
                </c:pt>
                <c:pt idx="533">
                  <c:v>547730</c:v>
                </c:pt>
                <c:pt idx="534">
                  <c:v>547730</c:v>
                </c:pt>
                <c:pt idx="535">
                  <c:v>547731</c:v>
                </c:pt>
                <c:pt idx="536">
                  <c:v>547731</c:v>
                </c:pt>
                <c:pt idx="537">
                  <c:v>547732</c:v>
                </c:pt>
                <c:pt idx="538">
                  <c:v>547733</c:v>
                </c:pt>
                <c:pt idx="539">
                  <c:v>547734</c:v>
                </c:pt>
                <c:pt idx="540">
                  <c:v>547734</c:v>
                </c:pt>
                <c:pt idx="541">
                  <c:v>547734</c:v>
                </c:pt>
                <c:pt idx="542">
                  <c:v>547734</c:v>
                </c:pt>
                <c:pt idx="543">
                  <c:v>547735</c:v>
                </c:pt>
                <c:pt idx="544">
                  <c:v>547736</c:v>
                </c:pt>
                <c:pt idx="545">
                  <c:v>547736</c:v>
                </c:pt>
                <c:pt idx="546">
                  <c:v>547736</c:v>
                </c:pt>
                <c:pt idx="547">
                  <c:v>547737</c:v>
                </c:pt>
                <c:pt idx="548">
                  <c:v>547737</c:v>
                </c:pt>
                <c:pt idx="549">
                  <c:v>547738</c:v>
                </c:pt>
                <c:pt idx="550">
                  <c:v>547739</c:v>
                </c:pt>
                <c:pt idx="551">
                  <c:v>547739</c:v>
                </c:pt>
                <c:pt idx="552">
                  <c:v>547740</c:v>
                </c:pt>
                <c:pt idx="553">
                  <c:v>547740</c:v>
                </c:pt>
                <c:pt idx="554">
                  <c:v>547740</c:v>
                </c:pt>
                <c:pt idx="555">
                  <c:v>547741</c:v>
                </c:pt>
                <c:pt idx="556">
                  <c:v>547742</c:v>
                </c:pt>
                <c:pt idx="557">
                  <c:v>547742</c:v>
                </c:pt>
                <c:pt idx="558">
                  <c:v>547743</c:v>
                </c:pt>
                <c:pt idx="559">
                  <c:v>547743</c:v>
                </c:pt>
                <c:pt idx="560">
                  <c:v>547743</c:v>
                </c:pt>
                <c:pt idx="561">
                  <c:v>547744</c:v>
                </c:pt>
                <c:pt idx="562">
                  <c:v>547745</c:v>
                </c:pt>
                <c:pt idx="563">
                  <c:v>547745</c:v>
                </c:pt>
                <c:pt idx="564">
                  <c:v>547746</c:v>
                </c:pt>
                <c:pt idx="565">
                  <c:v>547747</c:v>
                </c:pt>
                <c:pt idx="566">
                  <c:v>547747</c:v>
                </c:pt>
                <c:pt idx="567">
                  <c:v>547747</c:v>
                </c:pt>
                <c:pt idx="568">
                  <c:v>547748</c:v>
                </c:pt>
                <c:pt idx="569">
                  <c:v>547749</c:v>
                </c:pt>
                <c:pt idx="570">
                  <c:v>547749</c:v>
                </c:pt>
                <c:pt idx="571">
                  <c:v>547750</c:v>
                </c:pt>
                <c:pt idx="572">
                  <c:v>547750</c:v>
                </c:pt>
                <c:pt idx="573">
                  <c:v>547750</c:v>
                </c:pt>
                <c:pt idx="574">
                  <c:v>547751</c:v>
                </c:pt>
                <c:pt idx="575">
                  <c:v>547751</c:v>
                </c:pt>
                <c:pt idx="576">
                  <c:v>547752</c:v>
                </c:pt>
                <c:pt idx="577">
                  <c:v>547752</c:v>
                </c:pt>
                <c:pt idx="578">
                  <c:v>547753</c:v>
                </c:pt>
                <c:pt idx="579">
                  <c:v>547754</c:v>
                </c:pt>
                <c:pt idx="580">
                  <c:v>547754</c:v>
                </c:pt>
                <c:pt idx="581">
                  <c:v>547754</c:v>
                </c:pt>
                <c:pt idx="582">
                  <c:v>547755</c:v>
                </c:pt>
                <c:pt idx="583">
                  <c:v>547755</c:v>
                </c:pt>
                <c:pt idx="584">
                  <c:v>547756</c:v>
                </c:pt>
                <c:pt idx="585">
                  <c:v>547757</c:v>
                </c:pt>
                <c:pt idx="586">
                  <c:v>547758</c:v>
                </c:pt>
                <c:pt idx="587">
                  <c:v>547758</c:v>
                </c:pt>
                <c:pt idx="588">
                  <c:v>547758</c:v>
                </c:pt>
                <c:pt idx="589">
                  <c:v>547759</c:v>
                </c:pt>
                <c:pt idx="590">
                  <c:v>547760</c:v>
                </c:pt>
                <c:pt idx="591">
                  <c:v>547760</c:v>
                </c:pt>
                <c:pt idx="592">
                  <c:v>547761</c:v>
                </c:pt>
                <c:pt idx="593">
                  <c:v>547762</c:v>
                </c:pt>
                <c:pt idx="594">
                  <c:v>547762</c:v>
                </c:pt>
                <c:pt idx="595">
                  <c:v>547763</c:v>
                </c:pt>
                <c:pt idx="596">
                  <c:v>547763</c:v>
                </c:pt>
                <c:pt idx="597">
                  <c:v>547764</c:v>
                </c:pt>
                <c:pt idx="598">
                  <c:v>547765</c:v>
                </c:pt>
                <c:pt idx="599">
                  <c:v>547766</c:v>
                </c:pt>
                <c:pt idx="600">
                  <c:v>547766</c:v>
                </c:pt>
                <c:pt idx="601">
                  <c:v>547766</c:v>
                </c:pt>
                <c:pt idx="602">
                  <c:v>547767</c:v>
                </c:pt>
                <c:pt idx="603">
                  <c:v>547768</c:v>
                </c:pt>
                <c:pt idx="604">
                  <c:v>547769</c:v>
                </c:pt>
                <c:pt idx="605">
                  <c:v>547770</c:v>
                </c:pt>
                <c:pt idx="606">
                  <c:v>547770</c:v>
                </c:pt>
                <c:pt idx="607">
                  <c:v>547770</c:v>
                </c:pt>
                <c:pt idx="608">
                  <c:v>547771</c:v>
                </c:pt>
                <c:pt idx="609">
                  <c:v>547772</c:v>
                </c:pt>
                <c:pt idx="610">
                  <c:v>547772</c:v>
                </c:pt>
                <c:pt idx="611">
                  <c:v>547773</c:v>
                </c:pt>
                <c:pt idx="612">
                  <c:v>547773</c:v>
                </c:pt>
                <c:pt idx="613">
                  <c:v>547774</c:v>
                </c:pt>
                <c:pt idx="614">
                  <c:v>547774</c:v>
                </c:pt>
                <c:pt idx="615">
                  <c:v>547775</c:v>
                </c:pt>
                <c:pt idx="616">
                  <c:v>547775</c:v>
                </c:pt>
                <c:pt idx="617">
                  <c:v>547776</c:v>
                </c:pt>
                <c:pt idx="618">
                  <c:v>547777</c:v>
                </c:pt>
                <c:pt idx="619">
                  <c:v>547778</c:v>
                </c:pt>
                <c:pt idx="620">
                  <c:v>547778</c:v>
                </c:pt>
                <c:pt idx="621">
                  <c:v>547778</c:v>
                </c:pt>
                <c:pt idx="622">
                  <c:v>547779</c:v>
                </c:pt>
                <c:pt idx="623">
                  <c:v>547779</c:v>
                </c:pt>
                <c:pt idx="624">
                  <c:v>547780</c:v>
                </c:pt>
                <c:pt idx="625">
                  <c:v>547781</c:v>
                </c:pt>
                <c:pt idx="626">
                  <c:v>547781</c:v>
                </c:pt>
                <c:pt idx="627">
                  <c:v>547781</c:v>
                </c:pt>
                <c:pt idx="628">
                  <c:v>547781</c:v>
                </c:pt>
                <c:pt idx="629">
                  <c:v>547782</c:v>
                </c:pt>
                <c:pt idx="630">
                  <c:v>547782</c:v>
                </c:pt>
                <c:pt idx="631">
                  <c:v>547783</c:v>
                </c:pt>
                <c:pt idx="632">
                  <c:v>547783</c:v>
                </c:pt>
                <c:pt idx="633">
                  <c:v>547784</c:v>
                </c:pt>
                <c:pt idx="634">
                  <c:v>547784</c:v>
                </c:pt>
                <c:pt idx="635">
                  <c:v>547784</c:v>
                </c:pt>
                <c:pt idx="636">
                  <c:v>547785</c:v>
                </c:pt>
                <c:pt idx="637">
                  <c:v>547786</c:v>
                </c:pt>
                <c:pt idx="638">
                  <c:v>547786</c:v>
                </c:pt>
                <c:pt idx="639">
                  <c:v>547787</c:v>
                </c:pt>
                <c:pt idx="640">
                  <c:v>547787</c:v>
                </c:pt>
                <c:pt idx="641">
                  <c:v>547787</c:v>
                </c:pt>
                <c:pt idx="642">
                  <c:v>547788</c:v>
                </c:pt>
                <c:pt idx="643">
                  <c:v>547788</c:v>
                </c:pt>
                <c:pt idx="644">
                  <c:v>547789</c:v>
                </c:pt>
                <c:pt idx="645">
                  <c:v>547790</c:v>
                </c:pt>
                <c:pt idx="646">
                  <c:v>547790</c:v>
                </c:pt>
                <c:pt idx="647">
                  <c:v>547791</c:v>
                </c:pt>
                <c:pt idx="648">
                  <c:v>547791</c:v>
                </c:pt>
                <c:pt idx="649">
                  <c:v>547791</c:v>
                </c:pt>
                <c:pt idx="650">
                  <c:v>547792</c:v>
                </c:pt>
                <c:pt idx="651">
                  <c:v>547792</c:v>
                </c:pt>
                <c:pt idx="652">
                  <c:v>547793</c:v>
                </c:pt>
                <c:pt idx="653">
                  <c:v>547793</c:v>
                </c:pt>
                <c:pt idx="654">
                  <c:v>547793</c:v>
                </c:pt>
                <c:pt idx="655">
                  <c:v>547794</c:v>
                </c:pt>
                <c:pt idx="656">
                  <c:v>547795</c:v>
                </c:pt>
                <c:pt idx="657">
                  <c:v>547795</c:v>
                </c:pt>
                <c:pt idx="658">
                  <c:v>547796</c:v>
                </c:pt>
                <c:pt idx="659">
                  <c:v>547796</c:v>
                </c:pt>
                <c:pt idx="660">
                  <c:v>547797</c:v>
                </c:pt>
                <c:pt idx="661">
                  <c:v>547797</c:v>
                </c:pt>
                <c:pt idx="662">
                  <c:v>547797</c:v>
                </c:pt>
                <c:pt idx="663">
                  <c:v>547798</c:v>
                </c:pt>
                <c:pt idx="664">
                  <c:v>547798</c:v>
                </c:pt>
                <c:pt idx="665">
                  <c:v>547799</c:v>
                </c:pt>
                <c:pt idx="666">
                  <c:v>547800</c:v>
                </c:pt>
                <c:pt idx="667">
                  <c:v>547801</c:v>
                </c:pt>
                <c:pt idx="668">
                  <c:v>547801</c:v>
                </c:pt>
                <c:pt idx="669">
                  <c:v>547801</c:v>
                </c:pt>
                <c:pt idx="670">
                  <c:v>547802</c:v>
                </c:pt>
                <c:pt idx="671">
                  <c:v>547803</c:v>
                </c:pt>
                <c:pt idx="672">
                  <c:v>547803</c:v>
                </c:pt>
                <c:pt idx="673">
                  <c:v>547804</c:v>
                </c:pt>
                <c:pt idx="674">
                  <c:v>547804</c:v>
                </c:pt>
                <c:pt idx="675">
                  <c:v>547804</c:v>
                </c:pt>
                <c:pt idx="676">
                  <c:v>547805</c:v>
                </c:pt>
                <c:pt idx="677">
                  <c:v>547805</c:v>
                </c:pt>
                <c:pt idx="678">
                  <c:v>547806</c:v>
                </c:pt>
                <c:pt idx="679">
                  <c:v>547807</c:v>
                </c:pt>
                <c:pt idx="680">
                  <c:v>547807</c:v>
                </c:pt>
                <c:pt idx="681">
                  <c:v>547807</c:v>
                </c:pt>
                <c:pt idx="682">
                  <c:v>547808</c:v>
                </c:pt>
                <c:pt idx="683">
                  <c:v>547808</c:v>
                </c:pt>
                <c:pt idx="684">
                  <c:v>547809</c:v>
                </c:pt>
                <c:pt idx="685">
                  <c:v>547810</c:v>
                </c:pt>
                <c:pt idx="686">
                  <c:v>547810</c:v>
                </c:pt>
                <c:pt idx="687">
                  <c:v>547811</c:v>
                </c:pt>
                <c:pt idx="688">
                  <c:v>547811</c:v>
                </c:pt>
                <c:pt idx="689">
                  <c:v>547811</c:v>
                </c:pt>
                <c:pt idx="690">
                  <c:v>547812</c:v>
                </c:pt>
                <c:pt idx="691">
                  <c:v>547812</c:v>
                </c:pt>
                <c:pt idx="692">
                  <c:v>547813</c:v>
                </c:pt>
                <c:pt idx="693">
                  <c:v>547813</c:v>
                </c:pt>
                <c:pt idx="694">
                  <c:v>547814</c:v>
                </c:pt>
                <c:pt idx="695">
                  <c:v>547814</c:v>
                </c:pt>
                <c:pt idx="696">
                  <c:v>547815</c:v>
                </c:pt>
                <c:pt idx="697">
                  <c:v>547815</c:v>
                </c:pt>
                <c:pt idx="698">
                  <c:v>547816</c:v>
                </c:pt>
                <c:pt idx="699">
                  <c:v>547817</c:v>
                </c:pt>
                <c:pt idx="700">
                  <c:v>547817</c:v>
                </c:pt>
                <c:pt idx="701">
                  <c:v>547817</c:v>
                </c:pt>
                <c:pt idx="702">
                  <c:v>547818</c:v>
                </c:pt>
                <c:pt idx="703">
                  <c:v>547818</c:v>
                </c:pt>
                <c:pt idx="704">
                  <c:v>547819</c:v>
                </c:pt>
                <c:pt idx="705">
                  <c:v>547820</c:v>
                </c:pt>
                <c:pt idx="706">
                  <c:v>547820</c:v>
                </c:pt>
                <c:pt idx="707">
                  <c:v>547821</c:v>
                </c:pt>
                <c:pt idx="708">
                  <c:v>547821</c:v>
                </c:pt>
                <c:pt idx="709">
                  <c:v>547821</c:v>
                </c:pt>
                <c:pt idx="710">
                  <c:v>547822</c:v>
                </c:pt>
                <c:pt idx="711">
                  <c:v>547822</c:v>
                </c:pt>
                <c:pt idx="712">
                  <c:v>547823</c:v>
                </c:pt>
                <c:pt idx="713">
                  <c:v>547823</c:v>
                </c:pt>
                <c:pt idx="714">
                  <c:v>547824</c:v>
                </c:pt>
                <c:pt idx="715">
                  <c:v>547824</c:v>
                </c:pt>
                <c:pt idx="716">
                  <c:v>547825</c:v>
                </c:pt>
                <c:pt idx="717">
                  <c:v>547825</c:v>
                </c:pt>
                <c:pt idx="718">
                  <c:v>547826</c:v>
                </c:pt>
                <c:pt idx="719">
                  <c:v>547826</c:v>
                </c:pt>
                <c:pt idx="720">
                  <c:v>547827</c:v>
                </c:pt>
                <c:pt idx="721">
                  <c:v>547827</c:v>
                </c:pt>
                <c:pt idx="722">
                  <c:v>547827</c:v>
                </c:pt>
                <c:pt idx="723">
                  <c:v>547828</c:v>
                </c:pt>
                <c:pt idx="724">
                  <c:v>547829</c:v>
                </c:pt>
                <c:pt idx="725">
                  <c:v>547829</c:v>
                </c:pt>
                <c:pt idx="726">
                  <c:v>547830</c:v>
                </c:pt>
                <c:pt idx="727">
                  <c:v>547831</c:v>
                </c:pt>
                <c:pt idx="728">
                  <c:v>547831</c:v>
                </c:pt>
                <c:pt idx="729">
                  <c:v>547831</c:v>
                </c:pt>
                <c:pt idx="730">
                  <c:v>547832</c:v>
                </c:pt>
                <c:pt idx="731">
                  <c:v>547832</c:v>
                </c:pt>
                <c:pt idx="732">
                  <c:v>547833</c:v>
                </c:pt>
                <c:pt idx="733">
                  <c:v>547833</c:v>
                </c:pt>
                <c:pt idx="734">
                  <c:v>547834</c:v>
                </c:pt>
                <c:pt idx="735">
                  <c:v>547834</c:v>
                </c:pt>
                <c:pt idx="736">
                  <c:v>547835</c:v>
                </c:pt>
                <c:pt idx="737">
                  <c:v>547835</c:v>
                </c:pt>
                <c:pt idx="738">
                  <c:v>547836</c:v>
                </c:pt>
                <c:pt idx="739">
                  <c:v>547836</c:v>
                </c:pt>
                <c:pt idx="740">
                  <c:v>547837</c:v>
                </c:pt>
                <c:pt idx="741">
                  <c:v>547837</c:v>
                </c:pt>
                <c:pt idx="742">
                  <c:v>547837</c:v>
                </c:pt>
                <c:pt idx="743">
                  <c:v>547838</c:v>
                </c:pt>
                <c:pt idx="744">
                  <c:v>547839</c:v>
                </c:pt>
                <c:pt idx="745">
                  <c:v>547839</c:v>
                </c:pt>
                <c:pt idx="746">
                  <c:v>547840</c:v>
                </c:pt>
                <c:pt idx="747">
                  <c:v>547841</c:v>
                </c:pt>
                <c:pt idx="748">
                  <c:v>547841</c:v>
                </c:pt>
                <c:pt idx="749">
                  <c:v>547841</c:v>
                </c:pt>
                <c:pt idx="750">
                  <c:v>547842</c:v>
                </c:pt>
                <c:pt idx="751">
                  <c:v>547842</c:v>
                </c:pt>
                <c:pt idx="752">
                  <c:v>547843</c:v>
                </c:pt>
                <c:pt idx="753">
                  <c:v>547843</c:v>
                </c:pt>
                <c:pt idx="754">
                  <c:v>547844</c:v>
                </c:pt>
                <c:pt idx="755">
                  <c:v>547844</c:v>
                </c:pt>
                <c:pt idx="756">
                  <c:v>547845</c:v>
                </c:pt>
                <c:pt idx="757">
                  <c:v>547845</c:v>
                </c:pt>
                <c:pt idx="758">
                  <c:v>547846</c:v>
                </c:pt>
                <c:pt idx="759">
                  <c:v>547847</c:v>
                </c:pt>
                <c:pt idx="760">
                  <c:v>547847</c:v>
                </c:pt>
                <c:pt idx="761">
                  <c:v>547848</c:v>
                </c:pt>
                <c:pt idx="762">
                  <c:v>547848</c:v>
                </c:pt>
                <c:pt idx="763">
                  <c:v>547849</c:v>
                </c:pt>
                <c:pt idx="764">
                  <c:v>547849</c:v>
                </c:pt>
                <c:pt idx="765">
                  <c:v>547850</c:v>
                </c:pt>
                <c:pt idx="766">
                  <c:v>547851</c:v>
                </c:pt>
                <c:pt idx="767">
                  <c:v>547851</c:v>
                </c:pt>
                <c:pt idx="768">
                  <c:v>547852</c:v>
                </c:pt>
                <c:pt idx="769">
                  <c:v>547852</c:v>
                </c:pt>
                <c:pt idx="770">
                  <c:v>547852</c:v>
                </c:pt>
                <c:pt idx="771">
                  <c:v>547853</c:v>
                </c:pt>
                <c:pt idx="772">
                  <c:v>547854</c:v>
                </c:pt>
                <c:pt idx="773">
                  <c:v>547854</c:v>
                </c:pt>
                <c:pt idx="774">
                  <c:v>547855</c:v>
                </c:pt>
                <c:pt idx="775">
                  <c:v>547856</c:v>
                </c:pt>
                <c:pt idx="776">
                  <c:v>547856</c:v>
                </c:pt>
                <c:pt idx="777">
                  <c:v>547857</c:v>
                </c:pt>
                <c:pt idx="778">
                  <c:v>547857</c:v>
                </c:pt>
                <c:pt idx="779">
                  <c:v>547858</c:v>
                </c:pt>
                <c:pt idx="780">
                  <c:v>547859</c:v>
                </c:pt>
                <c:pt idx="781">
                  <c:v>547859</c:v>
                </c:pt>
                <c:pt idx="782">
                  <c:v>547859</c:v>
                </c:pt>
                <c:pt idx="783">
                  <c:v>547860</c:v>
                </c:pt>
                <c:pt idx="784">
                  <c:v>547861</c:v>
                </c:pt>
                <c:pt idx="785">
                  <c:v>547861</c:v>
                </c:pt>
                <c:pt idx="786">
                  <c:v>547861</c:v>
                </c:pt>
                <c:pt idx="787">
                  <c:v>547862</c:v>
                </c:pt>
                <c:pt idx="788">
                  <c:v>547862</c:v>
                </c:pt>
                <c:pt idx="789">
                  <c:v>547862</c:v>
                </c:pt>
                <c:pt idx="790">
                  <c:v>547863</c:v>
                </c:pt>
                <c:pt idx="791">
                  <c:v>547864</c:v>
                </c:pt>
                <c:pt idx="792">
                  <c:v>547864</c:v>
                </c:pt>
                <c:pt idx="793">
                  <c:v>547864</c:v>
                </c:pt>
                <c:pt idx="794">
                  <c:v>547865</c:v>
                </c:pt>
                <c:pt idx="795">
                  <c:v>547865</c:v>
                </c:pt>
                <c:pt idx="796">
                  <c:v>547865</c:v>
                </c:pt>
                <c:pt idx="797">
                  <c:v>547866</c:v>
                </c:pt>
                <c:pt idx="798">
                  <c:v>547867</c:v>
                </c:pt>
                <c:pt idx="799">
                  <c:v>547867</c:v>
                </c:pt>
                <c:pt idx="800">
                  <c:v>547868</c:v>
                </c:pt>
                <c:pt idx="801">
                  <c:v>547868</c:v>
                </c:pt>
                <c:pt idx="802">
                  <c:v>547869</c:v>
                </c:pt>
                <c:pt idx="803">
                  <c:v>547869</c:v>
                </c:pt>
                <c:pt idx="804">
                  <c:v>547869</c:v>
                </c:pt>
                <c:pt idx="805">
                  <c:v>547870</c:v>
                </c:pt>
                <c:pt idx="806">
                  <c:v>547871</c:v>
                </c:pt>
                <c:pt idx="807">
                  <c:v>547871</c:v>
                </c:pt>
                <c:pt idx="808">
                  <c:v>547872</c:v>
                </c:pt>
                <c:pt idx="809">
                  <c:v>547872</c:v>
                </c:pt>
                <c:pt idx="810">
                  <c:v>547873</c:v>
                </c:pt>
                <c:pt idx="811">
                  <c:v>547874</c:v>
                </c:pt>
                <c:pt idx="812">
                  <c:v>547875</c:v>
                </c:pt>
                <c:pt idx="813">
                  <c:v>547876</c:v>
                </c:pt>
                <c:pt idx="814">
                  <c:v>547876</c:v>
                </c:pt>
                <c:pt idx="815">
                  <c:v>547877</c:v>
                </c:pt>
                <c:pt idx="816">
                  <c:v>547877</c:v>
                </c:pt>
                <c:pt idx="817">
                  <c:v>547878</c:v>
                </c:pt>
                <c:pt idx="818">
                  <c:v>547878</c:v>
                </c:pt>
                <c:pt idx="819">
                  <c:v>547879</c:v>
                </c:pt>
                <c:pt idx="820">
                  <c:v>547880</c:v>
                </c:pt>
                <c:pt idx="821">
                  <c:v>547880</c:v>
                </c:pt>
                <c:pt idx="822">
                  <c:v>547881</c:v>
                </c:pt>
                <c:pt idx="823">
                  <c:v>547881</c:v>
                </c:pt>
                <c:pt idx="824">
                  <c:v>547881</c:v>
                </c:pt>
                <c:pt idx="825">
                  <c:v>547882</c:v>
                </c:pt>
                <c:pt idx="826">
                  <c:v>547883</c:v>
                </c:pt>
                <c:pt idx="827">
                  <c:v>547883</c:v>
                </c:pt>
                <c:pt idx="828">
                  <c:v>547884</c:v>
                </c:pt>
                <c:pt idx="829">
                  <c:v>547884</c:v>
                </c:pt>
                <c:pt idx="830">
                  <c:v>547884</c:v>
                </c:pt>
                <c:pt idx="831">
                  <c:v>547885</c:v>
                </c:pt>
                <c:pt idx="832">
                  <c:v>547885</c:v>
                </c:pt>
                <c:pt idx="833">
                  <c:v>547886</c:v>
                </c:pt>
                <c:pt idx="834">
                  <c:v>547886</c:v>
                </c:pt>
                <c:pt idx="835">
                  <c:v>547887</c:v>
                </c:pt>
                <c:pt idx="836">
                  <c:v>547887</c:v>
                </c:pt>
                <c:pt idx="837">
                  <c:v>547887</c:v>
                </c:pt>
                <c:pt idx="838">
                  <c:v>547888</c:v>
                </c:pt>
                <c:pt idx="839">
                  <c:v>547889</c:v>
                </c:pt>
                <c:pt idx="840">
                  <c:v>547889</c:v>
                </c:pt>
                <c:pt idx="841">
                  <c:v>547890</c:v>
                </c:pt>
                <c:pt idx="842">
                  <c:v>547890</c:v>
                </c:pt>
                <c:pt idx="843">
                  <c:v>547890</c:v>
                </c:pt>
                <c:pt idx="844">
                  <c:v>547891</c:v>
                </c:pt>
                <c:pt idx="845">
                  <c:v>547892</c:v>
                </c:pt>
                <c:pt idx="846">
                  <c:v>547892</c:v>
                </c:pt>
                <c:pt idx="847">
                  <c:v>547893</c:v>
                </c:pt>
                <c:pt idx="848">
                  <c:v>547893</c:v>
                </c:pt>
                <c:pt idx="849">
                  <c:v>547893</c:v>
                </c:pt>
                <c:pt idx="850">
                  <c:v>547893</c:v>
                </c:pt>
                <c:pt idx="851">
                  <c:v>547894</c:v>
                </c:pt>
                <c:pt idx="852">
                  <c:v>547894</c:v>
                </c:pt>
                <c:pt idx="853">
                  <c:v>547895</c:v>
                </c:pt>
                <c:pt idx="854">
                  <c:v>547896</c:v>
                </c:pt>
                <c:pt idx="855">
                  <c:v>547897</c:v>
                </c:pt>
                <c:pt idx="856">
                  <c:v>547897</c:v>
                </c:pt>
                <c:pt idx="857">
                  <c:v>547897</c:v>
                </c:pt>
                <c:pt idx="858">
                  <c:v>547898</c:v>
                </c:pt>
                <c:pt idx="859">
                  <c:v>547898</c:v>
                </c:pt>
                <c:pt idx="860">
                  <c:v>547899</c:v>
                </c:pt>
                <c:pt idx="861">
                  <c:v>547899</c:v>
                </c:pt>
                <c:pt idx="862">
                  <c:v>547900</c:v>
                </c:pt>
                <c:pt idx="863">
                  <c:v>547900</c:v>
                </c:pt>
                <c:pt idx="864">
                  <c:v>547900</c:v>
                </c:pt>
                <c:pt idx="865">
                  <c:v>547901</c:v>
                </c:pt>
                <c:pt idx="866">
                  <c:v>547902</c:v>
                </c:pt>
                <c:pt idx="867">
                  <c:v>547902</c:v>
                </c:pt>
                <c:pt idx="868">
                  <c:v>547903</c:v>
                </c:pt>
                <c:pt idx="869">
                  <c:v>547904</c:v>
                </c:pt>
                <c:pt idx="870">
                  <c:v>547904</c:v>
                </c:pt>
                <c:pt idx="871">
                  <c:v>547905</c:v>
                </c:pt>
                <c:pt idx="872">
                  <c:v>547906</c:v>
                </c:pt>
                <c:pt idx="873">
                  <c:v>547907</c:v>
                </c:pt>
                <c:pt idx="874">
                  <c:v>547908</c:v>
                </c:pt>
                <c:pt idx="875">
                  <c:v>547908</c:v>
                </c:pt>
                <c:pt idx="876">
                  <c:v>547909</c:v>
                </c:pt>
                <c:pt idx="877">
                  <c:v>547909</c:v>
                </c:pt>
                <c:pt idx="878">
                  <c:v>547909</c:v>
                </c:pt>
                <c:pt idx="879">
                  <c:v>547909</c:v>
                </c:pt>
                <c:pt idx="880">
                  <c:v>547910</c:v>
                </c:pt>
                <c:pt idx="881">
                  <c:v>547910</c:v>
                </c:pt>
                <c:pt idx="882">
                  <c:v>547911</c:v>
                </c:pt>
                <c:pt idx="883">
                  <c:v>547911</c:v>
                </c:pt>
                <c:pt idx="884">
                  <c:v>547912</c:v>
                </c:pt>
                <c:pt idx="885">
                  <c:v>547913</c:v>
                </c:pt>
                <c:pt idx="886">
                  <c:v>547913</c:v>
                </c:pt>
                <c:pt idx="887">
                  <c:v>547914</c:v>
                </c:pt>
                <c:pt idx="888">
                  <c:v>547915</c:v>
                </c:pt>
                <c:pt idx="889">
                  <c:v>547915</c:v>
                </c:pt>
                <c:pt idx="890">
                  <c:v>547915</c:v>
                </c:pt>
                <c:pt idx="891">
                  <c:v>547916</c:v>
                </c:pt>
                <c:pt idx="892">
                  <c:v>547917</c:v>
                </c:pt>
                <c:pt idx="893">
                  <c:v>547917</c:v>
                </c:pt>
                <c:pt idx="894">
                  <c:v>547918</c:v>
                </c:pt>
                <c:pt idx="895">
                  <c:v>547918</c:v>
                </c:pt>
                <c:pt idx="896">
                  <c:v>547919</c:v>
                </c:pt>
                <c:pt idx="897">
                  <c:v>547919</c:v>
                </c:pt>
                <c:pt idx="898">
                  <c:v>547919</c:v>
                </c:pt>
                <c:pt idx="899">
                  <c:v>547920</c:v>
                </c:pt>
                <c:pt idx="900">
                  <c:v>547920</c:v>
                </c:pt>
                <c:pt idx="901">
                  <c:v>547921</c:v>
                </c:pt>
                <c:pt idx="902">
                  <c:v>547922</c:v>
                </c:pt>
                <c:pt idx="903">
                  <c:v>547922</c:v>
                </c:pt>
                <c:pt idx="904">
                  <c:v>547922</c:v>
                </c:pt>
                <c:pt idx="905">
                  <c:v>547923</c:v>
                </c:pt>
                <c:pt idx="906">
                  <c:v>547924</c:v>
                </c:pt>
                <c:pt idx="907">
                  <c:v>547924</c:v>
                </c:pt>
                <c:pt idx="908">
                  <c:v>547925</c:v>
                </c:pt>
                <c:pt idx="909">
                  <c:v>547925</c:v>
                </c:pt>
                <c:pt idx="910">
                  <c:v>547925</c:v>
                </c:pt>
                <c:pt idx="911">
                  <c:v>547925</c:v>
                </c:pt>
                <c:pt idx="912">
                  <c:v>547926</c:v>
                </c:pt>
                <c:pt idx="913">
                  <c:v>547926</c:v>
                </c:pt>
                <c:pt idx="914">
                  <c:v>547927</c:v>
                </c:pt>
                <c:pt idx="915">
                  <c:v>547927</c:v>
                </c:pt>
                <c:pt idx="916">
                  <c:v>547928</c:v>
                </c:pt>
                <c:pt idx="917">
                  <c:v>547928</c:v>
                </c:pt>
                <c:pt idx="918">
                  <c:v>547929</c:v>
                </c:pt>
                <c:pt idx="919">
                  <c:v>547930</c:v>
                </c:pt>
                <c:pt idx="920">
                  <c:v>547930</c:v>
                </c:pt>
                <c:pt idx="921">
                  <c:v>547931</c:v>
                </c:pt>
                <c:pt idx="922">
                  <c:v>547931</c:v>
                </c:pt>
                <c:pt idx="923">
                  <c:v>547932</c:v>
                </c:pt>
                <c:pt idx="924">
                  <c:v>547932</c:v>
                </c:pt>
                <c:pt idx="925">
                  <c:v>547933</c:v>
                </c:pt>
                <c:pt idx="926">
                  <c:v>547934</c:v>
                </c:pt>
                <c:pt idx="927">
                  <c:v>547934</c:v>
                </c:pt>
                <c:pt idx="928">
                  <c:v>547935</c:v>
                </c:pt>
                <c:pt idx="929">
                  <c:v>547936</c:v>
                </c:pt>
                <c:pt idx="930">
                  <c:v>547937</c:v>
                </c:pt>
                <c:pt idx="931">
                  <c:v>547937</c:v>
                </c:pt>
                <c:pt idx="932">
                  <c:v>547937</c:v>
                </c:pt>
                <c:pt idx="933">
                  <c:v>547938</c:v>
                </c:pt>
                <c:pt idx="934">
                  <c:v>547939</c:v>
                </c:pt>
                <c:pt idx="935">
                  <c:v>547939</c:v>
                </c:pt>
                <c:pt idx="936">
                  <c:v>547939</c:v>
                </c:pt>
                <c:pt idx="937">
                  <c:v>547939</c:v>
                </c:pt>
                <c:pt idx="938">
                  <c:v>547940</c:v>
                </c:pt>
                <c:pt idx="939">
                  <c:v>547940</c:v>
                </c:pt>
                <c:pt idx="940">
                  <c:v>547941</c:v>
                </c:pt>
                <c:pt idx="941">
                  <c:v>547941</c:v>
                </c:pt>
                <c:pt idx="942">
                  <c:v>547942</c:v>
                </c:pt>
                <c:pt idx="943">
                  <c:v>547943</c:v>
                </c:pt>
                <c:pt idx="944">
                  <c:v>547943</c:v>
                </c:pt>
                <c:pt idx="945">
                  <c:v>547944</c:v>
                </c:pt>
                <c:pt idx="946">
                  <c:v>547944</c:v>
                </c:pt>
                <c:pt idx="947">
                  <c:v>547945</c:v>
                </c:pt>
                <c:pt idx="948">
                  <c:v>547945</c:v>
                </c:pt>
                <c:pt idx="949">
                  <c:v>547946</c:v>
                </c:pt>
                <c:pt idx="950">
                  <c:v>547946</c:v>
                </c:pt>
                <c:pt idx="951">
                  <c:v>547946</c:v>
                </c:pt>
                <c:pt idx="952">
                  <c:v>547947</c:v>
                </c:pt>
                <c:pt idx="953">
                  <c:v>547948</c:v>
                </c:pt>
                <c:pt idx="954">
                  <c:v>547948</c:v>
                </c:pt>
                <c:pt idx="955">
                  <c:v>547948</c:v>
                </c:pt>
                <c:pt idx="956">
                  <c:v>547949</c:v>
                </c:pt>
                <c:pt idx="957">
                  <c:v>547949</c:v>
                </c:pt>
                <c:pt idx="958">
                  <c:v>547949</c:v>
                </c:pt>
                <c:pt idx="959">
                  <c:v>547950</c:v>
                </c:pt>
                <c:pt idx="960">
                  <c:v>547951</c:v>
                </c:pt>
                <c:pt idx="961">
                  <c:v>547952</c:v>
                </c:pt>
                <c:pt idx="962">
                  <c:v>547953</c:v>
                </c:pt>
                <c:pt idx="963">
                  <c:v>547953</c:v>
                </c:pt>
                <c:pt idx="964">
                  <c:v>547953</c:v>
                </c:pt>
                <c:pt idx="965">
                  <c:v>547954</c:v>
                </c:pt>
                <c:pt idx="966">
                  <c:v>547954</c:v>
                </c:pt>
                <c:pt idx="967">
                  <c:v>547955</c:v>
                </c:pt>
                <c:pt idx="968">
                  <c:v>547955</c:v>
                </c:pt>
                <c:pt idx="969">
                  <c:v>547956</c:v>
                </c:pt>
                <c:pt idx="970">
                  <c:v>547956</c:v>
                </c:pt>
                <c:pt idx="971">
                  <c:v>547956</c:v>
                </c:pt>
                <c:pt idx="972">
                  <c:v>547957</c:v>
                </c:pt>
                <c:pt idx="973">
                  <c:v>547957</c:v>
                </c:pt>
                <c:pt idx="974">
                  <c:v>547958</c:v>
                </c:pt>
                <c:pt idx="975">
                  <c:v>547959</c:v>
                </c:pt>
                <c:pt idx="976">
                  <c:v>547960</c:v>
                </c:pt>
                <c:pt idx="977">
                  <c:v>547960</c:v>
                </c:pt>
                <c:pt idx="978">
                  <c:v>547960</c:v>
                </c:pt>
                <c:pt idx="979">
                  <c:v>547961</c:v>
                </c:pt>
                <c:pt idx="980">
                  <c:v>547962</c:v>
                </c:pt>
                <c:pt idx="981">
                  <c:v>547963</c:v>
                </c:pt>
                <c:pt idx="982">
                  <c:v>547964</c:v>
                </c:pt>
                <c:pt idx="983">
                  <c:v>547965</c:v>
                </c:pt>
                <c:pt idx="984">
                  <c:v>547965</c:v>
                </c:pt>
                <c:pt idx="985">
                  <c:v>547965</c:v>
                </c:pt>
                <c:pt idx="986">
                  <c:v>547966</c:v>
                </c:pt>
                <c:pt idx="987">
                  <c:v>547966</c:v>
                </c:pt>
                <c:pt idx="988">
                  <c:v>547967</c:v>
                </c:pt>
                <c:pt idx="989">
                  <c:v>547967</c:v>
                </c:pt>
                <c:pt idx="990">
                  <c:v>547968</c:v>
                </c:pt>
                <c:pt idx="991">
                  <c:v>547968</c:v>
                </c:pt>
                <c:pt idx="992">
                  <c:v>547969</c:v>
                </c:pt>
                <c:pt idx="993">
                  <c:v>547969</c:v>
                </c:pt>
                <c:pt idx="994">
                  <c:v>547970</c:v>
                </c:pt>
                <c:pt idx="995">
                  <c:v>547971</c:v>
                </c:pt>
                <c:pt idx="996">
                  <c:v>547972</c:v>
                </c:pt>
                <c:pt idx="997">
                  <c:v>547972</c:v>
                </c:pt>
                <c:pt idx="998">
                  <c:v>547972</c:v>
                </c:pt>
                <c:pt idx="999">
                  <c:v>547972</c:v>
                </c:pt>
                <c:pt idx="1000">
                  <c:v>547973</c:v>
                </c:pt>
                <c:pt idx="1001">
                  <c:v>547974</c:v>
                </c:pt>
                <c:pt idx="1002">
                  <c:v>547975</c:v>
                </c:pt>
                <c:pt idx="1003">
                  <c:v>547975</c:v>
                </c:pt>
                <c:pt idx="1004">
                  <c:v>547976</c:v>
                </c:pt>
                <c:pt idx="1005">
                  <c:v>547976</c:v>
                </c:pt>
                <c:pt idx="1006">
                  <c:v>547976</c:v>
                </c:pt>
                <c:pt idx="1007">
                  <c:v>547976</c:v>
                </c:pt>
                <c:pt idx="1008">
                  <c:v>547977</c:v>
                </c:pt>
                <c:pt idx="1009">
                  <c:v>547978</c:v>
                </c:pt>
                <c:pt idx="1010">
                  <c:v>547978</c:v>
                </c:pt>
                <c:pt idx="1011">
                  <c:v>547979</c:v>
                </c:pt>
                <c:pt idx="1012">
                  <c:v>547979</c:v>
                </c:pt>
                <c:pt idx="1013">
                  <c:v>547979</c:v>
                </c:pt>
                <c:pt idx="1014">
                  <c:v>547979</c:v>
                </c:pt>
                <c:pt idx="1015">
                  <c:v>547980</c:v>
                </c:pt>
                <c:pt idx="1016">
                  <c:v>547981</c:v>
                </c:pt>
                <c:pt idx="1017">
                  <c:v>547981</c:v>
                </c:pt>
                <c:pt idx="1018">
                  <c:v>547981</c:v>
                </c:pt>
                <c:pt idx="1019">
                  <c:v>547982</c:v>
                </c:pt>
                <c:pt idx="1020">
                  <c:v>547982</c:v>
                </c:pt>
                <c:pt idx="1021">
                  <c:v>547983</c:v>
                </c:pt>
                <c:pt idx="1022">
                  <c:v>547984</c:v>
                </c:pt>
                <c:pt idx="1023">
                  <c:v>547985</c:v>
                </c:pt>
                <c:pt idx="1024">
                  <c:v>547986</c:v>
                </c:pt>
                <c:pt idx="1025">
                  <c:v>547986</c:v>
                </c:pt>
                <c:pt idx="1026">
                  <c:v>547986</c:v>
                </c:pt>
                <c:pt idx="1027">
                  <c:v>547986</c:v>
                </c:pt>
                <c:pt idx="1028">
                  <c:v>547987</c:v>
                </c:pt>
                <c:pt idx="1029">
                  <c:v>547987</c:v>
                </c:pt>
                <c:pt idx="1030">
                  <c:v>547988</c:v>
                </c:pt>
                <c:pt idx="1031">
                  <c:v>547988</c:v>
                </c:pt>
                <c:pt idx="1032">
                  <c:v>547988</c:v>
                </c:pt>
                <c:pt idx="1033">
                  <c:v>547989</c:v>
                </c:pt>
                <c:pt idx="1034">
                  <c:v>547990</c:v>
                </c:pt>
                <c:pt idx="1035">
                  <c:v>547991</c:v>
                </c:pt>
                <c:pt idx="1036">
                  <c:v>547992</c:v>
                </c:pt>
                <c:pt idx="1037">
                  <c:v>547992</c:v>
                </c:pt>
                <c:pt idx="1038">
                  <c:v>547993</c:v>
                </c:pt>
                <c:pt idx="1039">
                  <c:v>547993</c:v>
                </c:pt>
                <c:pt idx="1040">
                  <c:v>547993</c:v>
                </c:pt>
                <c:pt idx="1041">
                  <c:v>547994</c:v>
                </c:pt>
                <c:pt idx="1042">
                  <c:v>547995</c:v>
                </c:pt>
                <c:pt idx="1043">
                  <c:v>547995</c:v>
                </c:pt>
                <c:pt idx="1044">
                  <c:v>547995</c:v>
                </c:pt>
                <c:pt idx="1045">
                  <c:v>547995</c:v>
                </c:pt>
                <c:pt idx="1046">
                  <c:v>547996</c:v>
                </c:pt>
                <c:pt idx="1047">
                  <c:v>547996</c:v>
                </c:pt>
                <c:pt idx="1048">
                  <c:v>547997</c:v>
                </c:pt>
                <c:pt idx="1049">
                  <c:v>547998</c:v>
                </c:pt>
                <c:pt idx="1050">
                  <c:v>547998</c:v>
                </c:pt>
                <c:pt idx="1051">
                  <c:v>547999</c:v>
                </c:pt>
                <c:pt idx="1052">
                  <c:v>547999</c:v>
                </c:pt>
                <c:pt idx="1053">
                  <c:v>548000</c:v>
                </c:pt>
                <c:pt idx="1054">
                  <c:v>548000</c:v>
                </c:pt>
                <c:pt idx="1055">
                  <c:v>548001</c:v>
                </c:pt>
                <c:pt idx="1056">
                  <c:v>548001</c:v>
                </c:pt>
                <c:pt idx="1057">
                  <c:v>548002</c:v>
                </c:pt>
                <c:pt idx="1058">
                  <c:v>548002</c:v>
                </c:pt>
                <c:pt idx="1059">
                  <c:v>548002</c:v>
                </c:pt>
                <c:pt idx="1060">
                  <c:v>548002</c:v>
                </c:pt>
                <c:pt idx="1061">
                  <c:v>548003</c:v>
                </c:pt>
                <c:pt idx="1062">
                  <c:v>548003</c:v>
                </c:pt>
                <c:pt idx="1063">
                  <c:v>548004</c:v>
                </c:pt>
                <c:pt idx="1064">
                  <c:v>548004</c:v>
                </c:pt>
                <c:pt idx="1065">
                  <c:v>548005</c:v>
                </c:pt>
                <c:pt idx="1066">
                  <c:v>548005</c:v>
                </c:pt>
                <c:pt idx="1067">
                  <c:v>548006</c:v>
                </c:pt>
                <c:pt idx="1068">
                  <c:v>548006</c:v>
                </c:pt>
                <c:pt idx="1069">
                  <c:v>548007</c:v>
                </c:pt>
                <c:pt idx="1070">
                  <c:v>548007</c:v>
                </c:pt>
                <c:pt idx="1071">
                  <c:v>548007</c:v>
                </c:pt>
                <c:pt idx="1072">
                  <c:v>548007</c:v>
                </c:pt>
                <c:pt idx="1073">
                  <c:v>548008</c:v>
                </c:pt>
                <c:pt idx="1074">
                  <c:v>548008</c:v>
                </c:pt>
                <c:pt idx="1075">
                  <c:v>548009</c:v>
                </c:pt>
                <c:pt idx="1076">
                  <c:v>548010</c:v>
                </c:pt>
                <c:pt idx="1077">
                  <c:v>548010</c:v>
                </c:pt>
                <c:pt idx="1078">
                  <c:v>548010</c:v>
                </c:pt>
                <c:pt idx="1079">
                  <c:v>548010</c:v>
                </c:pt>
                <c:pt idx="1080">
                  <c:v>548011</c:v>
                </c:pt>
                <c:pt idx="1081">
                  <c:v>548012</c:v>
                </c:pt>
                <c:pt idx="1082">
                  <c:v>548013</c:v>
                </c:pt>
                <c:pt idx="1083">
                  <c:v>548014</c:v>
                </c:pt>
                <c:pt idx="1084">
                  <c:v>548014</c:v>
                </c:pt>
                <c:pt idx="1085">
                  <c:v>548015</c:v>
                </c:pt>
                <c:pt idx="1086">
                  <c:v>548015</c:v>
                </c:pt>
                <c:pt idx="1087">
                  <c:v>548015</c:v>
                </c:pt>
                <c:pt idx="1088">
                  <c:v>548015</c:v>
                </c:pt>
                <c:pt idx="1089">
                  <c:v>548016</c:v>
                </c:pt>
                <c:pt idx="1090">
                  <c:v>548016</c:v>
                </c:pt>
                <c:pt idx="1091">
                  <c:v>548017</c:v>
                </c:pt>
                <c:pt idx="1092">
                  <c:v>548017</c:v>
                </c:pt>
                <c:pt idx="1093">
                  <c:v>548018</c:v>
                </c:pt>
                <c:pt idx="1094">
                  <c:v>548019</c:v>
                </c:pt>
                <c:pt idx="1095">
                  <c:v>548019</c:v>
                </c:pt>
                <c:pt idx="1096">
                  <c:v>548020</c:v>
                </c:pt>
                <c:pt idx="1097">
                  <c:v>548020</c:v>
                </c:pt>
                <c:pt idx="1098">
                  <c:v>548020</c:v>
                </c:pt>
                <c:pt idx="1099">
                  <c:v>548020</c:v>
                </c:pt>
                <c:pt idx="1100">
                  <c:v>548021</c:v>
                </c:pt>
                <c:pt idx="1101">
                  <c:v>548022</c:v>
                </c:pt>
                <c:pt idx="1102">
                  <c:v>548022</c:v>
                </c:pt>
                <c:pt idx="1103">
                  <c:v>548023</c:v>
                </c:pt>
                <c:pt idx="1104">
                  <c:v>548023</c:v>
                </c:pt>
                <c:pt idx="1105">
                  <c:v>548023</c:v>
                </c:pt>
                <c:pt idx="1106">
                  <c:v>548023</c:v>
                </c:pt>
                <c:pt idx="1107">
                  <c:v>548024</c:v>
                </c:pt>
                <c:pt idx="1108">
                  <c:v>548024</c:v>
                </c:pt>
                <c:pt idx="1109">
                  <c:v>548025</c:v>
                </c:pt>
                <c:pt idx="1110">
                  <c:v>548026</c:v>
                </c:pt>
                <c:pt idx="1111">
                  <c:v>548026</c:v>
                </c:pt>
                <c:pt idx="1112">
                  <c:v>548027</c:v>
                </c:pt>
                <c:pt idx="1113">
                  <c:v>548027</c:v>
                </c:pt>
                <c:pt idx="1114">
                  <c:v>548027</c:v>
                </c:pt>
                <c:pt idx="1115">
                  <c:v>548027</c:v>
                </c:pt>
                <c:pt idx="1116">
                  <c:v>548028</c:v>
                </c:pt>
                <c:pt idx="1117">
                  <c:v>548028</c:v>
                </c:pt>
                <c:pt idx="1118">
                  <c:v>548028</c:v>
                </c:pt>
                <c:pt idx="1119">
                  <c:v>548029</c:v>
                </c:pt>
                <c:pt idx="1120">
                  <c:v>548029</c:v>
                </c:pt>
                <c:pt idx="1121">
                  <c:v>548030</c:v>
                </c:pt>
                <c:pt idx="1122">
                  <c:v>548030</c:v>
                </c:pt>
                <c:pt idx="1123">
                  <c:v>548031</c:v>
                </c:pt>
                <c:pt idx="1124">
                  <c:v>548032</c:v>
                </c:pt>
                <c:pt idx="1125">
                  <c:v>548032</c:v>
                </c:pt>
                <c:pt idx="1126">
                  <c:v>548032</c:v>
                </c:pt>
                <c:pt idx="1127">
                  <c:v>548033</c:v>
                </c:pt>
                <c:pt idx="1128">
                  <c:v>548034</c:v>
                </c:pt>
                <c:pt idx="1129">
                  <c:v>548034</c:v>
                </c:pt>
                <c:pt idx="1130">
                  <c:v>548035</c:v>
                </c:pt>
                <c:pt idx="1131">
                  <c:v>548035</c:v>
                </c:pt>
                <c:pt idx="1132">
                  <c:v>548036</c:v>
                </c:pt>
                <c:pt idx="1133">
                  <c:v>548036</c:v>
                </c:pt>
                <c:pt idx="1134">
                  <c:v>548036</c:v>
                </c:pt>
                <c:pt idx="1135">
                  <c:v>548037</c:v>
                </c:pt>
                <c:pt idx="1136">
                  <c:v>548037</c:v>
                </c:pt>
                <c:pt idx="1137">
                  <c:v>548038</c:v>
                </c:pt>
                <c:pt idx="1138">
                  <c:v>548038</c:v>
                </c:pt>
                <c:pt idx="1139">
                  <c:v>548039</c:v>
                </c:pt>
                <c:pt idx="1140">
                  <c:v>548039</c:v>
                </c:pt>
                <c:pt idx="1141">
                  <c:v>548040</c:v>
                </c:pt>
                <c:pt idx="1142">
                  <c:v>548040</c:v>
                </c:pt>
                <c:pt idx="1143">
                  <c:v>548040</c:v>
                </c:pt>
                <c:pt idx="1144">
                  <c:v>548041</c:v>
                </c:pt>
                <c:pt idx="1145">
                  <c:v>548041</c:v>
                </c:pt>
                <c:pt idx="1146">
                  <c:v>548041</c:v>
                </c:pt>
                <c:pt idx="1147">
                  <c:v>548042</c:v>
                </c:pt>
                <c:pt idx="1148">
                  <c:v>548042</c:v>
                </c:pt>
                <c:pt idx="1149">
                  <c:v>548043</c:v>
                </c:pt>
                <c:pt idx="1150">
                  <c:v>548043</c:v>
                </c:pt>
                <c:pt idx="1151">
                  <c:v>548044</c:v>
                </c:pt>
                <c:pt idx="1152">
                  <c:v>548044</c:v>
                </c:pt>
                <c:pt idx="1153">
                  <c:v>548044</c:v>
                </c:pt>
                <c:pt idx="1154">
                  <c:v>548045</c:v>
                </c:pt>
                <c:pt idx="1155">
                  <c:v>548046</c:v>
                </c:pt>
                <c:pt idx="1156">
                  <c:v>548047</c:v>
                </c:pt>
                <c:pt idx="1157">
                  <c:v>548047</c:v>
                </c:pt>
                <c:pt idx="1158">
                  <c:v>548048</c:v>
                </c:pt>
                <c:pt idx="1159">
                  <c:v>548048</c:v>
                </c:pt>
                <c:pt idx="1160">
                  <c:v>548048</c:v>
                </c:pt>
                <c:pt idx="1161">
                  <c:v>548049</c:v>
                </c:pt>
                <c:pt idx="1162">
                  <c:v>548049</c:v>
                </c:pt>
                <c:pt idx="1163">
                  <c:v>548050</c:v>
                </c:pt>
                <c:pt idx="1164">
                  <c:v>548050</c:v>
                </c:pt>
                <c:pt idx="1165">
                  <c:v>548051</c:v>
                </c:pt>
                <c:pt idx="1166">
                  <c:v>548052</c:v>
                </c:pt>
                <c:pt idx="1167">
                  <c:v>548052</c:v>
                </c:pt>
                <c:pt idx="1168">
                  <c:v>548052</c:v>
                </c:pt>
                <c:pt idx="1169">
                  <c:v>548053</c:v>
                </c:pt>
                <c:pt idx="1170">
                  <c:v>548053</c:v>
                </c:pt>
                <c:pt idx="1171">
                  <c:v>548054</c:v>
                </c:pt>
                <c:pt idx="1172">
                  <c:v>548054</c:v>
                </c:pt>
                <c:pt idx="1173">
                  <c:v>548054</c:v>
                </c:pt>
                <c:pt idx="1174">
                  <c:v>548055</c:v>
                </c:pt>
                <c:pt idx="1175">
                  <c:v>548055</c:v>
                </c:pt>
                <c:pt idx="1176">
                  <c:v>548056</c:v>
                </c:pt>
                <c:pt idx="1177">
                  <c:v>548057</c:v>
                </c:pt>
                <c:pt idx="1178">
                  <c:v>548057</c:v>
                </c:pt>
                <c:pt idx="1179">
                  <c:v>548058</c:v>
                </c:pt>
                <c:pt idx="1180">
                  <c:v>548058</c:v>
                </c:pt>
                <c:pt idx="1181">
                  <c:v>548058</c:v>
                </c:pt>
                <c:pt idx="1182">
                  <c:v>548059</c:v>
                </c:pt>
                <c:pt idx="1183">
                  <c:v>548059</c:v>
                </c:pt>
                <c:pt idx="1184">
                  <c:v>548060</c:v>
                </c:pt>
                <c:pt idx="1185">
                  <c:v>548061</c:v>
                </c:pt>
                <c:pt idx="1186">
                  <c:v>548061</c:v>
                </c:pt>
                <c:pt idx="1187">
                  <c:v>548061</c:v>
                </c:pt>
                <c:pt idx="1188">
                  <c:v>548062</c:v>
                </c:pt>
                <c:pt idx="1189">
                  <c:v>548062</c:v>
                </c:pt>
                <c:pt idx="1190">
                  <c:v>548063</c:v>
                </c:pt>
                <c:pt idx="1191">
                  <c:v>548063</c:v>
                </c:pt>
                <c:pt idx="1192">
                  <c:v>548063</c:v>
                </c:pt>
                <c:pt idx="1193">
                  <c:v>548064</c:v>
                </c:pt>
                <c:pt idx="1194">
                  <c:v>548064</c:v>
                </c:pt>
                <c:pt idx="1195">
                  <c:v>548064</c:v>
                </c:pt>
                <c:pt idx="1196">
                  <c:v>548065</c:v>
                </c:pt>
                <c:pt idx="1197">
                  <c:v>548065</c:v>
                </c:pt>
                <c:pt idx="1198">
                  <c:v>548066</c:v>
                </c:pt>
                <c:pt idx="1199">
                  <c:v>548067</c:v>
                </c:pt>
                <c:pt idx="1200">
                  <c:v>548067</c:v>
                </c:pt>
                <c:pt idx="1201">
                  <c:v>548067</c:v>
                </c:pt>
                <c:pt idx="1202">
                  <c:v>548068</c:v>
                </c:pt>
                <c:pt idx="1203">
                  <c:v>548068</c:v>
                </c:pt>
                <c:pt idx="1204">
                  <c:v>548069</c:v>
                </c:pt>
                <c:pt idx="1205">
                  <c:v>548069</c:v>
                </c:pt>
                <c:pt idx="1206">
                  <c:v>548070</c:v>
                </c:pt>
                <c:pt idx="1207">
                  <c:v>548070</c:v>
                </c:pt>
                <c:pt idx="1208">
                  <c:v>548071</c:v>
                </c:pt>
                <c:pt idx="1209">
                  <c:v>548071</c:v>
                </c:pt>
                <c:pt idx="1210">
                  <c:v>548072</c:v>
                </c:pt>
                <c:pt idx="1211">
                  <c:v>548073</c:v>
                </c:pt>
                <c:pt idx="1212">
                  <c:v>548073</c:v>
                </c:pt>
                <c:pt idx="1213">
                  <c:v>548074</c:v>
                </c:pt>
                <c:pt idx="1214">
                  <c:v>548074</c:v>
                </c:pt>
                <c:pt idx="1215">
                  <c:v>548074</c:v>
                </c:pt>
                <c:pt idx="1216">
                  <c:v>548075</c:v>
                </c:pt>
                <c:pt idx="1217">
                  <c:v>548075</c:v>
                </c:pt>
                <c:pt idx="1218">
                  <c:v>548075</c:v>
                </c:pt>
                <c:pt idx="1219">
                  <c:v>548076</c:v>
                </c:pt>
                <c:pt idx="1220">
                  <c:v>548076</c:v>
                </c:pt>
                <c:pt idx="1221">
                  <c:v>548076</c:v>
                </c:pt>
                <c:pt idx="1222">
                  <c:v>548077</c:v>
                </c:pt>
                <c:pt idx="1223">
                  <c:v>548077</c:v>
                </c:pt>
                <c:pt idx="1224">
                  <c:v>548077</c:v>
                </c:pt>
                <c:pt idx="1225">
                  <c:v>548077</c:v>
                </c:pt>
                <c:pt idx="1226">
                  <c:v>548078</c:v>
                </c:pt>
                <c:pt idx="1227">
                  <c:v>548078</c:v>
                </c:pt>
                <c:pt idx="1228">
                  <c:v>548078</c:v>
                </c:pt>
                <c:pt idx="1229">
                  <c:v>548079</c:v>
                </c:pt>
                <c:pt idx="1230">
                  <c:v>548079</c:v>
                </c:pt>
                <c:pt idx="1231">
                  <c:v>548079</c:v>
                </c:pt>
                <c:pt idx="1232">
                  <c:v>548079</c:v>
                </c:pt>
                <c:pt idx="1233">
                  <c:v>548079</c:v>
                </c:pt>
                <c:pt idx="1234">
                  <c:v>548079</c:v>
                </c:pt>
                <c:pt idx="1235">
                  <c:v>548080</c:v>
                </c:pt>
                <c:pt idx="1236">
                  <c:v>548080</c:v>
                </c:pt>
                <c:pt idx="1237">
                  <c:v>548081</c:v>
                </c:pt>
                <c:pt idx="1238">
                  <c:v>548081</c:v>
                </c:pt>
                <c:pt idx="1239">
                  <c:v>548082</c:v>
                </c:pt>
                <c:pt idx="1240">
                  <c:v>548082</c:v>
                </c:pt>
                <c:pt idx="1241">
                  <c:v>548082</c:v>
                </c:pt>
                <c:pt idx="1242">
                  <c:v>548083</c:v>
                </c:pt>
                <c:pt idx="1243">
                  <c:v>548084</c:v>
                </c:pt>
                <c:pt idx="1244">
                  <c:v>548084</c:v>
                </c:pt>
                <c:pt idx="1245">
                  <c:v>548084</c:v>
                </c:pt>
                <c:pt idx="1246">
                  <c:v>548084</c:v>
                </c:pt>
                <c:pt idx="1247">
                  <c:v>548084</c:v>
                </c:pt>
                <c:pt idx="1248">
                  <c:v>548085</c:v>
                </c:pt>
                <c:pt idx="1249">
                  <c:v>548085</c:v>
                </c:pt>
                <c:pt idx="1250">
                  <c:v>548086</c:v>
                </c:pt>
                <c:pt idx="1251">
                  <c:v>548086</c:v>
                </c:pt>
                <c:pt idx="1252">
                  <c:v>548087</c:v>
                </c:pt>
                <c:pt idx="1253">
                  <c:v>548087</c:v>
                </c:pt>
                <c:pt idx="1254">
                  <c:v>548087</c:v>
                </c:pt>
                <c:pt idx="1255">
                  <c:v>548088</c:v>
                </c:pt>
                <c:pt idx="1256">
                  <c:v>548089</c:v>
                </c:pt>
                <c:pt idx="1257">
                  <c:v>548089</c:v>
                </c:pt>
                <c:pt idx="1258">
                  <c:v>548089</c:v>
                </c:pt>
                <c:pt idx="1259">
                  <c:v>548089</c:v>
                </c:pt>
                <c:pt idx="1260">
                  <c:v>548089</c:v>
                </c:pt>
                <c:pt idx="1261">
                  <c:v>548089</c:v>
                </c:pt>
                <c:pt idx="1262">
                  <c:v>548089</c:v>
                </c:pt>
                <c:pt idx="1263">
                  <c:v>548090</c:v>
                </c:pt>
                <c:pt idx="1264">
                  <c:v>548090</c:v>
                </c:pt>
                <c:pt idx="1265">
                  <c:v>548090</c:v>
                </c:pt>
                <c:pt idx="1266">
                  <c:v>548091</c:v>
                </c:pt>
                <c:pt idx="1267">
                  <c:v>548091</c:v>
                </c:pt>
                <c:pt idx="1268">
                  <c:v>548091</c:v>
                </c:pt>
                <c:pt idx="1269">
                  <c:v>548092</c:v>
                </c:pt>
                <c:pt idx="1270">
                  <c:v>548092</c:v>
                </c:pt>
                <c:pt idx="1271">
                  <c:v>548092</c:v>
                </c:pt>
                <c:pt idx="1272">
                  <c:v>548093</c:v>
                </c:pt>
                <c:pt idx="1273">
                  <c:v>548093</c:v>
                </c:pt>
                <c:pt idx="1274">
                  <c:v>548093</c:v>
                </c:pt>
                <c:pt idx="1275">
                  <c:v>548094</c:v>
                </c:pt>
                <c:pt idx="1276">
                  <c:v>548094</c:v>
                </c:pt>
                <c:pt idx="1277">
                  <c:v>548094</c:v>
                </c:pt>
                <c:pt idx="1278">
                  <c:v>548094</c:v>
                </c:pt>
                <c:pt idx="1279">
                  <c:v>548095</c:v>
                </c:pt>
                <c:pt idx="1280">
                  <c:v>548095</c:v>
                </c:pt>
                <c:pt idx="1281">
                  <c:v>548095</c:v>
                </c:pt>
                <c:pt idx="1282">
                  <c:v>548096</c:v>
                </c:pt>
                <c:pt idx="1283">
                  <c:v>548096</c:v>
                </c:pt>
                <c:pt idx="1284">
                  <c:v>548097</c:v>
                </c:pt>
                <c:pt idx="1285">
                  <c:v>548097</c:v>
                </c:pt>
                <c:pt idx="1286">
                  <c:v>548098</c:v>
                </c:pt>
                <c:pt idx="1287">
                  <c:v>548098</c:v>
                </c:pt>
                <c:pt idx="1288">
                  <c:v>548098</c:v>
                </c:pt>
                <c:pt idx="1289">
                  <c:v>548098</c:v>
                </c:pt>
                <c:pt idx="1290">
                  <c:v>548099</c:v>
                </c:pt>
                <c:pt idx="1291">
                  <c:v>548099</c:v>
                </c:pt>
                <c:pt idx="1292">
                  <c:v>548099</c:v>
                </c:pt>
                <c:pt idx="1293">
                  <c:v>548100</c:v>
                </c:pt>
                <c:pt idx="1294">
                  <c:v>548100</c:v>
                </c:pt>
                <c:pt idx="1295">
                  <c:v>548100</c:v>
                </c:pt>
                <c:pt idx="1296">
                  <c:v>548101</c:v>
                </c:pt>
                <c:pt idx="1297">
                  <c:v>548101</c:v>
                </c:pt>
                <c:pt idx="1298">
                  <c:v>548101</c:v>
                </c:pt>
                <c:pt idx="1299">
                  <c:v>548102</c:v>
                </c:pt>
                <c:pt idx="1300">
                  <c:v>548102</c:v>
                </c:pt>
                <c:pt idx="1301">
                  <c:v>548102</c:v>
                </c:pt>
                <c:pt idx="1302">
                  <c:v>548103</c:v>
                </c:pt>
                <c:pt idx="1303">
                  <c:v>548103</c:v>
                </c:pt>
                <c:pt idx="1304">
                  <c:v>548104</c:v>
                </c:pt>
                <c:pt idx="1305">
                  <c:v>548104</c:v>
                </c:pt>
                <c:pt idx="1306">
                  <c:v>548104</c:v>
                </c:pt>
                <c:pt idx="1307">
                  <c:v>548105</c:v>
                </c:pt>
                <c:pt idx="1308">
                  <c:v>548105</c:v>
                </c:pt>
                <c:pt idx="1309">
                  <c:v>548106</c:v>
                </c:pt>
                <c:pt idx="1310">
                  <c:v>548106</c:v>
                </c:pt>
                <c:pt idx="1311">
                  <c:v>548106</c:v>
                </c:pt>
                <c:pt idx="1312">
                  <c:v>548107</c:v>
                </c:pt>
                <c:pt idx="1313">
                  <c:v>548107</c:v>
                </c:pt>
                <c:pt idx="1314">
                  <c:v>548107</c:v>
                </c:pt>
                <c:pt idx="1315">
                  <c:v>548107</c:v>
                </c:pt>
                <c:pt idx="1316">
                  <c:v>548108</c:v>
                </c:pt>
                <c:pt idx="1317">
                  <c:v>548108</c:v>
                </c:pt>
                <c:pt idx="1318">
                  <c:v>548108</c:v>
                </c:pt>
                <c:pt idx="1319">
                  <c:v>548109</c:v>
                </c:pt>
                <c:pt idx="1320">
                  <c:v>548109</c:v>
                </c:pt>
                <c:pt idx="1321">
                  <c:v>548109</c:v>
                </c:pt>
                <c:pt idx="1322">
                  <c:v>548109</c:v>
                </c:pt>
                <c:pt idx="1323">
                  <c:v>548109</c:v>
                </c:pt>
                <c:pt idx="1324">
                  <c:v>548110</c:v>
                </c:pt>
                <c:pt idx="1325">
                  <c:v>548111</c:v>
                </c:pt>
                <c:pt idx="1326">
                  <c:v>548111</c:v>
                </c:pt>
                <c:pt idx="1327">
                  <c:v>548111</c:v>
                </c:pt>
                <c:pt idx="1328">
                  <c:v>548111</c:v>
                </c:pt>
                <c:pt idx="1329">
                  <c:v>548112</c:v>
                </c:pt>
                <c:pt idx="1330">
                  <c:v>548112</c:v>
                </c:pt>
                <c:pt idx="1331">
                  <c:v>548113</c:v>
                </c:pt>
                <c:pt idx="1332">
                  <c:v>548113</c:v>
                </c:pt>
                <c:pt idx="1333">
                  <c:v>548113</c:v>
                </c:pt>
                <c:pt idx="1334">
                  <c:v>548113</c:v>
                </c:pt>
                <c:pt idx="1335">
                  <c:v>548113</c:v>
                </c:pt>
                <c:pt idx="1336">
                  <c:v>548114</c:v>
                </c:pt>
                <c:pt idx="1337">
                  <c:v>548114</c:v>
                </c:pt>
                <c:pt idx="1338">
                  <c:v>548115</c:v>
                </c:pt>
                <c:pt idx="1339">
                  <c:v>548115</c:v>
                </c:pt>
                <c:pt idx="1340">
                  <c:v>548115</c:v>
                </c:pt>
                <c:pt idx="1341">
                  <c:v>548116</c:v>
                </c:pt>
                <c:pt idx="1342">
                  <c:v>548116</c:v>
                </c:pt>
                <c:pt idx="1343">
                  <c:v>548117</c:v>
                </c:pt>
                <c:pt idx="1344">
                  <c:v>548117</c:v>
                </c:pt>
                <c:pt idx="1345">
                  <c:v>548118</c:v>
                </c:pt>
                <c:pt idx="1346">
                  <c:v>548119</c:v>
                </c:pt>
                <c:pt idx="1347">
                  <c:v>548119</c:v>
                </c:pt>
                <c:pt idx="1348">
                  <c:v>548120</c:v>
                </c:pt>
                <c:pt idx="1349">
                  <c:v>548120</c:v>
                </c:pt>
                <c:pt idx="1350">
                  <c:v>548120</c:v>
                </c:pt>
                <c:pt idx="1351">
                  <c:v>548120</c:v>
                </c:pt>
                <c:pt idx="1352">
                  <c:v>548120</c:v>
                </c:pt>
                <c:pt idx="1353">
                  <c:v>548120</c:v>
                </c:pt>
                <c:pt idx="1354">
                  <c:v>548120</c:v>
                </c:pt>
                <c:pt idx="1355">
                  <c:v>548120</c:v>
                </c:pt>
                <c:pt idx="1356">
                  <c:v>548120</c:v>
                </c:pt>
                <c:pt idx="1357">
                  <c:v>548121</c:v>
                </c:pt>
                <c:pt idx="1358">
                  <c:v>548121</c:v>
                </c:pt>
                <c:pt idx="1359">
                  <c:v>548122</c:v>
                </c:pt>
                <c:pt idx="1360">
                  <c:v>548122</c:v>
                </c:pt>
                <c:pt idx="1361">
                  <c:v>548122</c:v>
                </c:pt>
                <c:pt idx="1362">
                  <c:v>548122</c:v>
                </c:pt>
                <c:pt idx="1363">
                  <c:v>548122</c:v>
                </c:pt>
                <c:pt idx="1364">
                  <c:v>548123</c:v>
                </c:pt>
                <c:pt idx="1365">
                  <c:v>548123</c:v>
                </c:pt>
                <c:pt idx="1366">
                  <c:v>548123</c:v>
                </c:pt>
                <c:pt idx="1367">
                  <c:v>548124</c:v>
                </c:pt>
                <c:pt idx="1368">
                  <c:v>548124</c:v>
                </c:pt>
                <c:pt idx="1369">
                  <c:v>548124</c:v>
                </c:pt>
                <c:pt idx="1370">
                  <c:v>548124</c:v>
                </c:pt>
                <c:pt idx="1371">
                  <c:v>548125</c:v>
                </c:pt>
                <c:pt idx="1372">
                  <c:v>548125</c:v>
                </c:pt>
                <c:pt idx="1373">
                  <c:v>548126</c:v>
                </c:pt>
                <c:pt idx="1374">
                  <c:v>548126</c:v>
                </c:pt>
                <c:pt idx="1375">
                  <c:v>548127</c:v>
                </c:pt>
                <c:pt idx="1376">
                  <c:v>548127</c:v>
                </c:pt>
                <c:pt idx="1377">
                  <c:v>548128</c:v>
                </c:pt>
                <c:pt idx="1378">
                  <c:v>548128</c:v>
                </c:pt>
                <c:pt idx="1379">
                  <c:v>548129</c:v>
                </c:pt>
                <c:pt idx="1380">
                  <c:v>548129</c:v>
                </c:pt>
                <c:pt idx="1381">
                  <c:v>548130</c:v>
                </c:pt>
                <c:pt idx="1382">
                  <c:v>548130</c:v>
                </c:pt>
                <c:pt idx="1383">
                  <c:v>548130</c:v>
                </c:pt>
                <c:pt idx="1384">
                  <c:v>548130</c:v>
                </c:pt>
                <c:pt idx="1385">
                  <c:v>548131</c:v>
                </c:pt>
                <c:pt idx="1386">
                  <c:v>548131</c:v>
                </c:pt>
                <c:pt idx="1387">
                  <c:v>548132</c:v>
                </c:pt>
                <c:pt idx="1388">
                  <c:v>548132</c:v>
                </c:pt>
                <c:pt idx="1389">
                  <c:v>548132</c:v>
                </c:pt>
                <c:pt idx="1390">
                  <c:v>548132</c:v>
                </c:pt>
                <c:pt idx="1391">
                  <c:v>548133</c:v>
                </c:pt>
                <c:pt idx="1392">
                  <c:v>548133</c:v>
                </c:pt>
                <c:pt idx="1393">
                  <c:v>548133</c:v>
                </c:pt>
                <c:pt idx="1394">
                  <c:v>548133</c:v>
                </c:pt>
                <c:pt idx="1395">
                  <c:v>548134</c:v>
                </c:pt>
                <c:pt idx="1396">
                  <c:v>548134</c:v>
                </c:pt>
                <c:pt idx="1397">
                  <c:v>548134</c:v>
                </c:pt>
                <c:pt idx="1398">
                  <c:v>548134</c:v>
                </c:pt>
                <c:pt idx="1399">
                  <c:v>548135</c:v>
                </c:pt>
                <c:pt idx="1400">
                  <c:v>548135</c:v>
                </c:pt>
                <c:pt idx="1401">
                  <c:v>548135</c:v>
                </c:pt>
                <c:pt idx="1402">
                  <c:v>548135</c:v>
                </c:pt>
                <c:pt idx="1403">
                  <c:v>548135</c:v>
                </c:pt>
                <c:pt idx="1404">
                  <c:v>548135</c:v>
                </c:pt>
                <c:pt idx="1405">
                  <c:v>548136</c:v>
                </c:pt>
                <c:pt idx="1406">
                  <c:v>548136</c:v>
                </c:pt>
                <c:pt idx="1407">
                  <c:v>548136</c:v>
                </c:pt>
                <c:pt idx="1408">
                  <c:v>548136</c:v>
                </c:pt>
                <c:pt idx="1409">
                  <c:v>548136</c:v>
                </c:pt>
                <c:pt idx="1410">
                  <c:v>548136</c:v>
                </c:pt>
                <c:pt idx="1411">
                  <c:v>548136</c:v>
                </c:pt>
                <c:pt idx="1412">
                  <c:v>548137</c:v>
                </c:pt>
                <c:pt idx="1413">
                  <c:v>548137</c:v>
                </c:pt>
                <c:pt idx="1414">
                  <c:v>548137</c:v>
                </c:pt>
                <c:pt idx="1415">
                  <c:v>548138</c:v>
                </c:pt>
                <c:pt idx="1416">
                  <c:v>548138</c:v>
                </c:pt>
                <c:pt idx="1417">
                  <c:v>548138</c:v>
                </c:pt>
                <c:pt idx="1418">
                  <c:v>548139</c:v>
                </c:pt>
                <c:pt idx="1419">
                  <c:v>548139</c:v>
                </c:pt>
                <c:pt idx="1420">
                  <c:v>548139</c:v>
                </c:pt>
                <c:pt idx="1421">
                  <c:v>548139</c:v>
                </c:pt>
                <c:pt idx="1422">
                  <c:v>548139</c:v>
                </c:pt>
                <c:pt idx="1423">
                  <c:v>548139</c:v>
                </c:pt>
                <c:pt idx="1424">
                  <c:v>548139</c:v>
                </c:pt>
                <c:pt idx="1425">
                  <c:v>548139</c:v>
                </c:pt>
                <c:pt idx="1426">
                  <c:v>548140</c:v>
                </c:pt>
                <c:pt idx="1427">
                  <c:v>548140</c:v>
                </c:pt>
                <c:pt idx="1428">
                  <c:v>548141</c:v>
                </c:pt>
                <c:pt idx="1429">
                  <c:v>548141</c:v>
                </c:pt>
                <c:pt idx="1430">
                  <c:v>548141</c:v>
                </c:pt>
                <c:pt idx="1431">
                  <c:v>548141</c:v>
                </c:pt>
                <c:pt idx="1432">
                  <c:v>548141</c:v>
                </c:pt>
                <c:pt idx="1433">
                  <c:v>548141</c:v>
                </c:pt>
                <c:pt idx="1434">
                  <c:v>548141</c:v>
                </c:pt>
                <c:pt idx="1435">
                  <c:v>548142</c:v>
                </c:pt>
                <c:pt idx="1436">
                  <c:v>548142</c:v>
                </c:pt>
                <c:pt idx="1437">
                  <c:v>548142</c:v>
                </c:pt>
                <c:pt idx="1438">
                  <c:v>548143</c:v>
                </c:pt>
                <c:pt idx="1439">
                  <c:v>548143</c:v>
                </c:pt>
                <c:pt idx="1440">
                  <c:v>548143</c:v>
                </c:pt>
                <c:pt idx="1441">
                  <c:v>548143</c:v>
                </c:pt>
                <c:pt idx="1442">
                  <c:v>548143</c:v>
                </c:pt>
                <c:pt idx="1443">
                  <c:v>548143</c:v>
                </c:pt>
                <c:pt idx="1444">
                  <c:v>548144</c:v>
                </c:pt>
                <c:pt idx="1445">
                  <c:v>548144</c:v>
                </c:pt>
                <c:pt idx="1446">
                  <c:v>548145</c:v>
                </c:pt>
                <c:pt idx="1447">
                  <c:v>548145</c:v>
                </c:pt>
                <c:pt idx="1448">
                  <c:v>548146</c:v>
                </c:pt>
                <c:pt idx="1449">
                  <c:v>548146</c:v>
                </c:pt>
                <c:pt idx="1450">
                  <c:v>548146</c:v>
                </c:pt>
                <c:pt idx="1451">
                  <c:v>548146</c:v>
                </c:pt>
                <c:pt idx="1452">
                  <c:v>548146</c:v>
                </c:pt>
                <c:pt idx="1453">
                  <c:v>548147</c:v>
                </c:pt>
                <c:pt idx="1454">
                  <c:v>548147</c:v>
                </c:pt>
                <c:pt idx="1455">
                  <c:v>548148</c:v>
                </c:pt>
                <c:pt idx="1456">
                  <c:v>548148</c:v>
                </c:pt>
                <c:pt idx="1457">
                  <c:v>548148</c:v>
                </c:pt>
                <c:pt idx="1458">
                  <c:v>548149</c:v>
                </c:pt>
                <c:pt idx="1459">
                  <c:v>548149</c:v>
                </c:pt>
                <c:pt idx="1460">
                  <c:v>548149</c:v>
                </c:pt>
                <c:pt idx="1461">
                  <c:v>548149</c:v>
                </c:pt>
                <c:pt idx="1462">
                  <c:v>548150</c:v>
                </c:pt>
                <c:pt idx="1463">
                  <c:v>548150</c:v>
                </c:pt>
                <c:pt idx="1464">
                  <c:v>548150</c:v>
                </c:pt>
                <c:pt idx="1465">
                  <c:v>548151</c:v>
                </c:pt>
                <c:pt idx="1466">
                  <c:v>548151</c:v>
                </c:pt>
                <c:pt idx="1467">
                  <c:v>548152</c:v>
                </c:pt>
                <c:pt idx="1468">
                  <c:v>548152</c:v>
                </c:pt>
                <c:pt idx="1469">
                  <c:v>548152</c:v>
                </c:pt>
                <c:pt idx="1470">
                  <c:v>548152</c:v>
                </c:pt>
                <c:pt idx="1471">
                  <c:v>548152</c:v>
                </c:pt>
                <c:pt idx="1472">
                  <c:v>548152</c:v>
                </c:pt>
                <c:pt idx="1473">
                  <c:v>548152</c:v>
                </c:pt>
                <c:pt idx="1474">
                  <c:v>548153</c:v>
                </c:pt>
                <c:pt idx="1475">
                  <c:v>548153</c:v>
                </c:pt>
                <c:pt idx="1476">
                  <c:v>548153</c:v>
                </c:pt>
                <c:pt idx="1477">
                  <c:v>548153</c:v>
                </c:pt>
                <c:pt idx="1478">
                  <c:v>548153</c:v>
                </c:pt>
                <c:pt idx="1479">
                  <c:v>548153</c:v>
                </c:pt>
                <c:pt idx="1480">
                  <c:v>548154</c:v>
                </c:pt>
                <c:pt idx="1481">
                  <c:v>548154</c:v>
                </c:pt>
                <c:pt idx="1482">
                  <c:v>548155</c:v>
                </c:pt>
                <c:pt idx="1483">
                  <c:v>548155</c:v>
                </c:pt>
                <c:pt idx="1484">
                  <c:v>548155</c:v>
                </c:pt>
                <c:pt idx="1485">
                  <c:v>548155</c:v>
                </c:pt>
                <c:pt idx="1486">
                  <c:v>548156</c:v>
                </c:pt>
                <c:pt idx="1487">
                  <c:v>548156</c:v>
                </c:pt>
                <c:pt idx="1488">
                  <c:v>548156</c:v>
                </c:pt>
                <c:pt idx="1489">
                  <c:v>548156</c:v>
                </c:pt>
                <c:pt idx="1490">
                  <c:v>548156</c:v>
                </c:pt>
                <c:pt idx="1491">
                  <c:v>548156</c:v>
                </c:pt>
                <c:pt idx="1492">
                  <c:v>548156</c:v>
                </c:pt>
                <c:pt idx="1493">
                  <c:v>548157</c:v>
                </c:pt>
                <c:pt idx="1494">
                  <c:v>548157</c:v>
                </c:pt>
                <c:pt idx="1495">
                  <c:v>548157</c:v>
                </c:pt>
                <c:pt idx="1496">
                  <c:v>548158</c:v>
                </c:pt>
                <c:pt idx="1497">
                  <c:v>548158</c:v>
                </c:pt>
                <c:pt idx="1498">
                  <c:v>548158</c:v>
                </c:pt>
                <c:pt idx="1499">
                  <c:v>548159</c:v>
                </c:pt>
                <c:pt idx="1500">
                  <c:v>548159</c:v>
                </c:pt>
                <c:pt idx="1501">
                  <c:v>548159</c:v>
                </c:pt>
                <c:pt idx="1502">
                  <c:v>548160</c:v>
                </c:pt>
                <c:pt idx="1503">
                  <c:v>548160</c:v>
                </c:pt>
                <c:pt idx="1504">
                  <c:v>548160</c:v>
                </c:pt>
                <c:pt idx="1505">
                  <c:v>548160</c:v>
                </c:pt>
                <c:pt idx="1506">
                  <c:v>548161</c:v>
                </c:pt>
                <c:pt idx="1507">
                  <c:v>548161</c:v>
                </c:pt>
                <c:pt idx="1508">
                  <c:v>548161</c:v>
                </c:pt>
                <c:pt idx="1509">
                  <c:v>548162</c:v>
                </c:pt>
                <c:pt idx="1510">
                  <c:v>548162</c:v>
                </c:pt>
                <c:pt idx="1511">
                  <c:v>548162</c:v>
                </c:pt>
                <c:pt idx="1512">
                  <c:v>548162</c:v>
                </c:pt>
                <c:pt idx="1513">
                  <c:v>548163</c:v>
                </c:pt>
                <c:pt idx="1514">
                  <c:v>548163</c:v>
                </c:pt>
                <c:pt idx="1515">
                  <c:v>548164</c:v>
                </c:pt>
                <c:pt idx="1516">
                  <c:v>548164</c:v>
                </c:pt>
                <c:pt idx="1517">
                  <c:v>548164</c:v>
                </c:pt>
                <c:pt idx="1518">
                  <c:v>548164</c:v>
                </c:pt>
                <c:pt idx="1519">
                  <c:v>548164</c:v>
                </c:pt>
                <c:pt idx="1520">
                  <c:v>548164</c:v>
                </c:pt>
                <c:pt idx="1521">
                  <c:v>548164</c:v>
                </c:pt>
                <c:pt idx="1522">
                  <c:v>548164</c:v>
                </c:pt>
                <c:pt idx="1523">
                  <c:v>548164</c:v>
                </c:pt>
                <c:pt idx="1524">
                  <c:v>548164</c:v>
                </c:pt>
                <c:pt idx="1525">
                  <c:v>548164</c:v>
                </c:pt>
                <c:pt idx="1526">
                  <c:v>548164</c:v>
                </c:pt>
                <c:pt idx="1527">
                  <c:v>548164</c:v>
                </c:pt>
                <c:pt idx="1528">
                  <c:v>548165</c:v>
                </c:pt>
                <c:pt idx="1529">
                  <c:v>548165</c:v>
                </c:pt>
                <c:pt idx="1530">
                  <c:v>548166</c:v>
                </c:pt>
                <c:pt idx="1531">
                  <c:v>548166</c:v>
                </c:pt>
                <c:pt idx="1532">
                  <c:v>548166</c:v>
                </c:pt>
                <c:pt idx="1533">
                  <c:v>548166</c:v>
                </c:pt>
                <c:pt idx="1534">
                  <c:v>548166</c:v>
                </c:pt>
                <c:pt idx="1535">
                  <c:v>548166</c:v>
                </c:pt>
                <c:pt idx="1536">
                  <c:v>548166</c:v>
                </c:pt>
                <c:pt idx="1537">
                  <c:v>548166</c:v>
                </c:pt>
                <c:pt idx="1538">
                  <c:v>548166</c:v>
                </c:pt>
                <c:pt idx="1539">
                  <c:v>548167</c:v>
                </c:pt>
                <c:pt idx="1540">
                  <c:v>548167</c:v>
                </c:pt>
                <c:pt idx="1541">
                  <c:v>548167</c:v>
                </c:pt>
                <c:pt idx="1542">
                  <c:v>548168</c:v>
                </c:pt>
                <c:pt idx="1543">
                  <c:v>548169</c:v>
                </c:pt>
                <c:pt idx="1544">
                  <c:v>548169</c:v>
                </c:pt>
                <c:pt idx="1545">
                  <c:v>548169</c:v>
                </c:pt>
                <c:pt idx="1546">
                  <c:v>548169</c:v>
                </c:pt>
                <c:pt idx="1547">
                  <c:v>548169</c:v>
                </c:pt>
                <c:pt idx="1548">
                  <c:v>548170</c:v>
                </c:pt>
                <c:pt idx="1549">
                  <c:v>548170</c:v>
                </c:pt>
                <c:pt idx="1550">
                  <c:v>548170</c:v>
                </c:pt>
                <c:pt idx="1551">
                  <c:v>548170</c:v>
                </c:pt>
                <c:pt idx="1552">
                  <c:v>548170</c:v>
                </c:pt>
                <c:pt idx="1553">
                  <c:v>548170</c:v>
                </c:pt>
                <c:pt idx="1554">
                  <c:v>548169</c:v>
                </c:pt>
                <c:pt idx="1555">
                  <c:v>548170</c:v>
                </c:pt>
                <c:pt idx="1556">
                  <c:v>548170</c:v>
                </c:pt>
                <c:pt idx="1557">
                  <c:v>548171</c:v>
                </c:pt>
                <c:pt idx="1558">
                  <c:v>548171</c:v>
                </c:pt>
                <c:pt idx="1559">
                  <c:v>548171</c:v>
                </c:pt>
                <c:pt idx="1560">
                  <c:v>548171</c:v>
                </c:pt>
                <c:pt idx="1561">
                  <c:v>548172</c:v>
                </c:pt>
                <c:pt idx="1562">
                  <c:v>548172</c:v>
                </c:pt>
                <c:pt idx="1563">
                  <c:v>548172</c:v>
                </c:pt>
                <c:pt idx="1564">
                  <c:v>548171</c:v>
                </c:pt>
                <c:pt idx="1565">
                  <c:v>548171</c:v>
                </c:pt>
                <c:pt idx="1566">
                  <c:v>548171</c:v>
                </c:pt>
                <c:pt idx="1567">
                  <c:v>548171</c:v>
                </c:pt>
                <c:pt idx="1568">
                  <c:v>548171</c:v>
                </c:pt>
                <c:pt idx="1569">
                  <c:v>548172</c:v>
                </c:pt>
                <c:pt idx="1570">
                  <c:v>548172</c:v>
                </c:pt>
                <c:pt idx="1571">
                  <c:v>548172</c:v>
                </c:pt>
                <c:pt idx="1572">
                  <c:v>548172</c:v>
                </c:pt>
                <c:pt idx="1573">
                  <c:v>548172</c:v>
                </c:pt>
                <c:pt idx="1574">
                  <c:v>548173</c:v>
                </c:pt>
                <c:pt idx="1575">
                  <c:v>548174</c:v>
                </c:pt>
                <c:pt idx="1576">
                  <c:v>548174</c:v>
                </c:pt>
                <c:pt idx="1577">
                  <c:v>548174</c:v>
                </c:pt>
                <c:pt idx="1578">
                  <c:v>548174</c:v>
                </c:pt>
                <c:pt idx="1579">
                  <c:v>548174</c:v>
                </c:pt>
                <c:pt idx="1580">
                  <c:v>548174</c:v>
                </c:pt>
                <c:pt idx="1581">
                  <c:v>548174</c:v>
                </c:pt>
                <c:pt idx="1582">
                  <c:v>548174</c:v>
                </c:pt>
                <c:pt idx="1583">
                  <c:v>548175</c:v>
                </c:pt>
                <c:pt idx="1584">
                  <c:v>548175</c:v>
                </c:pt>
                <c:pt idx="1585">
                  <c:v>548175</c:v>
                </c:pt>
                <c:pt idx="1586">
                  <c:v>548175</c:v>
                </c:pt>
                <c:pt idx="1587">
                  <c:v>548175</c:v>
                </c:pt>
                <c:pt idx="1588">
                  <c:v>548176</c:v>
                </c:pt>
                <c:pt idx="1589">
                  <c:v>548176</c:v>
                </c:pt>
                <c:pt idx="1590">
                  <c:v>548177</c:v>
                </c:pt>
                <c:pt idx="1591">
                  <c:v>548177</c:v>
                </c:pt>
                <c:pt idx="1592">
                  <c:v>548177</c:v>
                </c:pt>
                <c:pt idx="1593">
                  <c:v>548177</c:v>
                </c:pt>
                <c:pt idx="1594">
                  <c:v>548177</c:v>
                </c:pt>
                <c:pt idx="1595">
                  <c:v>548178</c:v>
                </c:pt>
                <c:pt idx="1596">
                  <c:v>548178</c:v>
                </c:pt>
                <c:pt idx="1597">
                  <c:v>548178</c:v>
                </c:pt>
                <c:pt idx="1598">
                  <c:v>548178</c:v>
                </c:pt>
                <c:pt idx="1599">
                  <c:v>548178</c:v>
                </c:pt>
                <c:pt idx="1600">
                  <c:v>548178</c:v>
                </c:pt>
                <c:pt idx="1601">
                  <c:v>548178</c:v>
                </c:pt>
                <c:pt idx="1602">
                  <c:v>548179</c:v>
                </c:pt>
                <c:pt idx="1603">
                  <c:v>548179</c:v>
                </c:pt>
                <c:pt idx="1604">
                  <c:v>548179</c:v>
                </c:pt>
                <c:pt idx="1605">
                  <c:v>548179</c:v>
                </c:pt>
                <c:pt idx="1606">
                  <c:v>548179</c:v>
                </c:pt>
                <c:pt idx="1607">
                  <c:v>548179</c:v>
                </c:pt>
                <c:pt idx="1608">
                  <c:v>548179</c:v>
                </c:pt>
                <c:pt idx="1609">
                  <c:v>548179</c:v>
                </c:pt>
                <c:pt idx="1610">
                  <c:v>548180</c:v>
                </c:pt>
                <c:pt idx="1611">
                  <c:v>548180</c:v>
                </c:pt>
                <c:pt idx="1612">
                  <c:v>548180</c:v>
                </c:pt>
                <c:pt idx="1613">
                  <c:v>548180</c:v>
                </c:pt>
                <c:pt idx="1614">
                  <c:v>548180</c:v>
                </c:pt>
                <c:pt idx="1615">
                  <c:v>548180</c:v>
                </c:pt>
                <c:pt idx="1616">
                  <c:v>548180</c:v>
                </c:pt>
                <c:pt idx="1617">
                  <c:v>548180</c:v>
                </c:pt>
                <c:pt idx="1618">
                  <c:v>548180</c:v>
                </c:pt>
                <c:pt idx="1619">
                  <c:v>548181</c:v>
                </c:pt>
                <c:pt idx="1620">
                  <c:v>548181</c:v>
                </c:pt>
                <c:pt idx="1621">
                  <c:v>548181</c:v>
                </c:pt>
                <c:pt idx="1622">
                  <c:v>548181</c:v>
                </c:pt>
                <c:pt idx="1623">
                  <c:v>548181</c:v>
                </c:pt>
                <c:pt idx="1624">
                  <c:v>548181</c:v>
                </c:pt>
                <c:pt idx="1625">
                  <c:v>548181</c:v>
                </c:pt>
                <c:pt idx="1626">
                  <c:v>548181</c:v>
                </c:pt>
                <c:pt idx="1627">
                  <c:v>548182</c:v>
                </c:pt>
                <c:pt idx="1628">
                  <c:v>548182</c:v>
                </c:pt>
                <c:pt idx="1629">
                  <c:v>548183</c:v>
                </c:pt>
                <c:pt idx="1630">
                  <c:v>548183</c:v>
                </c:pt>
                <c:pt idx="1631">
                  <c:v>548183</c:v>
                </c:pt>
                <c:pt idx="1632">
                  <c:v>548183</c:v>
                </c:pt>
                <c:pt idx="1633">
                  <c:v>548183</c:v>
                </c:pt>
                <c:pt idx="1634">
                  <c:v>548183</c:v>
                </c:pt>
                <c:pt idx="1635">
                  <c:v>548184</c:v>
                </c:pt>
                <c:pt idx="1636">
                  <c:v>548184</c:v>
                </c:pt>
                <c:pt idx="1637">
                  <c:v>548184</c:v>
                </c:pt>
                <c:pt idx="1638">
                  <c:v>548185</c:v>
                </c:pt>
                <c:pt idx="1639">
                  <c:v>548185</c:v>
                </c:pt>
                <c:pt idx="1640">
                  <c:v>548185</c:v>
                </c:pt>
                <c:pt idx="1641">
                  <c:v>548185</c:v>
                </c:pt>
                <c:pt idx="1642">
                  <c:v>548185</c:v>
                </c:pt>
                <c:pt idx="1643">
                  <c:v>548185</c:v>
                </c:pt>
                <c:pt idx="1644">
                  <c:v>548185</c:v>
                </c:pt>
                <c:pt idx="1645">
                  <c:v>548185</c:v>
                </c:pt>
                <c:pt idx="1646">
                  <c:v>548185</c:v>
                </c:pt>
                <c:pt idx="1647">
                  <c:v>548186</c:v>
                </c:pt>
                <c:pt idx="1648">
                  <c:v>548186</c:v>
                </c:pt>
                <c:pt idx="1649">
                  <c:v>548187</c:v>
                </c:pt>
                <c:pt idx="1650">
                  <c:v>548187</c:v>
                </c:pt>
                <c:pt idx="1651">
                  <c:v>548187</c:v>
                </c:pt>
                <c:pt idx="1652">
                  <c:v>548187</c:v>
                </c:pt>
                <c:pt idx="1653">
                  <c:v>548187</c:v>
                </c:pt>
                <c:pt idx="1654">
                  <c:v>548187</c:v>
                </c:pt>
                <c:pt idx="1655">
                  <c:v>548187</c:v>
                </c:pt>
                <c:pt idx="1656">
                  <c:v>548187</c:v>
                </c:pt>
                <c:pt idx="1657">
                  <c:v>548187</c:v>
                </c:pt>
                <c:pt idx="1658">
                  <c:v>548187</c:v>
                </c:pt>
                <c:pt idx="1659">
                  <c:v>548187</c:v>
                </c:pt>
                <c:pt idx="1660">
                  <c:v>548187</c:v>
                </c:pt>
                <c:pt idx="1661">
                  <c:v>548187</c:v>
                </c:pt>
                <c:pt idx="1662">
                  <c:v>548188</c:v>
                </c:pt>
                <c:pt idx="1663">
                  <c:v>548188</c:v>
                </c:pt>
                <c:pt idx="1664">
                  <c:v>548189</c:v>
                </c:pt>
                <c:pt idx="1665">
                  <c:v>548189</c:v>
                </c:pt>
                <c:pt idx="1666">
                  <c:v>548189</c:v>
                </c:pt>
                <c:pt idx="1667">
                  <c:v>548189</c:v>
                </c:pt>
                <c:pt idx="1668">
                  <c:v>548190</c:v>
                </c:pt>
                <c:pt idx="1669">
                  <c:v>548190</c:v>
                </c:pt>
                <c:pt idx="1670">
                  <c:v>548190</c:v>
                </c:pt>
                <c:pt idx="1671">
                  <c:v>548190</c:v>
                </c:pt>
                <c:pt idx="1672">
                  <c:v>548190</c:v>
                </c:pt>
                <c:pt idx="1673">
                  <c:v>548190</c:v>
                </c:pt>
                <c:pt idx="1674">
                  <c:v>548190</c:v>
                </c:pt>
                <c:pt idx="1675">
                  <c:v>548190</c:v>
                </c:pt>
                <c:pt idx="1676">
                  <c:v>548190</c:v>
                </c:pt>
                <c:pt idx="1677">
                  <c:v>548190</c:v>
                </c:pt>
                <c:pt idx="1678">
                  <c:v>548191</c:v>
                </c:pt>
                <c:pt idx="1679">
                  <c:v>548191</c:v>
                </c:pt>
                <c:pt idx="1680">
                  <c:v>548191</c:v>
                </c:pt>
                <c:pt idx="1681">
                  <c:v>548191</c:v>
                </c:pt>
                <c:pt idx="1682">
                  <c:v>548191</c:v>
                </c:pt>
                <c:pt idx="1683">
                  <c:v>548191</c:v>
                </c:pt>
                <c:pt idx="1684">
                  <c:v>548191</c:v>
                </c:pt>
                <c:pt idx="1685">
                  <c:v>548191</c:v>
                </c:pt>
                <c:pt idx="1686">
                  <c:v>548191</c:v>
                </c:pt>
                <c:pt idx="1687">
                  <c:v>548191</c:v>
                </c:pt>
                <c:pt idx="1688">
                  <c:v>548191</c:v>
                </c:pt>
                <c:pt idx="1689">
                  <c:v>548191</c:v>
                </c:pt>
                <c:pt idx="1690">
                  <c:v>548191</c:v>
                </c:pt>
                <c:pt idx="1691">
                  <c:v>548191</c:v>
                </c:pt>
                <c:pt idx="1692">
                  <c:v>548191</c:v>
                </c:pt>
                <c:pt idx="1693">
                  <c:v>548191</c:v>
                </c:pt>
                <c:pt idx="1694">
                  <c:v>548191</c:v>
                </c:pt>
                <c:pt idx="1695">
                  <c:v>548191</c:v>
                </c:pt>
                <c:pt idx="1696">
                  <c:v>548191</c:v>
                </c:pt>
                <c:pt idx="1697">
                  <c:v>548191</c:v>
                </c:pt>
                <c:pt idx="1698">
                  <c:v>548192</c:v>
                </c:pt>
                <c:pt idx="1699">
                  <c:v>548192</c:v>
                </c:pt>
                <c:pt idx="1700">
                  <c:v>548192</c:v>
                </c:pt>
                <c:pt idx="1701">
                  <c:v>548192</c:v>
                </c:pt>
                <c:pt idx="1702">
                  <c:v>548192</c:v>
                </c:pt>
                <c:pt idx="1703">
                  <c:v>548192</c:v>
                </c:pt>
                <c:pt idx="1704">
                  <c:v>548192</c:v>
                </c:pt>
                <c:pt idx="1705">
                  <c:v>548192</c:v>
                </c:pt>
                <c:pt idx="1706">
                  <c:v>548192</c:v>
                </c:pt>
                <c:pt idx="1707">
                  <c:v>548193</c:v>
                </c:pt>
                <c:pt idx="1708">
                  <c:v>548193</c:v>
                </c:pt>
                <c:pt idx="1709">
                  <c:v>548193</c:v>
                </c:pt>
                <c:pt idx="1710">
                  <c:v>548194</c:v>
                </c:pt>
                <c:pt idx="1711">
                  <c:v>548194</c:v>
                </c:pt>
                <c:pt idx="1712">
                  <c:v>548194</c:v>
                </c:pt>
                <c:pt idx="1713">
                  <c:v>548194</c:v>
                </c:pt>
                <c:pt idx="1714">
                  <c:v>548194</c:v>
                </c:pt>
                <c:pt idx="1715">
                  <c:v>548194</c:v>
                </c:pt>
                <c:pt idx="1716">
                  <c:v>548195</c:v>
                </c:pt>
                <c:pt idx="1717">
                  <c:v>548195</c:v>
                </c:pt>
                <c:pt idx="1718">
                  <c:v>548195</c:v>
                </c:pt>
                <c:pt idx="1719">
                  <c:v>548195</c:v>
                </c:pt>
                <c:pt idx="1720">
                  <c:v>548195</c:v>
                </c:pt>
                <c:pt idx="1721">
                  <c:v>548195</c:v>
                </c:pt>
                <c:pt idx="1722">
                  <c:v>548196</c:v>
                </c:pt>
                <c:pt idx="1723">
                  <c:v>548196</c:v>
                </c:pt>
                <c:pt idx="1724">
                  <c:v>548196</c:v>
                </c:pt>
                <c:pt idx="1725">
                  <c:v>548196</c:v>
                </c:pt>
                <c:pt idx="1726">
                  <c:v>548196</c:v>
                </c:pt>
                <c:pt idx="1727">
                  <c:v>548196</c:v>
                </c:pt>
                <c:pt idx="1728">
                  <c:v>548197</c:v>
                </c:pt>
                <c:pt idx="1729">
                  <c:v>548197</c:v>
                </c:pt>
                <c:pt idx="1730">
                  <c:v>548197</c:v>
                </c:pt>
                <c:pt idx="1731">
                  <c:v>548197</c:v>
                </c:pt>
                <c:pt idx="1732">
                  <c:v>548197</c:v>
                </c:pt>
                <c:pt idx="1733">
                  <c:v>548197</c:v>
                </c:pt>
                <c:pt idx="1734">
                  <c:v>548197</c:v>
                </c:pt>
                <c:pt idx="1735">
                  <c:v>548197</c:v>
                </c:pt>
                <c:pt idx="1736">
                  <c:v>548197</c:v>
                </c:pt>
                <c:pt idx="1737">
                  <c:v>548198</c:v>
                </c:pt>
                <c:pt idx="1738">
                  <c:v>548198</c:v>
                </c:pt>
                <c:pt idx="1739">
                  <c:v>548198</c:v>
                </c:pt>
                <c:pt idx="1740">
                  <c:v>548198</c:v>
                </c:pt>
                <c:pt idx="1741">
                  <c:v>548199</c:v>
                </c:pt>
                <c:pt idx="1742">
                  <c:v>548199</c:v>
                </c:pt>
                <c:pt idx="1743">
                  <c:v>548199</c:v>
                </c:pt>
                <c:pt idx="1744">
                  <c:v>548199</c:v>
                </c:pt>
                <c:pt idx="1745">
                  <c:v>548199</c:v>
                </c:pt>
                <c:pt idx="1746">
                  <c:v>548199</c:v>
                </c:pt>
                <c:pt idx="1747">
                  <c:v>548199</c:v>
                </c:pt>
                <c:pt idx="1748">
                  <c:v>548199</c:v>
                </c:pt>
                <c:pt idx="1749">
                  <c:v>548199</c:v>
                </c:pt>
                <c:pt idx="1750">
                  <c:v>548199</c:v>
                </c:pt>
                <c:pt idx="1751">
                  <c:v>548199</c:v>
                </c:pt>
                <c:pt idx="1752">
                  <c:v>548200</c:v>
                </c:pt>
                <c:pt idx="1753">
                  <c:v>548200</c:v>
                </c:pt>
                <c:pt idx="1754">
                  <c:v>548200</c:v>
                </c:pt>
                <c:pt idx="1755">
                  <c:v>548200</c:v>
                </c:pt>
                <c:pt idx="1756">
                  <c:v>548200</c:v>
                </c:pt>
                <c:pt idx="1757">
                  <c:v>548200</c:v>
                </c:pt>
                <c:pt idx="1758">
                  <c:v>548200</c:v>
                </c:pt>
                <c:pt idx="1759">
                  <c:v>548200</c:v>
                </c:pt>
                <c:pt idx="1760">
                  <c:v>548200</c:v>
                </c:pt>
                <c:pt idx="1761">
                  <c:v>548199</c:v>
                </c:pt>
                <c:pt idx="1762">
                  <c:v>548199</c:v>
                </c:pt>
                <c:pt idx="1763">
                  <c:v>548199</c:v>
                </c:pt>
                <c:pt idx="1764">
                  <c:v>548199</c:v>
                </c:pt>
                <c:pt idx="1765">
                  <c:v>548200</c:v>
                </c:pt>
                <c:pt idx="1766">
                  <c:v>548200</c:v>
                </c:pt>
                <c:pt idx="1767">
                  <c:v>548200</c:v>
                </c:pt>
                <c:pt idx="1768">
                  <c:v>548200</c:v>
                </c:pt>
                <c:pt idx="1769">
                  <c:v>548201</c:v>
                </c:pt>
                <c:pt idx="1770">
                  <c:v>548201</c:v>
                </c:pt>
                <c:pt idx="1771">
                  <c:v>548201</c:v>
                </c:pt>
                <c:pt idx="1772">
                  <c:v>548202</c:v>
                </c:pt>
                <c:pt idx="1773">
                  <c:v>548202</c:v>
                </c:pt>
                <c:pt idx="1774">
                  <c:v>548202</c:v>
                </c:pt>
                <c:pt idx="1775">
                  <c:v>548202</c:v>
                </c:pt>
                <c:pt idx="1776">
                  <c:v>548202</c:v>
                </c:pt>
                <c:pt idx="1777">
                  <c:v>548202</c:v>
                </c:pt>
                <c:pt idx="1778">
                  <c:v>548202</c:v>
                </c:pt>
                <c:pt idx="1779">
                  <c:v>548203</c:v>
                </c:pt>
                <c:pt idx="1780">
                  <c:v>548203</c:v>
                </c:pt>
                <c:pt idx="1781">
                  <c:v>548203</c:v>
                </c:pt>
                <c:pt idx="1782">
                  <c:v>548203</c:v>
                </c:pt>
                <c:pt idx="1783">
                  <c:v>548203</c:v>
                </c:pt>
                <c:pt idx="1784">
                  <c:v>548203</c:v>
                </c:pt>
                <c:pt idx="1785">
                  <c:v>548204</c:v>
                </c:pt>
                <c:pt idx="1786">
                  <c:v>548204</c:v>
                </c:pt>
                <c:pt idx="1787">
                  <c:v>548204</c:v>
                </c:pt>
                <c:pt idx="1788">
                  <c:v>548204</c:v>
                </c:pt>
                <c:pt idx="1789">
                  <c:v>548204</c:v>
                </c:pt>
                <c:pt idx="1790">
                  <c:v>548204</c:v>
                </c:pt>
                <c:pt idx="1791">
                  <c:v>548204</c:v>
                </c:pt>
                <c:pt idx="1792">
                  <c:v>548204</c:v>
                </c:pt>
                <c:pt idx="1793">
                  <c:v>548205</c:v>
                </c:pt>
                <c:pt idx="1794">
                  <c:v>548205</c:v>
                </c:pt>
                <c:pt idx="1795">
                  <c:v>548205</c:v>
                </c:pt>
                <c:pt idx="1796">
                  <c:v>548206</c:v>
                </c:pt>
                <c:pt idx="1797">
                  <c:v>548206</c:v>
                </c:pt>
                <c:pt idx="1798">
                  <c:v>548206</c:v>
                </c:pt>
                <c:pt idx="1799">
                  <c:v>548206</c:v>
                </c:pt>
                <c:pt idx="1800">
                  <c:v>548206</c:v>
                </c:pt>
                <c:pt idx="1801">
                  <c:v>548206</c:v>
                </c:pt>
                <c:pt idx="1802">
                  <c:v>548206</c:v>
                </c:pt>
                <c:pt idx="1803">
                  <c:v>548206</c:v>
                </c:pt>
                <c:pt idx="1804">
                  <c:v>548206</c:v>
                </c:pt>
                <c:pt idx="1805">
                  <c:v>548206</c:v>
                </c:pt>
                <c:pt idx="1806">
                  <c:v>548206</c:v>
                </c:pt>
                <c:pt idx="1807">
                  <c:v>548206</c:v>
                </c:pt>
                <c:pt idx="1808">
                  <c:v>548206</c:v>
                </c:pt>
                <c:pt idx="1809">
                  <c:v>548206</c:v>
                </c:pt>
                <c:pt idx="1810">
                  <c:v>548206</c:v>
                </c:pt>
                <c:pt idx="1811">
                  <c:v>548206</c:v>
                </c:pt>
                <c:pt idx="1812">
                  <c:v>548207</c:v>
                </c:pt>
                <c:pt idx="1813">
                  <c:v>548207</c:v>
                </c:pt>
                <c:pt idx="1814">
                  <c:v>548207</c:v>
                </c:pt>
                <c:pt idx="1815">
                  <c:v>548207</c:v>
                </c:pt>
                <c:pt idx="1816">
                  <c:v>548207</c:v>
                </c:pt>
                <c:pt idx="1817">
                  <c:v>548207</c:v>
                </c:pt>
                <c:pt idx="1818">
                  <c:v>548207</c:v>
                </c:pt>
                <c:pt idx="1819">
                  <c:v>548207</c:v>
                </c:pt>
                <c:pt idx="1820">
                  <c:v>548207</c:v>
                </c:pt>
                <c:pt idx="1821">
                  <c:v>548207</c:v>
                </c:pt>
                <c:pt idx="1822">
                  <c:v>548207</c:v>
                </c:pt>
                <c:pt idx="1823">
                  <c:v>548207</c:v>
                </c:pt>
                <c:pt idx="1824">
                  <c:v>548208</c:v>
                </c:pt>
                <c:pt idx="1825">
                  <c:v>548208</c:v>
                </c:pt>
                <c:pt idx="1826">
                  <c:v>548208</c:v>
                </c:pt>
                <c:pt idx="1827">
                  <c:v>548208</c:v>
                </c:pt>
                <c:pt idx="1828">
                  <c:v>548209</c:v>
                </c:pt>
                <c:pt idx="1829">
                  <c:v>548209</c:v>
                </c:pt>
                <c:pt idx="1830">
                  <c:v>548209</c:v>
                </c:pt>
                <c:pt idx="1831">
                  <c:v>548209</c:v>
                </c:pt>
                <c:pt idx="1832">
                  <c:v>548209</c:v>
                </c:pt>
                <c:pt idx="1833">
                  <c:v>548209</c:v>
                </c:pt>
                <c:pt idx="1834">
                  <c:v>548209</c:v>
                </c:pt>
                <c:pt idx="1835">
                  <c:v>548209</c:v>
                </c:pt>
                <c:pt idx="1836">
                  <c:v>548210</c:v>
                </c:pt>
                <c:pt idx="1837">
                  <c:v>548210</c:v>
                </c:pt>
                <c:pt idx="1838">
                  <c:v>548210</c:v>
                </c:pt>
                <c:pt idx="1839">
                  <c:v>548210</c:v>
                </c:pt>
                <c:pt idx="1840">
                  <c:v>548210</c:v>
                </c:pt>
                <c:pt idx="1841">
                  <c:v>548210</c:v>
                </c:pt>
                <c:pt idx="1842">
                  <c:v>548210</c:v>
                </c:pt>
                <c:pt idx="1843">
                  <c:v>548210</c:v>
                </c:pt>
                <c:pt idx="1844">
                  <c:v>548211</c:v>
                </c:pt>
                <c:pt idx="1845">
                  <c:v>548211</c:v>
                </c:pt>
                <c:pt idx="1846">
                  <c:v>548211</c:v>
                </c:pt>
                <c:pt idx="1847">
                  <c:v>548211</c:v>
                </c:pt>
                <c:pt idx="1848">
                  <c:v>548211</c:v>
                </c:pt>
                <c:pt idx="1849">
                  <c:v>548211</c:v>
                </c:pt>
                <c:pt idx="1850">
                  <c:v>548211</c:v>
                </c:pt>
                <c:pt idx="1851">
                  <c:v>548211</c:v>
                </c:pt>
                <c:pt idx="1852">
                  <c:v>548211</c:v>
                </c:pt>
                <c:pt idx="1853">
                  <c:v>548211</c:v>
                </c:pt>
                <c:pt idx="1854">
                  <c:v>548211</c:v>
                </c:pt>
                <c:pt idx="1855">
                  <c:v>548211</c:v>
                </c:pt>
                <c:pt idx="1856">
                  <c:v>548212</c:v>
                </c:pt>
                <c:pt idx="1857">
                  <c:v>548212</c:v>
                </c:pt>
                <c:pt idx="1858">
                  <c:v>548212</c:v>
                </c:pt>
                <c:pt idx="1859">
                  <c:v>548213</c:v>
                </c:pt>
                <c:pt idx="1860">
                  <c:v>548213</c:v>
                </c:pt>
                <c:pt idx="1861">
                  <c:v>548213</c:v>
                </c:pt>
                <c:pt idx="1862">
                  <c:v>548213</c:v>
                </c:pt>
                <c:pt idx="1863">
                  <c:v>548213</c:v>
                </c:pt>
                <c:pt idx="1864">
                  <c:v>548213</c:v>
                </c:pt>
                <c:pt idx="1865">
                  <c:v>548213</c:v>
                </c:pt>
                <c:pt idx="1866">
                  <c:v>548214</c:v>
                </c:pt>
                <c:pt idx="1867">
                  <c:v>548214</c:v>
                </c:pt>
                <c:pt idx="1868">
                  <c:v>548214</c:v>
                </c:pt>
                <c:pt idx="1869">
                  <c:v>548214</c:v>
                </c:pt>
                <c:pt idx="1870">
                  <c:v>548214</c:v>
                </c:pt>
                <c:pt idx="1871">
                  <c:v>548215</c:v>
                </c:pt>
                <c:pt idx="1872">
                  <c:v>548214</c:v>
                </c:pt>
                <c:pt idx="1873">
                  <c:v>548214</c:v>
                </c:pt>
                <c:pt idx="1874">
                  <c:v>548214</c:v>
                </c:pt>
                <c:pt idx="1875">
                  <c:v>548214</c:v>
                </c:pt>
                <c:pt idx="1876">
                  <c:v>548215</c:v>
                </c:pt>
                <c:pt idx="1877">
                  <c:v>548215</c:v>
                </c:pt>
                <c:pt idx="1878">
                  <c:v>548216</c:v>
                </c:pt>
                <c:pt idx="1879">
                  <c:v>548216</c:v>
                </c:pt>
                <c:pt idx="1880">
                  <c:v>548216</c:v>
                </c:pt>
                <c:pt idx="1881">
                  <c:v>548216</c:v>
                </c:pt>
                <c:pt idx="1882">
                  <c:v>548215</c:v>
                </c:pt>
                <c:pt idx="1883">
                  <c:v>548215</c:v>
                </c:pt>
                <c:pt idx="1884">
                  <c:v>548215</c:v>
                </c:pt>
                <c:pt idx="1885">
                  <c:v>548215</c:v>
                </c:pt>
                <c:pt idx="1886">
                  <c:v>548216</c:v>
                </c:pt>
                <c:pt idx="1887">
                  <c:v>548216</c:v>
                </c:pt>
                <c:pt idx="1888">
                  <c:v>548216</c:v>
                </c:pt>
                <c:pt idx="1889">
                  <c:v>548216</c:v>
                </c:pt>
                <c:pt idx="1890">
                  <c:v>548216</c:v>
                </c:pt>
                <c:pt idx="1891">
                  <c:v>548216</c:v>
                </c:pt>
                <c:pt idx="1892">
                  <c:v>548216</c:v>
                </c:pt>
                <c:pt idx="1893">
                  <c:v>548216</c:v>
                </c:pt>
                <c:pt idx="1894">
                  <c:v>548216</c:v>
                </c:pt>
                <c:pt idx="1895">
                  <c:v>548216</c:v>
                </c:pt>
                <c:pt idx="1896">
                  <c:v>548217</c:v>
                </c:pt>
                <c:pt idx="1897">
                  <c:v>548217</c:v>
                </c:pt>
                <c:pt idx="1898">
                  <c:v>548217</c:v>
                </c:pt>
                <c:pt idx="1899">
                  <c:v>548217</c:v>
                </c:pt>
                <c:pt idx="1900">
                  <c:v>548217</c:v>
                </c:pt>
                <c:pt idx="1901">
                  <c:v>548217</c:v>
                </c:pt>
                <c:pt idx="1902">
                  <c:v>548217</c:v>
                </c:pt>
                <c:pt idx="1903">
                  <c:v>548217</c:v>
                </c:pt>
                <c:pt idx="1904">
                  <c:v>548218</c:v>
                </c:pt>
                <c:pt idx="1905">
                  <c:v>548218</c:v>
                </c:pt>
                <c:pt idx="1906">
                  <c:v>548218</c:v>
                </c:pt>
                <c:pt idx="1907">
                  <c:v>548218</c:v>
                </c:pt>
                <c:pt idx="1908">
                  <c:v>548218</c:v>
                </c:pt>
                <c:pt idx="1909">
                  <c:v>548219</c:v>
                </c:pt>
                <c:pt idx="1910">
                  <c:v>548219</c:v>
                </c:pt>
                <c:pt idx="1911">
                  <c:v>548219</c:v>
                </c:pt>
                <c:pt idx="1912">
                  <c:v>548220</c:v>
                </c:pt>
                <c:pt idx="1913">
                  <c:v>548220</c:v>
                </c:pt>
                <c:pt idx="1914">
                  <c:v>548220</c:v>
                </c:pt>
                <c:pt idx="1915">
                  <c:v>548220</c:v>
                </c:pt>
                <c:pt idx="1916">
                  <c:v>548220</c:v>
                </c:pt>
                <c:pt idx="1917">
                  <c:v>548220</c:v>
                </c:pt>
                <c:pt idx="1918">
                  <c:v>548221</c:v>
                </c:pt>
                <c:pt idx="1919">
                  <c:v>548221</c:v>
                </c:pt>
                <c:pt idx="1920">
                  <c:v>548221</c:v>
                </c:pt>
                <c:pt idx="1921">
                  <c:v>548221</c:v>
                </c:pt>
                <c:pt idx="1922">
                  <c:v>548221</c:v>
                </c:pt>
                <c:pt idx="1923">
                  <c:v>548221</c:v>
                </c:pt>
                <c:pt idx="1924">
                  <c:v>548222</c:v>
                </c:pt>
                <c:pt idx="1925">
                  <c:v>548222</c:v>
                </c:pt>
                <c:pt idx="1926">
                  <c:v>548222</c:v>
                </c:pt>
                <c:pt idx="1927">
                  <c:v>548222</c:v>
                </c:pt>
                <c:pt idx="1928">
                  <c:v>548222</c:v>
                </c:pt>
                <c:pt idx="1929">
                  <c:v>548222</c:v>
                </c:pt>
                <c:pt idx="1930">
                  <c:v>548223</c:v>
                </c:pt>
                <c:pt idx="1931">
                  <c:v>548223</c:v>
                </c:pt>
                <c:pt idx="1932">
                  <c:v>548223</c:v>
                </c:pt>
                <c:pt idx="1933">
                  <c:v>548222</c:v>
                </c:pt>
                <c:pt idx="1934">
                  <c:v>548222</c:v>
                </c:pt>
                <c:pt idx="1935">
                  <c:v>548222</c:v>
                </c:pt>
                <c:pt idx="1936">
                  <c:v>548222</c:v>
                </c:pt>
                <c:pt idx="1937">
                  <c:v>548222</c:v>
                </c:pt>
                <c:pt idx="1938">
                  <c:v>548222</c:v>
                </c:pt>
                <c:pt idx="1939">
                  <c:v>548223</c:v>
                </c:pt>
                <c:pt idx="1940">
                  <c:v>548223</c:v>
                </c:pt>
                <c:pt idx="1941">
                  <c:v>548223</c:v>
                </c:pt>
                <c:pt idx="1942">
                  <c:v>548223</c:v>
                </c:pt>
                <c:pt idx="1943">
                  <c:v>548223</c:v>
                </c:pt>
                <c:pt idx="1944">
                  <c:v>548223</c:v>
                </c:pt>
                <c:pt idx="1945">
                  <c:v>548223</c:v>
                </c:pt>
                <c:pt idx="1946">
                  <c:v>548223</c:v>
                </c:pt>
                <c:pt idx="1947">
                  <c:v>548223</c:v>
                </c:pt>
                <c:pt idx="1948">
                  <c:v>548224</c:v>
                </c:pt>
                <c:pt idx="1949">
                  <c:v>548224</c:v>
                </c:pt>
                <c:pt idx="1950">
                  <c:v>548224</c:v>
                </c:pt>
                <c:pt idx="1951">
                  <c:v>548224</c:v>
                </c:pt>
                <c:pt idx="1952">
                  <c:v>548224</c:v>
                </c:pt>
                <c:pt idx="1953">
                  <c:v>548224</c:v>
                </c:pt>
                <c:pt idx="1954">
                  <c:v>548224</c:v>
                </c:pt>
                <c:pt idx="1955">
                  <c:v>548224</c:v>
                </c:pt>
                <c:pt idx="1956">
                  <c:v>548224</c:v>
                </c:pt>
                <c:pt idx="1957">
                  <c:v>548225</c:v>
                </c:pt>
                <c:pt idx="1958">
                  <c:v>548225</c:v>
                </c:pt>
                <c:pt idx="1959">
                  <c:v>548225</c:v>
                </c:pt>
                <c:pt idx="1960">
                  <c:v>548225</c:v>
                </c:pt>
                <c:pt idx="1961">
                  <c:v>548225</c:v>
                </c:pt>
                <c:pt idx="1962">
                  <c:v>548225</c:v>
                </c:pt>
                <c:pt idx="1963">
                  <c:v>548225</c:v>
                </c:pt>
                <c:pt idx="1964">
                  <c:v>548225</c:v>
                </c:pt>
                <c:pt idx="1965">
                  <c:v>548225</c:v>
                </c:pt>
                <c:pt idx="1966">
                  <c:v>548225</c:v>
                </c:pt>
                <c:pt idx="1967">
                  <c:v>548225</c:v>
                </c:pt>
                <c:pt idx="1968">
                  <c:v>548225</c:v>
                </c:pt>
                <c:pt idx="1969">
                  <c:v>548225</c:v>
                </c:pt>
                <c:pt idx="1970">
                  <c:v>548226</c:v>
                </c:pt>
                <c:pt idx="1971">
                  <c:v>548226</c:v>
                </c:pt>
                <c:pt idx="1972">
                  <c:v>548226</c:v>
                </c:pt>
                <c:pt idx="1973">
                  <c:v>548226</c:v>
                </c:pt>
                <c:pt idx="1974">
                  <c:v>548226</c:v>
                </c:pt>
                <c:pt idx="1975">
                  <c:v>548226</c:v>
                </c:pt>
                <c:pt idx="1976">
                  <c:v>548226</c:v>
                </c:pt>
                <c:pt idx="1977">
                  <c:v>548226</c:v>
                </c:pt>
                <c:pt idx="1978">
                  <c:v>548226</c:v>
                </c:pt>
                <c:pt idx="1979">
                  <c:v>548226</c:v>
                </c:pt>
                <c:pt idx="1980">
                  <c:v>548226</c:v>
                </c:pt>
                <c:pt idx="1981">
                  <c:v>548226</c:v>
                </c:pt>
                <c:pt idx="1982">
                  <c:v>548226</c:v>
                </c:pt>
                <c:pt idx="1983">
                  <c:v>548226</c:v>
                </c:pt>
                <c:pt idx="1984">
                  <c:v>548226</c:v>
                </c:pt>
                <c:pt idx="1985">
                  <c:v>548226</c:v>
                </c:pt>
                <c:pt idx="1986">
                  <c:v>548227</c:v>
                </c:pt>
                <c:pt idx="1987">
                  <c:v>548227</c:v>
                </c:pt>
                <c:pt idx="1988">
                  <c:v>548227</c:v>
                </c:pt>
                <c:pt idx="1989">
                  <c:v>548227</c:v>
                </c:pt>
                <c:pt idx="1990">
                  <c:v>548228</c:v>
                </c:pt>
                <c:pt idx="1991">
                  <c:v>548228</c:v>
                </c:pt>
                <c:pt idx="1992">
                  <c:v>548228</c:v>
                </c:pt>
                <c:pt idx="1993">
                  <c:v>548228</c:v>
                </c:pt>
                <c:pt idx="1994">
                  <c:v>548228</c:v>
                </c:pt>
                <c:pt idx="1995">
                  <c:v>548228</c:v>
                </c:pt>
                <c:pt idx="1996">
                  <c:v>548228</c:v>
                </c:pt>
                <c:pt idx="1997">
                  <c:v>548228</c:v>
                </c:pt>
                <c:pt idx="1998">
                  <c:v>548228</c:v>
                </c:pt>
                <c:pt idx="1999">
                  <c:v>548228</c:v>
                </c:pt>
                <c:pt idx="2000">
                  <c:v>548228</c:v>
                </c:pt>
                <c:pt idx="2001">
                  <c:v>548229</c:v>
                </c:pt>
                <c:pt idx="2002">
                  <c:v>548229</c:v>
                </c:pt>
                <c:pt idx="2003">
                  <c:v>548229</c:v>
                </c:pt>
                <c:pt idx="2004">
                  <c:v>548229</c:v>
                </c:pt>
                <c:pt idx="2005">
                  <c:v>548229</c:v>
                </c:pt>
                <c:pt idx="2006">
                  <c:v>548230</c:v>
                </c:pt>
                <c:pt idx="2007">
                  <c:v>548230</c:v>
                </c:pt>
                <c:pt idx="2008">
                  <c:v>548230</c:v>
                </c:pt>
                <c:pt idx="2009">
                  <c:v>548230</c:v>
                </c:pt>
                <c:pt idx="2010">
                  <c:v>548229</c:v>
                </c:pt>
                <c:pt idx="2011">
                  <c:v>548229</c:v>
                </c:pt>
                <c:pt idx="2012">
                  <c:v>548229</c:v>
                </c:pt>
                <c:pt idx="2013">
                  <c:v>548229</c:v>
                </c:pt>
                <c:pt idx="2014">
                  <c:v>548229</c:v>
                </c:pt>
                <c:pt idx="2015">
                  <c:v>548229</c:v>
                </c:pt>
                <c:pt idx="2016">
                  <c:v>548229</c:v>
                </c:pt>
                <c:pt idx="2017">
                  <c:v>548230</c:v>
                </c:pt>
                <c:pt idx="2018">
                  <c:v>548229</c:v>
                </c:pt>
                <c:pt idx="2019">
                  <c:v>548229</c:v>
                </c:pt>
                <c:pt idx="2020">
                  <c:v>548229</c:v>
                </c:pt>
                <c:pt idx="2021">
                  <c:v>548229</c:v>
                </c:pt>
                <c:pt idx="2022">
                  <c:v>548229</c:v>
                </c:pt>
                <c:pt idx="2023">
                  <c:v>548229</c:v>
                </c:pt>
                <c:pt idx="2024">
                  <c:v>548230</c:v>
                </c:pt>
                <c:pt idx="2025">
                  <c:v>548230</c:v>
                </c:pt>
                <c:pt idx="2026">
                  <c:v>548230</c:v>
                </c:pt>
                <c:pt idx="2027">
                  <c:v>548230</c:v>
                </c:pt>
                <c:pt idx="2028">
                  <c:v>548230</c:v>
                </c:pt>
                <c:pt idx="2029">
                  <c:v>548230</c:v>
                </c:pt>
                <c:pt idx="2030">
                  <c:v>548230</c:v>
                </c:pt>
                <c:pt idx="2031">
                  <c:v>548230</c:v>
                </c:pt>
                <c:pt idx="2032">
                  <c:v>548230</c:v>
                </c:pt>
                <c:pt idx="2033">
                  <c:v>548230</c:v>
                </c:pt>
                <c:pt idx="2034">
                  <c:v>548230</c:v>
                </c:pt>
                <c:pt idx="2035">
                  <c:v>548230</c:v>
                </c:pt>
                <c:pt idx="2036">
                  <c:v>548230</c:v>
                </c:pt>
                <c:pt idx="2037">
                  <c:v>548230</c:v>
                </c:pt>
                <c:pt idx="2038">
                  <c:v>548230</c:v>
                </c:pt>
                <c:pt idx="2039">
                  <c:v>548230</c:v>
                </c:pt>
                <c:pt idx="2040">
                  <c:v>548230</c:v>
                </c:pt>
                <c:pt idx="2041">
                  <c:v>548230</c:v>
                </c:pt>
                <c:pt idx="2042">
                  <c:v>548231</c:v>
                </c:pt>
                <c:pt idx="2043">
                  <c:v>548231</c:v>
                </c:pt>
                <c:pt idx="2044">
                  <c:v>548231</c:v>
                </c:pt>
                <c:pt idx="2045">
                  <c:v>548231</c:v>
                </c:pt>
                <c:pt idx="2046">
                  <c:v>548231</c:v>
                </c:pt>
                <c:pt idx="2047">
                  <c:v>548231</c:v>
                </c:pt>
                <c:pt idx="2048">
                  <c:v>548231</c:v>
                </c:pt>
                <c:pt idx="2049">
                  <c:v>548231</c:v>
                </c:pt>
                <c:pt idx="2050">
                  <c:v>548231</c:v>
                </c:pt>
                <c:pt idx="2051">
                  <c:v>548231</c:v>
                </c:pt>
                <c:pt idx="2052">
                  <c:v>548231</c:v>
                </c:pt>
                <c:pt idx="2053">
                  <c:v>548231</c:v>
                </c:pt>
                <c:pt idx="2054">
                  <c:v>548231</c:v>
                </c:pt>
                <c:pt idx="2055">
                  <c:v>548231</c:v>
                </c:pt>
                <c:pt idx="2056">
                  <c:v>548231</c:v>
                </c:pt>
                <c:pt idx="2057">
                  <c:v>548231</c:v>
                </c:pt>
                <c:pt idx="2058">
                  <c:v>548232</c:v>
                </c:pt>
                <c:pt idx="2059">
                  <c:v>548232</c:v>
                </c:pt>
                <c:pt idx="2060">
                  <c:v>548231</c:v>
                </c:pt>
                <c:pt idx="2061">
                  <c:v>548231</c:v>
                </c:pt>
                <c:pt idx="2062">
                  <c:v>548231</c:v>
                </c:pt>
                <c:pt idx="2063">
                  <c:v>548231</c:v>
                </c:pt>
                <c:pt idx="2064">
                  <c:v>548231</c:v>
                </c:pt>
                <c:pt idx="2065">
                  <c:v>548231</c:v>
                </c:pt>
                <c:pt idx="2066">
                  <c:v>548231</c:v>
                </c:pt>
                <c:pt idx="2067">
                  <c:v>548231</c:v>
                </c:pt>
                <c:pt idx="2068">
                  <c:v>548232</c:v>
                </c:pt>
                <c:pt idx="2069">
                  <c:v>548232</c:v>
                </c:pt>
                <c:pt idx="2070">
                  <c:v>548232</c:v>
                </c:pt>
                <c:pt idx="2071">
                  <c:v>548232</c:v>
                </c:pt>
                <c:pt idx="2072">
                  <c:v>548232</c:v>
                </c:pt>
                <c:pt idx="2073">
                  <c:v>548232</c:v>
                </c:pt>
                <c:pt idx="2074">
                  <c:v>548232</c:v>
                </c:pt>
                <c:pt idx="2075">
                  <c:v>548232</c:v>
                </c:pt>
                <c:pt idx="2076">
                  <c:v>548232</c:v>
                </c:pt>
                <c:pt idx="2077">
                  <c:v>548232</c:v>
                </c:pt>
                <c:pt idx="2078">
                  <c:v>548232</c:v>
                </c:pt>
                <c:pt idx="2079">
                  <c:v>548232</c:v>
                </c:pt>
                <c:pt idx="2080">
                  <c:v>548232</c:v>
                </c:pt>
                <c:pt idx="2081">
                  <c:v>548232</c:v>
                </c:pt>
                <c:pt idx="2082">
                  <c:v>548233</c:v>
                </c:pt>
                <c:pt idx="2083">
                  <c:v>548233</c:v>
                </c:pt>
                <c:pt idx="2084">
                  <c:v>548233</c:v>
                </c:pt>
                <c:pt idx="2085">
                  <c:v>548233</c:v>
                </c:pt>
                <c:pt idx="2086">
                  <c:v>548233</c:v>
                </c:pt>
                <c:pt idx="2087">
                  <c:v>548234</c:v>
                </c:pt>
                <c:pt idx="2088">
                  <c:v>548234</c:v>
                </c:pt>
                <c:pt idx="2089">
                  <c:v>548234</c:v>
                </c:pt>
                <c:pt idx="2090">
                  <c:v>548234</c:v>
                </c:pt>
                <c:pt idx="2091">
                  <c:v>548234</c:v>
                </c:pt>
                <c:pt idx="2092">
                  <c:v>548234</c:v>
                </c:pt>
                <c:pt idx="2093">
                  <c:v>548234</c:v>
                </c:pt>
                <c:pt idx="2094">
                  <c:v>548235</c:v>
                </c:pt>
                <c:pt idx="2095">
                  <c:v>548235</c:v>
                </c:pt>
                <c:pt idx="2096">
                  <c:v>548235</c:v>
                </c:pt>
                <c:pt idx="2097">
                  <c:v>548235</c:v>
                </c:pt>
                <c:pt idx="2098">
                  <c:v>548235</c:v>
                </c:pt>
                <c:pt idx="2099">
                  <c:v>548234</c:v>
                </c:pt>
                <c:pt idx="2100">
                  <c:v>548234</c:v>
                </c:pt>
                <c:pt idx="2101">
                  <c:v>548234</c:v>
                </c:pt>
                <c:pt idx="2102">
                  <c:v>548235</c:v>
                </c:pt>
                <c:pt idx="2103">
                  <c:v>548235</c:v>
                </c:pt>
                <c:pt idx="2104">
                  <c:v>548235</c:v>
                </c:pt>
                <c:pt idx="2105">
                  <c:v>548235</c:v>
                </c:pt>
                <c:pt idx="2106">
                  <c:v>548235</c:v>
                </c:pt>
                <c:pt idx="2107">
                  <c:v>548235</c:v>
                </c:pt>
                <c:pt idx="2108">
                  <c:v>548235</c:v>
                </c:pt>
                <c:pt idx="2109">
                  <c:v>548235</c:v>
                </c:pt>
                <c:pt idx="2110">
                  <c:v>548235</c:v>
                </c:pt>
                <c:pt idx="2111">
                  <c:v>548235</c:v>
                </c:pt>
                <c:pt idx="2112">
                  <c:v>548235</c:v>
                </c:pt>
                <c:pt idx="2113">
                  <c:v>548235</c:v>
                </c:pt>
                <c:pt idx="2114">
                  <c:v>548235</c:v>
                </c:pt>
                <c:pt idx="2115">
                  <c:v>548235</c:v>
                </c:pt>
                <c:pt idx="2116">
                  <c:v>548235</c:v>
                </c:pt>
                <c:pt idx="2117">
                  <c:v>548235</c:v>
                </c:pt>
                <c:pt idx="2118">
                  <c:v>548235</c:v>
                </c:pt>
                <c:pt idx="2119">
                  <c:v>548235</c:v>
                </c:pt>
                <c:pt idx="2120">
                  <c:v>548235</c:v>
                </c:pt>
                <c:pt idx="2121">
                  <c:v>548235</c:v>
                </c:pt>
                <c:pt idx="2122">
                  <c:v>548235</c:v>
                </c:pt>
                <c:pt idx="2123">
                  <c:v>548236</c:v>
                </c:pt>
                <c:pt idx="2124">
                  <c:v>548236</c:v>
                </c:pt>
                <c:pt idx="2125">
                  <c:v>548236</c:v>
                </c:pt>
                <c:pt idx="2126">
                  <c:v>548236</c:v>
                </c:pt>
                <c:pt idx="2127">
                  <c:v>548235</c:v>
                </c:pt>
                <c:pt idx="2128">
                  <c:v>548235</c:v>
                </c:pt>
                <c:pt idx="2129">
                  <c:v>548235</c:v>
                </c:pt>
                <c:pt idx="2130">
                  <c:v>548235</c:v>
                </c:pt>
                <c:pt idx="2131">
                  <c:v>548235</c:v>
                </c:pt>
                <c:pt idx="2132">
                  <c:v>548235</c:v>
                </c:pt>
                <c:pt idx="2133">
                  <c:v>548235</c:v>
                </c:pt>
                <c:pt idx="2134">
                  <c:v>548235</c:v>
                </c:pt>
                <c:pt idx="2135">
                  <c:v>548235</c:v>
                </c:pt>
                <c:pt idx="2136">
                  <c:v>548236</c:v>
                </c:pt>
                <c:pt idx="2137">
                  <c:v>548236</c:v>
                </c:pt>
                <c:pt idx="2138">
                  <c:v>548236</c:v>
                </c:pt>
                <c:pt idx="2139">
                  <c:v>548236</c:v>
                </c:pt>
                <c:pt idx="2140">
                  <c:v>548236</c:v>
                </c:pt>
                <c:pt idx="2141">
                  <c:v>548236</c:v>
                </c:pt>
                <c:pt idx="2142">
                  <c:v>548236</c:v>
                </c:pt>
                <c:pt idx="2143">
                  <c:v>548236</c:v>
                </c:pt>
                <c:pt idx="2144">
                  <c:v>548236</c:v>
                </c:pt>
                <c:pt idx="2145">
                  <c:v>548236</c:v>
                </c:pt>
                <c:pt idx="2146">
                  <c:v>548236</c:v>
                </c:pt>
                <c:pt idx="2147">
                  <c:v>548236</c:v>
                </c:pt>
                <c:pt idx="2148">
                  <c:v>548237</c:v>
                </c:pt>
                <c:pt idx="2149">
                  <c:v>548237</c:v>
                </c:pt>
                <c:pt idx="2150">
                  <c:v>548237</c:v>
                </c:pt>
                <c:pt idx="2151">
                  <c:v>548237</c:v>
                </c:pt>
                <c:pt idx="2152">
                  <c:v>548237</c:v>
                </c:pt>
                <c:pt idx="2153">
                  <c:v>548237</c:v>
                </c:pt>
                <c:pt idx="2154">
                  <c:v>548237</c:v>
                </c:pt>
                <c:pt idx="2155">
                  <c:v>548238</c:v>
                </c:pt>
                <c:pt idx="2156">
                  <c:v>548238</c:v>
                </c:pt>
                <c:pt idx="2157">
                  <c:v>548238</c:v>
                </c:pt>
                <c:pt idx="2158">
                  <c:v>548238</c:v>
                </c:pt>
                <c:pt idx="2159">
                  <c:v>548238</c:v>
                </c:pt>
                <c:pt idx="2160">
                  <c:v>548238</c:v>
                </c:pt>
                <c:pt idx="2161">
                  <c:v>548238</c:v>
                </c:pt>
                <c:pt idx="2162">
                  <c:v>548238</c:v>
                </c:pt>
                <c:pt idx="2163">
                  <c:v>548238</c:v>
                </c:pt>
                <c:pt idx="2164">
                  <c:v>548238</c:v>
                </c:pt>
                <c:pt idx="2165">
                  <c:v>548238</c:v>
                </c:pt>
                <c:pt idx="2166">
                  <c:v>548239</c:v>
                </c:pt>
                <c:pt idx="2167">
                  <c:v>548239</c:v>
                </c:pt>
                <c:pt idx="2168">
                  <c:v>548239</c:v>
                </c:pt>
                <c:pt idx="2169">
                  <c:v>548239</c:v>
                </c:pt>
                <c:pt idx="2170">
                  <c:v>548239</c:v>
                </c:pt>
                <c:pt idx="2171">
                  <c:v>548239</c:v>
                </c:pt>
                <c:pt idx="2172">
                  <c:v>548238</c:v>
                </c:pt>
                <c:pt idx="2173">
                  <c:v>548239</c:v>
                </c:pt>
                <c:pt idx="2174">
                  <c:v>548239</c:v>
                </c:pt>
                <c:pt idx="2175">
                  <c:v>548239</c:v>
                </c:pt>
                <c:pt idx="2176">
                  <c:v>548239</c:v>
                </c:pt>
                <c:pt idx="2177">
                  <c:v>548239</c:v>
                </c:pt>
                <c:pt idx="2178">
                  <c:v>548239</c:v>
                </c:pt>
                <c:pt idx="2179">
                  <c:v>548239</c:v>
                </c:pt>
                <c:pt idx="2180">
                  <c:v>548239</c:v>
                </c:pt>
                <c:pt idx="2181">
                  <c:v>548239</c:v>
                </c:pt>
                <c:pt idx="2182">
                  <c:v>548239</c:v>
                </c:pt>
                <c:pt idx="2183">
                  <c:v>548239</c:v>
                </c:pt>
                <c:pt idx="2184">
                  <c:v>548239</c:v>
                </c:pt>
                <c:pt idx="2185">
                  <c:v>548239</c:v>
                </c:pt>
                <c:pt idx="2186">
                  <c:v>548239</c:v>
                </c:pt>
                <c:pt idx="2187">
                  <c:v>548239</c:v>
                </c:pt>
                <c:pt idx="2188">
                  <c:v>548239</c:v>
                </c:pt>
                <c:pt idx="2189">
                  <c:v>548238</c:v>
                </c:pt>
                <c:pt idx="2190">
                  <c:v>548238</c:v>
                </c:pt>
                <c:pt idx="2191">
                  <c:v>548238</c:v>
                </c:pt>
                <c:pt idx="2192">
                  <c:v>548239</c:v>
                </c:pt>
                <c:pt idx="2193">
                  <c:v>548239</c:v>
                </c:pt>
                <c:pt idx="2194">
                  <c:v>548239</c:v>
                </c:pt>
                <c:pt idx="2195">
                  <c:v>548239</c:v>
                </c:pt>
                <c:pt idx="2196">
                  <c:v>548239</c:v>
                </c:pt>
                <c:pt idx="2197">
                  <c:v>548239</c:v>
                </c:pt>
                <c:pt idx="2198">
                  <c:v>548239</c:v>
                </c:pt>
                <c:pt idx="2199">
                  <c:v>548240</c:v>
                </c:pt>
                <c:pt idx="2200">
                  <c:v>548240</c:v>
                </c:pt>
                <c:pt idx="2201">
                  <c:v>548240</c:v>
                </c:pt>
                <c:pt idx="2202">
                  <c:v>548240</c:v>
                </c:pt>
                <c:pt idx="2203">
                  <c:v>548240</c:v>
                </c:pt>
                <c:pt idx="2204">
                  <c:v>548240</c:v>
                </c:pt>
                <c:pt idx="2205">
                  <c:v>548240</c:v>
                </c:pt>
                <c:pt idx="2206">
                  <c:v>548240</c:v>
                </c:pt>
                <c:pt idx="2207">
                  <c:v>548240</c:v>
                </c:pt>
                <c:pt idx="2208">
                  <c:v>548240</c:v>
                </c:pt>
                <c:pt idx="2209">
                  <c:v>548240</c:v>
                </c:pt>
                <c:pt idx="2210">
                  <c:v>548241</c:v>
                </c:pt>
                <c:pt idx="2211">
                  <c:v>548241</c:v>
                </c:pt>
                <c:pt idx="2212">
                  <c:v>548241</c:v>
                </c:pt>
                <c:pt idx="2213">
                  <c:v>548241</c:v>
                </c:pt>
                <c:pt idx="2214">
                  <c:v>548241</c:v>
                </c:pt>
                <c:pt idx="2215">
                  <c:v>548241</c:v>
                </c:pt>
                <c:pt idx="2216">
                  <c:v>548241</c:v>
                </c:pt>
                <c:pt idx="2217">
                  <c:v>548241</c:v>
                </c:pt>
                <c:pt idx="2218">
                  <c:v>548241</c:v>
                </c:pt>
                <c:pt idx="2219">
                  <c:v>548241</c:v>
                </c:pt>
                <c:pt idx="2220">
                  <c:v>548241</c:v>
                </c:pt>
                <c:pt idx="2221">
                  <c:v>548241</c:v>
                </c:pt>
                <c:pt idx="2222">
                  <c:v>548241</c:v>
                </c:pt>
                <c:pt idx="2223">
                  <c:v>548241</c:v>
                </c:pt>
                <c:pt idx="2224">
                  <c:v>548241</c:v>
                </c:pt>
                <c:pt idx="2225">
                  <c:v>548241</c:v>
                </c:pt>
                <c:pt idx="2226">
                  <c:v>548242</c:v>
                </c:pt>
                <c:pt idx="2227">
                  <c:v>548242</c:v>
                </c:pt>
                <c:pt idx="2228">
                  <c:v>548242</c:v>
                </c:pt>
                <c:pt idx="2229">
                  <c:v>548243</c:v>
                </c:pt>
                <c:pt idx="2230">
                  <c:v>548243</c:v>
                </c:pt>
                <c:pt idx="2231">
                  <c:v>548243</c:v>
                </c:pt>
                <c:pt idx="2232">
                  <c:v>548243</c:v>
                </c:pt>
                <c:pt idx="2233">
                  <c:v>548243</c:v>
                </c:pt>
                <c:pt idx="2234">
                  <c:v>548243</c:v>
                </c:pt>
                <c:pt idx="2235">
                  <c:v>548243</c:v>
                </c:pt>
                <c:pt idx="2236">
                  <c:v>548243</c:v>
                </c:pt>
                <c:pt idx="2237">
                  <c:v>548243</c:v>
                </c:pt>
                <c:pt idx="2238">
                  <c:v>548243</c:v>
                </c:pt>
                <c:pt idx="2239">
                  <c:v>548243</c:v>
                </c:pt>
                <c:pt idx="2240">
                  <c:v>548243</c:v>
                </c:pt>
                <c:pt idx="2241">
                  <c:v>548243</c:v>
                </c:pt>
                <c:pt idx="2242">
                  <c:v>548243</c:v>
                </c:pt>
                <c:pt idx="2243">
                  <c:v>548243</c:v>
                </c:pt>
                <c:pt idx="2244">
                  <c:v>548243</c:v>
                </c:pt>
                <c:pt idx="2245">
                  <c:v>548243</c:v>
                </c:pt>
                <c:pt idx="2246">
                  <c:v>548243</c:v>
                </c:pt>
                <c:pt idx="2247">
                  <c:v>548243</c:v>
                </c:pt>
                <c:pt idx="2248">
                  <c:v>548243</c:v>
                </c:pt>
                <c:pt idx="2249">
                  <c:v>548244</c:v>
                </c:pt>
                <c:pt idx="2250">
                  <c:v>548244</c:v>
                </c:pt>
                <c:pt idx="2251">
                  <c:v>548243</c:v>
                </c:pt>
                <c:pt idx="2252">
                  <c:v>548243</c:v>
                </c:pt>
                <c:pt idx="2253">
                  <c:v>548244</c:v>
                </c:pt>
                <c:pt idx="2254">
                  <c:v>548244</c:v>
                </c:pt>
                <c:pt idx="2255">
                  <c:v>548244</c:v>
                </c:pt>
                <c:pt idx="2256">
                  <c:v>548244</c:v>
                </c:pt>
                <c:pt idx="2257">
                  <c:v>548244</c:v>
                </c:pt>
                <c:pt idx="2258">
                  <c:v>548244</c:v>
                </c:pt>
                <c:pt idx="2259">
                  <c:v>548244</c:v>
                </c:pt>
                <c:pt idx="2260">
                  <c:v>548244</c:v>
                </c:pt>
                <c:pt idx="2261">
                  <c:v>548244</c:v>
                </c:pt>
                <c:pt idx="2262">
                  <c:v>548245</c:v>
                </c:pt>
                <c:pt idx="2263">
                  <c:v>548245</c:v>
                </c:pt>
                <c:pt idx="2264">
                  <c:v>548245</c:v>
                </c:pt>
                <c:pt idx="2265">
                  <c:v>548245</c:v>
                </c:pt>
                <c:pt idx="2266">
                  <c:v>548245</c:v>
                </c:pt>
                <c:pt idx="2267">
                  <c:v>548245</c:v>
                </c:pt>
                <c:pt idx="2268">
                  <c:v>548246</c:v>
                </c:pt>
                <c:pt idx="2269">
                  <c:v>548246</c:v>
                </c:pt>
                <c:pt idx="2270">
                  <c:v>548246</c:v>
                </c:pt>
                <c:pt idx="2271">
                  <c:v>548246</c:v>
                </c:pt>
                <c:pt idx="2272">
                  <c:v>548246</c:v>
                </c:pt>
                <c:pt idx="2273">
                  <c:v>548246</c:v>
                </c:pt>
                <c:pt idx="2274">
                  <c:v>548246</c:v>
                </c:pt>
                <c:pt idx="2275">
                  <c:v>548246</c:v>
                </c:pt>
                <c:pt idx="2276">
                  <c:v>548246</c:v>
                </c:pt>
                <c:pt idx="2277">
                  <c:v>548246</c:v>
                </c:pt>
                <c:pt idx="2278">
                  <c:v>548246</c:v>
                </c:pt>
                <c:pt idx="2279">
                  <c:v>548246</c:v>
                </c:pt>
                <c:pt idx="2280">
                  <c:v>548246</c:v>
                </c:pt>
                <c:pt idx="2281">
                  <c:v>548246</c:v>
                </c:pt>
                <c:pt idx="2282">
                  <c:v>548246</c:v>
                </c:pt>
                <c:pt idx="2283">
                  <c:v>548246</c:v>
                </c:pt>
                <c:pt idx="2284">
                  <c:v>548246</c:v>
                </c:pt>
                <c:pt idx="2285">
                  <c:v>548246</c:v>
                </c:pt>
                <c:pt idx="2286">
                  <c:v>548246</c:v>
                </c:pt>
                <c:pt idx="2287">
                  <c:v>548246</c:v>
                </c:pt>
                <c:pt idx="2288">
                  <c:v>548245</c:v>
                </c:pt>
                <c:pt idx="2289">
                  <c:v>548245</c:v>
                </c:pt>
                <c:pt idx="2290">
                  <c:v>548245</c:v>
                </c:pt>
                <c:pt idx="2291">
                  <c:v>548245</c:v>
                </c:pt>
                <c:pt idx="2292">
                  <c:v>548245</c:v>
                </c:pt>
                <c:pt idx="2293">
                  <c:v>548245</c:v>
                </c:pt>
                <c:pt idx="2294">
                  <c:v>548246</c:v>
                </c:pt>
                <c:pt idx="2295">
                  <c:v>548246</c:v>
                </c:pt>
                <c:pt idx="2296">
                  <c:v>548246</c:v>
                </c:pt>
                <c:pt idx="2297">
                  <c:v>548246</c:v>
                </c:pt>
                <c:pt idx="2298">
                  <c:v>548246</c:v>
                </c:pt>
                <c:pt idx="2299">
                  <c:v>548246</c:v>
                </c:pt>
                <c:pt idx="2300">
                  <c:v>548246</c:v>
                </c:pt>
                <c:pt idx="2301">
                  <c:v>548246</c:v>
                </c:pt>
                <c:pt idx="2302">
                  <c:v>548246</c:v>
                </c:pt>
                <c:pt idx="2303">
                  <c:v>548247</c:v>
                </c:pt>
                <c:pt idx="2304">
                  <c:v>548247</c:v>
                </c:pt>
                <c:pt idx="2305">
                  <c:v>548247</c:v>
                </c:pt>
                <c:pt idx="2306">
                  <c:v>548247</c:v>
                </c:pt>
                <c:pt idx="2307">
                  <c:v>548247</c:v>
                </c:pt>
                <c:pt idx="2308">
                  <c:v>548247</c:v>
                </c:pt>
                <c:pt idx="2309">
                  <c:v>548247</c:v>
                </c:pt>
                <c:pt idx="2310">
                  <c:v>548248</c:v>
                </c:pt>
                <c:pt idx="2311">
                  <c:v>548248</c:v>
                </c:pt>
                <c:pt idx="2312">
                  <c:v>548249</c:v>
                </c:pt>
                <c:pt idx="2313">
                  <c:v>548249</c:v>
                </c:pt>
                <c:pt idx="2314">
                  <c:v>548249</c:v>
                </c:pt>
                <c:pt idx="2315">
                  <c:v>548249</c:v>
                </c:pt>
                <c:pt idx="2316">
                  <c:v>548249</c:v>
                </c:pt>
                <c:pt idx="2317">
                  <c:v>548249</c:v>
                </c:pt>
                <c:pt idx="2318">
                  <c:v>548249</c:v>
                </c:pt>
                <c:pt idx="2319">
                  <c:v>548249</c:v>
                </c:pt>
                <c:pt idx="2320">
                  <c:v>548249</c:v>
                </c:pt>
                <c:pt idx="2321">
                  <c:v>548249</c:v>
                </c:pt>
                <c:pt idx="2322">
                  <c:v>548249</c:v>
                </c:pt>
                <c:pt idx="2323">
                  <c:v>548249</c:v>
                </c:pt>
                <c:pt idx="2324">
                  <c:v>548250</c:v>
                </c:pt>
                <c:pt idx="2325">
                  <c:v>548250</c:v>
                </c:pt>
                <c:pt idx="2326">
                  <c:v>548250</c:v>
                </c:pt>
                <c:pt idx="2327">
                  <c:v>548250</c:v>
                </c:pt>
                <c:pt idx="2328">
                  <c:v>548250</c:v>
                </c:pt>
                <c:pt idx="2329">
                  <c:v>548250</c:v>
                </c:pt>
                <c:pt idx="2330">
                  <c:v>548250</c:v>
                </c:pt>
                <c:pt idx="2331">
                  <c:v>548251</c:v>
                </c:pt>
                <c:pt idx="2332">
                  <c:v>548251</c:v>
                </c:pt>
                <c:pt idx="2333">
                  <c:v>548251</c:v>
                </c:pt>
                <c:pt idx="2334">
                  <c:v>548251</c:v>
                </c:pt>
                <c:pt idx="2335">
                  <c:v>548251</c:v>
                </c:pt>
                <c:pt idx="2336">
                  <c:v>548251</c:v>
                </c:pt>
                <c:pt idx="2337">
                  <c:v>548251</c:v>
                </c:pt>
                <c:pt idx="2338">
                  <c:v>548251</c:v>
                </c:pt>
                <c:pt idx="2339">
                  <c:v>548251</c:v>
                </c:pt>
                <c:pt idx="2340">
                  <c:v>548251</c:v>
                </c:pt>
                <c:pt idx="2341">
                  <c:v>548251</c:v>
                </c:pt>
                <c:pt idx="2342">
                  <c:v>548251</c:v>
                </c:pt>
                <c:pt idx="2343">
                  <c:v>548252</c:v>
                </c:pt>
                <c:pt idx="2344">
                  <c:v>548252</c:v>
                </c:pt>
                <c:pt idx="2345">
                  <c:v>548252</c:v>
                </c:pt>
                <c:pt idx="2346">
                  <c:v>548252</c:v>
                </c:pt>
                <c:pt idx="2347">
                  <c:v>548252</c:v>
                </c:pt>
                <c:pt idx="2348">
                  <c:v>548252</c:v>
                </c:pt>
                <c:pt idx="2349">
                  <c:v>548251</c:v>
                </c:pt>
                <c:pt idx="2350">
                  <c:v>548251</c:v>
                </c:pt>
                <c:pt idx="2351">
                  <c:v>548251</c:v>
                </c:pt>
                <c:pt idx="2352">
                  <c:v>548251</c:v>
                </c:pt>
                <c:pt idx="2353">
                  <c:v>548251</c:v>
                </c:pt>
                <c:pt idx="2354">
                  <c:v>548251</c:v>
                </c:pt>
                <c:pt idx="2355">
                  <c:v>548252</c:v>
                </c:pt>
                <c:pt idx="2356">
                  <c:v>548252</c:v>
                </c:pt>
                <c:pt idx="2357">
                  <c:v>548252</c:v>
                </c:pt>
                <c:pt idx="2358">
                  <c:v>548252</c:v>
                </c:pt>
                <c:pt idx="2359">
                  <c:v>548252</c:v>
                </c:pt>
                <c:pt idx="2360">
                  <c:v>548252</c:v>
                </c:pt>
                <c:pt idx="2361">
                  <c:v>548252</c:v>
                </c:pt>
                <c:pt idx="2362">
                  <c:v>548252</c:v>
                </c:pt>
                <c:pt idx="2363">
                  <c:v>548252</c:v>
                </c:pt>
                <c:pt idx="2364">
                  <c:v>548252</c:v>
                </c:pt>
                <c:pt idx="2365">
                  <c:v>548251</c:v>
                </c:pt>
                <c:pt idx="2366">
                  <c:v>548251</c:v>
                </c:pt>
                <c:pt idx="2367">
                  <c:v>548251</c:v>
                </c:pt>
                <c:pt idx="2368">
                  <c:v>548251</c:v>
                </c:pt>
                <c:pt idx="2369">
                  <c:v>548251</c:v>
                </c:pt>
                <c:pt idx="2370">
                  <c:v>548251</c:v>
                </c:pt>
                <c:pt idx="2371">
                  <c:v>548251</c:v>
                </c:pt>
                <c:pt idx="2372">
                  <c:v>548252</c:v>
                </c:pt>
                <c:pt idx="2373">
                  <c:v>548252</c:v>
                </c:pt>
                <c:pt idx="2374">
                  <c:v>548252</c:v>
                </c:pt>
                <c:pt idx="2375">
                  <c:v>548252</c:v>
                </c:pt>
                <c:pt idx="2376">
                  <c:v>548253</c:v>
                </c:pt>
                <c:pt idx="2377">
                  <c:v>548253</c:v>
                </c:pt>
                <c:pt idx="2378">
                  <c:v>548253</c:v>
                </c:pt>
                <c:pt idx="2379">
                  <c:v>548253</c:v>
                </c:pt>
                <c:pt idx="2380">
                  <c:v>548253</c:v>
                </c:pt>
                <c:pt idx="2381">
                  <c:v>548252</c:v>
                </c:pt>
                <c:pt idx="2382">
                  <c:v>548253</c:v>
                </c:pt>
                <c:pt idx="2383">
                  <c:v>548253</c:v>
                </c:pt>
                <c:pt idx="2384">
                  <c:v>548253</c:v>
                </c:pt>
                <c:pt idx="2385">
                  <c:v>548253</c:v>
                </c:pt>
                <c:pt idx="2386">
                  <c:v>548254</c:v>
                </c:pt>
                <c:pt idx="2387">
                  <c:v>548254</c:v>
                </c:pt>
                <c:pt idx="2388">
                  <c:v>548254</c:v>
                </c:pt>
                <c:pt idx="2389">
                  <c:v>548254</c:v>
                </c:pt>
                <c:pt idx="2390">
                  <c:v>548254</c:v>
                </c:pt>
                <c:pt idx="2391">
                  <c:v>548254</c:v>
                </c:pt>
                <c:pt idx="2392">
                  <c:v>548255</c:v>
                </c:pt>
                <c:pt idx="2393">
                  <c:v>548255</c:v>
                </c:pt>
                <c:pt idx="2394">
                  <c:v>548255</c:v>
                </c:pt>
                <c:pt idx="2395">
                  <c:v>548255</c:v>
                </c:pt>
                <c:pt idx="2396">
                  <c:v>548255</c:v>
                </c:pt>
                <c:pt idx="2397">
                  <c:v>548255</c:v>
                </c:pt>
                <c:pt idx="2398">
                  <c:v>548255</c:v>
                </c:pt>
                <c:pt idx="2399">
                  <c:v>548255</c:v>
                </c:pt>
                <c:pt idx="2400">
                  <c:v>548255</c:v>
                </c:pt>
                <c:pt idx="2401">
                  <c:v>548255</c:v>
                </c:pt>
                <c:pt idx="2402">
                  <c:v>548255</c:v>
                </c:pt>
                <c:pt idx="2403">
                  <c:v>548255</c:v>
                </c:pt>
                <c:pt idx="2404">
                  <c:v>548255</c:v>
                </c:pt>
                <c:pt idx="2405">
                  <c:v>548256</c:v>
                </c:pt>
                <c:pt idx="2406">
                  <c:v>548256</c:v>
                </c:pt>
                <c:pt idx="2407">
                  <c:v>548256</c:v>
                </c:pt>
                <c:pt idx="2408">
                  <c:v>548256</c:v>
                </c:pt>
                <c:pt idx="2409">
                  <c:v>548256</c:v>
                </c:pt>
                <c:pt idx="2410">
                  <c:v>548256</c:v>
                </c:pt>
                <c:pt idx="2411">
                  <c:v>548256</c:v>
                </c:pt>
                <c:pt idx="2412">
                  <c:v>548256</c:v>
                </c:pt>
                <c:pt idx="2413">
                  <c:v>548257</c:v>
                </c:pt>
                <c:pt idx="2414">
                  <c:v>548257</c:v>
                </c:pt>
                <c:pt idx="2415">
                  <c:v>548257</c:v>
                </c:pt>
                <c:pt idx="2416">
                  <c:v>548257</c:v>
                </c:pt>
                <c:pt idx="2417">
                  <c:v>548257</c:v>
                </c:pt>
                <c:pt idx="2418">
                  <c:v>548257</c:v>
                </c:pt>
                <c:pt idx="2419">
                  <c:v>548257</c:v>
                </c:pt>
                <c:pt idx="2420">
                  <c:v>548257</c:v>
                </c:pt>
                <c:pt idx="2421">
                  <c:v>548257</c:v>
                </c:pt>
                <c:pt idx="2422">
                  <c:v>548257</c:v>
                </c:pt>
                <c:pt idx="2423">
                  <c:v>548257</c:v>
                </c:pt>
                <c:pt idx="2424">
                  <c:v>548258</c:v>
                </c:pt>
                <c:pt idx="2425">
                  <c:v>548258</c:v>
                </c:pt>
                <c:pt idx="2426">
                  <c:v>548259</c:v>
                </c:pt>
                <c:pt idx="2427">
                  <c:v>548259</c:v>
                </c:pt>
                <c:pt idx="2428">
                  <c:v>548259</c:v>
                </c:pt>
                <c:pt idx="2429">
                  <c:v>548259</c:v>
                </c:pt>
                <c:pt idx="2430">
                  <c:v>548258</c:v>
                </c:pt>
                <c:pt idx="2431">
                  <c:v>548258</c:v>
                </c:pt>
                <c:pt idx="2432">
                  <c:v>548259</c:v>
                </c:pt>
                <c:pt idx="2433">
                  <c:v>548259</c:v>
                </c:pt>
                <c:pt idx="2434">
                  <c:v>548259</c:v>
                </c:pt>
                <c:pt idx="2435">
                  <c:v>548259</c:v>
                </c:pt>
                <c:pt idx="2436">
                  <c:v>548259</c:v>
                </c:pt>
                <c:pt idx="2437">
                  <c:v>548259</c:v>
                </c:pt>
                <c:pt idx="2438">
                  <c:v>548259</c:v>
                </c:pt>
                <c:pt idx="2439">
                  <c:v>548259</c:v>
                </c:pt>
                <c:pt idx="2440">
                  <c:v>548259</c:v>
                </c:pt>
                <c:pt idx="2441">
                  <c:v>548259</c:v>
                </c:pt>
                <c:pt idx="2442">
                  <c:v>548258</c:v>
                </c:pt>
                <c:pt idx="2443">
                  <c:v>548259</c:v>
                </c:pt>
                <c:pt idx="2444">
                  <c:v>548259</c:v>
                </c:pt>
                <c:pt idx="2445">
                  <c:v>548260</c:v>
                </c:pt>
                <c:pt idx="2446">
                  <c:v>548260</c:v>
                </c:pt>
                <c:pt idx="2447">
                  <c:v>548259</c:v>
                </c:pt>
                <c:pt idx="2448">
                  <c:v>548259</c:v>
                </c:pt>
                <c:pt idx="2449">
                  <c:v>548259</c:v>
                </c:pt>
                <c:pt idx="2450">
                  <c:v>548259</c:v>
                </c:pt>
                <c:pt idx="2451">
                  <c:v>548260</c:v>
                </c:pt>
                <c:pt idx="2452">
                  <c:v>548260</c:v>
                </c:pt>
                <c:pt idx="2453">
                  <c:v>548260</c:v>
                </c:pt>
                <c:pt idx="2454">
                  <c:v>548260</c:v>
                </c:pt>
                <c:pt idx="2455">
                  <c:v>548260</c:v>
                </c:pt>
                <c:pt idx="2456">
                  <c:v>548260</c:v>
                </c:pt>
                <c:pt idx="2457">
                  <c:v>548260</c:v>
                </c:pt>
                <c:pt idx="2458">
                  <c:v>548260</c:v>
                </c:pt>
                <c:pt idx="2459">
                  <c:v>548260</c:v>
                </c:pt>
                <c:pt idx="2460">
                  <c:v>548261</c:v>
                </c:pt>
                <c:pt idx="2461">
                  <c:v>548261</c:v>
                </c:pt>
                <c:pt idx="2462">
                  <c:v>548261</c:v>
                </c:pt>
                <c:pt idx="2463">
                  <c:v>548261</c:v>
                </c:pt>
                <c:pt idx="2464">
                  <c:v>548262</c:v>
                </c:pt>
                <c:pt idx="2465">
                  <c:v>548262</c:v>
                </c:pt>
                <c:pt idx="2466">
                  <c:v>548262</c:v>
                </c:pt>
                <c:pt idx="2467">
                  <c:v>548262</c:v>
                </c:pt>
                <c:pt idx="2468">
                  <c:v>548262</c:v>
                </c:pt>
                <c:pt idx="2469">
                  <c:v>548262</c:v>
                </c:pt>
                <c:pt idx="2470">
                  <c:v>548262</c:v>
                </c:pt>
                <c:pt idx="2471">
                  <c:v>548262</c:v>
                </c:pt>
                <c:pt idx="2472">
                  <c:v>548262</c:v>
                </c:pt>
                <c:pt idx="2473">
                  <c:v>548263</c:v>
                </c:pt>
                <c:pt idx="2474">
                  <c:v>548262</c:v>
                </c:pt>
                <c:pt idx="2475">
                  <c:v>548262</c:v>
                </c:pt>
                <c:pt idx="2476">
                  <c:v>548262</c:v>
                </c:pt>
                <c:pt idx="2477">
                  <c:v>548263</c:v>
                </c:pt>
                <c:pt idx="2478">
                  <c:v>548263</c:v>
                </c:pt>
                <c:pt idx="2479">
                  <c:v>548263</c:v>
                </c:pt>
                <c:pt idx="2480">
                  <c:v>548263</c:v>
                </c:pt>
                <c:pt idx="2481">
                  <c:v>548263</c:v>
                </c:pt>
                <c:pt idx="2482">
                  <c:v>548263</c:v>
                </c:pt>
                <c:pt idx="2483">
                  <c:v>548262</c:v>
                </c:pt>
                <c:pt idx="2484">
                  <c:v>548262</c:v>
                </c:pt>
                <c:pt idx="2485">
                  <c:v>548262</c:v>
                </c:pt>
                <c:pt idx="2486">
                  <c:v>548262</c:v>
                </c:pt>
                <c:pt idx="2487">
                  <c:v>548262</c:v>
                </c:pt>
                <c:pt idx="2488">
                  <c:v>548262</c:v>
                </c:pt>
                <c:pt idx="2489">
                  <c:v>548262</c:v>
                </c:pt>
                <c:pt idx="2490">
                  <c:v>548262</c:v>
                </c:pt>
                <c:pt idx="2491">
                  <c:v>548262</c:v>
                </c:pt>
                <c:pt idx="2492">
                  <c:v>548262</c:v>
                </c:pt>
                <c:pt idx="2493">
                  <c:v>548262</c:v>
                </c:pt>
                <c:pt idx="2494">
                  <c:v>548262</c:v>
                </c:pt>
                <c:pt idx="2495">
                  <c:v>548262</c:v>
                </c:pt>
                <c:pt idx="2496">
                  <c:v>548262</c:v>
                </c:pt>
                <c:pt idx="2497">
                  <c:v>548262</c:v>
                </c:pt>
                <c:pt idx="2498">
                  <c:v>548262</c:v>
                </c:pt>
                <c:pt idx="2499">
                  <c:v>548262</c:v>
                </c:pt>
                <c:pt idx="2500">
                  <c:v>548262</c:v>
                </c:pt>
                <c:pt idx="2501">
                  <c:v>548262</c:v>
                </c:pt>
                <c:pt idx="2502">
                  <c:v>548262</c:v>
                </c:pt>
                <c:pt idx="2503">
                  <c:v>548262</c:v>
                </c:pt>
                <c:pt idx="2504">
                  <c:v>548263</c:v>
                </c:pt>
                <c:pt idx="2505">
                  <c:v>548264</c:v>
                </c:pt>
                <c:pt idx="2506">
                  <c:v>548264</c:v>
                </c:pt>
                <c:pt idx="2507">
                  <c:v>548264</c:v>
                </c:pt>
                <c:pt idx="2508">
                  <c:v>548264</c:v>
                </c:pt>
                <c:pt idx="2509">
                  <c:v>548264</c:v>
                </c:pt>
                <c:pt idx="2510">
                  <c:v>548264</c:v>
                </c:pt>
                <c:pt idx="2511">
                  <c:v>548264</c:v>
                </c:pt>
                <c:pt idx="2512">
                  <c:v>548264</c:v>
                </c:pt>
                <c:pt idx="2513">
                  <c:v>548265</c:v>
                </c:pt>
                <c:pt idx="2514">
                  <c:v>548265</c:v>
                </c:pt>
                <c:pt idx="2515">
                  <c:v>548265</c:v>
                </c:pt>
                <c:pt idx="2516">
                  <c:v>548265</c:v>
                </c:pt>
                <c:pt idx="2517">
                  <c:v>548265</c:v>
                </c:pt>
                <c:pt idx="2518">
                  <c:v>548265</c:v>
                </c:pt>
                <c:pt idx="2519">
                  <c:v>548265</c:v>
                </c:pt>
                <c:pt idx="2520">
                  <c:v>548266</c:v>
                </c:pt>
                <c:pt idx="2521">
                  <c:v>548265</c:v>
                </c:pt>
                <c:pt idx="2522">
                  <c:v>548265</c:v>
                </c:pt>
                <c:pt idx="2523">
                  <c:v>548265</c:v>
                </c:pt>
                <c:pt idx="2524">
                  <c:v>548265</c:v>
                </c:pt>
                <c:pt idx="2525">
                  <c:v>548265</c:v>
                </c:pt>
                <c:pt idx="2526">
                  <c:v>548265</c:v>
                </c:pt>
                <c:pt idx="2527">
                  <c:v>548266</c:v>
                </c:pt>
                <c:pt idx="2528">
                  <c:v>548266</c:v>
                </c:pt>
                <c:pt idx="2529">
                  <c:v>548266</c:v>
                </c:pt>
                <c:pt idx="2530">
                  <c:v>548266</c:v>
                </c:pt>
                <c:pt idx="2531">
                  <c:v>548266</c:v>
                </c:pt>
                <c:pt idx="2532">
                  <c:v>548266</c:v>
                </c:pt>
                <c:pt idx="2533">
                  <c:v>548266</c:v>
                </c:pt>
                <c:pt idx="2534">
                  <c:v>548266</c:v>
                </c:pt>
                <c:pt idx="2535">
                  <c:v>548266</c:v>
                </c:pt>
                <c:pt idx="2536">
                  <c:v>548266</c:v>
                </c:pt>
                <c:pt idx="2537">
                  <c:v>548266</c:v>
                </c:pt>
                <c:pt idx="2538">
                  <c:v>548266</c:v>
                </c:pt>
                <c:pt idx="2539">
                  <c:v>548267</c:v>
                </c:pt>
                <c:pt idx="2540">
                  <c:v>548267</c:v>
                </c:pt>
                <c:pt idx="2541">
                  <c:v>548267</c:v>
                </c:pt>
                <c:pt idx="2542">
                  <c:v>548267</c:v>
                </c:pt>
                <c:pt idx="2543">
                  <c:v>548267</c:v>
                </c:pt>
                <c:pt idx="2544">
                  <c:v>548267</c:v>
                </c:pt>
                <c:pt idx="2545">
                  <c:v>548267</c:v>
                </c:pt>
                <c:pt idx="2546">
                  <c:v>548267</c:v>
                </c:pt>
                <c:pt idx="2547">
                  <c:v>548267</c:v>
                </c:pt>
                <c:pt idx="2548">
                  <c:v>548267</c:v>
                </c:pt>
                <c:pt idx="2549">
                  <c:v>548267</c:v>
                </c:pt>
                <c:pt idx="2550">
                  <c:v>548267</c:v>
                </c:pt>
                <c:pt idx="2551">
                  <c:v>548268</c:v>
                </c:pt>
                <c:pt idx="2552">
                  <c:v>548267</c:v>
                </c:pt>
                <c:pt idx="2553">
                  <c:v>548267</c:v>
                </c:pt>
                <c:pt idx="2554">
                  <c:v>548267</c:v>
                </c:pt>
                <c:pt idx="2555">
                  <c:v>548267</c:v>
                </c:pt>
                <c:pt idx="2556">
                  <c:v>548267</c:v>
                </c:pt>
                <c:pt idx="2557">
                  <c:v>548267</c:v>
                </c:pt>
                <c:pt idx="2558">
                  <c:v>548267</c:v>
                </c:pt>
                <c:pt idx="2559">
                  <c:v>548267</c:v>
                </c:pt>
                <c:pt idx="2560">
                  <c:v>548267</c:v>
                </c:pt>
                <c:pt idx="2561">
                  <c:v>548268</c:v>
                </c:pt>
                <c:pt idx="2562">
                  <c:v>548268</c:v>
                </c:pt>
                <c:pt idx="2563">
                  <c:v>548268</c:v>
                </c:pt>
                <c:pt idx="2564">
                  <c:v>548267</c:v>
                </c:pt>
                <c:pt idx="2565">
                  <c:v>548267</c:v>
                </c:pt>
                <c:pt idx="2566">
                  <c:v>548267</c:v>
                </c:pt>
                <c:pt idx="2567">
                  <c:v>548268</c:v>
                </c:pt>
                <c:pt idx="2568">
                  <c:v>548268</c:v>
                </c:pt>
                <c:pt idx="2569">
                  <c:v>548268</c:v>
                </c:pt>
                <c:pt idx="2570">
                  <c:v>548268</c:v>
                </c:pt>
                <c:pt idx="2571">
                  <c:v>548269</c:v>
                </c:pt>
                <c:pt idx="2572">
                  <c:v>548269</c:v>
                </c:pt>
                <c:pt idx="2573">
                  <c:v>548268</c:v>
                </c:pt>
                <c:pt idx="2574">
                  <c:v>548268</c:v>
                </c:pt>
                <c:pt idx="2575">
                  <c:v>548268</c:v>
                </c:pt>
                <c:pt idx="2576">
                  <c:v>548268</c:v>
                </c:pt>
                <c:pt idx="2577">
                  <c:v>548268</c:v>
                </c:pt>
                <c:pt idx="2578">
                  <c:v>548268</c:v>
                </c:pt>
                <c:pt idx="2579">
                  <c:v>548269</c:v>
                </c:pt>
                <c:pt idx="2580">
                  <c:v>548269</c:v>
                </c:pt>
                <c:pt idx="2581">
                  <c:v>548269</c:v>
                </c:pt>
                <c:pt idx="2582">
                  <c:v>548269</c:v>
                </c:pt>
                <c:pt idx="2583">
                  <c:v>548269</c:v>
                </c:pt>
                <c:pt idx="2584">
                  <c:v>548269</c:v>
                </c:pt>
                <c:pt idx="2585">
                  <c:v>548269</c:v>
                </c:pt>
                <c:pt idx="2586">
                  <c:v>548269</c:v>
                </c:pt>
                <c:pt idx="2587">
                  <c:v>548269</c:v>
                </c:pt>
                <c:pt idx="2588">
                  <c:v>548270</c:v>
                </c:pt>
                <c:pt idx="2589">
                  <c:v>548270</c:v>
                </c:pt>
                <c:pt idx="2590">
                  <c:v>548270</c:v>
                </c:pt>
                <c:pt idx="2591">
                  <c:v>548270</c:v>
                </c:pt>
                <c:pt idx="2592">
                  <c:v>548269</c:v>
                </c:pt>
                <c:pt idx="2593">
                  <c:v>548269</c:v>
                </c:pt>
                <c:pt idx="2594">
                  <c:v>548269</c:v>
                </c:pt>
                <c:pt idx="2595">
                  <c:v>548269</c:v>
                </c:pt>
                <c:pt idx="2596">
                  <c:v>548269</c:v>
                </c:pt>
                <c:pt idx="2597">
                  <c:v>548270</c:v>
                </c:pt>
                <c:pt idx="2598">
                  <c:v>548270</c:v>
                </c:pt>
                <c:pt idx="2599">
                  <c:v>548270</c:v>
                </c:pt>
                <c:pt idx="2600">
                  <c:v>548270</c:v>
                </c:pt>
                <c:pt idx="2601">
                  <c:v>548270</c:v>
                </c:pt>
                <c:pt idx="2602">
                  <c:v>548270</c:v>
                </c:pt>
                <c:pt idx="2603">
                  <c:v>548270</c:v>
                </c:pt>
                <c:pt idx="2604">
                  <c:v>548270</c:v>
                </c:pt>
                <c:pt idx="2605">
                  <c:v>548270</c:v>
                </c:pt>
                <c:pt idx="2606">
                  <c:v>548270</c:v>
                </c:pt>
                <c:pt idx="2607">
                  <c:v>548270</c:v>
                </c:pt>
                <c:pt idx="2608">
                  <c:v>548269</c:v>
                </c:pt>
                <c:pt idx="2609">
                  <c:v>548269</c:v>
                </c:pt>
                <c:pt idx="2610">
                  <c:v>548269</c:v>
                </c:pt>
                <c:pt idx="2611">
                  <c:v>548270</c:v>
                </c:pt>
                <c:pt idx="2612">
                  <c:v>548270</c:v>
                </c:pt>
                <c:pt idx="2613">
                  <c:v>548270</c:v>
                </c:pt>
                <c:pt idx="2614">
                  <c:v>548270</c:v>
                </c:pt>
                <c:pt idx="2615">
                  <c:v>548270</c:v>
                </c:pt>
                <c:pt idx="2616">
                  <c:v>548270</c:v>
                </c:pt>
                <c:pt idx="2617">
                  <c:v>548270</c:v>
                </c:pt>
                <c:pt idx="2618">
                  <c:v>548270</c:v>
                </c:pt>
                <c:pt idx="2619">
                  <c:v>548270</c:v>
                </c:pt>
                <c:pt idx="2620">
                  <c:v>548270</c:v>
                </c:pt>
                <c:pt idx="2621">
                  <c:v>548271</c:v>
                </c:pt>
                <c:pt idx="2622">
                  <c:v>548271</c:v>
                </c:pt>
                <c:pt idx="2623">
                  <c:v>548271</c:v>
                </c:pt>
                <c:pt idx="2624">
                  <c:v>548271</c:v>
                </c:pt>
                <c:pt idx="2625">
                  <c:v>548271</c:v>
                </c:pt>
                <c:pt idx="2626">
                  <c:v>548271</c:v>
                </c:pt>
                <c:pt idx="2627">
                  <c:v>548271</c:v>
                </c:pt>
                <c:pt idx="2628">
                  <c:v>548271</c:v>
                </c:pt>
                <c:pt idx="2629">
                  <c:v>548271</c:v>
                </c:pt>
                <c:pt idx="2630">
                  <c:v>548271</c:v>
                </c:pt>
                <c:pt idx="2631">
                  <c:v>548271</c:v>
                </c:pt>
                <c:pt idx="2632">
                  <c:v>548271</c:v>
                </c:pt>
                <c:pt idx="2633">
                  <c:v>548271</c:v>
                </c:pt>
                <c:pt idx="2634">
                  <c:v>548271</c:v>
                </c:pt>
                <c:pt idx="2635">
                  <c:v>548271</c:v>
                </c:pt>
                <c:pt idx="2636">
                  <c:v>548271</c:v>
                </c:pt>
                <c:pt idx="2637">
                  <c:v>548272</c:v>
                </c:pt>
                <c:pt idx="2638">
                  <c:v>548272</c:v>
                </c:pt>
                <c:pt idx="2639">
                  <c:v>548272</c:v>
                </c:pt>
                <c:pt idx="2640">
                  <c:v>548272</c:v>
                </c:pt>
                <c:pt idx="2641">
                  <c:v>548272</c:v>
                </c:pt>
                <c:pt idx="2642">
                  <c:v>548272</c:v>
                </c:pt>
                <c:pt idx="2643">
                  <c:v>548272</c:v>
                </c:pt>
                <c:pt idx="2644">
                  <c:v>548272</c:v>
                </c:pt>
                <c:pt idx="2645">
                  <c:v>548272</c:v>
                </c:pt>
                <c:pt idx="2646">
                  <c:v>548272</c:v>
                </c:pt>
                <c:pt idx="2647">
                  <c:v>548272</c:v>
                </c:pt>
                <c:pt idx="2648">
                  <c:v>548272</c:v>
                </c:pt>
                <c:pt idx="2649">
                  <c:v>548273</c:v>
                </c:pt>
                <c:pt idx="2650">
                  <c:v>548273</c:v>
                </c:pt>
                <c:pt idx="2651">
                  <c:v>548273</c:v>
                </c:pt>
                <c:pt idx="2652">
                  <c:v>548272</c:v>
                </c:pt>
                <c:pt idx="2653">
                  <c:v>548272</c:v>
                </c:pt>
                <c:pt idx="2654">
                  <c:v>548272</c:v>
                </c:pt>
                <c:pt idx="2655">
                  <c:v>548273</c:v>
                </c:pt>
                <c:pt idx="2656">
                  <c:v>548273</c:v>
                </c:pt>
                <c:pt idx="2657">
                  <c:v>548273</c:v>
                </c:pt>
                <c:pt idx="2658">
                  <c:v>548273</c:v>
                </c:pt>
                <c:pt idx="2659">
                  <c:v>548273</c:v>
                </c:pt>
                <c:pt idx="2660">
                  <c:v>548273</c:v>
                </c:pt>
                <c:pt idx="2661">
                  <c:v>548273</c:v>
                </c:pt>
                <c:pt idx="2662">
                  <c:v>548272</c:v>
                </c:pt>
                <c:pt idx="2663">
                  <c:v>548272</c:v>
                </c:pt>
                <c:pt idx="2664">
                  <c:v>548272</c:v>
                </c:pt>
                <c:pt idx="2665">
                  <c:v>548273</c:v>
                </c:pt>
                <c:pt idx="2666">
                  <c:v>548273</c:v>
                </c:pt>
                <c:pt idx="2667">
                  <c:v>548273</c:v>
                </c:pt>
                <c:pt idx="2668">
                  <c:v>548273</c:v>
                </c:pt>
                <c:pt idx="2669">
                  <c:v>548273</c:v>
                </c:pt>
                <c:pt idx="2670">
                  <c:v>548273</c:v>
                </c:pt>
                <c:pt idx="2671">
                  <c:v>548273</c:v>
                </c:pt>
                <c:pt idx="2672">
                  <c:v>548274</c:v>
                </c:pt>
                <c:pt idx="2673">
                  <c:v>548274</c:v>
                </c:pt>
                <c:pt idx="2674">
                  <c:v>548274</c:v>
                </c:pt>
                <c:pt idx="2675">
                  <c:v>548275</c:v>
                </c:pt>
                <c:pt idx="2676">
                  <c:v>548275</c:v>
                </c:pt>
                <c:pt idx="2677">
                  <c:v>548275</c:v>
                </c:pt>
                <c:pt idx="2678">
                  <c:v>548275</c:v>
                </c:pt>
                <c:pt idx="2679">
                  <c:v>548275</c:v>
                </c:pt>
                <c:pt idx="2680">
                  <c:v>548275</c:v>
                </c:pt>
                <c:pt idx="2681">
                  <c:v>548274</c:v>
                </c:pt>
                <c:pt idx="2682">
                  <c:v>548274</c:v>
                </c:pt>
                <c:pt idx="2683">
                  <c:v>548275</c:v>
                </c:pt>
                <c:pt idx="2684">
                  <c:v>548275</c:v>
                </c:pt>
                <c:pt idx="2685">
                  <c:v>548275</c:v>
                </c:pt>
                <c:pt idx="2686">
                  <c:v>548275</c:v>
                </c:pt>
                <c:pt idx="2687">
                  <c:v>548275</c:v>
                </c:pt>
                <c:pt idx="2688">
                  <c:v>548275</c:v>
                </c:pt>
                <c:pt idx="2689">
                  <c:v>548275</c:v>
                </c:pt>
                <c:pt idx="2690">
                  <c:v>548275</c:v>
                </c:pt>
                <c:pt idx="2691">
                  <c:v>548275</c:v>
                </c:pt>
                <c:pt idx="2692">
                  <c:v>548275</c:v>
                </c:pt>
                <c:pt idx="2693">
                  <c:v>548275</c:v>
                </c:pt>
                <c:pt idx="2694">
                  <c:v>548275</c:v>
                </c:pt>
                <c:pt idx="2695">
                  <c:v>548275</c:v>
                </c:pt>
                <c:pt idx="2696">
                  <c:v>548275</c:v>
                </c:pt>
                <c:pt idx="2697">
                  <c:v>548275</c:v>
                </c:pt>
                <c:pt idx="2698">
                  <c:v>548275</c:v>
                </c:pt>
                <c:pt idx="2699">
                  <c:v>548275</c:v>
                </c:pt>
                <c:pt idx="2700">
                  <c:v>548275</c:v>
                </c:pt>
                <c:pt idx="2701">
                  <c:v>548275</c:v>
                </c:pt>
                <c:pt idx="2702">
                  <c:v>548275</c:v>
                </c:pt>
                <c:pt idx="2703">
                  <c:v>548275</c:v>
                </c:pt>
                <c:pt idx="2704">
                  <c:v>548275</c:v>
                </c:pt>
                <c:pt idx="2705">
                  <c:v>548276</c:v>
                </c:pt>
                <c:pt idx="2706">
                  <c:v>548276</c:v>
                </c:pt>
                <c:pt idx="2707">
                  <c:v>548276</c:v>
                </c:pt>
                <c:pt idx="2708">
                  <c:v>548276</c:v>
                </c:pt>
                <c:pt idx="2709">
                  <c:v>548276</c:v>
                </c:pt>
                <c:pt idx="2710">
                  <c:v>548276</c:v>
                </c:pt>
                <c:pt idx="2711">
                  <c:v>548276</c:v>
                </c:pt>
                <c:pt idx="2712">
                  <c:v>548276</c:v>
                </c:pt>
                <c:pt idx="2713">
                  <c:v>548277</c:v>
                </c:pt>
                <c:pt idx="2714">
                  <c:v>548277</c:v>
                </c:pt>
                <c:pt idx="2715">
                  <c:v>548277</c:v>
                </c:pt>
                <c:pt idx="2716">
                  <c:v>548277</c:v>
                </c:pt>
                <c:pt idx="2717">
                  <c:v>548277</c:v>
                </c:pt>
                <c:pt idx="2718">
                  <c:v>548277</c:v>
                </c:pt>
                <c:pt idx="2719">
                  <c:v>548277</c:v>
                </c:pt>
                <c:pt idx="2720">
                  <c:v>548278</c:v>
                </c:pt>
                <c:pt idx="2721">
                  <c:v>548278</c:v>
                </c:pt>
                <c:pt idx="2722">
                  <c:v>548278</c:v>
                </c:pt>
                <c:pt idx="2723">
                  <c:v>548278</c:v>
                </c:pt>
                <c:pt idx="2724">
                  <c:v>548278</c:v>
                </c:pt>
                <c:pt idx="2725">
                  <c:v>548278</c:v>
                </c:pt>
                <c:pt idx="2726">
                  <c:v>548278</c:v>
                </c:pt>
                <c:pt idx="2727">
                  <c:v>548278</c:v>
                </c:pt>
                <c:pt idx="2728">
                  <c:v>548278</c:v>
                </c:pt>
                <c:pt idx="2729">
                  <c:v>548278</c:v>
                </c:pt>
                <c:pt idx="2730">
                  <c:v>548278</c:v>
                </c:pt>
                <c:pt idx="2731">
                  <c:v>548278</c:v>
                </c:pt>
                <c:pt idx="2732">
                  <c:v>548278</c:v>
                </c:pt>
                <c:pt idx="2733">
                  <c:v>548278</c:v>
                </c:pt>
                <c:pt idx="2734">
                  <c:v>548277</c:v>
                </c:pt>
                <c:pt idx="2735">
                  <c:v>548277</c:v>
                </c:pt>
                <c:pt idx="2736">
                  <c:v>548277</c:v>
                </c:pt>
                <c:pt idx="2737">
                  <c:v>548278</c:v>
                </c:pt>
                <c:pt idx="2738">
                  <c:v>548278</c:v>
                </c:pt>
                <c:pt idx="2739">
                  <c:v>548278</c:v>
                </c:pt>
                <c:pt idx="2740">
                  <c:v>548278</c:v>
                </c:pt>
                <c:pt idx="2741">
                  <c:v>548277</c:v>
                </c:pt>
                <c:pt idx="2742">
                  <c:v>548277</c:v>
                </c:pt>
                <c:pt idx="2743">
                  <c:v>548277</c:v>
                </c:pt>
                <c:pt idx="2744">
                  <c:v>548277</c:v>
                </c:pt>
                <c:pt idx="2745">
                  <c:v>548277</c:v>
                </c:pt>
                <c:pt idx="2746">
                  <c:v>548278</c:v>
                </c:pt>
                <c:pt idx="2747">
                  <c:v>548278</c:v>
                </c:pt>
                <c:pt idx="2748">
                  <c:v>548278</c:v>
                </c:pt>
                <c:pt idx="2749">
                  <c:v>548278</c:v>
                </c:pt>
                <c:pt idx="2750">
                  <c:v>548278</c:v>
                </c:pt>
                <c:pt idx="2751">
                  <c:v>548278</c:v>
                </c:pt>
                <c:pt idx="2752">
                  <c:v>548278</c:v>
                </c:pt>
                <c:pt idx="2753">
                  <c:v>548278</c:v>
                </c:pt>
                <c:pt idx="2754">
                  <c:v>548278</c:v>
                </c:pt>
                <c:pt idx="2755">
                  <c:v>548278</c:v>
                </c:pt>
                <c:pt idx="2756">
                  <c:v>548279</c:v>
                </c:pt>
                <c:pt idx="2757">
                  <c:v>548279</c:v>
                </c:pt>
                <c:pt idx="2758">
                  <c:v>548279</c:v>
                </c:pt>
                <c:pt idx="2759">
                  <c:v>548279</c:v>
                </c:pt>
                <c:pt idx="2760">
                  <c:v>548279</c:v>
                </c:pt>
                <c:pt idx="2761">
                  <c:v>548279</c:v>
                </c:pt>
                <c:pt idx="2762">
                  <c:v>548278</c:v>
                </c:pt>
                <c:pt idx="2763">
                  <c:v>548278</c:v>
                </c:pt>
                <c:pt idx="2764">
                  <c:v>548278</c:v>
                </c:pt>
                <c:pt idx="2765">
                  <c:v>548279</c:v>
                </c:pt>
                <c:pt idx="2766">
                  <c:v>548279</c:v>
                </c:pt>
                <c:pt idx="2767">
                  <c:v>548279</c:v>
                </c:pt>
                <c:pt idx="2768">
                  <c:v>548279</c:v>
                </c:pt>
                <c:pt idx="2769">
                  <c:v>548278</c:v>
                </c:pt>
                <c:pt idx="2770">
                  <c:v>548278</c:v>
                </c:pt>
                <c:pt idx="2771">
                  <c:v>548278</c:v>
                </c:pt>
                <c:pt idx="2772">
                  <c:v>548279</c:v>
                </c:pt>
                <c:pt idx="2773">
                  <c:v>548279</c:v>
                </c:pt>
                <c:pt idx="2774">
                  <c:v>548280</c:v>
                </c:pt>
                <c:pt idx="2775">
                  <c:v>548280</c:v>
                </c:pt>
                <c:pt idx="2776">
                  <c:v>548280</c:v>
                </c:pt>
                <c:pt idx="2777">
                  <c:v>548280</c:v>
                </c:pt>
                <c:pt idx="2778">
                  <c:v>548280</c:v>
                </c:pt>
                <c:pt idx="2779">
                  <c:v>548279</c:v>
                </c:pt>
                <c:pt idx="2780">
                  <c:v>548279</c:v>
                </c:pt>
                <c:pt idx="2781">
                  <c:v>548279</c:v>
                </c:pt>
                <c:pt idx="2782">
                  <c:v>548279</c:v>
                </c:pt>
                <c:pt idx="2783">
                  <c:v>548279</c:v>
                </c:pt>
                <c:pt idx="2784">
                  <c:v>548279</c:v>
                </c:pt>
                <c:pt idx="2785">
                  <c:v>548279</c:v>
                </c:pt>
                <c:pt idx="2786">
                  <c:v>548279</c:v>
                </c:pt>
                <c:pt idx="2787">
                  <c:v>548279</c:v>
                </c:pt>
                <c:pt idx="2788">
                  <c:v>548279</c:v>
                </c:pt>
                <c:pt idx="2789">
                  <c:v>548279</c:v>
                </c:pt>
                <c:pt idx="2790">
                  <c:v>548279</c:v>
                </c:pt>
                <c:pt idx="2791">
                  <c:v>548279</c:v>
                </c:pt>
                <c:pt idx="2792">
                  <c:v>548279</c:v>
                </c:pt>
                <c:pt idx="2793">
                  <c:v>548280</c:v>
                </c:pt>
                <c:pt idx="2794">
                  <c:v>548280</c:v>
                </c:pt>
                <c:pt idx="2795">
                  <c:v>548280</c:v>
                </c:pt>
                <c:pt idx="2796">
                  <c:v>548280</c:v>
                </c:pt>
                <c:pt idx="2797">
                  <c:v>548279</c:v>
                </c:pt>
                <c:pt idx="2798">
                  <c:v>548279</c:v>
                </c:pt>
                <c:pt idx="2799">
                  <c:v>548279</c:v>
                </c:pt>
                <c:pt idx="2800">
                  <c:v>548279</c:v>
                </c:pt>
                <c:pt idx="2801">
                  <c:v>548279</c:v>
                </c:pt>
                <c:pt idx="2802">
                  <c:v>548279</c:v>
                </c:pt>
                <c:pt idx="2803">
                  <c:v>548280</c:v>
                </c:pt>
                <c:pt idx="2804">
                  <c:v>548280</c:v>
                </c:pt>
                <c:pt idx="2805">
                  <c:v>548280</c:v>
                </c:pt>
                <c:pt idx="2806">
                  <c:v>548280</c:v>
                </c:pt>
                <c:pt idx="2807">
                  <c:v>548280</c:v>
                </c:pt>
                <c:pt idx="2808">
                  <c:v>548280</c:v>
                </c:pt>
                <c:pt idx="2809">
                  <c:v>548280</c:v>
                </c:pt>
                <c:pt idx="2810">
                  <c:v>548280</c:v>
                </c:pt>
                <c:pt idx="2811">
                  <c:v>548280</c:v>
                </c:pt>
                <c:pt idx="2812">
                  <c:v>548280</c:v>
                </c:pt>
                <c:pt idx="2813">
                  <c:v>548280</c:v>
                </c:pt>
                <c:pt idx="2814">
                  <c:v>548280</c:v>
                </c:pt>
                <c:pt idx="2815">
                  <c:v>548280</c:v>
                </c:pt>
                <c:pt idx="2816">
                  <c:v>548281</c:v>
                </c:pt>
                <c:pt idx="2817">
                  <c:v>548281</c:v>
                </c:pt>
                <c:pt idx="2818">
                  <c:v>548281</c:v>
                </c:pt>
                <c:pt idx="2819">
                  <c:v>548281</c:v>
                </c:pt>
                <c:pt idx="2820">
                  <c:v>548281</c:v>
                </c:pt>
                <c:pt idx="2821">
                  <c:v>548281</c:v>
                </c:pt>
                <c:pt idx="2822">
                  <c:v>548281</c:v>
                </c:pt>
                <c:pt idx="2823">
                  <c:v>548281</c:v>
                </c:pt>
                <c:pt idx="2824">
                  <c:v>548281</c:v>
                </c:pt>
                <c:pt idx="2825">
                  <c:v>548281</c:v>
                </c:pt>
                <c:pt idx="2826">
                  <c:v>548282</c:v>
                </c:pt>
                <c:pt idx="2827">
                  <c:v>548282</c:v>
                </c:pt>
                <c:pt idx="2828">
                  <c:v>548282</c:v>
                </c:pt>
                <c:pt idx="2829">
                  <c:v>548282</c:v>
                </c:pt>
                <c:pt idx="2830">
                  <c:v>548282</c:v>
                </c:pt>
                <c:pt idx="2831">
                  <c:v>548282</c:v>
                </c:pt>
                <c:pt idx="2832">
                  <c:v>548282</c:v>
                </c:pt>
                <c:pt idx="2833">
                  <c:v>548282</c:v>
                </c:pt>
                <c:pt idx="2834">
                  <c:v>548283</c:v>
                </c:pt>
                <c:pt idx="2835">
                  <c:v>548283</c:v>
                </c:pt>
                <c:pt idx="2836">
                  <c:v>548283</c:v>
                </c:pt>
                <c:pt idx="2837">
                  <c:v>548283</c:v>
                </c:pt>
                <c:pt idx="2838">
                  <c:v>548283</c:v>
                </c:pt>
                <c:pt idx="2839">
                  <c:v>548283</c:v>
                </c:pt>
                <c:pt idx="2840">
                  <c:v>548283</c:v>
                </c:pt>
                <c:pt idx="2841">
                  <c:v>548283</c:v>
                </c:pt>
                <c:pt idx="2842">
                  <c:v>548283</c:v>
                </c:pt>
                <c:pt idx="2843">
                  <c:v>548284</c:v>
                </c:pt>
                <c:pt idx="2844">
                  <c:v>548284</c:v>
                </c:pt>
                <c:pt idx="2845">
                  <c:v>548284</c:v>
                </c:pt>
                <c:pt idx="2846">
                  <c:v>548284</c:v>
                </c:pt>
                <c:pt idx="2847">
                  <c:v>548284</c:v>
                </c:pt>
                <c:pt idx="2848">
                  <c:v>548284</c:v>
                </c:pt>
                <c:pt idx="2849">
                  <c:v>548284</c:v>
                </c:pt>
                <c:pt idx="2850">
                  <c:v>548284</c:v>
                </c:pt>
                <c:pt idx="2851">
                  <c:v>548284</c:v>
                </c:pt>
                <c:pt idx="2852">
                  <c:v>548284</c:v>
                </c:pt>
                <c:pt idx="2853">
                  <c:v>548284</c:v>
                </c:pt>
                <c:pt idx="2854">
                  <c:v>548284</c:v>
                </c:pt>
                <c:pt idx="2855">
                  <c:v>548284</c:v>
                </c:pt>
                <c:pt idx="2856">
                  <c:v>548284</c:v>
                </c:pt>
                <c:pt idx="2857">
                  <c:v>548284</c:v>
                </c:pt>
                <c:pt idx="2858">
                  <c:v>548284</c:v>
                </c:pt>
                <c:pt idx="2859">
                  <c:v>548284</c:v>
                </c:pt>
                <c:pt idx="2860">
                  <c:v>548284</c:v>
                </c:pt>
                <c:pt idx="2861">
                  <c:v>548284</c:v>
                </c:pt>
                <c:pt idx="2862">
                  <c:v>548285</c:v>
                </c:pt>
                <c:pt idx="2863">
                  <c:v>548285</c:v>
                </c:pt>
                <c:pt idx="2864">
                  <c:v>548284</c:v>
                </c:pt>
                <c:pt idx="2865">
                  <c:v>548284</c:v>
                </c:pt>
                <c:pt idx="2866">
                  <c:v>548284</c:v>
                </c:pt>
                <c:pt idx="2867">
                  <c:v>548285</c:v>
                </c:pt>
                <c:pt idx="2868">
                  <c:v>548285</c:v>
                </c:pt>
                <c:pt idx="2869">
                  <c:v>548285</c:v>
                </c:pt>
                <c:pt idx="2870">
                  <c:v>548285</c:v>
                </c:pt>
                <c:pt idx="2871">
                  <c:v>548285</c:v>
                </c:pt>
                <c:pt idx="2872">
                  <c:v>548285</c:v>
                </c:pt>
                <c:pt idx="2873">
                  <c:v>548285</c:v>
                </c:pt>
                <c:pt idx="2874">
                  <c:v>548285</c:v>
                </c:pt>
                <c:pt idx="2875">
                  <c:v>548285</c:v>
                </c:pt>
                <c:pt idx="2876">
                  <c:v>548285</c:v>
                </c:pt>
                <c:pt idx="2877">
                  <c:v>548285</c:v>
                </c:pt>
                <c:pt idx="2878">
                  <c:v>548286</c:v>
                </c:pt>
                <c:pt idx="2879">
                  <c:v>548286</c:v>
                </c:pt>
                <c:pt idx="2880">
                  <c:v>548286</c:v>
                </c:pt>
                <c:pt idx="2881">
                  <c:v>548286</c:v>
                </c:pt>
                <c:pt idx="2882">
                  <c:v>548287</c:v>
                </c:pt>
                <c:pt idx="2883">
                  <c:v>548287</c:v>
                </c:pt>
                <c:pt idx="2884">
                  <c:v>548286</c:v>
                </c:pt>
                <c:pt idx="2885">
                  <c:v>548286</c:v>
                </c:pt>
                <c:pt idx="2886">
                  <c:v>548286</c:v>
                </c:pt>
                <c:pt idx="2887">
                  <c:v>548286</c:v>
                </c:pt>
                <c:pt idx="2888">
                  <c:v>548287</c:v>
                </c:pt>
                <c:pt idx="2889">
                  <c:v>548287</c:v>
                </c:pt>
                <c:pt idx="2890">
                  <c:v>548287</c:v>
                </c:pt>
                <c:pt idx="2891">
                  <c:v>548287</c:v>
                </c:pt>
                <c:pt idx="2892">
                  <c:v>548288</c:v>
                </c:pt>
                <c:pt idx="2893">
                  <c:v>548288</c:v>
                </c:pt>
                <c:pt idx="2894">
                  <c:v>548288</c:v>
                </c:pt>
                <c:pt idx="2895">
                  <c:v>548288</c:v>
                </c:pt>
                <c:pt idx="2896">
                  <c:v>548288</c:v>
                </c:pt>
                <c:pt idx="2897">
                  <c:v>548287</c:v>
                </c:pt>
                <c:pt idx="2898">
                  <c:v>548287</c:v>
                </c:pt>
                <c:pt idx="2899">
                  <c:v>548287</c:v>
                </c:pt>
                <c:pt idx="2900">
                  <c:v>548287</c:v>
                </c:pt>
                <c:pt idx="2901">
                  <c:v>548288</c:v>
                </c:pt>
                <c:pt idx="2902">
                  <c:v>548288</c:v>
                </c:pt>
                <c:pt idx="2903">
                  <c:v>548288</c:v>
                </c:pt>
                <c:pt idx="2904">
                  <c:v>548288</c:v>
                </c:pt>
                <c:pt idx="2905">
                  <c:v>548288</c:v>
                </c:pt>
                <c:pt idx="2906">
                  <c:v>548288</c:v>
                </c:pt>
                <c:pt idx="2907">
                  <c:v>548288</c:v>
                </c:pt>
                <c:pt idx="2908">
                  <c:v>548288</c:v>
                </c:pt>
                <c:pt idx="2909">
                  <c:v>548288</c:v>
                </c:pt>
                <c:pt idx="2910">
                  <c:v>548288</c:v>
                </c:pt>
                <c:pt idx="2911">
                  <c:v>548288</c:v>
                </c:pt>
                <c:pt idx="2912">
                  <c:v>548288</c:v>
                </c:pt>
                <c:pt idx="2913">
                  <c:v>548288</c:v>
                </c:pt>
                <c:pt idx="2914">
                  <c:v>548288</c:v>
                </c:pt>
                <c:pt idx="2915">
                  <c:v>548288</c:v>
                </c:pt>
                <c:pt idx="2916">
                  <c:v>548287</c:v>
                </c:pt>
                <c:pt idx="2917">
                  <c:v>548287</c:v>
                </c:pt>
                <c:pt idx="2918">
                  <c:v>548288</c:v>
                </c:pt>
                <c:pt idx="2919">
                  <c:v>548288</c:v>
                </c:pt>
                <c:pt idx="2920">
                  <c:v>548288</c:v>
                </c:pt>
                <c:pt idx="2921">
                  <c:v>548288</c:v>
                </c:pt>
                <c:pt idx="2922">
                  <c:v>548288</c:v>
                </c:pt>
                <c:pt idx="2923">
                  <c:v>548289</c:v>
                </c:pt>
                <c:pt idx="2924">
                  <c:v>548289</c:v>
                </c:pt>
                <c:pt idx="2925">
                  <c:v>548289</c:v>
                </c:pt>
                <c:pt idx="2926">
                  <c:v>548289</c:v>
                </c:pt>
                <c:pt idx="2927">
                  <c:v>548289</c:v>
                </c:pt>
                <c:pt idx="2928">
                  <c:v>548289</c:v>
                </c:pt>
                <c:pt idx="2929">
                  <c:v>548289</c:v>
                </c:pt>
                <c:pt idx="2930">
                  <c:v>548289</c:v>
                </c:pt>
                <c:pt idx="2931">
                  <c:v>548290</c:v>
                </c:pt>
                <c:pt idx="2932">
                  <c:v>548290</c:v>
                </c:pt>
                <c:pt idx="2933">
                  <c:v>548290</c:v>
                </c:pt>
                <c:pt idx="2934">
                  <c:v>548290</c:v>
                </c:pt>
                <c:pt idx="2935">
                  <c:v>548290</c:v>
                </c:pt>
                <c:pt idx="2936">
                  <c:v>548290</c:v>
                </c:pt>
                <c:pt idx="2937">
                  <c:v>548290</c:v>
                </c:pt>
                <c:pt idx="2938">
                  <c:v>548290</c:v>
                </c:pt>
                <c:pt idx="2939">
                  <c:v>548290</c:v>
                </c:pt>
                <c:pt idx="2940">
                  <c:v>548290</c:v>
                </c:pt>
                <c:pt idx="2941">
                  <c:v>548291</c:v>
                </c:pt>
                <c:pt idx="2942">
                  <c:v>548291</c:v>
                </c:pt>
                <c:pt idx="2943">
                  <c:v>548291</c:v>
                </c:pt>
                <c:pt idx="2944">
                  <c:v>548291</c:v>
                </c:pt>
                <c:pt idx="2945">
                  <c:v>548292</c:v>
                </c:pt>
                <c:pt idx="2946">
                  <c:v>548292</c:v>
                </c:pt>
                <c:pt idx="2947">
                  <c:v>548292</c:v>
                </c:pt>
                <c:pt idx="2948">
                  <c:v>548291</c:v>
                </c:pt>
                <c:pt idx="2949">
                  <c:v>548291</c:v>
                </c:pt>
                <c:pt idx="2950">
                  <c:v>548291</c:v>
                </c:pt>
                <c:pt idx="2951">
                  <c:v>548291</c:v>
                </c:pt>
                <c:pt idx="2952">
                  <c:v>548292</c:v>
                </c:pt>
                <c:pt idx="2953">
                  <c:v>548292</c:v>
                </c:pt>
                <c:pt idx="2954">
                  <c:v>548292</c:v>
                </c:pt>
                <c:pt idx="2955">
                  <c:v>548292</c:v>
                </c:pt>
                <c:pt idx="2956">
                  <c:v>548292</c:v>
                </c:pt>
                <c:pt idx="2957">
                  <c:v>548292</c:v>
                </c:pt>
                <c:pt idx="2958">
                  <c:v>548293</c:v>
                </c:pt>
                <c:pt idx="2959">
                  <c:v>548293</c:v>
                </c:pt>
                <c:pt idx="2960">
                  <c:v>548293</c:v>
                </c:pt>
                <c:pt idx="2961">
                  <c:v>548293</c:v>
                </c:pt>
                <c:pt idx="2962">
                  <c:v>548293</c:v>
                </c:pt>
                <c:pt idx="2963">
                  <c:v>548293</c:v>
                </c:pt>
                <c:pt idx="2964">
                  <c:v>548293</c:v>
                </c:pt>
                <c:pt idx="2965">
                  <c:v>548293</c:v>
                </c:pt>
                <c:pt idx="2966">
                  <c:v>548293</c:v>
                </c:pt>
                <c:pt idx="2967">
                  <c:v>548293</c:v>
                </c:pt>
                <c:pt idx="2968">
                  <c:v>548293</c:v>
                </c:pt>
                <c:pt idx="2969">
                  <c:v>548293</c:v>
                </c:pt>
                <c:pt idx="2970">
                  <c:v>548294</c:v>
                </c:pt>
                <c:pt idx="2971">
                  <c:v>548294</c:v>
                </c:pt>
                <c:pt idx="2972">
                  <c:v>548294</c:v>
                </c:pt>
                <c:pt idx="2973">
                  <c:v>548294</c:v>
                </c:pt>
                <c:pt idx="2974">
                  <c:v>548295</c:v>
                </c:pt>
                <c:pt idx="2975">
                  <c:v>548295</c:v>
                </c:pt>
                <c:pt idx="2976">
                  <c:v>548295</c:v>
                </c:pt>
                <c:pt idx="2977">
                  <c:v>548295</c:v>
                </c:pt>
                <c:pt idx="2978">
                  <c:v>548295</c:v>
                </c:pt>
                <c:pt idx="2979">
                  <c:v>548295</c:v>
                </c:pt>
                <c:pt idx="2980">
                  <c:v>548295</c:v>
                </c:pt>
                <c:pt idx="2981">
                  <c:v>548295</c:v>
                </c:pt>
                <c:pt idx="2982">
                  <c:v>548295</c:v>
                </c:pt>
                <c:pt idx="2983">
                  <c:v>548295</c:v>
                </c:pt>
                <c:pt idx="2984">
                  <c:v>548295</c:v>
                </c:pt>
                <c:pt idx="2985">
                  <c:v>548295</c:v>
                </c:pt>
                <c:pt idx="2986">
                  <c:v>548295</c:v>
                </c:pt>
                <c:pt idx="2987">
                  <c:v>548295</c:v>
                </c:pt>
                <c:pt idx="2988">
                  <c:v>548295</c:v>
                </c:pt>
                <c:pt idx="2989">
                  <c:v>548296</c:v>
                </c:pt>
                <c:pt idx="2990">
                  <c:v>548296</c:v>
                </c:pt>
                <c:pt idx="2991">
                  <c:v>548296</c:v>
                </c:pt>
                <c:pt idx="2992">
                  <c:v>548296</c:v>
                </c:pt>
                <c:pt idx="2993">
                  <c:v>548296</c:v>
                </c:pt>
                <c:pt idx="2994">
                  <c:v>548296</c:v>
                </c:pt>
                <c:pt idx="2995">
                  <c:v>548296</c:v>
                </c:pt>
                <c:pt idx="2996">
                  <c:v>548296</c:v>
                </c:pt>
                <c:pt idx="2997">
                  <c:v>548296</c:v>
                </c:pt>
                <c:pt idx="2998">
                  <c:v>548296</c:v>
                </c:pt>
                <c:pt idx="2999">
                  <c:v>548296</c:v>
                </c:pt>
                <c:pt idx="3000">
                  <c:v>548296</c:v>
                </c:pt>
                <c:pt idx="3001">
                  <c:v>548296</c:v>
                </c:pt>
                <c:pt idx="3002">
                  <c:v>548296</c:v>
                </c:pt>
                <c:pt idx="3003">
                  <c:v>548297</c:v>
                </c:pt>
                <c:pt idx="3004">
                  <c:v>548297</c:v>
                </c:pt>
                <c:pt idx="3005">
                  <c:v>548297</c:v>
                </c:pt>
                <c:pt idx="3006">
                  <c:v>548298</c:v>
                </c:pt>
                <c:pt idx="3007">
                  <c:v>548298</c:v>
                </c:pt>
                <c:pt idx="3008">
                  <c:v>548298</c:v>
                </c:pt>
                <c:pt idx="3009">
                  <c:v>548298</c:v>
                </c:pt>
                <c:pt idx="3010">
                  <c:v>548298</c:v>
                </c:pt>
                <c:pt idx="3011">
                  <c:v>548298</c:v>
                </c:pt>
                <c:pt idx="3012">
                  <c:v>548298</c:v>
                </c:pt>
                <c:pt idx="3013">
                  <c:v>548298</c:v>
                </c:pt>
                <c:pt idx="3014">
                  <c:v>548298</c:v>
                </c:pt>
                <c:pt idx="3015">
                  <c:v>548298</c:v>
                </c:pt>
                <c:pt idx="3016">
                  <c:v>548298</c:v>
                </c:pt>
                <c:pt idx="3017">
                  <c:v>548298</c:v>
                </c:pt>
                <c:pt idx="3018">
                  <c:v>548298</c:v>
                </c:pt>
                <c:pt idx="3019">
                  <c:v>548299</c:v>
                </c:pt>
                <c:pt idx="3020">
                  <c:v>548299</c:v>
                </c:pt>
                <c:pt idx="3021">
                  <c:v>548299</c:v>
                </c:pt>
                <c:pt idx="3022">
                  <c:v>548299</c:v>
                </c:pt>
                <c:pt idx="3023">
                  <c:v>548299</c:v>
                </c:pt>
                <c:pt idx="3024">
                  <c:v>548300</c:v>
                </c:pt>
                <c:pt idx="3025">
                  <c:v>548300</c:v>
                </c:pt>
                <c:pt idx="3026">
                  <c:v>548300</c:v>
                </c:pt>
                <c:pt idx="3027">
                  <c:v>548300</c:v>
                </c:pt>
                <c:pt idx="3028">
                  <c:v>548300</c:v>
                </c:pt>
                <c:pt idx="3029">
                  <c:v>548300</c:v>
                </c:pt>
                <c:pt idx="3030">
                  <c:v>548300</c:v>
                </c:pt>
                <c:pt idx="3031">
                  <c:v>548300</c:v>
                </c:pt>
                <c:pt idx="3032">
                  <c:v>548301</c:v>
                </c:pt>
                <c:pt idx="3033">
                  <c:v>548301</c:v>
                </c:pt>
                <c:pt idx="3034">
                  <c:v>548301</c:v>
                </c:pt>
                <c:pt idx="3035">
                  <c:v>548301</c:v>
                </c:pt>
                <c:pt idx="3036">
                  <c:v>548302</c:v>
                </c:pt>
                <c:pt idx="3037">
                  <c:v>548302</c:v>
                </c:pt>
                <c:pt idx="3038">
                  <c:v>548302</c:v>
                </c:pt>
                <c:pt idx="3039">
                  <c:v>548302</c:v>
                </c:pt>
                <c:pt idx="3040">
                  <c:v>548302</c:v>
                </c:pt>
                <c:pt idx="3041">
                  <c:v>548302</c:v>
                </c:pt>
                <c:pt idx="3042">
                  <c:v>548302</c:v>
                </c:pt>
                <c:pt idx="3043">
                  <c:v>548302</c:v>
                </c:pt>
                <c:pt idx="3044">
                  <c:v>548303</c:v>
                </c:pt>
                <c:pt idx="3045">
                  <c:v>548303</c:v>
                </c:pt>
                <c:pt idx="3046">
                  <c:v>548303</c:v>
                </c:pt>
                <c:pt idx="3047">
                  <c:v>548303</c:v>
                </c:pt>
                <c:pt idx="3048">
                  <c:v>548303</c:v>
                </c:pt>
                <c:pt idx="3049">
                  <c:v>548303</c:v>
                </c:pt>
                <c:pt idx="3050">
                  <c:v>548303</c:v>
                </c:pt>
                <c:pt idx="3051">
                  <c:v>548303</c:v>
                </c:pt>
                <c:pt idx="3052">
                  <c:v>548303</c:v>
                </c:pt>
                <c:pt idx="3053">
                  <c:v>548304</c:v>
                </c:pt>
                <c:pt idx="3054">
                  <c:v>548304</c:v>
                </c:pt>
                <c:pt idx="3055">
                  <c:v>548304</c:v>
                </c:pt>
                <c:pt idx="3056">
                  <c:v>548304</c:v>
                </c:pt>
                <c:pt idx="3057">
                  <c:v>548304</c:v>
                </c:pt>
                <c:pt idx="3058">
                  <c:v>548304</c:v>
                </c:pt>
                <c:pt idx="3059">
                  <c:v>548304</c:v>
                </c:pt>
                <c:pt idx="3060">
                  <c:v>548304</c:v>
                </c:pt>
                <c:pt idx="3061">
                  <c:v>548304</c:v>
                </c:pt>
                <c:pt idx="3062">
                  <c:v>548305</c:v>
                </c:pt>
                <c:pt idx="3063">
                  <c:v>548305</c:v>
                </c:pt>
                <c:pt idx="3064">
                  <c:v>548305</c:v>
                </c:pt>
                <c:pt idx="3065">
                  <c:v>548305</c:v>
                </c:pt>
                <c:pt idx="3066">
                  <c:v>548306</c:v>
                </c:pt>
                <c:pt idx="3067">
                  <c:v>548306</c:v>
                </c:pt>
                <c:pt idx="3068">
                  <c:v>548306</c:v>
                </c:pt>
                <c:pt idx="3069">
                  <c:v>548306</c:v>
                </c:pt>
                <c:pt idx="3070">
                  <c:v>548306</c:v>
                </c:pt>
                <c:pt idx="3071">
                  <c:v>548307</c:v>
                </c:pt>
                <c:pt idx="3072">
                  <c:v>548307</c:v>
                </c:pt>
                <c:pt idx="3073">
                  <c:v>548307</c:v>
                </c:pt>
                <c:pt idx="3074">
                  <c:v>548307</c:v>
                </c:pt>
                <c:pt idx="3075">
                  <c:v>548307</c:v>
                </c:pt>
                <c:pt idx="3076">
                  <c:v>548307</c:v>
                </c:pt>
                <c:pt idx="3077">
                  <c:v>548307</c:v>
                </c:pt>
                <c:pt idx="3078">
                  <c:v>548307</c:v>
                </c:pt>
                <c:pt idx="3079">
                  <c:v>548307</c:v>
                </c:pt>
                <c:pt idx="3080">
                  <c:v>548308</c:v>
                </c:pt>
                <c:pt idx="3081">
                  <c:v>548308</c:v>
                </c:pt>
                <c:pt idx="3082">
                  <c:v>548308</c:v>
                </c:pt>
                <c:pt idx="3083">
                  <c:v>548308</c:v>
                </c:pt>
                <c:pt idx="3084">
                  <c:v>548309</c:v>
                </c:pt>
                <c:pt idx="3085">
                  <c:v>548309</c:v>
                </c:pt>
                <c:pt idx="3086">
                  <c:v>548308</c:v>
                </c:pt>
                <c:pt idx="3087">
                  <c:v>548308</c:v>
                </c:pt>
                <c:pt idx="3088">
                  <c:v>548308</c:v>
                </c:pt>
                <c:pt idx="3089">
                  <c:v>548308</c:v>
                </c:pt>
                <c:pt idx="3090">
                  <c:v>548308</c:v>
                </c:pt>
                <c:pt idx="3091">
                  <c:v>548309</c:v>
                </c:pt>
                <c:pt idx="3092">
                  <c:v>548309</c:v>
                </c:pt>
                <c:pt idx="3093">
                  <c:v>548309</c:v>
                </c:pt>
                <c:pt idx="3094">
                  <c:v>548308</c:v>
                </c:pt>
                <c:pt idx="3095">
                  <c:v>548308</c:v>
                </c:pt>
                <c:pt idx="3096">
                  <c:v>548309</c:v>
                </c:pt>
                <c:pt idx="3097">
                  <c:v>548309</c:v>
                </c:pt>
                <c:pt idx="3098">
                  <c:v>548310</c:v>
                </c:pt>
                <c:pt idx="3099">
                  <c:v>548310</c:v>
                </c:pt>
                <c:pt idx="3100">
                  <c:v>548311</c:v>
                </c:pt>
                <c:pt idx="3101">
                  <c:v>548311</c:v>
                </c:pt>
                <c:pt idx="3102">
                  <c:v>548311</c:v>
                </c:pt>
                <c:pt idx="3103">
                  <c:v>548311</c:v>
                </c:pt>
                <c:pt idx="3104">
                  <c:v>548311</c:v>
                </c:pt>
                <c:pt idx="3105">
                  <c:v>548311</c:v>
                </c:pt>
                <c:pt idx="3106">
                  <c:v>548311</c:v>
                </c:pt>
                <c:pt idx="3107">
                  <c:v>548311</c:v>
                </c:pt>
                <c:pt idx="3108">
                  <c:v>548311</c:v>
                </c:pt>
                <c:pt idx="3109">
                  <c:v>548311</c:v>
                </c:pt>
                <c:pt idx="3110">
                  <c:v>548312</c:v>
                </c:pt>
                <c:pt idx="3111">
                  <c:v>548312</c:v>
                </c:pt>
                <c:pt idx="3112">
                  <c:v>548313</c:v>
                </c:pt>
                <c:pt idx="3113">
                  <c:v>548312</c:v>
                </c:pt>
                <c:pt idx="3114">
                  <c:v>548312</c:v>
                </c:pt>
                <c:pt idx="3115">
                  <c:v>548312</c:v>
                </c:pt>
                <c:pt idx="3116">
                  <c:v>548312</c:v>
                </c:pt>
                <c:pt idx="3117">
                  <c:v>548312</c:v>
                </c:pt>
                <c:pt idx="3118">
                  <c:v>548312</c:v>
                </c:pt>
                <c:pt idx="3119">
                  <c:v>548312</c:v>
                </c:pt>
                <c:pt idx="3120">
                  <c:v>548312</c:v>
                </c:pt>
                <c:pt idx="3121">
                  <c:v>548312</c:v>
                </c:pt>
                <c:pt idx="3122">
                  <c:v>548312</c:v>
                </c:pt>
                <c:pt idx="3123">
                  <c:v>548312</c:v>
                </c:pt>
                <c:pt idx="3124">
                  <c:v>548312</c:v>
                </c:pt>
                <c:pt idx="3125">
                  <c:v>548312</c:v>
                </c:pt>
                <c:pt idx="3126">
                  <c:v>548312</c:v>
                </c:pt>
                <c:pt idx="3127">
                  <c:v>548312</c:v>
                </c:pt>
                <c:pt idx="3128">
                  <c:v>548312</c:v>
                </c:pt>
                <c:pt idx="3129">
                  <c:v>548312</c:v>
                </c:pt>
                <c:pt idx="3130">
                  <c:v>548312</c:v>
                </c:pt>
                <c:pt idx="3131">
                  <c:v>548313</c:v>
                </c:pt>
                <c:pt idx="3132">
                  <c:v>548313</c:v>
                </c:pt>
                <c:pt idx="3133">
                  <c:v>548313</c:v>
                </c:pt>
                <c:pt idx="3134">
                  <c:v>548313</c:v>
                </c:pt>
                <c:pt idx="3135">
                  <c:v>548313</c:v>
                </c:pt>
                <c:pt idx="3136">
                  <c:v>548313</c:v>
                </c:pt>
                <c:pt idx="3137">
                  <c:v>548313</c:v>
                </c:pt>
                <c:pt idx="3138">
                  <c:v>548313</c:v>
                </c:pt>
                <c:pt idx="3139">
                  <c:v>548314</c:v>
                </c:pt>
                <c:pt idx="3140">
                  <c:v>548314</c:v>
                </c:pt>
                <c:pt idx="3141">
                  <c:v>548315</c:v>
                </c:pt>
                <c:pt idx="3142">
                  <c:v>548315</c:v>
                </c:pt>
                <c:pt idx="3143">
                  <c:v>548315</c:v>
                </c:pt>
                <c:pt idx="3144">
                  <c:v>548315</c:v>
                </c:pt>
                <c:pt idx="3145">
                  <c:v>548316</c:v>
                </c:pt>
                <c:pt idx="3146">
                  <c:v>548316</c:v>
                </c:pt>
                <c:pt idx="3147">
                  <c:v>548316</c:v>
                </c:pt>
                <c:pt idx="3148">
                  <c:v>548316</c:v>
                </c:pt>
                <c:pt idx="3149">
                  <c:v>548316</c:v>
                </c:pt>
                <c:pt idx="3150">
                  <c:v>548317</c:v>
                </c:pt>
                <c:pt idx="3151">
                  <c:v>548317</c:v>
                </c:pt>
                <c:pt idx="3152">
                  <c:v>548318</c:v>
                </c:pt>
                <c:pt idx="3153">
                  <c:v>548318</c:v>
                </c:pt>
                <c:pt idx="3154">
                  <c:v>548318</c:v>
                </c:pt>
                <c:pt idx="3155">
                  <c:v>548318</c:v>
                </c:pt>
                <c:pt idx="3156">
                  <c:v>548318</c:v>
                </c:pt>
                <c:pt idx="3157">
                  <c:v>548318</c:v>
                </c:pt>
                <c:pt idx="3158">
                  <c:v>548319</c:v>
                </c:pt>
                <c:pt idx="3159">
                  <c:v>548319</c:v>
                </c:pt>
                <c:pt idx="3160">
                  <c:v>548320</c:v>
                </c:pt>
                <c:pt idx="3161">
                  <c:v>548320</c:v>
                </c:pt>
                <c:pt idx="3162">
                  <c:v>548320</c:v>
                </c:pt>
                <c:pt idx="3163">
                  <c:v>548320</c:v>
                </c:pt>
                <c:pt idx="3164">
                  <c:v>548320</c:v>
                </c:pt>
                <c:pt idx="3165">
                  <c:v>548320</c:v>
                </c:pt>
                <c:pt idx="3166">
                  <c:v>548321</c:v>
                </c:pt>
                <c:pt idx="3167">
                  <c:v>548321</c:v>
                </c:pt>
                <c:pt idx="3168">
                  <c:v>548321</c:v>
                </c:pt>
                <c:pt idx="3169">
                  <c:v>548321</c:v>
                </c:pt>
                <c:pt idx="3170">
                  <c:v>548321</c:v>
                </c:pt>
                <c:pt idx="3171">
                  <c:v>548321</c:v>
                </c:pt>
                <c:pt idx="3172">
                  <c:v>548321</c:v>
                </c:pt>
                <c:pt idx="3173">
                  <c:v>548321</c:v>
                </c:pt>
                <c:pt idx="3174">
                  <c:v>548321</c:v>
                </c:pt>
                <c:pt idx="3175">
                  <c:v>548321</c:v>
                </c:pt>
                <c:pt idx="3176">
                  <c:v>548321</c:v>
                </c:pt>
                <c:pt idx="3177">
                  <c:v>548322</c:v>
                </c:pt>
                <c:pt idx="3178">
                  <c:v>548322</c:v>
                </c:pt>
                <c:pt idx="3179">
                  <c:v>548322</c:v>
                </c:pt>
                <c:pt idx="3180">
                  <c:v>548322</c:v>
                </c:pt>
                <c:pt idx="3181">
                  <c:v>548322</c:v>
                </c:pt>
                <c:pt idx="3182">
                  <c:v>548322</c:v>
                </c:pt>
                <c:pt idx="3183">
                  <c:v>548322</c:v>
                </c:pt>
                <c:pt idx="3184">
                  <c:v>548322</c:v>
                </c:pt>
                <c:pt idx="3185">
                  <c:v>548323</c:v>
                </c:pt>
                <c:pt idx="3186">
                  <c:v>548323</c:v>
                </c:pt>
                <c:pt idx="3187">
                  <c:v>548323</c:v>
                </c:pt>
                <c:pt idx="3188">
                  <c:v>548323</c:v>
                </c:pt>
                <c:pt idx="3189">
                  <c:v>548323</c:v>
                </c:pt>
                <c:pt idx="3190">
                  <c:v>548324</c:v>
                </c:pt>
                <c:pt idx="3191">
                  <c:v>548324</c:v>
                </c:pt>
                <c:pt idx="3192">
                  <c:v>548324</c:v>
                </c:pt>
                <c:pt idx="3193">
                  <c:v>548324</c:v>
                </c:pt>
                <c:pt idx="3194">
                  <c:v>548325</c:v>
                </c:pt>
                <c:pt idx="3195">
                  <c:v>548325</c:v>
                </c:pt>
                <c:pt idx="3196">
                  <c:v>548325</c:v>
                </c:pt>
                <c:pt idx="3197">
                  <c:v>548325</c:v>
                </c:pt>
                <c:pt idx="3198">
                  <c:v>548326</c:v>
                </c:pt>
                <c:pt idx="3199">
                  <c:v>548326</c:v>
                </c:pt>
                <c:pt idx="3200">
                  <c:v>548326</c:v>
                </c:pt>
                <c:pt idx="3201">
                  <c:v>548326</c:v>
                </c:pt>
                <c:pt idx="3202">
                  <c:v>548327</c:v>
                </c:pt>
                <c:pt idx="3203">
                  <c:v>548327</c:v>
                </c:pt>
                <c:pt idx="3204">
                  <c:v>548327</c:v>
                </c:pt>
                <c:pt idx="3205">
                  <c:v>548327</c:v>
                </c:pt>
                <c:pt idx="3206">
                  <c:v>548328</c:v>
                </c:pt>
                <c:pt idx="3207">
                  <c:v>548328</c:v>
                </c:pt>
                <c:pt idx="3208">
                  <c:v>548328</c:v>
                </c:pt>
                <c:pt idx="3209">
                  <c:v>548328</c:v>
                </c:pt>
                <c:pt idx="3210">
                  <c:v>548328</c:v>
                </c:pt>
                <c:pt idx="3211">
                  <c:v>548328</c:v>
                </c:pt>
                <c:pt idx="3212">
                  <c:v>548328</c:v>
                </c:pt>
                <c:pt idx="3213">
                  <c:v>548329</c:v>
                </c:pt>
                <c:pt idx="3214">
                  <c:v>548329</c:v>
                </c:pt>
                <c:pt idx="3215">
                  <c:v>548329</c:v>
                </c:pt>
                <c:pt idx="3216">
                  <c:v>548329</c:v>
                </c:pt>
                <c:pt idx="3217">
                  <c:v>548329</c:v>
                </c:pt>
                <c:pt idx="3218">
                  <c:v>548329</c:v>
                </c:pt>
                <c:pt idx="3219">
                  <c:v>548329</c:v>
                </c:pt>
                <c:pt idx="3220">
                  <c:v>548329</c:v>
                </c:pt>
                <c:pt idx="3221">
                  <c:v>548329</c:v>
                </c:pt>
                <c:pt idx="3222">
                  <c:v>548330</c:v>
                </c:pt>
                <c:pt idx="3223">
                  <c:v>548330</c:v>
                </c:pt>
                <c:pt idx="3224">
                  <c:v>548330</c:v>
                </c:pt>
                <c:pt idx="3225">
                  <c:v>548330</c:v>
                </c:pt>
                <c:pt idx="3226">
                  <c:v>548330</c:v>
                </c:pt>
                <c:pt idx="3227">
                  <c:v>548330</c:v>
                </c:pt>
                <c:pt idx="3228">
                  <c:v>548331</c:v>
                </c:pt>
                <c:pt idx="3229">
                  <c:v>548331</c:v>
                </c:pt>
                <c:pt idx="3230">
                  <c:v>548331</c:v>
                </c:pt>
                <c:pt idx="3231">
                  <c:v>548331</c:v>
                </c:pt>
                <c:pt idx="3232">
                  <c:v>548332</c:v>
                </c:pt>
                <c:pt idx="3233">
                  <c:v>548332</c:v>
                </c:pt>
                <c:pt idx="3234">
                  <c:v>548333</c:v>
                </c:pt>
                <c:pt idx="3235">
                  <c:v>548333</c:v>
                </c:pt>
                <c:pt idx="3236">
                  <c:v>548333</c:v>
                </c:pt>
                <c:pt idx="3237">
                  <c:v>548333</c:v>
                </c:pt>
                <c:pt idx="3238">
                  <c:v>548333</c:v>
                </c:pt>
                <c:pt idx="3239">
                  <c:v>548333</c:v>
                </c:pt>
                <c:pt idx="3240">
                  <c:v>548333</c:v>
                </c:pt>
                <c:pt idx="3241">
                  <c:v>548334</c:v>
                </c:pt>
                <c:pt idx="3242">
                  <c:v>548334</c:v>
                </c:pt>
                <c:pt idx="3243">
                  <c:v>548334</c:v>
                </c:pt>
                <c:pt idx="3244">
                  <c:v>548334</c:v>
                </c:pt>
                <c:pt idx="3245">
                  <c:v>548335</c:v>
                </c:pt>
                <c:pt idx="3246">
                  <c:v>548335</c:v>
                </c:pt>
                <c:pt idx="3247">
                  <c:v>548335</c:v>
                </c:pt>
                <c:pt idx="3248">
                  <c:v>548336</c:v>
                </c:pt>
                <c:pt idx="3249">
                  <c:v>548336</c:v>
                </c:pt>
                <c:pt idx="3250">
                  <c:v>548336</c:v>
                </c:pt>
                <c:pt idx="3251">
                  <c:v>548336</c:v>
                </c:pt>
                <c:pt idx="3252">
                  <c:v>548336</c:v>
                </c:pt>
                <c:pt idx="3253">
                  <c:v>548336</c:v>
                </c:pt>
                <c:pt idx="3254">
                  <c:v>548336</c:v>
                </c:pt>
                <c:pt idx="3255">
                  <c:v>548336</c:v>
                </c:pt>
                <c:pt idx="3256">
                  <c:v>548336</c:v>
                </c:pt>
                <c:pt idx="3257">
                  <c:v>548336</c:v>
                </c:pt>
                <c:pt idx="3258">
                  <c:v>548337</c:v>
                </c:pt>
                <c:pt idx="3259">
                  <c:v>548337</c:v>
                </c:pt>
                <c:pt idx="3260">
                  <c:v>548337</c:v>
                </c:pt>
                <c:pt idx="3261">
                  <c:v>548337</c:v>
                </c:pt>
                <c:pt idx="3262">
                  <c:v>548338</c:v>
                </c:pt>
                <c:pt idx="3263">
                  <c:v>548338</c:v>
                </c:pt>
                <c:pt idx="3264">
                  <c:v>548338</c:v>
                </c:pt>
                <c:pt idx="3265">
                  <c:v>548338</c:v>
                </c:pt>
                <c:pt idx="3266">
                  <c:v>548339</c:v>
                </c:pt>
                <c:pt idx="3267">
                  <c:v>548339</c:v>
                </c:pt>
                <c:pt idx="3268">
                  <c:v>548339</c:v>
                </c:pt>
                <c:pt idx="3269">
                  <c:v>548339</c:v>
                </c:pt>
                <c:pt idx="3270">
                  <c:v>548339</c:v>
                </c:pt>
                <c:pt idx="3271">
                  <c:v>548339</c:v>
                </c:pt>
                <c:pt idx="3272">
                  <c:v>548340</c:v>
                </c:pt>
                <c:pt idx="3273">
                  <c:v>548340</c:v>
                </c:pt>
                <c:pt idx="3274">
                  <c:v>548340</c:v>
                </c:pt>
                <c:pt idx="3275">
                  <c:v>548340</c:v>
                </c:pt>
                <c:pt idx="3276">
                  <c:v>548340</c:v>
                </c:pt>
                <c:pt idx="3277">
                  <c:v>548340</c:v>
                </c:pt>
                <c:pt idx="3278">
                  <c:v>548341</c:v>
                </c:pt>
                <c:pt idx="3279">
                  <c:v>548341</c:v>
                </c:pt>
                <c:pt idx="3280">
                  <c:v>548341</c:v>
                </c:pt>
                <c:pt idx="3281">
                  <c:v>548342</c:v>
                </c:pt>
                <c:pt idx="3282">
                  <c:v>548342</c:v>
                </c:pt>
                <c:pt idx="3283">
                  <c:v>548342</c:v>
                </c:pt>
                <c:pt idx="3284">
                  <c:v>548342</c:v>
                </c:pt>
                <c:pt idx="3285">
                  <c:v>548343</c:v>
                </c:pt>
                <c:pt idx="3286">
                  <c:v>548343</c:v>
                </c:pt>
                <c:pt idx="3287">
                  <c:v>548344</c:v>
                </c:pt>
                <c:pt idx="3288">
                  <c:v>548344</c:v>
                </c:pt>
                <c:pt idx="3289">
                  <c:v>548344</c:v>
                </c:pt>
                <c:pt idx="3290">
                  <c:v>548344</c:v>
                </c:pt>
                <c:pt idx="3291">
                  <c:v>548344</c:v>
                </c:pt>
                <c:pt idx="3292">
                  <c:v>548344</c:v>
                </c:pt>
                <c:pt idx="3293">
                  <c:v>548345</c:v>
                </c:pt>
                <c:pt idx="3294">
                  <c:v>548345</c:v>
                </c:pt>
                <c:pt idx="3295">
                  <c:v>548345</c:v>
                </c:pt>
                <c:pt idx="3296">
                  <c:v>548346</c:v>
                </c:pt>
                <c:pt idx="3297">
                  <c:v>548346</c:v>
                </c:pt>
                <c:pt idx="3298">
                  <c:v>548346</c:v>
                </c:pt>
                <c:pt idx="3299">
                  <c:v>548346</c:v>
                </c:pt>
                <c:pt idx="3300">
                  <c:v>548346</c:v>
                </c:pt>
                <c:pt idx="3301">
                  <c:v>548347</c:v>
                </c:pt>
                <c:pt idx="3302">
                  <c:v>548347</c:v>
                </c:pt>
                <c:pt idx="3303">
                  <c:v>548347</c:v>
                </c:pt>
                <c:pt idx="3304">
                  <c:v>548347</c:v>
                </c:pt>
                <c:pt idx="3305">
                  <c:v>548348</c:v>
                </c:pt>
                <c:pt idx="3306">
                  <c:v>548348</c:v>
                </c:pt>
                <c:pt idx="3307">
                  <c:v>548348</c:v>
                </c:pt>
                <c:pt idx="3308">
                  <c:v>548348</c:v>
                </c:pt>
                <c:pt idx="3309">
                  <c:v>548348</c:v>
                </c:pt>
                <c:pt idx="3310">
                  <c:v>548348</c:v>
                </c:pt>
                <c:pt idx="3311">
                  <c:v>548348</c:v>
                </c:pt>
                <c:pt idx="3312">
                  <c:v>548349</c:v>
                </c:pt>
                <c:pt idx="3313">
                  <c:v>548349</c:v>
                </c:pt>
                <c:pt idx="3314">
                  <c:v>548349</c:v>
                </c:pt>
                <c:pt idx="3315">
                  <c:v>548350</c:v>
                </c:pt>
                <c:pt idx="3316">
                  <c:v>548350</c:v>
                </c:pt>
                <c:pt idx="3317">
                  <c:v>548350</c:v>
                </c:pt>
                <c:pt idx="3318">
                  <c:v>548351</c:v>
                </c:pt>
                <c:pt idx="3319">
                  <c:v>548351</c:v>
                </c:pt>
                <c:pt idx="3320">
                  <c:v>548350</c:v>
                </c:pt>
                <c:pt idx="3321">
                  <c:v>548351</c:v>
                </c:pt>
                <c:pt idx="3322">
                  <c:v>548351</c:v>
                </c:pt>
                <c:pt idx="3323">
                  <c:v>548351</c:v>
                </c:pt>
                <c:pt idx="3324">
                  <c:v>548351</c:v>
                </c:pt>
                <c:pt idx="3325">
                  <c:v>548352</c:v>
                </c:pt>
                <c:pt idx="3326">
                  <c:v>548352</c:v>
                </c:pt>
                <c:pt idx="3327">
                  <c:v>548352</c:v>
                </c:pt>
                <c:pt idx="3328">
                  <c:v>548352</c:v>
                </c:pt>
                <c:pt idx="3329">
                  <c:v>548352</c:v>
                </c:pt>
                <c:pt idx="3330">
                  <c:v>548352</c:v>
                </c:pt>
                <c:pt idx="3331">
                  <c:v>548352</c:v>
                </c:pt>
                <c:pt idx="3332">
                  <c:v>548353</c:v>
                </c:pt>
                <c:pt idx="3333">
                  <c:v>548353</c:v>
                </c:pt>
                <c:pt idx="3334">
                  <c:v>548354</c:v>
                </c:pt>
                <c:pt idx="3335">
                  <c:v>548354</c:v>
                </c:pt>
                <c:pt idx="3336">
                  <c:v>548355</c:v>
                </c:pt>
                <c:pt idx="3337">
                  <c:v>548355</c:v>
                </c:pt>
                <c:pt idx="3338">
                  <c:v>548355</c:v>
                </c:pt>
                <c:pt idx="3339">
                  <c:v>548356</c:v>
                </c:pt>
                <c:pt idx="3340">
                  <c:v>548356</c:v>
                </c:pt>
                <c:pt idx="3341">
                  <c:v>548356</c:v>
                </c:pt>
                <c:pt idx="3342">
                  <c:v>548357</c:v>
                </c:pt>
                <c:pt idx="3343">
                  <c:v>548357</c:v>
                </c:pt>
                <c:pt idx="3344">
                  <c:v>548357</c:v>
                </c:pt>
                <c:pt idx="3345">
                  <c:v>548357</c:v>
                </c:pt>
                <c:pt idx="3346">
                  <c:v>548358</c:v>
                </c:pt>
                <c:pt idx="3347">
                  <c:v>548358</c:v>
                </c:pt>
                <c:pt idx="3348">
                  <c:v>548358</c:v>
                </c:pt>
                <c:pt idx="3349">
                  <c:v>548359</c:v>
                </c:pt>
                <c:pt idx="3350">
                  <c:v>548359</c:v>
                </c:pt>
                <c:pt idx="3351">
                  <c:v>548359</c:v>
                </c:pt>
                <c:pt idx="3352">
                  <c:v>548360</c:v>
                </c:pt>
                <c:pt idx="3353">
                  <c:v>548360</c:v>
                </c:pt>
                <c:pt idx="3354">
                  <c:v>548360</c:v>
                </c:pt>
                <c:pt idx="3355">
                  <c:v>548360</c:v>
                </c:pt>
                <c:pt idx="3356">
                  <c:v>548360</c:v>
                </c:pt>
                <c:pt idx="3357">
                  <c:v>548360</c:v>
                </c:pt>
                <c:pt idx="3358">
                  <c:v>548360</c:v>
                </c:pt>
                <c:pt idx="3359">
                  <c:v>548360</c:v>
                </c:pt>
                <c:pt idx="3360">
                  <c:v>548360</c:v>
                </c:pt>
                <c:pt idx="3361">
                  <c:v>548360</c:v>
                </c:pt>
                <c:pt idx="3362">
                  <c:v>548361</c:v>
                </c:pt>
                <c:pt idx="3363">
                  <c:v>548361</c:v>
                </c:pt>
                <c:pt idx="3364">
                  <c:v>548362</c:v>
                </c:pt>
                <c:pt idx="3365">
                  <c:v>548362</c:v>
                </c:pt>
                <c:pt idx="3366">
                  <c:v>548362</c:v>
                </c:pt>
                <c:pt idx="3367">
                  <c:v>548362</c:v>
                </c:pt>
                <c:pt idx="3368">
                  <c:v>548362</c:v>
                </c:pt>
                <c:pt idx="3369">
                  <c:v>548363</c:v>
                </c:pt>
                <c:pt idx="3370">
                  <c:v>548363</c:v>
                </c:pt>
                <c:pt idx="3371">
                  <c:v>548363</c:v>
                </c:pt>
                <c:pt idx="3372">
                  <c:v>548364</c:v>
                </c:pt>
                <c:pt idx="3373">
                  <c:v>548364</c:v>
                </c:pt>
                <c:pt idx="3374">
                  <c:v>548364</c:v>
                </c:pt>
                <c:pt idx="3375">
                  <c:v>548364</c:v>
                </c:pt>
                <c:pt idx="3376">
                  <c:v>548365</c:v>
                </c:pt>
                <c:pt idx="3377">
                  <c:v>548366</c:v>
                </c:pt>
                <c:pt idx="3378">
                  <c:v>548366</c:v>
                </c:pt>
                <c:pt idx="3379">
                  <c:v>548366</c:v>
                </c:pt>
                <c:pt idx="3380">
                  <c:v>548367</c:v>
                </c:pt>
                <c:pt idx="3381">
                  <c:v>548367</c:v>
                </c:pt>
                <c:pt idx="3382">
                  <c:v>548367</c:v>
                </c:pt>
                <c:pt idx="3383">
                  <c:v>548368</c:v>
                </c:pt>
                <c:pt idx="3384">
                  <c:v>548368</c:v>
                </c:pt>
                <c:pt idx="3385">
                  <c:v>548368</c:v>
                </c:pt>
                <c:pt idx="3386">
                  <c:v>548368</c:v>
                </c:pt>
                <c:pt idx="3387">
                  <c:v>548368</c:v>
                </c:pt>
                <c:pt idx="3388">
                  <c:v>548368</c:v>
                </c:pt>
                <c:pt idx="3389">
                  <c:v>548368</c:v>
                </c:pt>
                <c:pt idx="3390">
                  <c:v>548369</c:v>
                </c:pt>
                <c:pt idx="3391">
                  <c:v>548369</c:v>
                </c:pt>
                <c:pt idx="3392">
                  <c:v>548369</c:v>
                </c:pt>
                <c:pt idx="3393">
                  <c:v>548369</c:v>
                </c:pt>
                <c:pt idx="3394">
                  <c:v>548369</c:v>
                </c:pt>
                <c:pt idx="3395">
                  <c:v>548370</c:v>
                </c:pt>
                <c:pt idx="3396">
                  <c:v>548370</c:v>
                </c:pt>
                <c:pt idx="3397">
                  <c:v>548370</c:v>
                </c:pt>
                <c:pt idx="3398">
                  <c:v>548370</c:v>
                </c:pt>
                <c:pt idx="3399">
                  <c:v>548371</c:v>
                </c:pt>
                <c:pt idx="3400">
                  <c:v>548371</c:v>
                </c:pt>
                <c:pt idx="3401">
                  <c:v>548371</c:v>
                </c:pt>
                <c:pt idx="3402">
                  <c:v>548371</c:v>
                </c:pt>
                <c:pt idx="3403">
                  <c:v>548372</c:v>
                </c:pt>
                <c:pt idx="3404">
                  <c:v>548372</c:v>
                </c:pt>
                <c:pt idx="3405">
                  <c:v>548372</c:v>
                </c:pt>
                <c:pt idx="3406">
                  <c:v>548373</c:v>
                </c:pt>
                <c:pt idx="3407">
                  <c:v>548373</c:v>
                </c:pt>
                <c:pt idx="3408">
                  <c:v>548373</c:v>
                </c:pt>
                <c:pt idx="3409">
                  <c:v>548373</c:v>
                </c:pt>
                <c:pt idx="3410">
                  <c:v>548374</c:v>
                </c:pt>
                <c:pt idx="3411">
                  <c:v>548374</c:v>
                </c:pt>
                <c:pt idx="3412">
                  <c:v>548374</c:v>
                </c:pt>
                <c:pt idx="3413">
                  <c:v>548374</c:v>
                </c:pt>
                <c:pt idx="3414">
                  <c:v>548375</c:v>
                </c:pt>
                <c:pt idx="3415">
                  <c:v>548375</c:v>
                </c:pt>
                <c:pt idx="3416">
                  <c:v>548375</c:v>
                </c:pt>
                <c:pt idx="3417">
                  <c:v>548376</c:v>
                </c:pt>
                <c:pt idx="3418">
                  <c:v>548376</c:v>
                </c:pt>
                <c:pt idx="3419">
                  <c:v>548376</c:v>
                </c:pt>
                <c:pt idx="3420">
                  <c:v>548376</c:v>
                </c:pt>
                <c:pt idx="3421">
                  <c:v>548376</c:v>
                </c:pt>
                <c:pt idx="3422">
                  <c:v>548377</c:v>
                </c:pt>
                <c:pt idx="3423">
                  <c:v>548377</c:v>
                </c:pt>
                <c:pt idx="3424">
                  <c:v>548377</c:v>
                </c:pt>
                <c:pt idx="3425">
                  <c:v>548377</c:v>
                </c:pt>
                <c:pt idx="3426">
                  <c:v>548377</c:v>
                </c:pt>
                <c:pt idx="3427">
                  <c:v>548378</c:v>
                </c:pt>
                <c:pt idx="3428">
                  <c:v>548379</c:v>
                </c:pt>
                <c:pt idx="3429">
                  <c:v>548379</c:v>
                </c:pt>
                <c:pt idx="3430">
                  <c:v>548379</c:v>
                </c:pt>
                <c:pt idx="3431">
                  <c:v>548379</c:v>
                </c:pt>
                <c:pt idx="3432">
                  <c:v>548379</c:v>
                </c:pt>
                <c:pt idx="3433">
                  <c:v>548380</c:v>
                </c:pt>
                <c:pt idx="3434">
                  <c:v>548380</c:v>
                </c:pt>
                <c:pt idx="3435">
                  <c:v>548380</c:v>
                </c:pt>
                <c:pt idx="3436">
                  <c:v>548381</c:v>
                </c:pt>
                <c:pt idx="3437">
                  <c:v>548381</c:v>
                </c:pt>
                <c:pt idx="3438">
                  <c:v>548382</c:v>
                </c:pt>
                <c:pt idx="3439">
                  <c:v>548382</c:v>
                </c:pt>
                <c:pt idx="3440">
                  <c:v>548382</c:v>
                </c:pt>
                <c:pt idx="3441">
                  <c:v>548382</c:v>
                </c:pt>
                <c:pt idx="3442">
                  <c:v>548382</c:v>
                </c:pt>
                <c:pt idx="3443">
                  <c:v>548382</c:v>
                </c:pt>
                <c:pt idx="3444">
                  <c:v>548383</c:v>
                </c:pt>
                <c:pt idx="3445">
                  <c:v>548383</c:v>
                </c:pt>
                <c:pt idx="3446">
                  <c:v>548383</c:v>
                </c:pt>
                <c:pt idx="3447">
                  <c:v>548384</c:v>
                </c:pt>
                <c:pt idx="3448">
                  <c:v>548384</c:v>
                </c:pt>
                <c:pt idx="3449">
                  <c:v>548384</c:v>
                </c:pt>
                <c:pt idx="3450">
                  <c:v>548384</c:v>
                </c:pt>
                <c:pt idx="3451">
                  <c:v>548384</c:v>
                </c:pt>
                <c:pt idx="3452">
                  <c:v>548384</c:v>
                </c:pt>
                <c:pt idx="3453">
                  <c:v>548384</c:v>
                </c:pt>
                <c:pt idx="3454">
                  <c:v>548385</c:v>
                </c:pt>
                <c:pt idx="3455">
                  <c:v>548385</c:v>
                </c:pt>
                <c:pt idx="3456">
                  <c:v>548386</c:v>
                </c:pt>
                <c:pt idx="3457">
                  <c:v>548386</c:v>
                </c:pt>
                <c:pt idx="3458">
                  <c:v>548386</c:v>
                </c:pt>
                <c:pt idx="3459">
                  <c:v>548386</c:v>
                </c:pt>
                <c:pt idx="3460">
                  <c:v>548386</c:v>
                </c:pt>
                <c:pt idx="3461">
                  <c:v>548386</c:v>
                </c:pt>
                <c:pt idx="3462">
                  <c:v>548387</c:v>
                </c:pt>
                <c:pt idx="3463">
                  <c:v>548387</c:v>
                </c:pt>
                <c:pt idx="3464">
                  <c:v>548388</c:v>
                </c:pt>
                <c:pt idx="3465">
                  <c:v>548388</c:v>
                </c:pt>
                <c:pt idx="3466">
                  <c:v>548388</c:v>
                </c:pt>
                <c:pt idx="3467">
                  <c:v>548389</c:v>
                </c:pt>
                <c:pt idx="3468">
                  <c:v>548389</c:v>
                </c:pt>
                <c:pt idx="3469">
                  <c:v>548388</c:v>
                </c:pt>
                <c:pt idx="3470">
                  <c:v>548388</c:v>
                </c:pt>
                <c:pt idx="3471">
                  <c:v>548389</c:v>
                </c:pt>
                <c:pt idx="3472">
                  <c:v>548389</c:v>
                </c:pt>
                <c:pt idx="3473">
                  <c:v>548389</c:v>
                </c:pt>
                <c:pt idx="3474">
                  <c:v>548390</c:v>
                </c:pt>
                <c:pt idx="3475">
                  <c:v>548390</c:v>
                </c:pt>
                <c:pt idx="3476">
                  <c:v>548390</c:v>
                </c:pt>
                <c:pt idx="3477">
                  <c:v>548390</c:v>
                </c:pt>
                <c:pt idx="3478">
                  <c:v>548390</c:v>
                </c:pt>
                <c:pt idx="3479">
                  <c:v>548390</c:v>
                </c:pt>
                <c:pt idx="3480">
                  <c:v>548391</c:v>
                </c:pt>
                <c:pt idx="3481">
                  <c:v>548391</c:v>
                </c:pt>
                <c:pt idx="3482">
                  <c:v>548391</c:v>
                </c:pt>
                <c:pt idx="3483">
                  <c:v>548391</c:v>
                </c:pt>
                <c:pt idx="3484">
                  <c:v>548392</c:v>
                </c:pt>
                <c:pt idx="3485">
                  <c:v>548391</c:v>
                </c:pt>
                <c:pt idx="3486">
                  <c:v>548391</c:v>
                </c:pt>
                <c:pt idx="3487">
                  <c:v>548391</c:v>
                </c:pt>
                <c:pt idx="3488">
                  <c:v>548391</c:v>
                </c:pt>
                <c:pt idx="3489">
                  <c:v>548391</c:v>
                </c:pt>
                <c:pt idx="3490">
                  <c:v>548392</c:v>
                </c:pt>
                <c:pt idx="3491">
                  <c:v>548392</c:v>
                </c:pt>
                <c:pt idx="3492">
                  <c:v>548393</c:v>
                </c:pt>
                <c:pt idx="3493">
                  <c:v>548393</c:v>
                </c:pt>
                <c:pt idx="3494">
                  <c:v>548394</c:v>
                </c:pt>
                <c:pt idx="3495">
                  <c:v>548394</c:v>
                </c:pt>
                <c:pt idx="3496">
                  <c:v>548394</c:v>
                </c:pt>
                <c:pt idx="3497">
                  <c:v>548394</c:v>
                </c:pt>
                <c:pt idx="3498">
                  <c:v>548395</c:v>
                </c:pt>
                <c:pt idx="3499">
                  <c:v>548395</c:v>
                </c:pt>
                <c:pt idx="3500">
                  <c:v>548396</c:v>
                </c:pt>
                <c:pt idx="3501">
                  <c:v>548396</c:v>
                </c:pt>
                <c:pt idx="3502">
                  <c:v>548396</c:v>
                </c:pt>
                <c:pt idx="3503">
                  <c:v>548396</c:v>
                </c:pt>
                <c:pt idx="3504">
                  <c:v>548397</c:v>
                </c:pt>
                <c:pt idx="3505">
                  <c:v>548398</c:v>
                </c:pt>
                <c:pt idx="3506">
                  <c:v>548398</c:v>
                </c:pt>
                <c:pt idx="3507">
                  <c:v>548398</c:v>
                </c:pt>
                <c:pt idx="3508">
                  <c:v>548399</c:v>
                </c:pt>
                <c:pt idx="3509">
                  <c:v>548399</c:v>
                </c:pt>
                <c:pt idx="3510">
                  <c:v>548400</c:v>
                </c:pt>
                <c:pt idx="3511">
                  <c:v>548400</c:v>
                </c:pt>
                <c:pt idx="3512">
                  <c:v>548401</c:v>
                </c:pt>
                <c:pt idx="3513">
                  <c:v>548401</c:v>
                </c:pt>
                <c:pt idx="3514">
                  <c:v>548401</c:v>
                </c:pt>
                <c:pt idx="3515">
                  <c:v>548401</c:v>
                </c:pt>
                <c:pt idx="3516">
                  <c:v>548401</c:v>
                </c:pt>
                <c:pt idx="3517">
                  <c:v>548401</c:v>
                </c:pt>
                <c:pt idx="3518">
                  <c:v>548402</c:v>
                </c:pt>
                <c:pt idx="3519">
                  <c:v>548402</c:v>
                </c:pt>
                <c:pt idx="3520">
                  <c:v>548402</c:v>
                </c:pt>
                <c:pt idx="3521">
                  <c:v>548403</c:v>
                </c:pt>
                <c:pt idx="3522">
                  <c:v>548403</c:v>
                </c:pt>
                <c:pt idx="3523">
                  <c:v>548403</c:v>
                </c:pt>
                <c:pt idx="3524">
                  <c:v>548403</c:v>
                </c:pt>
                <c:pt idx="3525">
                  <c:v>548403</c:v>
                </c:pt>
                <c:pt idx="3526">
                  <c:v>548403</c:v>
                </c:pt>
                <c:pt idx="3527">
                  <c:v>548404</c:v>
                </c:pt>
                <c:pt idx="3528">
                  <c:v>548404</c:v>
                </c:pt>
                <c:pt idx="3529">
                  <c:v>548404</c:v>
                </c:pt>
                <c:pt idx="3530">
                  <c:v>548405</c:v>
                </c:pt>
                <c:pt idx="3531">
                  <c:v>548405</c:v>
                </c:pt>
                <c:pt idx="3532">
                  <c:v>548405</c:v>
                </c:pt>
                <c:pt idx="3533">
                  <c:v>548405</c:v>
                </c:pt>
                <c:pt idx="3534">
                  <c:v>548405</c:v>
                </c:pt>
                <c:pt idx="3535">
                  <c:v>548406</c:v>
                </c:pt>
                <c:pt idx="3536">
                  <c:v>548406</c:v>
                </c:pt>
                <c:pt idx="3537">
                  <c:v>548406</c:v>
                </c:pt>
                <c:pt idx="3538">
                  <c:v>548407</c:v>
                </c:pt>
                <c:pt idx="3539">
                  <c:v>548407</c:v>
                </c:pt>
                <c:pt idx="3540">
                  <c:v>548407</c:v>
                </c:pt>
                <c:pt idx="3541">
                  <c:v>548407</c:v>
                </c:pt>
                <c:pt idx="3542">
                  <c:v>548408</c:v>
                </c:pt>
                <c:pt idx="3543">
                  <c:v>548408</c:v>
                </c:pt>
                <c:pt idx="3544">
                  <c:v>548408</c:v>
                </c:pt>
                <c:pt idx="3545">
                  <c:v>548409</c:v>
                </c:pt>
                <c:pt idx="3546">
                  <c:v>548409</c:v>
                </c:pt>
                <c:pt idx="3547">
                  <c:v>548409</c:v>
                </c:pt>
                <c:pt idx="3548">
                  <c:v>548409</c:v>
                </c:pt>
                <c:pt idx="3549">
                  <c:v>548409</c:v>
                </c:pt>
                <c:pt idx="3550">
                  <c:v>548409</c:v>
                </c:pt>
                <c:pt idx="3551">
                  <c:v>548409</c:v>
                </c:pt>
                <c:pt idx="3552">
                  <c:v>548410</c:v>
                </c:pt>
                <c:pt idx="3553">
                  <c:v>548410</c:v>
                </c:pt>
                <c:pt idx="3554">
                  <c:v>548410</c:v>
                </c:pt>
                <c:pt idx="3555">
                  <c:v>548411</c:v>
                </c:pt>
                <c:pt idx="3556">
                  <c:v>548411</c:v>
                </c:pt>
                <c:pt idx="3557">
                  <c:v>548411</c:v>
                </c:pt>
                <c:pt idx="3558">
                  <c:v>548411</c:v>
                </c:pt>
                <c:pt idx="3559">
                  <c:v>548411</c:v>
                </c:pt>
                <c:pt idx="3560">
                  <c:v>548411</c:v>
                </c:pt>
                <c:pt idx="3561">
                  <c:v>548411</c:v>
                </c:pt>
                <c:pt idx="3562">
                  <c:v>548411</c:v>
                </c:pt>
                <c:pt idx="3563">
                  <c:v>548412</c:v>
                </c:pt>
                <c:pt idx="3564">
                  <c:v>548412</c:v>
                </c:pt>
                <c:pt idx="3565">
                  <c:v>548412</c:v>
                </c:pt>
                <c:pt idx="3566">
                  <c:v>548413</c:v>
                </c:pt>
                <c:pt idx="3567">
                  <c:v>548413</c:v>
                </c:pt>
                <c:pt idx="3568">
                  <c:v>548413</c:v>
                </c:pt>
                <c:pt idx="3569">
                  <c:v>548413</c:v>
                </c:pt>
                <c:pt idx="3570">
                  <c:v>548414</c:v>
                </c:pt>
                <c:pt idx="3571">
                  <c:v>548414</c:v>
                </c:pt>
                <c:pt idx="3572">
                  <c:v>548415</c:v>
                </c:pt>
                <c:pt idx="3573">
                  <c:v>548415</c:v>
                </c:pt>
                <c:pt idx="3574">
                  <c:v>548415</c:v>
                </c:pt>
                <c:pt idx="3575">
                  <c:v>548416</c:v>
                </c:pt>
                <c:pt idx="3576">
                  <c:v>548416</c:v>
                </c:pt>
                <c:pt idx="3577">
                  <c:v>548416</c:v>
                </c:pt>
                <c:pt idx="3578">
                  <c:v>548416</c:v>
                </c:pt>
                <c:pt idx="3579">
                  <c:v>548416</c:v>
                </c:pt>
                <c:pt idx="3580">
                  <c:v>548416</c:v>
                </c:pt>
                <c:pt idx="3581">
                  <c:v>548417</c:v>
                </c:pt>
                <c:pt idx="3582">
                  <c:v>548417</c:v>
                </c:pt>
                <c:pt idx="3583">
                  <c:v>548418</c:v>
                </c:pt>
                <c:pt idx="3584">
                  <c:v>548418</c:v>
                </c:pt>
                <c:pt idx="3585">
                  <c:v>548419</c:v>
                </c:pt>
                <c:pt idx="3586">
                  <c:v>548419</c:v>
                </c:pt>
                <c:pt idx="3587">
                  <c:v>548419</c:v>
                </c:pt>
                <c:pt idx="3588">
                  <c:v>548419</c:v>
                </c:pt>
                <c:pt idx="3589">
                  <c:v>548419</c:v>
                </c:pt>
                <c:pt idx="3590">
                  <c:v>548419</c:v>
                </c:pt>
                <c:pt idx="3591">
                  <c:v>548419</c:v>
                </c:pt>
                <c:pt idx="3592">
                  <c:v>548419</c:v>
                </c:pt>
                <c:pt idx="3593">
                  <c:v>548419</c:v>
                </c:pt>
                <c:pt idx="3594">
                  <c:v>548419</c:v>
                </c:pt>
                <c:pt idx="3595">
                  <c:v>548420</c:v>
                </c:pt>
                <c:pt idx="3596">
                  <c:v>548420</c:v>
                </c:pt>
                <c:pt idx="3597">
                  <c:v>548420</c:v>
                </c:pt>
                <c:pt idx="3598">
                  <c:v>548420</c:v>
                </c:pt>
                <c:pt idx="3599">
                  <c:v>548421</c:v>
                </c:pt>
                <c:pt idx="3600">
                  <c:v>548421</c:v>
                </c:pt>
                <c:pt idx="3601">
                  <c:v>548421</c:v>
                </c:pt>
                <c:pt idx="3602">
                  <c:v>548422</c:v>
                </c:pt>
                <c:pt idx="3603">
                  <c:v>548422</c:v>
                </c:pt>
                <c:pt idx="3604">
                  <c:v>548422</c:v>
                </c:pt>
                <c:pt idx="3605">
                  <c:v>548422</c:v>
                </c:pt>
                <c:pt idx="3606">
                  <c:v>548422</c:v>
                </c:pt>
                <c:pt idx="3607">
                  <c:v>548422</c:v>
                </c:pt>
                <c:pt idx="3608">
                  <c:v>548423</c:v>
                </c:pt>
                <c:pt idx="3609">
                  <c:v>548423</c:v>
                </c:pt>
                <c:pt idx="3610">
                  <c:v>548424</c:v>
                </c:pt>
                <c:pt idx="3611">
                  <c:v>548424</c:v>
                </c:pt>
                <c:pt idx="3612">
                  <c:v>548424</c:v>
                </c:pt>
                <c:pt idx="3613">
                  <c:v>548425</c:v>
                </c:pt>
                <c:pt idx="3614">
                  <c:v>548425</c:v>
                </c:pt>
                <c:pt idx="3615">
                  <c:v>548425</c:v>
                </c:pt>
                <c:pt idx="3616">
                  <c:v>548426</c:v>
                </c:pt>
                <c:pt idx="3617">
                  <c:v>548426</c:v>
                </c:pt>
                <c:pt idx="3618">
                  <c:v>548426</c:v>
                </c:pt>
                <c:pt idx="3619">
                  <c:v>548426</c:v>
                </c:pt>
                <c:pt idx="3620">
                  <c:v>548426</c:v>
                </c:pt>
                <c:pt idx="3621">
                  <c:v>548426</c:v>
                </c:pt>
                <c:pt idx="3622">
                  <c:v>548427</c:v>
                </c:pt>
                <c:pt idx="3623">
                  <c:v>548427</c:v>
                </c:pt>
                <c:pt idx="3624">
                  <c:v>548427</c:v>
                </c:pt>
                <c:pt idx="3625">
                  <c:v>548427</c:v>
                </c:pt>
                <c:pt idx="3626">
                  <c:v>548428</c:v>
                </c:pt>
                <c:pt idx="3627">
                  <c:v>548428</c:v>
                </c:pt>
                <c:pt idx="3628">
                  <c:v>548428</c:v>
                </c:pt>
                <c:pt idx="3629">
                  <c:v>548428</c:v>
                </c:pt>
                <c:pt idx="3630">
                  <c:v>548429</c:v>
                </c:pt>
                <c:pt idx="3631">
                  <c:v>548429</c:v>
                </c:pt>
                <c:pt idx="3632">
                  <c:v>548429</c:v>
                </c:pt>
                <c:pt idx="3633">
                  <c:v>548429</c:v>
                </c:pt>
                <c:pt idx="3634">
                  <c:v>548429</c:v>
                </c:pt>
                <c:pt idx="3635">
                  <c:v>548429</c:v>
                </c:pt>
                <c:pt idx="3636">
                  <c:v>548429</c:v>
                </c:pt>
                <c:pt idx="3637">
                  <c:v>548429</c:v>
                </c:pt>
                <c:pt idx="3638">
                  <c:v>548430</c:v>
                </c:pt>
                <c:pt idx="3639">
                  <c:v>548430</c:v>
                </c:pt>
                <c:pt idx="3640">
                  <c:v>548431</c:v>
                </c:pt>
                <c:pt idx="3641">
                  <c:v>548431</c:v>
                </c:pt>
                <c:pt idx="3642">
                  <c:v>548431</c:v>
                </c:pt>
                <c:pt idx="3643">
                  <c:v>548431</c:v>
                </c:pt>
                <c:pt idx="3644">
                  <c:v>548431</c:v>
                </c:pt>
                <c:pt idx="3645">
                  <c:v>548431</c:v>
                </c:pt>
                <c:pt idx="3646">
                  <c:v>548431</c:v>
                </c:pt>
                <c:pt idx="3647">
                  <c:v>548432</c:v>
                </c:pt>
                <c:pt idx="3648">
                  <c:v>548432</c:v>
                </c:pt>
                <c:pt idx="3649">
                  <c:v>548432</c:v>
                </c:pt>
                <c:pt idx="3650">
                  <c:v>548432</c:v>
                </c:pt>
                <c:pt idx="3651">
                  <c:v>548432</c:v>
                </c:pt>
                <c:pt idx="3652">
                  <c:v>548433</c:v>
                </c:pt>
                <c:pt idx="3653">
                  <c:v>548433</c:v>
                </c:pt>
                <c:pt idx="3654">
                  <c:v>548433</c:v>
                </c:pt>
                <c:pt idx="3655">
                  <c:v>548433</c:v>
                </c:pt>
                <c:pt idx="3656">
                  <c:v>548433</c:v>
                </c:pt>
                <c:pt idx="3657">
                  <c:v>548434</c:v>
                </c:pt>
                <c:pt idx="3658">
                  <c:v>548434</c:v>
                </c:pt>
                <c:pt idx="3659">
                  <c:v>548434</c:v>
                </c:pt>
                <c:pt idx="3660">
                  <c:v>548434</c:v>
                </c:pt>
                <c:pt idx="3661">
                  <c:v>548434</c:v>
                </c:pt>
                <c:pt idx="3662">
                  <c:v>548434</c:v>
                </c:pt>
                <c:pt idx="3663">
                  <c:v>548434</c:v>
                </c:pt>
                <c:pt idx="3664">
                  <c:v>548435</c:v>
                </c:pt>
                <c:pt idx="3665">
                  <c:v>548435</c:v>
                </c:pt>
                <c:pt idx="3666">
                  <c:v>548435</c:v>
                </c:pt>
                <c:pt idx="3667">
                  <c:v>548436</c:v>
                </c:pt>
                <c:pt idx="3668">
                  <c:v>548436</c:v>
                </c:pt>
                <c:pt idx="3669">
                  <c:v>548436</c:v>
                </c:pt>
                <c:pt idx="3670">
                  <c:v>548437</c:v>
                </c:pt>
                <c:pt idx="3671">
                  <c:v>548437</c:v>
                </c:pt>
                <c:pt idx="3672">
                  <c:v>548437</c:v>
                </c:pt>
                <c:pt idx="3673">
                  <c:v>548437</c:v>
                </c:pt>
                <c:pt idx="3674">
                  <c:v>548438</c:v>
                </c:pt>
                <c:pt idx="3675">
                  <c:v>548438</c:v>
                </c:pt>
                <c:pt idx="3676">
                  <c:v>548438</c:v>
                </c:pt>
                <c:pt idx="3677">
                  <c:v>548438</c:v>
                </c:pt>
                <c:pt idx="3678">
                  <c:v>548438</c:v>
                </c:pt>
                <c:pt idx="3679">
                  <c:v>548438</c:v>
                </c:pt>
                <c:pt idx="3680">
                  <c:v>548438</c:v>
                </c:pt>
                <c:pt idx="3681">
                  <c:v>548438</c:v>
                </c:pt>
                <c:pt idx="3682">
                  <c:v>548438</c:v>
                </c:pt>
                <c:pt idx="3683">
                  <c:v>548439</c:v>
                </c:pt>
                <c:pt idx="3684">
                  <c:v>548439</c:v>
                </c:pt>
                <c:pt idx="3685">
                  <c:v>548439</c:v>
                </c:pt>
                <c:pt idx="3686">
                  <c:v>548440</c:v>
                </c:pt>
                <c:pt idx="3687">
                  <c:v>548440</c:v>
                </c:pt>
                <c:pt idx="3688">
                  <c:v>548440</c:v>
                </c:pt>
                <c:pt idx="3689">
                  <c:v>548440</c:v>
                </c:pt>
                <c:pt idx="3690">
                  <c:v>548440</c:v>
                </c:pt>
                <c:pt idx="3691">
                  <c:v>548440</c:v>
                </c:pt>
                <c:pt idx="3692">
                  <c:v>548440</c:v>
                </c:pt>
                <c:pt idx="3693">
                  <c:v>548440</c:v>
                </c:pt>
                <c:pt idx="3694">
                  <c:v>548440</c:v>
                </c:pt>
                <c:pt idx="3695">
                  <c:v>548440</c:v>
                </c:pt>
                <c:pt idx="3696">
                  <c:v>548440</c:v>
                </c:pt>
                <c:pt idx="3697">
                  <c:v>548441</c:v>
                </c:pt>
                <c:pt idx="3698">
                  <c:v>548441</c:v>
                </c:pt>
                <c:pt idx="3699">
                  <c:v>548441</c:v>
                </c:pt>
                <c:pt idx="3700">
                  <c:v>548442</c:v>
                </c:pt>
                <c:pt idx="3701">
                  <c:v>548442</c:v>
                </c:pt>
                <c:pt idx="3702">
                  <c:v>548442</c:v>
                </c:pt>
                <c:pt idx="3703">
                  <c:v>548443</c:v>
                </c:pt>
                <c:pt idx="3704">
                  <c:v>548443</c:v>
                </c:pt>
                <c:pt idx="3705">
                  <c:v>548443</c:v>
                </c:pt>
                <c:pt idx="3706">
                  <c:v>548443</c:v>
                </c:pt>
                <c:pt idx="3707">
                  <c:v>548444</c:v>
                </c:pt>
                <c:pt idx="3708">
                  <c:v>548444</c:v>
                </c:pt>
                <c:pt idx="3709">
                  <c:v>548444</c:v>
                </c:pt>
                <c:pt idx="3710">
                  <c:v>548444</c:v>
                </c:pt>
                <c:pt idx="3711">
                  <c:v>548444</c:v>
                </c:pt>
                <c:pt idx="3712">
                  <c:v>548445</c:v>
                </c:pt>
                <c:pt idx="3713">
                  <c:v>548445</c:v>
                </c:pt>
                <c:pt idx="3714">
                  <c:v>548446</c:v>
                </c:pt>
                <c:pt idx="3715">
                  <c:v>548446</c:v>
                </c:pt>
                <c:pt idx="3716">
                  <c:v>548446</c:v>
                </c:pt>
                <c:pt idx="3717">
                  <c:v>548447</c:v>
                </c:pt>
                <c:pt idx="3718">
                  <c:v>548447</c:v>
                </c:pt>
                <c:pt idx="3719">
                  <c:v>548448</c:v>
                </c:pt>
                <c:pt idx="3720">
                  <c:v>548448</c:v>
                </c:pt>
                <c:pt idx="3721">
                  <c:v>548448</c:v>
                </c:pt>
                <c:pt idx="3722">
                  <c:v>548448</c:v>
                </c:pt>
                <c:pt idx="3723">
                  <c:v>548449</c:v>
                </c:pt>
                <c:pt idx="3724">
                  <c:v>548449</c:v>
                </c:pt>
                <c:pt idx="3725">
                  <c:v>548449</c:v>
                </c:pt>
                <c:pt idx="3726">
                  <c:v>548449</c:v>
                </c:pt>
                <c:pt idx="3727">
                  <c:v>548449</c:v>
                </c:pt>
                <c:pt idx="3728">
                  <c:v>548449</c:v>
                </c:pt>
                <c:pt idx="3729">
                  <c:v>548449</c:v>
                </c:pt>
                <c:pt idx="3730">
                  <c:v>548450</c:v>
                </c:pt>
                <c:pt idx="3731">
                  <c:v>548450</c:v>
                </c:pt>
                <c:pt idx="3732">
                  <c:v>548450</c:v>
                </c:pt>
                <c:pt idx="3733">
                  <c:v>548450</c:v>
                </c:pt>
                <c:pt idx="3734">
                  <c:v>548451</c:v>
                </c:pt>
                <c:pt idx="3735">
                  <c:v>548451</c:v>
                </c:pt>
                <c:pt idx="3736">
                  <c:v>548451</c:v>
                </c:pt>
                <c:pt idx="3737">
                  <c:v>548451</c:v>
                </c:pt>
                <c:pt idx="3738">
                  <c:v>548451</c:v>
                </c:pt>
                <c:pt idx="3739">
                  <c:v>548451</c:v>
                </c:pt>
                <c:pt idx="3740">
                  <c:v>548451</c:v>
                </c:pt>
                <c:pt idx="3741">
                  <c:v>548452</c:v>
                </c:pt>
                <c:pt idx="3742">
                  <c:v>548452</c:v>
                </c:pt>
                <c:pt idx="3743">
                  <c:v>548452</c:v>
                </c:pt>
                <c:pt idx="3744">
                  <c:v>548451</c:v>
                </c:pt>
                <c:pt idx="3745">
                  <c:v>548451</c:v>
                </c:pt>
                <c:pt idx="3746">
                  <c:v>548452</c:v>
                </c:pt>
                <c:pt idx="3747">
                  <c:v>548452</c:v>
                </c:pt>
                <c:pt idx="3748">
                  <c:v>548453</c:v>
                </c:pt>
                <c:pt idx="3749">
                  <c:v>548453</c:v>
                </c:pt>
                <c:pt idx="3750">
                  <c:v>548453</c:v>
                </c:pt>
                <c:pt idx="3751">
                  <c:v>548453</c:v>
                </c:pt>
                <c:pt idx="3752">
                  <c:v>548454</c:v>
                </c:pt>
                <c:pt idx="3753">
                  <c:v>548454</c:v>
                </c:pt>
                <c:pt idx="3754">
                  <c:v>548454</c:v>
                </c:pt>
                <c:pt idx="3755">
                  <c:v>548454</c:v>
                </c:pt>
                <c:pt idx="3756">
                  <c:v>548454</c:v>
                </c:pt>
                <c:pt idx="3757">
                  <c:v>548454</c:v>
                </c:pt>
                <c:pt idx="3758">
                  <c:v>548455</c:v>
                </c:pt>
                <c:pt idx="3759">
                  <c:v>548455</c:v>
                </c:pt>
                <c:pt idx="3760">
                  <c:v>548455</c:v>
                </c:pt>
                <c:pt idx="3761">
                  <c:v>548456</c:v>
                </c:pt>
                <c:pt idx="3762">
                  <c:v>548456</c:v>
                </c:pt>
                <c:pt idx="3763">
                  <c:v>548456</c:v>
                </c:pt>
                <c:pt idx="3764">
                  <c:v>548457</c:v>
                </c:pt>
                <c:pt idx="3765">
                  <c:v>548457</c:v>
                </c:pt>
                <c:pt idx="3766">
                  <c:v>548457</c:v>
                </c:pt>
                <c:pt idx="3767">
                  <c:v>548457</c:v>
                </c:pt>
                <c:pt idx="3768">
                  <c:v>548458</c:v>
                </c:pt>
                <c:pt idx="3769">
                  <c:v>548458</c:v>
                </c:pt>
                <c:pt idx="3770">
                  <c:v>548458</c:v>
                </c:pt>
                <c:pt idx="3771">
                  <c:v>548457</c:v>
                </c:pt>
                <c:pt idx="3772">
                  <c:v>548457</c:v>
                </c:pt>
                <c:pt idx="3773">
                  <c:v>548458</c:v>
                </c:pt>
                <c:pt idx="3774">
                  <c:v>548458</c:v>
                </c:pt>
                <c:pt idx="3775">
                  <c:v>548458</c:v>
                </c:pt>
                <c:pt idx="3776">
                  <c:v>548458</c:v>
                </c:pt>
                <c:pt idx="3777">
                  <c:v>548458</c:v>
                </c:pt>
                <c:pt idx="3778">
                  <c:v>548459</c:v>
                </c:pt>
                <c:pt idx="3779">
                  <c:v>548459</c:v>
                </c:pt>
                <c:pt idx="3780">
                  <c:v>548459</c:v>
                </c:pt>
                <c:pt idx="3781">
                  <c:v>548459</c:v>
                </c:pt>
                <c:pt idx="3782">
                  <c:v>548459</c:v>
                </c:pt>
                <c:pt idx="3783">
                  <c:v>548459</c:v>
                </c:pt>
                <c:pt idx="3784">
                  <c:v>548459</c:v>
                </c:pt>
                <c:pt idx="3785">
                  <c:v>548459</c:v>
                </c:pt>
                <c:pt idx="3786">
                  <c:v>548459</c:v>
                </c:pt>
                <c:pt idx="3787">
                  <c:v>548459</c:v>
                </c:pt>
                <c:pt idx="3788">
                  <c:v>548460</c:v>
                </c:pt>
                <c:pt idx="3789">
                  <c:v>548460</c:v>
                </c:pt>
                <c:pt idx="3790">
                  <c:v>548460</c:v>
                </c:pt>
                <c:pt idx="3791">
                  <c:v>548460</c:v>
                </c:pt>
                <c:pt idx="3792">
                  <c:v>548460</c:v>
                </c:pt>
                <c:pt idx="3793">
                  <c:v>548461</c:v>
                </c:pt>
                <c:pt idx="3794">
                  <c:v>548461</c:v>
                </c:pt>
                <c:pt idx="3795">
                  <c:v>548461</c:v>
                </c:pt>
                <c:pt idx="3796">
                  <c:v>548461</c:v>
                </c:pt>
                <c:pt idx="3797">
                  <c:v>548461</c:v>
                </c:pt>
                <c:pt idx="3798">
                  <c:v>548461</c:v>
                </c:pt>
                <c:pt idx="3799">
                  <c:v>548461</c:v>
                </c:pt>
                <c:pt idx="3800">
                  <c:v>548462</c:v>
                </c:pt>
                <c:pt idx="3801">
                  <c:v>548462</c:v>
                </c:pt>
                <c:pt idx="3802">
                  <c:v>548462</c:v>
                </c:pt>
                <c:pt idx="3803">
                  <c:v>548462</c:v>
                </c:pt>
                <c:pt idx="3804">
                  <c:v>548463</c:v>
                </c:pt>
                <c:pt idx="3805">
                  <c:v>548463</c:v>
                </c:pt>
                <c:pt idx="3806">
                  <c:v>548463</c:v>
                </c:pt>
                <c:pt idx="3807">
                  <c:v>548464</c:v>
                </c:pt>
                <c:pt idx="3808">
                  <c:v>548464</c:v>
                </c:pt>
                <c:pt idx="3809">
                  <c:v>548464</c:v>
                </c:pt>
                <c:pt idx="3810">
                  <c:v>548464</c:v>
                </c:pt>
                <c:pt idx="3811">
                  <c:v>548464</c:v>
                </c:pt>
                <c:pt idx="3812">
                  <c:v>548465</c:v>
                </c:pt>
                <c:pt idx="3813">
                  <c:v>548465</c:v>
                </c:pt>
                <c:pt idx="3814">
                  <c:v>548465</c:v>
                </c:pt>
                <c:pt idx="3815">
                  <c:v>548466</c:v>
                </c:pt>
                <c:pt idx="3816">
                  <c:v>548466</c:v>
                </c:pt>
                <c:pt idx="3817">
                  <c:v>548466</c:v>
                </c:pt>
                <c:pt idx="3818">
                  <c:v>548466</c:v>
                </c:pt>
                <c:pt idx="3819">
                  <c:v>548467</c:v>
                </c:pt>
                <c:pt idx="3820">
                  <c:v>548467</c:v>
                </c:pt>
                <c:pt idx="3821">
                  <c:v>548467</c:v>
                </c:pt>
                <c:pt idx="3822">
                  <c:v>548467</c:v>
                </c:pt>
                <c:pt idx="3823">
                  <c:v>548467</c:v>
                </c:pt>
                <c:pt idx="3824">
                  <c:v>548467</c:v>
                </c:pt>
                <c:pt idx="3825">
                  <c:v>548467</c:v>
                </c:pt>
                <c:pt idx="3826">
                  <c:v>548467</c:v>
                </c:pt>
                <c:pt idx="3827">
                  <c:v>548468</c:v>
                </c:pt>
                <c:pt idx="3828">
                  <c:v>548468</c:v>
                </c:pt>
                <c:pt idx="3829">
                  <c:v>548468</c:v>
                </c:pt>
                <c:pt idx="3830">
                  <c:v>548468</c:v>
                </c:pt>
                <c:pt idx="3831">
                  <c:v>548468</c:v>
                </c:pt>
                <c:pt idx="3832">
                  <c:v>548468</c:v>
                </c:pt>
                <c:pt idx="3833">
                  <c:v>548469</c:v>
                </c:pt>
                <c:pt idx="3834">
                  <c:v>548469</c:v>
                </c:pt>
                <c:pt idx="3835">
                  <c:v>548469</c:v>
                </c:pt>
                <c:pt idx="3836">
                  <c:v>548469</c:v>
                </c:pt>
                <c:pt idx="3837">
                  <c:v>548469</c:v>
                </c:pt>
                <c:pt idx="3838">
                  <c:v>548469</c:v>
                </c:pt>
                <c:pt idx="3839">
                  <c:v>548469</c:v>
                </c:pt>
                <c:pt idx="3840">
                  <c:v>548469</c:v>
                </c:pt>
                <c:pt idx="3841">
                  <c:v>548469</c:v>
                </c:pt>
                <c:pt idx="3842">
                  <c:v>548470</c:v>
                </c:pt>
                <c:pt idx="3843">
                  <c:v>548470</c:v>
                </c:pt>
                <c:pt idx="3844">
                  <c:v>548470</c:v>
                </c:pt>
                <c:pt idx="3845">
                  <c:v>548470</c:v>
                </c:pt>
                <c:pt idx="3846">
                  <c:v>548470</c:v>
                </c:pt>
                <c:pt idx="3847">
                  <c:v>548470</c:v>
                </c:pt>
                <c:pt idx="3848">
                  <c:v>548471</c:v>
                </c:pt>
                <c:pt idx="3849">
                  <c:v>548471</c:v>
                </c:pt>
                <c:pt idx="3850">
                  <c:v>548471</c:v>
                </c:pt>
                <c:pt idx="3851">
                  <c:v>548470</c:v>
                </c:pt>
                <c:pt idx="3852">
                  <c:v>548470</c:v>
                </c:pt>
                <c:pt idx="3853">
                  <c:v>548470</c:v>
                </c:pt>
                <c:pt idx="3854">
                  <c:v>548471</c:v>
                </c:pt>
                <c:pt idx="3855">
                  <c:v>548471</c:v>
                </c:pt>
                <c:pt idx="3856">
                  <c:v>548472</c:v>
                </c:pt>
                <c:pt idx="3857">
                  <c:v>548472</c:v>
                </c:pt>
                <c:pt idx="3858">
                  <c:v>548472</c:v>
                </c:pt>
                <c:pt idx="3859">
                  <c:v>548472</c:v>
                </c:pt>
                <c:pt idx="3860">
                  <c:v>548472</c:v>
                </c:pt>
                <c:pt idx="3861">
                  <c:v>548473</c:v>
                </c:pt>
                <c:pt idx="3862">
                  <c:v>548473</c:v>
                </c:pt>
                <c:pt idx="3863">
                  <c:v>548473</c:v>
                </c:pt>
                <c:pt idx="3864">
                  <c:v>548473</c:v>
                </c:pt>
                <c:pt idx="3865">
                  <c:v>548474</c:v>
                </c:pt>
                <c:pt idx="3866">
                  <c:v>548474</c:v>
                </c:pt>
                <c:pt idx="3867">
                  <c:v>548474</c:v>
                </c:pt>
                <c:pt idx="3868">
                  <c:v>548474</c:v>
                </c:pt>
                <c:pt idx="3869">
                  <c:v>548475</c:v>
                </c:pt>
                <c:pt idx="3870">
                  <c:v>548475</c:v>
                </c:pt>
                <c:pt idx="3871">
                  <c:v>548475</c:v>
                </c:pt>
                <c:pt idx="3872">
                  <c:v>548476</c:v>
                </c:pt>
                <c:pt idx="3873">
                  <c:v>548476</c:v>
                </c:pt>
                <c:pt idx="3874">
                  <c:v>548476</c:v>
                </c:pt>
                <c:pt idx="3875">
                  <c:v>548477</c:v>
                </c:pt>
                <c:pt idx="3876">
                  <c:v>548477</c:v>
                </c:pt>
                <c:pt idx="3877">
                  <c:v>548477</c:v>
                </c:pt>
                <c:pt idx="3878">
                  <c:v>548477</c:v>
                </c:pt>
                <c:pt idx="3879">
                  <c:v>548477</c:v>
                </c:pt>
                <c:pt idx="3880">
                  <c:v>548477</c:v>
                </c:pt>
                <c:pt idx="3881">
                  <c:v>548477</c:v>
                </c:pt>
                <c:pt idx="3882">
                  <c:v>548478</c:v>
                </c:pt>
                <c:pt idx="3883">
                  <c:v>548478</c:v>
                </c:pt>
                <c:pt idx="3884">
                  <c:v>548478</c:v>
                </c:pt>
                <c:pt idx="3885">
                  <c:v>548478</c:v>
                </c:pt>
                <c:pt idx="3886">
                  <c:v>548478</c:v>
                </c:pt>
                <c:pt idx="3887">
                  <c:v>548479</c:v>
                </c:pt>
                <c:pt idx="3888">
                  <c:v>548479</c:v>
                </c:pt>
                <c:pt idx="3889">
                  <c:v>548480</c:v>
                </c:pt>
                <c:pt idx="3890">
                  <c:v>548480</c:v>
                </c:pt>
                <c:pt idx="3891">
                  <c:v>548480</c:v>
                </c:pt>
                <c:pt idx="3892">
                  <c:v>548479</c:v>
                </c:pt>
                <c:pt idx="3893">
                  <c:v>548479</c:v>
                </c:pt>
                <c:pt idx="3894">
                  <c:v>548479</c:v>
                </c:pt>
                <c:pt idx="3895">
                  <c:v>548479</c:v>
                </c:pt>
                <c:pt idx="3896">
                  <c:v>548480</c:v>
                </c:pt>
                <c:pt idx="3897">
                  <c:v>548480</c:v>
                </c:pt>
                <c:pt idx="3898">
                  <c:v>548480</c:v>
                </c:pt>
                <c:pt idx="3899">
                  <c:v>548480</c:v>
                </c:pt>
                <c:pt idx="3900">
                  <c:v>548480</c:v>
                </c:pt>
                <c:pt idx="3901">
                  <c:v>548480</c:v>
                </c:pt>
                <c:pt idx="3902">
                  <c:v>548481</c:v>
                </c:pt>
                <c:pt idx="3903">
                  <c:v>548481</c:v>
                </c:pt>
                <c:pt idx="3904">
                  <c:v>548481</c:v>
                </c:pt>
                <c:pt idx="3905">
                  <c:v>548482</c:v>
                </c:pt>
                <c:pt idx="3906">
                  <c:v>548482</c:v>
                </c:pt>
                <c:pt idx="3907">
                  <c:v>548482</c:v>
                </c:pt>
                <c:pt idx="3908">
                  <c:v>548482</c:v>
                </c:pt>
                <c:pt idx="3909">
                  <c:v>548482</c:v>
                </c:pt>
                <c:pt idx="3910">
                  <c:v>548483</c:v>
                </c:pt>
                <c:pt idx="3911">
                  <c:v>548483</c:v>
                </c:pt>
                <c:pt idx="3912">
                  <c:v>548483</c:v>
                </c:pt>
                <c:pt idx="3913">
                  <c:v>548483</c:v>
                </c:pt>
                <c:pt idx="3914">
                  <c:v>548483</c:v>
                </c:pt>
                <c:pt idx="3915">
                  <c:v>548484</c:v>
                </c:pt>
                <c:pt idx="3916">
                  <c:v>548484</c:v>
                </c:pt>
                <c:pt idx="3917">
                  <c:v>548484</c:v>
                </c:pt>
                <c:pt idx="3918">
                  <c:v>548484</c:v>
                </c:pt>
                <c:pt idx="3919">
                  <c:v>548485</c:v>
                </c:pt>
                <c:pt idx="3920">
                  <c:v>548485</c:v>
                </c:pt>
                <c:pt idx="3921">
                  <c:v>548485</c:v>
                </c:pt>
                <c:pt idx="3922">
                  <c:v>548485</c:v>
                </c:pt>
                <c:pt idx="3923">
                  <c:v>548485</c:v>
                </c:pt>
                <c:pt idx="3924">
                  <c:v>548485</c:v>
                </c:pt>
                <c:pt idx="3925">
                  <c:v>548486</c:v>
                </c:pt>
                <c:pt idx="3926">
                  <c:v>548486</c:v>
                </c:pt>
                <c:pt idx="3927">
                  <c:v>548486</c:v>
                </c:pt>
                <c:pt idx="3928">
                  <c:v>548486</c:v>
                </c:pt>
                <c:pt idx="3929">
                  <c:v>548486</c:v>
                </c:pt>
                <c:pt idx="3930">
                  <c:v>548487</c:v>
                </c:pt>
                <c:pt idx="3931">
                  <c:v>548487</c:v>
                </c:pt>
                <c:pt idx="3932">
                  <c:v>548487</c:v>
                </c:pt>
                <c:pt idx="3933">
                  <c:v>548487</c:v>
                </c:pt>
                <c:pt idx="3934">
                  <c:v>548487</c:v>
                </c:pt>
                <c:pt idx="3935">
                  <c:v>548487</c:v>
                </c:pt>
                <c:pt idx="3936">
                  <c:v>548487</c:v>
                </c:pt>
                <c:pt idx="3937">
                  <c:v>548487</c:v>
                </c:pt>
                <c:pt idx="3938">
                  <c:v>548487</c:v>
                </c:pt>
                <c:pt idx="3939">
                  <c:v>548487</c:v>
                </c:pt>
                <c:pt idx="3940">
                  <c:v>548488</c:v>
                </c:pt>
                <c:pt idx="3941">
                  <c:v>548488</c:v>
                </c:pt>
                <c:pt idx="3942">
                  <c:v>548488</c:v>
                </c:pt>
                <c:pt idx="3943">
                  <c:v>548488</c:v>
                </c:pt>
                <c:pt idx="3944">
                  <c:v>548488</c:v>
                </c:pt>
                <c:pt idx="3945">
                  <c:v>548489</c:v>
                </c:pt>
                <c:pt idx="3946">
                  <c:v>548489</c:v>
                </c:pt>
                <c:pt idx="3947">
                  <c:v>548489</c:v>
                </c:pt>
                <c:pt idx="3948">
                  <c:v>548490</c:v>
                </c:pt>
                <c:pt idx="3949">
                  <c:v>548490</c:v>
                </c:pt>
                <c:pt idx="3950">
                  <c:v>548490</c:v>
                </c:pt>
                <c:pt idx="3951">
                  <c:v>548490</c:v>
                </c:pt>
                <c:pt idx="3952">
                  <c:v>548490</c:v>
                </c:pt>
                <c:pt idx="3953">
                  <c:v>548490</c:v>
                </c:pt>
                <c:pt idx="3954">
                  <c:v>548490</c:v>
                </c:pt>
                <c:pt idx="3955">
                  <c:v>548491</c:v>
                </c:pt>
                <c:pt idx="3956">
                  <c:v>548491</c:v>
                </c:pt>
                <c:pt idx="3957">
                  <c:v>548492</c:v>
                </c:pt>
                <c:pt idx="3958">
                  <c:v>548492</c:v>
                </c:pt>
                <c:pt idx="3959">
                  <c:v>548492</c:v>
                </c:pt>
                <c:pt idx="3960">
                  <c:v>548492</c:v>
                </c:pt>
                <c:pt idx="3961">
                  <c:v>548492</c:v>
                </c:pt>
                <c:pt idx="3962">
                  <c:v>548492</c:v>
                </c:pt>
                <c:pt idx="3963">
                  <c:v>548493</c:v>
                </c:pt>
                <c:pt idx="3964">
                  <c:v>548494</c:v>
                </c:pt>
                <c:pt idx="3965">
                  <c:v>548494</c:v>
                </c:pt>
                <c:pt idx="3966">
                  <c:v>548494</c:v>
                </c:pt>
                <c:pt idx="3967">
                  <c:v>548494</c:v>
                </c:pt>
                <c:pt idx="3968">
                  <c:v>548494</c:v>
                </c:pt>
                <c:pt idx="3969">
                  <c:v>548494</c:v>
                </c:pt>
                <c:pt idx="3970">
                  <c:v>548494</c:v>
                </c:pt>
                <c:pt idx="3971">
                  <c:v>548494</c:v>
                </c:pt>
                <c:pt idx="3972">
                  <c:v>548494</c:v>
                </c:pt>
                <c:pt idx="3973">
                  <c:v>548494</c:v>
                </c:pt>
                <c:pt idx="3974">
                  <c:v>548494</c:v>
                </c:pt>
                <c:pt idx="3975">
                  <c:v>548494</c:v>
                </c:pt>
                <c:pt idx="3976">
                  <c:v>548495</c:v>
                </c:pt>
                <c:pt idx="3977">
                  <c:v>548495</c:v>
                </c:pt>
                <c:pt idx="3978">
                  <c:v>548495</c:v>
                </c:pt>
                <c:pt idx="3979">
                  <c:v>548495</c:v>
                </c:pt>
                <c:pt idx="3980">
                  <c:v>548496</c:v>
                </c:pt>
                <c:pt idx="3981">
                  <c:v>548496</c:v>
                </c:pt>
                <c:pt idx="3982">
                  <c:v>548496</c:v>
                </c:pt>
                <c:pt idx="3983">
                  <c:v>548496</c:v>
                </c:pt>
                <c:pt idx="3984">
                  <c:v>548496</c:v>
                </c:pt>
                <c:pt idx="3985">
                  <c:v>548496</c:v>
                </c:pt>
                <c:pt idx="3986">
                  <c:v>548496</c:v>
                </c:pt>
                <c:pt idx="3987">
                  <c:v>548496</c:v>
                </c:pt>
                <c:pt idx="3988">
                  <c:v>548496</c:v>
                </c:pt>
                <c:pt idx="3989">
                  <c:v>548496</c:v>
                </c:pt>
                <c:pt idx="3990">
                  <c:v>548497</c:v>
                </c:pt>
                <c:pt idx="3991">
                  <c:v>548497</c:v>
                </c:pt>
                <c:pt idx="3992">
                  <c:v>548497</c:v>
                </c:pt>
                <c:pt idx="3993">
                  <c:v>548497</c:v>
                </c:pt>
                <c:pt idx="3994">
                  <c:v>548496</c:v>
                </c:pt>
                <c:pt idx="3995">
                  <c:v>548497</c:v>
                </c:pt>
                <c:pt idx="3996">
                  <c:v>548497</c:v>
                </c:pt>
                <c:pt idx="3997">
                  <c:v>548498</c:v>
                </c:pt>
                <c:pt idx="3998">
                  <c:v>548498</c:v>
                </c:pt>
                <c:pt idx="3999">
                  <c:v>548498</c:v>
                </c:pt>
                <c:pt idx="4000">
                  <c:v>548499</c:v>
                </c:pt>
                <c:pt idx="4001">
                  <c:v>548498</c:v>
                </c:pt>
                <c:pt idx="4002">
                  <c:v>548498</c:v>
                </c:pt>
                <c:pt idx="4003">
                  <c:v>548498</c:v>
                </c:pt>
                <c:pt idx="4004">
                  <c:v>548499</c:v>
                </c:pt>
                <c:pt idx="4005">
                  <c:v>548499</c:v>
                </c:pt>
                <c:pt idx="4006">
                  <c:v>548499</c:v>
                </c:pt>
                <c:pt idx="4007">
                  <c:v>548499</c:v>
                </c:pt>
                <c:pt idx="4008">
                  <c:v>548499</c:v>
                </c:pt>
                <c:pt idx="4009">
                  <c:v>548499</c:v>
                </c:pt>
                <c:pt idx="4010">
                  <c:v>548499</c:v>
                </c:pt>
                <c:pt idx="4011">
                  <c:v>548499</c:v>
                </c:pt>
                <c:pt idx="4012">
                  <c:v>548499</c:v>
                </c:pt>
                <c:pt idx="4013">
                  <c:v>548500</c:v>
                </c:pt>
                <c:pt idx="4014">
                  <c:v>548500</c:v>
                </c:pt>
                <c:pt idx="4015">
                  <c:v>548501</c:v>
                </c:pt>
                <c:pt idx="4016">
                  <c:v>548501</c:v>
                </c:pt>
                <c:pt idx="4017">
                  <c:v>548501</c:v>
                </c:pt>
                <c:pt idx="4018">
                  <c:v>548501</c:v>
                </c:pt>
                <c:pt idx="4019">
                  <c:v>548501</c:v>
                </c:pt>
                <c:pt idx="4020">
                  <c:v>548501</c:v>
                </c:pt>
                <c:pt idx="4021">
                  <c:v>548501</c:v>
                </c:pt>
                <c:pt idx="4022">
                  <c:v>548501</c:v>
                </c:pt>
                <c:pt idx="4023">
                  <c:v>548501</c:v>
                </c:pt>
                <c:pt idx="4024">
                  <c:v>548501</c:v>
                </c:pt>
                <c:pt idx="4025">
                  <c:v>548501</c:v>
                </c:pt>
                <c:pt idx="4026">
                  <c:v>548502</c:v>
                </c:pt>
                <c:pt idx="4027">
                  <c:v>548501</c:v>
                </c:pt>
                <c:pt idx="4028">
                  <c:v>548501</c:v>
                </c:pt>
                <c:pt idx="4029">
                  <c:v>548501</c:v>
                </c:pt>
                <c:pt idx="4030">
                  <c:v>548501</c:v>
                </c:pt>
                <c:pt idx="4031">
                  <c:v>548502</c:v>
                </c:pt>
                <c:pt idx="4032">
                  <c:v>548502</c:v>
                </c:pt>
                <c:pt idx="4033">
                  <c:v>548502</c:v>
                </c:pt>
                <c:pt idx="4034">
                  <c:v>548502</c:v>
                </c:pt>
                <c:pt idx="4035">
                  <c:v>548502</c:v>
                </c:pt>
                <c:pt idx="4036">
                  <c:v>548502</c:v>
                </c:pt>
                <c:pt idx="4037">
                  <c:v>548502</c:v>
                </c:pt>
                <c:pt idx="4038">
                  <c:v>548503</c:v>
                </c:pt>
                <c:pt idx="4039">
                  <c:v>548503</c:v>
                </c:pt>
                <c:pt idx="4040">
                  <c:v>548503</c:v>
                </c:pt>
                <c:pt idx="4041">
                  <c:v>548503</c:v>
                </c:pt>
                <c:pt idx="4042">
                  <c:v>548503</c:v>
                </c:pt>
                <c:pt idx="4043">
                  <c:v>548503</c:v>
                </c:pt>
                <c:pt idx="4044">
                  <c:v>548503</c:v>
                </c:pt>
                <c:pt idx="4045">
                  <c:v>548503</c:v>
                </c:pt>
                <c:pt idx="4046">
                  <c:v>548503</c:v>
                </c:pt>
                <c:pt idx="4047">
                  <c:v>548503</c:v>
                </c:pt>
                <c:pt idx="4048">
                  <c:v>548503</c:v>
                </c:pt>
                <c:pt idx="4049">
                  <c:v>548504</c:v>
                </c:pt>
                <c:pt idx="4050">
                  <c:v>548504</c:v>
                </c:pt>
                <c:pt idx="4051">
                  <c:v>548504</c:v>
                </c:pt>
                <c:pt idx="4052">
                  <c:v>548504</c:v>
                </c:pt>
                <c:pt idx="4053">
                  <c:v>548505</c:v>
                </c:pt>
                <c:pt idx="4054">
                  <c:v>548505</c:v>
                </c:pt>
                <c:pt idx="4055">
                  <c:v>548505</c:v>
                </c:pt>
                <c:pt idx="4056">
                  <c:v>548505</c:v>
                </c:pt>
                <c:pt idx="4057">
                  <c:v>548505</c:v>
                </c:pt>
                <c:pt idx="4058">
                  <c:v>548505</c:v>
                </c:pt>
                <c:pt idx="4059">
                  <c:v>548505</c:v>
                </c:pt>
                <c:pt idx="4060">
                  <c:v>548505</c:v>
                </c:pt>
                <c:pt idx="4061">
                  <c:v>548505</c:v>
                </c:pt>
                <c:pt idx="4062">
                  <c:v>548505</c:v>
                </c:pt>
                <c:pt idx="4063">
                  <c:v>548505</c:v>
                </c:pt>
                <c:pt idx="4064">
                  <c:v>548505</c:v>
                </c:pt>
                <c:pt idx="4065">
                  <c:v>548506</c:v>
                </c:pt>
                <c:pt idx="4066">
                  <c:v>548506</c:v>
                </c:pt>
                <c:pt idx="4067">
                  <c:v>548506</c:v>
                </c:pt>
                <c:pt idx="4068">
                  <c:v>548506</c:v>
                </c:pt>
                <c:pt idx="4069">
                  <c:v>548507</c:v>
                </c:pt>
                <c:pt idx="4070">
                  <c:v>548507</c:v>
                </c:pt>
                <c:pt idx="4071">
                  <c:v>548507</c:v>
                </c:pt>
                <c:pt idx="4072">
                  <c:v>548507</c:v>
                </c:pt>
                <c:pt idx="4073">
                  <c:v>548507</c:v>
                </c:pt>
                <c:pt idx="4074">
                  <c:v>548507</c:v>
                </c:pt>
                <c:pt idx="4075">
                  <c:v>548507</c:v>
                </c:pt>
                <c:pt idx="4076">
                  <c:v>548507</c:v>
                </c:pt>
                <c:pt idx="4077">
                  <c:v>548508</c:v>
                </c:pt>
                <c:pt idx="4078">
                  <c:v>548508</c:v>
                </c:pt>
                <c:pt idx="4079">
                  <c:v>548508</c:v>
                </c:pt>
                <c:pt idx="4080">
                  <c:v>548509</c:v>
                </c:pt>
                <c:pt idx="4081">
                  <c:v>548509</c:v>
                </c:pt>
                <c:pt idx="4082">
                  <c:v>548509</c:v>
                </c:pt>
                <c:pt idx="4083">
                  <c:v>548509</c:v>
                </c:pt>
                <c:pt idx="4084">
                  <c:v>548509</c:v>
                </c:pt>
                <c:pt idx="4085">
                  <c:v>548509</c:v>
                </c:pt>
                <c:pt idx="4086">
                  <c:v>548509</c:v>
                </c:pt>
                <c:pt idx="4087">
                  <c:v>548510</c:v>
                </c:pt>
                <c:pt idx="4088">
                  <c:v>548510</c:v>
                </c:pt>
                <c:pt idx="4089">
                  <c:v>548510</c:v>
                </c:pt>
                <c:pt idx="4090">
                  <c:v>548510</c:v>
                </c:pt>
                <c:pt idx="4091">
                  <c:v>548510</c:v>
                </c:pt>
                <c:pt idx="4092">
                  <c:v>548510</c:v>
                </c:pt>
                <c:pt idx="4093">
                  <c:v>548510</c:v>
                </c:pt>
                <c:pt idx="4094">
                  <c:v>548511</c:v>
                </c:pt>
                <c:pt idx="4095">
                  <c:v>548511</c:v>
                </c:pt>
                <c:pt idx="4096">
                  <c:v>548511</c:v>
                </c:pt>
                <c:pt idx="4097">
                  <c:v>548511</c:v>
                </c:pt>
                <c:pt idx="4098">
                  <c:v>548511</c:v>
                </c:pt>
                <c:pt idx="4099">
                  <c:v>548511</c:v>
                </c:pt>
                <c:pt idx="4100">
                  <c:v>548511</c:v>
                </c:pt>
                <c:pt idx="4101">
                  <c:v>548511</c:v>
                </c:pt>
                <c:pt idx="4102">
                  <c:v>548511</c:v>
                </c:pt>
                <c:pt idx="4103">
                  <c:v>548511</c:v>
                </c:pt>
                <c:pt idx="4104">
                  <c:v>548511</c:v>
                </c:pt>
                <c:pt idx="4105">
                  <c:v>548511</c:v>
                </c:pt>
                <c:pt idx="4106">
                  <c:v>548511</c:v>
                </c:pt>
                <c:pt idx="4107">
                  <c:v>548511</c:v>
                </c:pt>
                <c:pt idx="4108">
                  <c:v>548512</c:v>
                </c:pt>
                <c:pt idx="4109">
                  <c:v>548512</c:v>
                </c:pt>
                <c:pt idx="4110">
                  <c:v>548512</c:v>
                </c:pt>
                <c:pt idx="4111">
                  <c:v>548513</c:v>
                </c:pt>
                <c:pt idx="4112">
                  <c:v>548513</c:v>
                </c:pt>
                <c:pt idx="4113">
                  <c:v>548513</c:v>
                </c:pt>
                <c:pt idx="4114">
                  <c:v>548513</c:v>
                </c:pt>
                <c:pt idx="4115">
                  <c:v>548513</c:v>
                </c:pt>
                <c:pt idx="4116">
                  <c:v>548513</c:v>
                </c:pt>
                <c:pt idx="4117">
                  <c:v>548513</c:v>
                </c:pt>
                <c:pt idx="4118">
                  <c:v>548513</c:v>
                </c:pt>
                <c:pt idx="4119">
                  <c:v>548513</c:v>
                </c:pt>
                <c:pt idx="4120">
                  <c:v>548513</c:v>
                </c:pt>
                <c:pt idx="4121">
                  <c:v>548513</c:v>
                </c:pt>
                <c:pt idx="4122">
                  <c:v>548513</c:v>
                </c:pt>
                <c:pt idx="4123">
                  <c:v>548514</c:v>
                </c:pt>
                <c:pt idx="4124">
                  <c:v>548514</c:v>
                </c:pt>
                <c:pt idx="4125">
                  <c:v>548514</c:v>
                </c:pt>
                <c:pt idx="4126">
                  <c:v>548514</c:v>
                </c:pt>
                <c:pt idx="4127">
                  <c:v>548514</c:v>
                </c:pt>
                <c:pt idx="4128">
                  <c:v>548514</c:v>
                </c:pt>
                <c:pt idx="4129">
                  <c:v>548515</c:v>
                </c:pt>
                <c:pt idx="4130">
                  <c:v>548515</c:v>
                </c:pt>
                <c:pt idx="4131">
                  <c:v>548515</c:v>
                </c:pt>
                <c:pt idx="4132">
                  <c:v>548515</c:v>
                </c:pt>
                <c:pt idx="4133">
                  <c:v>548515</c:v>
                </c:pt>
                <c:pt idx="4134">
                  <c:v>548515</c:v>
                </c:pt>
                <c:pt idx="4135">
                  <c:v>548515</c:v>
                </c:pt>
                <c:pt idx="4136">
                  <c:v>548514</c:v>
                </c:pt>
                <c:pt idx="4137">
                  <c:v>548514</c:v>
                </c:pt>
                <c:pt idx="4138">
                  <c:v>548514</c:v>
                </c:pt>
                <c:pt idx="4139">
                  <c:v>548515</c:v>
                </c:pt>
                <c:pt idx="4140">
                  <c:v>548515</c:v>
                </c:pt>
                <c:pt idx="4141">
                  <c:v>548515</c:v>
                </c:pt>
                <c:pt idx="4142">
                  <c:v>548515</c:v>
                </c:pt>
                <c:pt idx="4143">
                  <c:v>548515</c:v>
                </c:pt>
                <c:pt idx="4144">
                  <c:v>548515</c:v>
                </c:pt>
                <c:pt idx="4145">
                  <c:v>548516</c:v>
                </c:pt>
                <c:pt idx="4146">
                  <c:v>548516</c:v>
                </c:pt>
                <c:pt idx="4147">
                  <c:v>548516</c:v>
                </c:pt>
                <c:pt idx="4148">
                  <c:v>548516</c:v>
                </c:pt>
                <c:pt idx="4149">
                  <c:v>548516</c:v>
                </c:pt>
                <c:pt idx="4150">
                  <c:v>548516</c:v>
                </c:pt>
                <c:pt idx="4151">
                  <c:v>548515</c:v>
                </c:pt>
                <c:pt idx="4152">
                  <c:v>548515</c:v>
                </c:pt>
                <c:pt idx="4153">
                  <c:v>548515</c:v>
                </c:pt>
                <c:pt idx="4154">
                  <c:v>548515</c:v>
                </c:pt>
                <c:pt idx="4155">
                  <c:v>548515</c:v>
                </c:pt>
                <c:pt idx="4156">
                  <c:v>548515</c:v>
                </c:pt>
                <c:pt idx="4157">
                  <c:v>548516</c:v>
                </c:pt>
                <c:pt idx="4158">
                  <c:v>548516</c:v>
                </c:pt>
                <c:pt idx="4159">
                  <c:v>548516</c:v>
                </c:pt>
                <c:pt idx="4160">
                  <c:v>548516</c:v>
                </c:pt>
                <c:pt idx="4161">
                  <c:v>548517</c:v>
                </c:pt>
                <c:pt idx="4162">
                  <c:v>548517</c:v>
                </c:pt>
                <c:pt idx="4163">
                  <c:v>548517</c:v>
                </c:pt>
                <c:pt idx="4164">
                  <c:v>548517</c:v>
                </c:pt>
                <c:pt idx="4165">
                  <c:v>548517</c:v>
                </c:pt>
                <c:pt idx="4166">
                  <c:v>548518</c:v>
                </c:pt>
                <c:pt idx="4167">
                  <c:v>548518</c:v>
                </c:pt>
                <c:pt idx="4168">
                  <c:v>548517</c:v>
                </c:pt>
                <c:pt idx="4169">
                  <c:v>548517</c:v>
                </c:pt>
                <c:pt idx="4170">
                  <c:v>548517</c:v>
                </c:pt>
                <c:pt idx="4171">
                  <c:v>548517</c:v>
                </c:pt>
                <c:pt idx="4172">
                  <c:v>548518</c:v>
                </c:pt>
                <c:pt idx="4173">
                  <c:v>548518</c:v>
                </c:pt>
                <c:pt idx="4174">
                  <c:v>548518</c:v>
                </c:pt>
                <c:pt idx="4175">
                  <c:v>548519</c:v>
                </c:pt>
                <c:pt idx="4176">
                  <c:v>548519</c:v>
                </c:pt>
                <c:pt idx="4177">
                  <c:v>548519</c:v>
                </c:pt>
                <c:pt idx="4178">
                  <c:v>548519</c:v>
                </c:pt>
                <c:pt idx="4179">
                  <c:v>548519</c:v>
                </c:pt>
                <c:pt idx="4180">
                  <c:v>548519</c:v>
                </c:pt>
                <c:pt idx="4181">
                  <c:v>548520</c:v>
                </c:pt>
                <c:pt idx="4182">
                  <c:v>548520</c:v>
                </c:pt>
                <c:pt idx="4183">
                  <c:v>548520</c:v>
                </c:pt>
                <c:pt idx="4184">
                  <c:v>548520</c:v>
                </c:pt>
                <c:pt idx="4185">
                  <c:v>548520</c:v>
                </c:pt>
                <c:pt idx="4186">
                  <c:v>548520</c:v>
                </c:pt>
                <c:pt idx="4187">
                  <c:v>548520</c:v>
                </c:pt>
                <c:pt idx="4188">
                  <c:v>548520</c:v>
                </c:pt>
                <c:pt idx="4189">
                  <c:v>548520</c:v>
                </c:pt>
                <c:pt idx="4190">
                  <c:v>548521</c:v>
                </c:pt>
                <c:pt idx="4191">
                  <c:v>548521</c:v>
                </c:pt>
                <c:pt idx="4192">
                  <c:v>548522</c:v>
                </c:pt>
                <c:pt idx="4193">
                  <c:v>548522</c:v>
                </c:pt>
                <c:pt idx="4194">
                  <c:v>548522</c:v>
                </c:pt>
                <c:pt idx="4195">
                  <c:v>548522</c:v>
                </c:pt>
                <c:pt idx="4196">
                  <c:v>548522</c:v>
                </c:pt>
                <c:pt idx="4197">
                  <c:v>548522</c:v>
                </c:pt>
                <c:pt idx="4198">
                  <c:v>548522</c:v>
                </c:pt>
                <c:pt idx="4199">
                  <c:v>548522</c:v>
                </c:pt>
                <c:pt idx="4200">
                  <c:v>548522</c:v>
                </c:pt>
                <c:pt idx="4201">
                  <c:v>548522</c:v>
                </c:pt>
                <c:pt idx="4202">
                  <c:v>548522</c:v>
                </c:pt>
                <c:pt idx="4203">
                  <c:v>548523</c:v>
                </c:pt>
                <c:pt idx="4204">
                  <c:v>548523</c:v>
                </c:pt>
                <c:pt idx="4205">
                  <c:v>548523</c:v>
                </c:pt>
                <c:pt idx="4206">
                  <c:v>548522</c:v>
                </c:pt>
                <c:pt idx="4207">
                  <c:v>548522</c:v>
                </c:pt>
                <c:pt idx="4208">
                  <c:v>548522</c:v>
                </c:pt>
                <c:pt idx="4209">
                  <c:v>548522</c:v>
                </c:pt>
                <c:pt idx="4210">
                  <c:v>548523</c:v>
                </c:pt>
                <c:pt idx="4211">
                  <c:v>548523</c:v>
                </c:pt>
                <c:pt idx="4212">
                  <c:v>548523</c:v>
                </c:pt>
                <c:pt idx="4213">
                  <c:v>548523</c:v>
                </c:pt>
                <c:pt idx="4214">
                  <c:v>548523</c:v>
                </c:pt>
                <c:pt idx="4215">
                  <c:v>548523</c:v>
                </c:pt>
                <c:pt idx="4216">
                  <c:v>548522</c:v>
                </c:pt>
                <c:pt idx="4217">
                  <c:v>548522</c:v>
                </c:pt>
                <c:pt idx="4218">
                  <c:v>548523</c:v>
                </c:pt>
                <c:pt idx="4219">
                  <c:v>548523</c:v>
                </c:pt>
                <c:pt idx="4220">
                  <c:v>548523</c:v>
                </c:pt>
                <c:pt idx="4221">
                  <c:v>548523</c:v>
                </c:pt>
                <c:pt idx="4222">
                  <c:v>548524</c:v>
                </c:pt>
                <c:pt idx="4223">
                  <c:v>548524</c:v>
                </c:pt>
                <c:pt idx="4224">
                  <c:v>548524</c:v>
                </c:pt>
                <c:pt idx="4225">
                  <c:v>548524</c:v>
                </c:pt>
                <c:pt idx="4226">
                  <c:v>548524</c:v>
                </c:pt>
                <c:pt idx="4227">
                  <c:v>548524</c:v>
                </c:pt>
                <c:pt idx="4228">
                  <c:v>548524</c:v>
                </c:pt>
                <c:pt idx="4229">
                  <c:v>548524</c:v>
                </c:pt>
                <c:pt idx="4230">
                  <c:v>548525</c:v>
                </c:pt>
                <c:pt idx="4231">
                  <c:v>548525</c:v>
                </c:pt>
                <c:pt idx="4232">
                  <c:v>548525</c:v>
                </c:pt>
                <c:pt idx="4233">
                  <c:v>548525</c:v>
                </c:pt>
                <c:pt idx="4234">
                  <c:v>548525</c:v>
                </c:pt>
                <c:pt idx="4235">
                  <c:v>548525</c:v>
                </c:pt>
                <c:pt idx="4236">
                  <c:v>548525</c:v>
                </c:pt>
                <c:pt idx="4237">
                  <c:v>548525</c:v>
                </c:pt>
                <c:pt idx="4238">
                  <c:v>548525</c:v>
                </c:pt>
                <c:pt idx="4239">
                  <c:v>548525</c:v>
                </c:pt>
                <c:pt idx="4240">
                  <c:v>548525</c:v>
                </c:pt>
                <c:pt idx="4241">
                  <c:v>548525</c:v>
                </c:pt>
                <c:pt idx="4242">
                  <c:v>548526</c:v>
                </c:pt>
                <c:pt idx="4243">
                  <c:v>548526</c:v>
                </c:pt>
                <c:pt idx="4244">
                  <c:v>548526</c:v>
                </c:pt>
                <c:pt idx="4245">
                  <c:v>548526</c:v>
                </c:pt>
                <c:pt idx="4246">
                  <c:v>548526</c:v>
                </c:pt>
                <c:pt idx="4247">
                  <c:v>548526</c:v>
                </c:pt>
                <c:pt idx="4248">
                  <c:v>548526</c:v>
                </c:pt>
                <c:pt idx="4249">
                  <c:v>548526</c:v>
                </c:pt>
                <c:pt idx="4250">
                  <c:v>548526</c:v>
                </c:pt>
                <c:pt idx="4251">
                  <c:v>548526</c:v>
                </c:pt>
                <c:pt idx="4252">
                  <c:v>548526</c:v>
                </c:pt>
                <c:pt idx="4253">
                  <c:v>548526</c:v>
                </c:pt>
                <c:pt idx="4254">
                  <c:v>548526</c:v>
                </c:pt>
                <c:pt idx="4255">
                  <c:v>548526</c:v>
                </c:pt>
                <c:pt idx="4256">
                  <c:v>548526</c:v>
                </c:pt>
                <c:pt idx="4257">
                  <c:v>548526</c:v>
                </c:pt>
                <c:pt idx="4258">
                  <c:v>548527</c:v>
                </c:pt>
                <c:pt idx="4259">
                  <c:v>548527</c:v>
                </c:pt>
                <c:pt idx="4260">
                  <c:v>548527</c:v>
                </c:pt>
                <c:pt idx="4261">
                  <c:v>548527</c:v>
                </c:pt>
                <c:pt idx="4262">
                  <c:v>548527</c:v>
                </c:pt>
                <c:pt idx="4263">
                  <c:v>548527</c:v>
                </c:pt>
                <c:pt idx="4264">
                  <c:v>548527</c:v>
                </c:pt>
                <c:pt idx="4265">
                  <c:v>548527</c:v>
                </c:pt>
                <c:pt idx="4266">
                  <c:v>548527</c:v>
                </c:pt>
                <c:pt idx="4267">
                  <c:v>548527</c:v>
                </c:pt>
                <c:pt idx="4268">
                  <c:v>548527</c:v>
                </c:pt>
                <c:pt idx="4269">
                  <c:v>548527</c:v>
                </c:pt>
                <c:pt idx="4270">
                  <c:v>548527</c:v>
                </c:pt>
                <c:pt idx="4271">
                  <c:v>548527</c:v>
                </c:pt>
                <c:pt idx="4272">
                  <c:v>548528</c:v>
                </c:pt>
                <c:pt idx="4273">
                  <c:v>548528</c:v>
                </c:pt>
                <c:pt idx="4274">
                  <c:v>548528</c:v>
                </c:pt>
                <c:pt idx="4275">
                  <c:v>548528</c:v>
                </c:pt>
                <c:pt idx="4276">
                  <c:v>548529</c:v>
                </c:pt>
                <c:pt idx="4277">
                  <c:v>548529</c:v>
                </c:pt>
                <c:pt idx="4278">
                  <c:v>548529</c:v>
                </c:pt>
                <c:pt idx="4279">
                  <c:v>548529</c:v>
                </c:pt>
                <c:pt idx="4280">
                  <c:v>548529</c:v>
                </c:pt>
                <c:pt idx="4281">
                  <c:v>548529</c:v>
                </c:pt>
                <c:pt idx="4282">
                  <c:v>548529</c:v>
                </c:pt>
                <c:pt idx="4283">
                  <c:v>548529</c:v>
                </c:pt>
                <c:pt idx="4284">
                  <c:v>548529</c:v>
                </c:pt>
                <c:pt idx="4285">
                  <c:v>548530</c:v>
                </c:pt>
                <c:pt idx="4286">
                  <c:v>548530</c:v>
                </c:pt>
                <c:pt idx="4287">
                  <c:v>548530</c:v>
                </c:pt>
                <c:pt idx="4288">
                  <c:v>548530</c:v>
                </c:pt>
                <c:pt idx="4289">
                  <c:v>548530</c:v>
                </c:pt>
                <c:pt idx="4290">
                  <c:v>548531</c:v>
                </c:pt>
                <c:pt idx="4291">
                  <c:v>548531</c:v>
                </c:pt>
                <c:pt idx="4292">
                  <c:v>548531</c:v>
                </c:pt>
                <c:pt idx="4293">
                  <c:v>548531</c:v>
                </c:pt>
                <c:pt idx="4294">
                  <c:v>548531</c:v>
                </c:pt>
                <c:pt idx="4295">
                  <c:v>548531</c:v>
                </c:pt>
                <c:pt idx="4296">
                  <c:v>548530</c:v>
                </c:pt>
                <c:pt idx="4297">
                  <c:v>548531</c:v>
                </c:pt>
                <c:pt idx="4298">
                  <c:v>548531</c:v>
                </c:pt>
                <c:pt idx="4299">
                  <c:v>548531</c:v>
                </c:pt>
                <c:pt idx="4300">
                  <c:v>548531</c:v>
                </c:pt>
                <c:pt idx="4301">
                  <c:v>548532</c:v>
                </c:pt>
                <c:pt idx="4302">
                  <c:v>548532</c:v>
                </c:pt>
                <c:pt idx="4303">
                  <c:v>548532</c:v>
                </c:pt>
                <c:pt idx="4304">
                  <c:v>548531</c:v>
                </c:pt>
                <c:pt idx="4305">
                  <c:v>548531</c:v>
                </c:pt>
                <c:pt idx="4306">
                  <c:v>548531</c:v>
                </c:pt>
                <c:pt idx="4307">
                  <c:v>548531</c:v>
                </c:pt>
                <c:pt idx="4308">
                  <c:v>548531</c:v>
                </c:pt>
                <c:pt idx="4309">
                  <c:v>548531</c:v>
                </c:pt>
                <c:pt idx="4310">
                  <c:v>548531</c:v>
                </c:pt>
                <c:pt idx="4311">
                  <c:v>548531</c:v>
                </c:pt>
                <c:pt idx="4312">
                  <c:v>548531</c:v>
                </c:pt>
                <c:pt idx="4313">
                  <c:v>548531</c:v>
                </c:pt>
                <c:pt idx="4314">
                  <c:v>548531</c:v>
                </c:pt>
                <c:pt idx="4315">
                  <c:v>548531</c:v>
                </c:pt>
                <c:pt idx="4316">
                  <c:v>548531</c:v>
                </c:pt>
                <c:pt idx="4317">
                  <c:v>548531</c:v>
                </c:pt>
                <c:pt idx="4318">
                  <c:v>548532</c:v>
                </c:pt>
                <c:pt idx="4319">
                  <c:v>548532</c:v>
                </c:pt>
                <c:pt idx="4320">
                  <c:v>548532</c:v>
                </c:pt>
                <c:pt idx="4321">
                  <c:v>548532</c:v>
                </c:pt>
                <c:pt idx="4322">
                  <c:v>548532</c:v>
                </c:pt>
                <c:pt idx="4323">
                  <c:v>548532</c:v>
                </c:pt>
                <c:pt idx="4324">
                  <c:v>548532</c:v>
                </c:pt>
                <c:pt idx="4325">
                  <c:v>548531</c:v>
                </c:pt>
                <c:pt idx="4326">
                  <c:v>548531</c:v>
                </c:pt>
                <c:pt idx="4327">
                  <c:v>548531</c:v>
                </c:pt>
                <c:pt idx="4328">
                  <c:v>548532</c:v>
                </c:pt>
                <c:pt idx="4329">
                  <c:v>548532</c:v>
                </c:pt>
                <c:pt idx="4330">
                  <c:v>548532</c:v>
                </c:pt>
                <c:pt idx="4331">
                  <c:v>548532</c:v>
                </c:pt>
                <c:pt idx="4332">
                  <c:v>548532</c:v>
                </c:pt>
                <c:pt idx="4333">
                  <c:v>548532</c:v>
                </c:pt>
                <c:pt idx="4334">
                  <c:v>548532</c:v>
                </c:pt>
                <c:pt idx="4335">
                  <c:v>548532</c:v>
                </c:pt>
                <c:pt idx="4336">
                  <c:v>548532</c:v>
                </c:pt>
                <c:pt idx="4337">
                  <c:v>548533</c:v>
                </c:pt>
                <c:pt idx="4338">
                  <c:v>548533</c:v>
                </c:pt>
                <c:pt idx="4339">
                  <c:v>548533</c:v>
                </c:pt>
                <c:pt idx="4340">
                  <c:v>548533</c:v>
                </c:pt>
                <c:pt idx="4341">
                  <c:v>548534</c:v>
                </c:pt>
                <c:pt idx="4342">
                  <c:v>548534</c:v>
                </c:pt>
                <c:pt idx="4343">
                  <c:v>548534</c:v>
                </c:pt>
                <c:pt idx="4344">
                  <c:v>548534</c:v>
                </c:pt>
                <c:pt idx="4345">
                  <c:v>548534</c:v>
                </c:pt>
                <c:pt idx="4346">
                  <c:v>548534</c:v>
                </c:pt>
                <c:pt idx="4347">
                  <c:v>548534</c:v>
                </c:pt>
                <c:pt idx="4348">
                  <c:v>548534</c:v>
                </c:pt>
                <c:pt idx="4349">
                  <c:v>548534</c:v>
                </c:pt>
                <c:pt idx="4350">
                  <c:v>548534</c:v>
                </c:pt>
                <c:pt idx="4351">
                  <c:v>548534</c:v>
                </c:pt>
                <c:pt idx="4352">
                  <c:v>548534</c:v>
                </c:pt>
                <c:pt idx="4353">
                  <c:v>548534</c:v>
                </c:pt>
                <c:pt idx="4354">
                  <c:v>548534</c:v>
                </c:pt>
                <c:pt idx="4355">
                  <c:v>548534</c:v>
                </c:pt>
                <c:pt idx="4356">
                  <c:v>548534</c:v>
                </c:pt>
                <c:pt idx="4357">
                  <c:v>548534</c:v>
                </c:pt>
                <c:pt idx="4358">
                  <c:v>548534</c:v>
                </c:pt>
                <c:pt idx="4359">
                  <c:v>548534</c:v>
                </c:pt>
                <c:pt idx="4360">
                  <c:v>548534</c:v>
                </c:pt>
                <c:pt idx="4361">
                  <c:v>548534</c:v>
                </c:pt>
                <c:pt idx="4362">
                  <c:v>548534</c:v>
                </c:pt>
                <c:pt idx="4363">
                  <c:v>548534</c:v>
                </c:pt>
                <c:pt idx="4364">
                  <c:v>548533</c:v>
                </c:pt>
                <c:pt idx="4365">
                  <c:v>548533</c:v>
                </c:pt>
                <c:pt idx="4366">
                  <c:v>548533</c:v>
                </c:pt>
                <c:pt idx="4367">
                  <c:v>548533</c:v>
                </c:pt>
                <c:pt idx="4368">
                  <c:v>548533</c:v>
                </c:pt>
                <c:pt idx="4369">
                  <c:v>548533</c:v>
                </c:pt>
                <c:pt idx="4370">
                  <c:v>548533</c:v>
                </c:pt>
                <c:pt idx="4371">
                  <c:v>548534</c:v>
                </c:pt>
                <c:pt idx="4372">
                  <c:v>548534</c:v>
                </c:pt>
                <c:pt idx="4373">
                  <c:v>548534</c:v>
                </c:pt>
                <c:pt idx="4374">
                  <c:v>548534</c:v>
                </c:pt>
                <c:pt idx="4375">
                  <c:v>548534</c:v>
                </c:pt>
                <c:pt idx="4376">
                  <c:v>548534</c:v>
                </c:pt>
                <c:pt idx="4377">
                  <c:v>548535</c:v>
                </c:pt>
                <c:pt idx="4378">
                  <c:v>548535</c:v>
                </c:pt>
                <c:pt idx="4379">
                  <c:v>548535</c:v>
                </c:pt>
                <c:pt idx="4380">
                  <c:v>548535</c:v>
                </c:pt>
                <c:pt idx="4381">
                  <c:v>548535</c:v>
                </c:pt>
                <c:pt idx="4382">
                  <c:v>548535</c:v>
                </c:pt>
                <c:pt idx="4383">
                  <c:v>548535</c:v>
                </c:pt>
                <c:pt idx="4384">
                  <c:v>548535</c:v>
                </c:pt>
                <c:pt idx="4385">
                  <c:v>548535</c:v>
                </c:pt>
                <c:pt idx="4386">
                  <c:v>548535</c:v>
                </c:pt>
                <c:pt idx="4387">
                  <c:v>548536</c:v>
                </c:pt>
                <c:pt idx="4388">
                  <c:v>548536</c:v>
                </c:pt>
                <c:pt idx="4389">
                  <c:v>548536</c:v>
                </c:pt>
                <c:pt idx="4390">
                  <c:v>548536</c:v>
                </c:pt>
                <c:pt idx="4391">
                  <c:v>548536</c:v>
                </c:pt>
                <c:pt idx="4392">
                  <c:v>548536</c:v>
                </c:pt>
                <c:pt idx="4393">
                  <c:v>548536</c:v>
                </c:pt>
                <c:pt idx="4394">
                  <c:v>548536</c:v>
                </c:pt>
                <c:pt idx="4395">
                  <c:v>548536</c:v>
                </c:pt>
                <c:pt idx="4396">
                  <c:v>548536</c:v>
                </c:pt>
                <c:pt idx="4397">
                  <c:v>548536</c:v>
                </c:pt>
                <c:pt idx="4398">
                  <c:v>548536</c:v>
                </c:pt>
                <c:pt idx="4399">
                  <c:v>548536</c:v>
                </c:pt>
                <c:pt idx="4400">
                  <c:v>548537</c:v>
                </c:pt>
                <c:pt idx="4401">
                  <c:v>548537</c:v>
                </c:pt>
                <c:pt idx="4402">
                  <c:v>548537</c:v>
                </c:pt>
                <c:pt idx="4403">
                  <c:v>548537</c:v>
                </c:pt>
                <c:pt idx="4404">
                  <c:v>548538</c:v>
                </c:pt>
                <c:pt idx="4405">
                  <c:v>548538</c:v>
                </c:pt>
                <c:pt idx="4406">
                  <c:v>548538</c:v>
                </c:pt>
                <c:pt idx="4407">
                  <c:v>548538</c:v>
                </c:pt>
                <c:pt idx="4408">
                  <c:v>548538</c:v>
                </c:pt>
                <c:pt idx="4409">
                  <c:v>548538</c:v>
                </c:pt>
                <c:pt idx="4410">
                  <c:v>548538</c:v>
                </c:pt>
                <c:pt idx="4411">
                  <c:v>548538</c:v>
                </c:pt>
                <c:pt idx="4412">
                  <c:v>548538</c:v>
                </c:pt>
                <c:pt idx="4413">
                  <c:v>548538</c:v>
                </c:pt>
                <c:pt idx="4414">
                  <c:v>548538</c:v>
                </c:pt>
                <c:pt idx="4415">
                  <c:v>548538</c:v>
                </c:pt>
                <c:pt idx="4416">
                  <c:v>548538</c:v>
                </c:pt>
                <c:pt idx="4417">
                  <c:v>548538</c:v>
                </c:pt>
                <c:pt idx="4418">
                  <c:v>548538</c:v>
                </c:pt>
                <c:pt idx="4419">
                  <c:v>548538</c:v>
                </c:pt>
                <c:pt idx="4420">
                  <c:v>548538</c:v>
                </c:pt>
                <c:pt idx="4421">
                  <c:v>548538</c:v>
                </c:pt>
                <c:pt idx="4422">
                  <c:v>548539</c:v>
                </c:pt>
                <c:pt idx="4423">
                  <c:v>548539</c:v>
                </c:pt>
                <c:pt idx="4424">
                  <c:v>548539</c:v>
                </c:pt>
                <c:pt idx="4425">
                  <c:v>548539</c:v>
                </c:pt>
                <c:pt idx="4426">
                  <c:v>548538</c:v>
                </c:pt>
                <c:pt idx="4427">
                  <c:v>548538</c:v>
                </c:pt>
                <c:pt idx="4428">
                  <c:v>548538</c:v>
                </c:pt>
                <c:pt idx="4429">
                  <c:v>548538</c:v>
                </c:pt>
                <c:pt idx="4430">
                  <c:v>548538</c:v>
                </c:pt>
                <c:pt idx="4431">
                  <c:v>548539</c:v>
                </c:pt>
                <c:pt idx="4432">
                  <c:v>548539</c:v>
                </c:pt>
                <c:pt idx="4433">
                  <c:v>548539</c:v>
                </c:pt>
                <c:pt idx="4434">
                  <c:v>548538</c:v>
                </c:pt>
                <c:pt idx="4435">
                  <c:v>548538</c:v>
                </c:pt>
                <c:pt idx="4436">
                  <c:v>548538</c:v>
                </c:pt>
                <c:pt idx="4437">
                  <c:v>548538</c:v>
                </c:pt>
                <c:pt idx="4438">
                  <c:v>548539</c:v>
                </c:pt>
                <c:pt idx="4439">
                  <c:v>548539</c:v>
                </c:pt>
                <c:pt idx="4440">
                  <c:v>548540</c:v>
                </c:pt>
                <c:pt idx="4441">
                  <c:v>548540</c:v>
                </c:pt>
                <c:pt idx="4442">
                  <c:v>548540</c:v>
                </c:pt>
                <c:pt idx="4443">
                  <c:v>548540</c:v>
                </c:pt>
                <c:pt idx="4444">
                  <c:v>548539</c:v>
                </c:pt>
                <c:pt idx="4445">
                  <c:v>548539</c:v>
                </c:pt>
                <c:pt idx="4446">
                  <c:v>548539</c:v>
                </c:pt>
                <c:pt idx="4447">
                  <c:v>548539</c:v>
                </c:pt>
                <c:pt idx="4448">
                  <c:v>548539</c:v>
                </c:pt>
                <c:pt idx="4449">
                  <c:v>548540</c:v>
                </c:pt>
                <c:pt idx="4450">
                  <c:v>548540</c:v>
                </c:pt>
                <c:pt idx="4451">
                  <c:v>548540</c:v>
                </c:pt>
                <c:pt idx="4452">
                  <c:v>548540</c:v>
                </c:pt>
                <c:pt idx="4453">
                  <c:v>548540</c:v>
                </c:pt>
                <c:pt idx="4454">
                  <c:v>548540</c:v>
                </c:pt>
                <c:pt idx="4455">
                  <c:v>548540</c:v>
                </c:pt>
                <c:pt idx="4456">
                  <c:v>548540</c:v>
                </c:pt>
                <c:pt idx="4457">
                  <c:v>548540</c:v>
                </c:pt>
                <c:pt idx="4458">
                  <c:v>548540</c:v>
                </c:pt>
                <c:pt idx="4459">
                  <c:v>548540</c:v>
                </c:pt>
                <c:pt idx="4460">
                  <c:v>548540</c:v>
                </c:pt>
                <c:pt idx="4461">
                  <c:v>548540</c:v>
                </c:pt>
                <c:pt idx="4462">
                  <c:v>548540</c:v>
                </c:pt>
                <c:pt idx="4463">
                  <c:v>548540</c:v>
                </c:pt>
                <c:pt idx="4464">
                  <c:v>548540</c:v>
                </c:pt>
                <c:pt idx="4465">
                  <c:v>548540</c:v>
                </c:pt>
                <c:pt idx="4466">
                  <c:v>548540</c:v>
                </c:pt>
                <c:pt idx="4467">
                  <c:v>548540</c:v>
                </c:pt>
                <c:pt idx="4468">
                  <c:v>548540</c:v>
                </c:pt>
                <c:pt idx="4469">
                  <c:v>548540</c:v>
                </c:pt>
                <c:pt idx="4470">
                  <c:v>548540</c:v>
                </c:pt>
                <c:pt idx="4471">
                  <c:v>548540</c:v>
                </c:pt>
                <c:pt idx="4472">
                  <c:v>548540</c:v>
                </c:pt>
                <c:pt idx="4473">
                  <c:v>548540</c:v>
                </c:pt>
                <c:pt idx="4474">
                  <c:v>548539</c:v>
                </c:pt>
                <c:pt idx="4475">
                  <c:v>548540</c:v>
                </c:pt>
                <c:pt idx="4476">
                  <c:v>548540</c:v>
                </c:pt>
                <c:pt idx="4477">
                  <c:v>548540</c:v>
                </c:pt>
                <c:pt idx="4478">
                  <c:v>548540</c:v>
                </c:pt>
                <c:pt idx="4479">
                  <c:v>548540</c:v>
                </c:pt>
                <c:pt idx="4480">
                  <c:v>548540</c:v>
                </c:pt>
                <c:pt idx="4481">
                  <c:v>548540</c:v>
                </c:pt>
                <c:pt idx="4482">
                  <c:v>548540</c:v>
                </c:pt>
                <c:pt idx="4483">
                  <c:v>548540</c:v>
                </c:pt>
                <c:pt idx="4484">
                  <c:v>548540</c:v>
                </c:pt>
                <c:pt idx="4485">
                  <c:v>548540</c:v>
                </c:pt>
                <c:pt idx="4486">
                  <c:v>548540</c:v>
                </c:pt>
                <c:pt idx="4487">
                  <c:v>548540</c:v>
                </c:pt>
                <c:pt idx="4488">
                  <c:v>548540</c:v>
                </c:pt>
                <c:pt idx="4489">
                  <c:v>548540</c:v>
                </c:pt>
                <c:pt idx="4490">
                  <c:v>548540</c:v>
                </c:pt>
                <c:pt idx="4491">
                  <c:v>548540</c:v>
                </c:pt>
                <c:pt idx="4492">
                  <c:v>548541</c:v>
                </c:pt>
                <c:pt idx="4493">
                  <c:v>548541</c:v>
                </c:pt>
                <c:pt idx="4494">
                  <c:v>548541</c:v>
                </c:pt>
                <c:pt idx="4495">
                  <c:v>548541</c:v>
                </c:pt>
                <c:pt idx="4496">
                  <c:v>548541</c:v>
                </c:pt>
                <c:pt idx="4497">
                  <c:v>548541</c:v>
                </c:pt>
                <c:pt idx="4498">
                  <c:v>548541</c:v>
                </c:pt>
                <c:pt idx="4499">
                  <c:v>548541</c:v>
                </c:pt>
                <c:pt idx="4500">
                  <c:v>548541</c:v>
                </c:pt>
                <c:pt idx="4501">
                  <c:v>548541</c:v>
                </c:pt>
                <c:pt idx="4502">
                  <c:v>548542</c:v>
                </c:pt>
                <c:pt idx="4503">
                  <c:v>548541</c:v>
                </c:pt>
                <c:pt idx="4504">
                  <c:v>548541</c:v>
                </c:pt>
                <c:pt idx="4505">
                  <c:v>548541</c:v>
                </c:pt>
                <c:pt idx="4506">
                  <c:v>548541</c:v>
                </c:pt>
                <c:pt idx="4507">
                  <c:v>548542</c:v>
                </c:pt>
                <c:pt idx="4508">
                  <c:v>548542</c:v>
                </c:pt>
                <c:pt idx="4509">
                  <c:v>548542</c:v>
                </c:pt>
                <c:pt idx="4510">
                  <c:v>548542</c:v>
                </c:pt>
                <c:pt idx="4511">
                  <c:v>548542</c:v>
                </c:pt>
                <c:pt idx="4512">
                  <c:v>548543</c:v>
                </c:pt>
                <c:pt idx="4513">
                  <c:v>548543</c:v>
                </c:pt>
                <c:pt idx="4514">
                  <c:v>548543</c:v>
                </c:pt>
                <c:pt idx="4515">
                  <c:v>548542</c:v>
                </c:pt>
                <c:pt idx="4516">
                  <c:v>548542</c:v>
                </c:pt>
                <c:pt idx="4517">
                  <c:v>548543</c:v>
                </c:pt>
                <c:pt idx="4518">
                  <c:v>548543</c:v>
                </c:pt>
                <c:pt idx="4519">
                  <c:v>548543</c:v>
                </c:pt>
                <c:pt idx="4520">
                  <c:v>548543</c:v>
                </c:pt>
                <c:pt idx="4521">
                  <c:v>548543</c:v>
                </c:pt>
                <c:pt idx="4522">
                  <c:v>548543</c:v>
                </c:pt>
                <c:pt idx="4523">
                  <c:v>548543</c:v>
                </c:pt>
                <c:pt idx="4524">
                  <c:v>548543</c:v>
                </c:pt>
                <c:pt idx="4525">
                  <c:v>548543</c:v>
                </c:pt>
                <c:pt idx="4526">
                  <c:v>548544</c:v>
                </c:pt>
                <c:pt idx="4527">
                  <c:v>548544</c:v>
                </c:pt>
                <c:pt idx="4528">
                  <c:v>548544</c:v>
                </c:pt>
                <c:pt idx="4529">
                  <c:v>548544</c:v>
                </c:pt>
                <c:pt idx="4530">
                  <c:v>548544</c:v>
                </c:pt>
                <c:pt idx="4531">
                  <c:v>548544</c:v>
                </c:pt>
                <c:pt idx="4532">
                  <c:v>548544</c:v>
                </c:pt>
                <c:pt idx="4533">
                  <c:v>548544</c:v>
                </c:pt>
                <c:pt idx="4534">
                  <c:v>548544</c:v>
                </c:pt>
                <c:pt idx="4535">
                  <c:v>548544</c:v>
                </c:pt>
                <c:pt idx="4536">
                  <c:v>548544</c:v>
                </c:pt>
                <c:pt idx="4537">
                  <c:v>548544</c:v>
                </c:pt>
                <c:pt idx="4538">
                  <c:v>548544</c:v>
                </c:pt>
                <c:pt idx="4539">
                  <c:v>548545</c:v>
                </c:pt>
                <c:pt idx="4540">
                  <c:v>548545</c:v>
                </c:pt>
                <c:pt idx="4541">
                  <c:v>548544</c:v>
                </c:pt>
                <c:pt idx="4542">
                  <c:v>548544</c:v>
                </c:pt>
                <c:pt idx="4543">
                  <c:v>548544</c:v>
                </c:pt>
                <c:pt idx="4544">
                  <c:v>548544</c:v>
                </c:pt>
                <c:pt idx="4545">
                  <c:v>548545</c:v>
                </c:pt>
                <c:pt idx="4546">
                  <c:v>548545</c:v>
                </c:pt>
                <c:pt idx="4547">
                  <c:v>548544</c:v>
                </c:pt>
                <c:pt idx="4548">
                  <c:v>548544</c:v>
                </c:pt>
                <c:pt idx="4549">
                  <c:v>548544</c:v>
                </c:pt>
                <c:pt idx="4550">
                  <c:v>548545</c:v>
                </c:pt>
                <c:pt idx="4551">
                  <c:v>548545</c:v>
                </c:pt>
                <c:pt idx="4552">
                  <c:v>548545</c:v>
                </c:pt>
                <c:pt idx="4553">
                  <c:v>548545</c:v>
                </c:pt>
                <c:pt idx="4554">
                  <c:v>548544</c:v>
                </c:pt>
                <c:pt idx="4555">
                  <c:v>548544</c:v>
                </c:pt>
                <c:pt idx="4556">
                  <c:v>548544</c:v>
                </c:pt>
                <c:pt idx="4557">
                  <c:v>548544</c:v>
                </c:pt>
                <c:pt idx="4558">
                  <c:v>548544</c:v>
                </c:pt>
                <c:pt idx="4559">
                  <c:v>548544</c:v>
                </c:pt>
                <c:pt idx="4560">
                  <c:v>548544</c:v>
                </c:pt>
                <c:pt idx="4561">
                  <c:v>548544</c:v>
                </c:pt>
                <c:pt idx="4562">
                  <c:v>548544</c:v>
                </c:pt>
                <c:pt idx="4563">
                  <c:v>548545</c:v>
                </c:pt>
                <c:pt idx="4564">
                  <c:v>548545</c:v>
                </c:pt>
                <c:pt idx="4565">
                  <c:v>548545</c:v>
                </c:pt>
                <c:pt idx="4566">
                  <c:v>548545</c:v>
                </c:pt>
                <c:pt idx="4567">
                  <c:v>548545</c:v>
                </c:pt>
                <c:pt idx="4568">
                  <c:v>548544</c:v>
                </c:pt>
                <c:pt idx="4569">
                  <c:v>548545</c:v>
                </c:pt>
                <c:pt idx="4570">
                  <c:v>548545</c:v>
                </c:pt>
                <c:pt idx="4571">
                  <c:v>548545</c:v>
                </c:pt>
                <c:pt idx="4572">
                  <c:v>548545</c:v>
                </c:pt>
                <c:pt idx="4573">
                  <c:v>548545</c:v>
                </c:pt>
                <c:pt idx="4574">
                  <c:v>548544</c:v>
                </c:pt>
                <c:pt idx="4575">
                  <c:v>548544</c:v>
                </c:pt>
                <c:pt idx="4576">
                  <c:v>548545</c:v>
                </c:pt>
                <c:pt idx="4577">
                  <c:v>548545</c:v>
                </c:pt>
                <c:pt idx="4578">
                  <c:v>548545</c:v>
                </c:pt>
                <c:pt idx="4579">
                  <c:v>548545</c:v>
                </c:pt>
                <c:pt idx="4580">
                  <c:v>548545</c:v>
                </c:pt>
                <c:pt idx="4581">
                  <c:v>548545</c:v>
                </c:pt>
                <c:pt idx="4582">
                  <c:v>548545</c:v>
                </c:pt>
                <c:pt idx="4583">
                  <c:v>548545</c:v>
                </c:pt>
                <c:pt idx="4584">
                  <c:v>548545</c:v>
                </c:pt>
                <c:pt idx="4585">
                  <c:v>548545</c:v>
                </c:pt>
                <c:pt idx="4586">
                  <c:v>548545</c:v>
                </c:pt>
                <c:pt idx="4587">
                  <c:v>548545</c:v>
                </c:pt>
                <c:pt idx="4588">
                  <c:v>548545</c:v>
                </c:pt>
                <c:pt idx="4589">
                  <c:v>548545</c:v>
                </c:pt>
                <c:pt idx="4590">
                  <c:v>548545</c:v>
                </c:pt>
                <c:pt idx="4591">
                  <c:v>548545</c:v>
                </c:pt>
                <c:pt idx="4592">
                  <c:v>548545</c:v>
                </c:pt>
                <c:pt idx="4593">
                  <c:v>548545</c:v>
                </c:pt>
                <c:pt idx="4594">
                  <c:v>548545</c:v>
                </c:pt>
                <c:pt idx="4595">
                  <c:v>548545</c:v>
                </c:pt>
                <c:pt idx="4596">
                  <c:v>548545</c:v>
                </c:pt>
                <c:pt idx="4597">
                  <c:v>548545</c:v>
                </c:pt>
                <c:pt idx="4598">
                  <c:v>548545</c:v>
                </c:pt>
                <c:pt idx="4599">
                  <c:v>548545</c:v>
                </c:pt>
                <c:pt idx="4600">
                  <c:v>548545</c:v>
                </c:pt>
                <c:pt idx="4601">
                  <c:v>548545</c:v>
                </c:pt>
                <c:pt idx="4602">
                  <c:v>548545</c:v>
                </c:pt>
                <c:pt idx="4603">
                  <c:v>548545</c:v>
                </c:pt>
                <c:pt idx="4604">
                  <c:v>548545</c:v>
                </c:pt>
                <c:pt idx="4605">
                  <c:v>548545</c:v>
                </c:pt>
                <c:pt idx="4606">
                  <c:v>548545</c:v>
                </c:pt>
                <c:pt idx="4607">
                  <c:v>548545</c:v>
                </c:pt>
                <c:pt idx="4608">
                  <c:v>548546</c:v>
                </c:pt>
                <c:pt idx="4609">
                  <c:v>548546</c:v>
                </c:pt>
                <c:pt idx="4610">
                  <c:v>548545</c:v>
                </c:pt>
                <c:pt idx="4611">
                  <c:v>548545</c:v>
                </c:pt>
                <c:pt idx="4612">
                  <c:v>548545</c:v>
                </c:pt>
                <c:pt idx="4613">
                  <c:v>548546</c:v>
                </c:pt>
                <c:pt idx="4614">
                  <c:v>548546</c:v>
                </c:pt>
                <c:pt idx="4615">
                  <c:v>548546</c:v>
                </c:pt>
                <c:pt idx="4616">
                  <c:v>548546</c:v>
                </c:pt>
                <c:pt idx="4617">
                  <c:v>548546</c:v>
                </c:pt>
                <c:pt idx="4618">
                  <c:v>548545</c:v>
                </c:pt>
                <c:pt idx="4619">
                  <c:v>548545</c:v>
                </c:pt>
                <c:pt idx="4620">
                  <c:v>548546</c:v>
                </c:pt>
                <c:pt idx="4621">
                  <c:v>548546</c:v>
                </c:pt>
                <c:pt idx="4622">
                  <c:v>548546</c:v>
                </c:pt>
                <c:pt idx="4623">
                  <c:v>548546</c:v>
                </c:pt>
                <c:pt idx="4624">
                  <c:v>548546</c:v>
                </c:pt>
                <c:pt idx="4625">
                  <c:v>548546</c:v>
                </c:pt>
                <c:pt idx="4626">
                  <c:v>548546</c:v>
                </c:pt>
                <c:pt idx="4627">
                  <c:v>548547</c:v>
                </c:pt>
                <c:pt idx="4628">
                  <c:v>548547</c:v>
                </c:pt>
                <c:pt idx="4629">
                  <c:v>548547</c:v>
                </c:pt>
                <c:pt idx="4630">
                  <c:v>548547</c:v>
                </c:pt>
                <c:pt idx="4631">
                  <c:v>548547</c:v>
                </c:pt>
                <c:pt idx="4632">
                  <c:v>548547</c:v>
                </c:pt>
                <c:pt idx="4633">
                  <c:v>548547</c:v>
                </c:pt>
                <c:pt idx="4634">
                  <c:v>548548</c:v>
                </c:pt>
                <c:pt idx="4635">
                  <c:v>548548</c:v>
                </c:pt>
                <c:pt idx="4636">
                  <c:v>548548</c:v>
                </c:pt>
                <c:pt idx="4637">
                  <c:v>548547</c:v>
                </c:pt>
                <c:pt idx="4638">
                  <c:v>548548</c:v>
                </c:pt>
                <c:pt idx="4639">
                  <c:v>548548</c:v>
                </c:pt>
                <c:pt idx="4640">
                  <c:v>548548</c:v>
                </c:pt>
                <c:pt idx="4641">
                  <c:v>548548</c:v>
                </c:pt>
                <c:pt idx="4642">
                  <c:v>548548</c:v>
                </c:pt>
                <c:pt idx="4643">
                  <c:v>548548</c:v>
                </c:pt>
                <c:pt idx="4644">
                  <c:v>548548</c:v>
                </c:pt>
                <c:pt idx="4645">
                  <c:v>548548</c:v>
                </c:pt>
                <c:pt idx="4646">
                  <c:v>548548</c:v>
                </c:pt>
                <c:pt idx="4647">
                  <c:v>548548</c:v>
                </c:pt>
                <c:pt idx="4648">
                  <c:v>548548</c:v>
                </c:pt>
                <c:pt idx="4649">
                  <c:v>548548</c:v>
                </c:pt>
                <c:pt idx="4650">
                  <c:v>548548</c:v>
                </c:pt>
                <c:pt idx="4651">
                  <c:v>548548</c:v>
                </c:pt>
                <c:pt idx="4652">
                  <c:v>548548</c:v>
                </c:pt>
                <c:pt idx="4653">
                  <c:v>548548</c:v>
                </c:pt>
                <c:pt idx="4654">
                  <c:v>548548</c:v>
                </c:pt>
                <c:pt idx="4655">
                  <c:v>548548</c:v>
                </c:pt>
                <c:pt idx="4656">
                  <c:v>548548</c:v>
                </c:pt>
                <c:pt idx="4657">
                  <c:v>548548</c:v>
                </c:pt>
                <c:pt idx="4658">
                  <c:v>548548</c:v>
                </c:pt>
                <c:pt idx="4659">
                  <c:v>548548</c:v>
                </c:pt>
                <c:pt idx="4660">
                  <c:v>548548</c:v>
                </c:pt>
                <c:pt idx="4661">
                  <c:v>548548</c:v>
                </c:pt>
                <c:pt idx="4662">
                  <c:v>548548</c:v>
                </c:pt>
                <c:pt idx="4663">
                  <c:v>548548</c:v>
                </c:pt>
                <c:pt idx="4664">
                  <c:v>548548</c:v>
                </c:pt>
                <c:pt idx="4665">
                  <c:v>548549</c:v>
                </c:pt>
                <c:pt idx="4666">
                  <c:v>548549</c:v>
                </c:pt>
                <c:pt idx="4667">
                  <c:v>548549</c:v>
                </c:pt>
                <c:pt idx="4668">
                  <c:v>548549</c:v>
                </c:pt>
                <c:pt idx="4669">
                  <c:v>548549</c:v>
                </c:pt>
                <c:pt idx="4670">
                  <c:v>548549</c:v>
                </c:pt>
                <c:pt idx="4671">
                  <c:v>548549</c:v>
                </c:pt>
                <c:pt idx="4672">
                  <c:v>548550</c:v>
                </c:pt>
                <c:pt idx="4673">
                  <c:v>548550</c:v>
                </c:pt>
                <c:pt idx="4674">
                  <c:v>548550</c:v>
                </c:pt>
                <c:pt idx="4675">
                  <c:v>548550</c:v>
                </c:pt>
                <c:pt idx="4676">
                  <c:v>548550</c:v>
                </c:pt>
                <c:pt idx="4677">
                  <c:v>548551</c:v>
                </c:pt>
                <c:pt idx="4678">
                  <c:v>548551</c:v>
                </c:pt>
                <c:pt idx="4679">
                  <c:v>548551</c:v>
                </c:pt>
                <c:pt idx="4680">
                  <c:v>548551</c:v>
                </c:pt>
                <c:pt idx="4681">
                  <c:v>548551</c:v>
                </c:pt>
                <c:pt idx="4682">
                  <c:v>548551</c:v>
                </c:pt>
                <c:pt idx="4683">
                  <c:v>548551</c:v>
                </c:pt>
                <c:pt idx="4684">
                  <c:v>548551</c:v>
                </c:pt>
                <c:pt idx="4685">
                  <c:v>548551</c:v>
                </c:pt>
                <c:pt idx="4686">
                  <c:v>548551</c:v>
                </c:pt>
                <c:pt idx="4687">
                  <c:v>548551</c:v>
                </c:pt>
                <c:pt idx="4688">
                  <c:v>548551</c:v>
                </c:pt>
                <c:pt idx="4689">
                  <c:v>548551</c:v>
                </c:pt>
                <c:pt idx="4690">
                  <c:v>548551</c:v>
                </c:pt>
                <c:pt idx="4691">
                  <c:v>548551</c:v>
                </c:pt>
                <c:pt idx="4692">
                  <c:v>548551</c:v>
                </c:pt>
                <c:pt idx="4693">
                  <c:v>548551</c:v>
                </c:pt>
                <c:pt idx="4694">
                  <c:v>548551</c:v>
                </c:pt>
                <c:pt idx="4695">
                  <c:v>548551</c:v>
                </c:pt>
                <c:pt idx="4696">
                  <c:v>548551</c:v>
                </c:pt>
                <c:pt idx="4697">
                  <c:v>548551</c:v>
                </c:pt>
                <c:pt idx="4698">
                  <c:v>548552</c:v>
                </c:pt>
                <c:pt idx="4699">
                  <c:v>548551</c:v>
                </c:pt>
                <c:pt idx="4700">
                  <c:v>548551</c:v>
                </c:pt>
                <c:pt idx="4701">
                  <c:v>548551</c:v>
                </c:pt>
                <c:pt idx="4702">
                  <c:v>548551</c:v>
                </c:pt>
                <c:pt idx="4703">
                  <c:v>548550</c:v>
                </c:pt>
                <c:pt idx="4704">
                  <c:v>548551</c:v>
                </c:pt>
                <c:pt idx="4705">
                  <c:v>548551</c:v>
                </c:pt>
                <c:pt idx="4706">
                  <c:v>548551</c:v>
                </c:pt>
                <c:pt idx="4707">
                  <c:v>548551</c:v>
                </c:pt>
                <c:pt idx="4708">
                  <c:v>548551</c:v>
                </c:pt>
                <c:pt idx="4709">
                  <c:v>548551</c:v>
                </c:pt>
                <c:pt idx="4710">
                  <c:v>548551</c:v>
                </c:pt>
                <c:pt idx="4711">
                  <c:v>548552</c:v>
                </c:pt>
                <c:pt idx="4712">
                  <c:v>548552</c:v>
                </c:pt>
                <c:pt idx="4713">
                  <c:v>548552</c:v>
                </c:pt>
                <c:pt idx="4714">
                  <c:v>548552</c:v>
                </c:pt>
                <c:pt idx="4715">
                  <c:v>548552</c:v>
                </c:pt>
                <c:pt idx="4716">
                  <c:v>548552</c:v>
                </c:pt>
                <c:pt idx="4717">
                  <c:v>548552</c:v>
                </c:pt>
                <c:pt idx="4718">
                  <c:v>548553</c:v>
                </c:pt>
                <c:pt idx="4719">
                  <c:v>548553</c:v>
                </c:pt>
                <c:pt idx="4720">
                  <c:v>548553</c:v>
                </c:pt>
                <c:pt idx="4721">
                  <c:v>548553</c:v>
                </c:pt>
                <c:pt idx="4722">
                  <c:v>548553</c:v>
                </c:pt>
                <c:pt idx="4723">
                  <c:v>548553</c:v>
                </c:pt>
                <c:pt idx="4724">
                  <c:v>548553</c:v>
                </c:pt>
                <c:pt idx="4725">
                  <c:v>548553</c:v>
                </c:pt>
                <c:pt idx="4726">
                  <c:v>548553</c:v>
                </c:pt>
                <c:pt idx="4727">
                  <c:v>548553</c:v>
                </c:pt>
                <c:pt idx="4728">
                  <c:v>548553</c:v>
                </c:pt>
                <c:pt idx="4729">
                  <c:v>548553</c:v>
                </c:pt>
                <c:pt idx="4730">
                  <c:v>548553</c:v>
                </c:pt>
                <c:pt idx="4731">
                  <c:v>548553</c:v>
                </c:pt>
                <c:pt idx="4732">
                  <c:v>548553</c:v>
                </c:pt>
                <c:pt idx="4733">
                  <c:v>548553</c:v>
                </c:pt>
                <c:pt idx="4734">
                  <c:v>548553</c:v>
                </c:pt>
                <c:pt idx="4735">
                  <c:v>548553</c:v>
                </c:pt>
                <c:pt idx="4736">
                  <c:v>548553</c:v>
                </c:pt>
                <c:pt idx="4737">
                  <c:v>548553</c:v>
                </c:pt>
                <c:pt idx="4738">
                  <c:v>548553</c:v>
                </c:pt>
                <c:pt idx="4739">
                  <c:v>548553</c:v>
                </c:pt>
                <c:pt idx="4740">
                  <c:v>548553</c:v>
                </c:pt>
                <c:pt idx="4741">
                  <c:v>548553</c:v>
                </c:pt>
                <c:pt idx="4742">
                  <c:v>548552</c:v>
                </c:pt>
                <c:pt idx="4743">
                  <c:v>548552</c:v>
                </c:pt>
                <c:pt idx="4744">
                  <c:v>548552</c:v>
                </c:pt>
                <c:pt idx="4745">
                  <c:v>548552</c:v>
                </c:pt>
                <c:pt idx="4746">
                  <c:v>548552</c:v>
                </c:pt>
                <c:pt idx="4747">
                  <c:v>548552</c:v>
                </c:pt>
                <c:pt idx="4748">
                  <c:v>548552</c:v>
                </c:pt>
                <c:pt idx="4749">
                  <c:v>548553</c:v>
                </c:pt>
                <c:pt idx="4750">
                  <c:v>548553</c:v>
                </c:pt>
                <c:pt idx="4751">
                  <c:v>548553</c:v>
                </c:pt>
                <c:pt idx="4752">
                  <c:v>548553</c:v>
                </c:pt>
                <c:pt idx="4753">
                  <c:v>548553</c:v>
                </c:pt>
                <c:pt idx="4754">
                  <c:v>548553</c:v>
                </c:pt>
                <c:pt idx="4755">
                  <c:v>548554</c:v>
                </c:pt>
                <c:pt idx="4756">
                  <c:v>548554</c:v>
                </c:pt>
                <c:pt idx="4757">
                  <c:v>548554</c:v>
                </c:pt>
                <c:pt idx="4758">
                  <c:v>548554</c:v>
                </c:pt>
                <c:pt idx="4759">
                  <c:v>548554</c:v>
                </c:pt>
                <c:pt idx="4760">
                  <c:v>548554</c:v>
                </c:pt>
                <c:pt idx="4761">
                  <c:v>548555</c:v>
                </c:pt>
                <c:pt idx="4762">
                  <c:v>548555</c:v>
                </c:pt>
                <c:pt idx="4763">
                  <c:v>548555</c:v>
                </c:pt>
                <c:pt idx="4764">
                  <c:v>548555</c:v>
                </c:pt>
                <c:pt idx="4765">
                  <c:v>548555</c:v>
                </c:pt>
                <c:pt idx="4766">
                  <c:v>548555</c:v>
                </c:pt>
                <c:pt idx="4767">
                  <c:v>548555</c:v>
                </c:pt>
                <c:pt idx="4768">
                  <c:v>548555</c:v>
                </c:pt>
                <c:pt idx="4769">
                  <c:v>548555</c:v>
                </c:pt>
                <c:pt idx="4770">
                  <c:v>548555</c:v>
                </c:pt>
                <c:pt idx="4771">
                  <c:v>548556</c:v>
                </c:pt>
                <c:pt idx="4772">
                  <c:v>548556</c:v>
                </c:pt>
                <c:pt idx="4773">
                  <c:v>548556</c:v>
                </c:pt>
                <c:pt idx="4774">
                  <c:v>548556</c:v>
                </c:pt>
                <c:pt idx="4775">
                  <c:v>548556</c:v>
                </c:pt>
                <c:pt idx="4776">
                  <c:v>548555</c:v>
                </c:pt>
                <c:pt idx="4777">
                  <c:v>548555</c:v>
                </c:pt>
                <c:pt idx="4778">
                  <c:v>548555</c:v>
                </c:pt>
                <c:pt idx="4779">
                  <c:v>548555</c:v>
                </c:pt>
                <c:pt idx="4780">
                  <c:v>548555</c:v>
                </c:pt>
                <c:pt idx="4781">
                  <c:v>548555</c:v>
                </c:pt>
                <c:pt idx="4782">
                  <c:v>548556</c:v>
                </c:pt>
                <c:pt idx="4783">
                  <c:v>548556</c:v>
                </c:pt>
                <c:pt idx="4784">
                  <c:v>548555</c:v>
                </c:pt>
                <c:pt idx="4785">
                  <c:v>548555</c:v>
                </c:pt>
                <c:pt idx="4786">
                  <c:v>548555</c:v>
                </c:pt>
                <c:pt idx="4787">
                  <c:v>548555</c:v>
                </c:pt>
                <c:pt idx="4788">
                  <c:v>548555</c:v>
                </c:pt>
                <c:pt idx="4789">
                  <c:v>548555</c:v>
                </c:pt>
                <c:pt idx="4790">
                  <c:v>548555</c:v>
                </c:pt>
                <c:pt idx="4791">
                  <c:v>548555</c:v>
                </c:pt>
                <c:pt idx="4792">
                  <c:v>548555</c:v>
                </c:pt>
                <c:pt idx="4793">
                  <c:v>548554</c:v>
                </c:pt>
                <c:pt idx="4794">
                  <c:v>548554</c:v>
                </c:pt>
                <c:pt idx="4795">
                  <c:v>548554</c:v>
                </c:pt>
                <c:pt idx="4796">
                  <c:v>548554</c:v>
                </c:pt>
                <c:pt idx="4797">
                  <c:v>548554</c:v>
                </c:pt>
                <c:pt idx="4798">
                  <c:v>548554</c:v>
                </c:pt>
                <c:pt idx="4799">
                  <c:v>548554</c:v>
                </c:pt>
                <c:pt idx="4800">
                  <c:v>548554</c:v>
                </c:pt>
                <c:pt idx="4801">
                  <c:v>548554</c:v>
                </c:pt>
                <c:pt idx="4802">
                  <c:v>548554</c:v>
                </c:pt>
                <c:pt idx="4803">
                  <c:v>548555</c:v>
                </c:pt>
                <c:pt idx="4804">
                  <c:v>548555</c:v>
                </c:pt>
                <c:pt idx="4805">
                  <c:v>548554</c:v>
                </c:pt>
                <c:pt idx="4806">
                  <c:v>548554</c:v>
                </c:pt>
                <c:pt idx="4807">
                  <c:v>548554</c:v>
                </c:pt>
                <c:pt idx="4808">
                  <c:v>548554</c:v>
                </c:pt>
                <c:pt idx="4809">
                  <c:v>548554</c:v>
                </c:pt>
                <c:pt idx="4810">
                  <c:v>548554</c:v>
                </c:pt>
                <c:pt idx="4811">
                  <c:v>548554</c:v>
                </c:pt>
                <c:pt idx="4812">
                  <c:v>548554</c:v>
                </c:pt>
                <c:pt idx="4813">
                  <c:v>548555</c:v>
                </c:pt>
                <c:pt idx="4814">
                  <c:v>548555</c:v>
                </c:pt>
                <c:pt idx="4815">
                  <c:v>548555</c:v>
                </c:pt>
                <c:pt idx="4816">
                  <c:v>548555</c:v>
                </c:pt>
                <c:pt idx="4817">
                  <c:v>548555</c:v>
                </c:pt>
                <c:pt idx="4818">
                  <c:v>548555</c:v>
                </c:pt>
                <c:pt idx="4819">
                  <c:v>548555</c:v>
                </c:pt>
                <c:pt idx="4820">
                  <c:v>548555</c:v>
                </c:pt>
                <c:pt idx="4821">
                  <c:v>548555</c:v>
                </c:pt>
                <c:pt idx="4822">
                  <c:v>548555</c:v>
                </c:pt>
                <c:pt idx="4823">
                  <c:v>548555</c:v>
                </c:pt>
                <c:pt idx="4824">
                  <c:v>548555</c:v>
                </c:pt>
                <c:pt idx="4825">
                  <c:v>548555</c:v>
                </c:pt>
                <c:pt idx="4826">
                  <c:v>548555</c:v>
                </c:pt>
                <c:pt idx="4827">
                  <c:v>548555</c:v>
                </c:pt>
                <c:pt idx="4828">
                  <c:v>548555</c:v>
                </c:pt>
                <c:pt idx="4829">
                  <c:v>548555</c:v>
                </c:pt>
                <c:pt idx="4830">
                  <c:v>548555</c:v>
                </c:pt>
                <c:pt idx="4831">
                  <c:v>548556</c:v>
                </c:pt>
                <c:pt idx="4832">
                  <c:v>548556</c:v>
                </c:pt>
                <c:pt idx="4833">
                  <c:v>548556</c:v>
                </c:pt>
                <c:pt idx="4834">
                  <c:v>548556</c:v>
                </c:pt>
                <c:pt idx="4835">
                  <c:v>548556</c:v>
                </c:pt>
                <c:pt idx="4836">
                  <c:v>548557</c:v>
                </c:pt>
                <c:pt idx="4837">
                  <c:v>548557</c:v>
                </c:pt>
                <c:pt idx="4838">
                  <c:v>548557</c:v>
                </c:pt>
                <c:pt idx="4839">
                  <c:v>548557</c:v>
                </c:pt>
                <c:pt idx="4840">
                  <c:v>548557</c:v>
                </c:pt>
                <c:pt idx="4841">
                  <c:v>548557</c:v>
                </c:pt>
                <c:pt idx="4842">
                  <c:v>548557</c:v>
                </c:pt>
                <c:pt idx="4843">
                  <c:v>548557</c:v>
                </c:pt>
                <c:pt idx="4844">
                  <c:v>548557</c:v>
                </c:pt>
                <c:pt idx="4845">
                  <c:v>548557</c:v>
                </c:pt>
                <c:pt idx="4846">
                  <c:v>548557</c:v>
                </c:pt>
                <c:pt idx="4847">
                  <c:v>548558</c:v>
                </c:pt>
                <c:pt idx="4848">
                  <c:v>548558</c:v>
                </c:pt>
                <c:pt idx="4849">
                  <c:v>548558</c:v>
                </c:pt>
                <c:pt idx="4850">
                  <c:v>548558</c:v>
                </c:pt>
                <c:pt idx="4851">
                  <c:v>548558</c:v>
                </c:pt>
                <c:pt idx="4852">
                  <c:v>548559</c:v>
                </c:pt>
                <c:pt idx="4853">
                  <c:v>548559</c:v>
                </c:pt>
                <c:pt idx="4854">
                  <c:v>548559</c:v>
                </c:pt>
                <c:pt idx="4855">
                  <c:v>548559</c:v>
                </c:pt>
                <c:pt idx="4856">
                  <c:v>548558</c:v>
                </c:pt>
                <c:pt idx="4857">
                  <c:v>548559</c:v>
                </c:pt>
                <c:pt idx="4858">
                  <c:v>548559</c:v>
                </c:pt>
                <c:pt idx="4859">
                  <c:v>548559</c:v>
                </c:pt>
                <c:pt idx="4860">
                  <c:v>548559</c:v>
                </c:pt>
                <c:pt idx="4861">
                  <c:v>548559</c:v>
                </c:pt>
                <c:pt idx="4862">
                  <c:v>548559</c:v>
                </c:pt>
                <c:pt idx="4863">
                  <c:v>548559</c:v>
                </c:pt>
                <c:pt idx="4864">
                  <c:v>548559</c:v>
                </c:pt>
                <c:pt idx="4865">
                  <c:v>548559</c:v>
                </c:pt>
                <c:pt idx="4866">
                  <c:v>548559</c:v>
                </c:pt>
                <c:pt idx="4867">
                  <c:v>548559</c:v>
                </c:pt>
                <c:pt idx="4868">
                  <c:v>548559</c:v>
                </c:pt>
                <c:pt idx="4869">
                  <c:v>548559</c:v>
                </c:pt>
                <c:pt idx="4870">
                  <c:v>548559</c:v>
                </c:pt>
                <c:pt idx="4871">
                  <c:v>548560</c:v>
                </c:pt>
                <c:pt idx="4872">
                  <c:v>548560</c:v>
                </c:pt>
                <c:pt idx="4873">
                  <c:v>548560</c:v>
                </c:pt>
                <c:pt idx="4874">
                  <c:v>548560</c:v>
                </c:pt>
                <c:pt idx="4875">
                  <c:v>548560</c:v>
                </c:pt>
                <c:pt idx="4876">
                  <c:v>548560</c:v>
                </c:pt>
                <c:pt idx="4877">
                  <c:v>548560</c:v>
                </c:pt>
                <c:pt idx="4878">
                  <c:v>548560</c:v>
                </c:pt>
                <c:pt idx="4879">
                  <c:v>548560</c:v>
                </c:pt>
                <c:pt idx="4880">
                  <c:v>548560</c:v>
                </c:pt>
                <c:pt idx="4881">
                  <c:v>548560</c:v>
                </c:pt>
                <c:pt idx="4882">
                  <c:v>548560</c:v>
                </c:pt>
                <c:pt idx="4883">
                  <c:v>548561</c:v>
                </c:pt>
                <c:pt idx="4884">
                  <c:v>548561</c:v>
                </c:pt>
                <c:pt idx="4885">
                  <c:v>548561</c:v>
                </c:pt>
                <c:pt idx="4886">
                  <c:v>548561</c:v>
                </c:pt>
                <c:pt idx="4887">
                  <c:v>548561</c:v>
                </c:pt>
                <c:pt idx="4888">
                  <c:v>548561</c:v>
                </c:pt>
                <c:pt idx="4889">
                  <c:v>548561</c:v>
                </c:pt>
                <c:pt idx="4890">
                  <c:v>548561</c:v>
                </c:pt>
                <c:pt idx="4891">
                  <c:v>548561</c:v>
                </c:pt>
                <c:pt idx="4892">
                  <c:v>548561</c:v>
                </c:pt>
                <c:pt idx="4893">
                  <c:v>548561</c:v>
                </c:pt>
                <c:pt idx="4894">
                  <c:v>548561</c:v>
                </c:pt>
                <c:pt idx="4895">
                  <c:v>548561</c:v>
                </c:pt>
                <c:pt idx="4896">
                  <c:v>548561</c:v>
                </c:pt>
                <c:pt idx="4897">
                  <c:v>548561</c:v>
                </c:pt>
                <c:pt idx="4898">
                  <c:v>548560</c:v>
                </c:pt>
                <c:pt idx="4899">
                  <c:v>548560</c:v>
                </c:pt>
                <c:pt idx="4900">
                  <c:v>548560</c:v>
                </c:pt>
                <c:pt idx="4901">
                  <c:v>548560</c:v>
                </c:pt>
                <c:pt idx="4902">
                  <c:v>548560</c:v>
                </c:pt>
                <c:pt idx="4903">
                  <c:v>548560</c:v>
                </c:pt>
                <c:pt idx="4904">
                  <c:v>548560</c:v>
                </c:pt>
                <c:pt idx="4905">
                  <c:v>548560</c:v>
                </c:pt>
                <c:pt idx="4906">
                  <c:v>548560</c:v>
                </c:pt>
                <c:pt idx="4907">
                  <c:v>548560</c:v>
                </c:pt>
                <c:pt idx="4908">
                  <c:v>548560</c:v>
                </c:pt>
                <c:pt idx="4909">
                  <c:v>548561</c:v>
                </c:pt>
                <c:pt idx="4910">
                  <c:v>548561</c:v>
                </c:pt>
                <c:pt idx="4911">
                  <c:v>548561</c:v>
                </c:pt>
                <c:pt idx="4912">
                  <c:v>548560</c:v>
                </c:pt>
                <c:pt idx="4913">
                  <c:v>548560</c:v>
                </c:pt>
                <c:pt idx="4914">
                  <c:v>548560</c:v>
                </c:pt>
                <c:pt idx="4915">
                  <c:v>548560</c:v>
                </c:pt>
                <c:pt idx="4916">
                  <c:v>548560</c:v>
                </c:pt>
                <c:pt idx="4917">
                  <c:v>548560</c:v>
                </c:pt>
                <c:pt idx="4918">
                  <c:v>548560</c:v>
                </c:pt>
                <c:pt idx="4919">
                  <c:v>548560</c:v>
                </c:pt>
                <c:pt idx="4920">
                  <c:v>548560</c:v>
                </c:pt>
                <c:pt idx="4921">
                  <c:v>548560</c:v>
                </c:pt>
                <c:pt idx="4922">
                  <c:v>548560</c:v>
                </c:pt>
                <c:pt idx="4923">
                  <c:v>548561</c:v>
                </c:pt>
                <c:pt idx="4924">
                  <c:v>548561</c:v>
                </c:pt>
                <c:pt idx="4925">
                  <c:v>548561</c:v>
                </c:pt>
                <c:pt idx="4926">
                  <c:v>548561</c:v>
                </c:pt>
                <c:pt idx="4927">
                  <c:v>548561</c:v>
                </c:pt>
                <c:pt idx="4928">
                  <c:v>548561</c:v>
                </c:pt>
                <c:pt idx="4929">
                  <c:v>548561</c:v>
                </c:pt>
                <c:pt idx="4930">
                  <c:v>548561</c:v>
                </c:pt>
                <c:pt idx="4931">
                  <c:v>548561</c:v>
                </c:pt>
                <c:pt idx="4932">
                  <c:v>548560</c:v>
                </c:pt>
                <c:pt idx="4933">
                  <c:v>548560</c:v>
                </c:pt>
                <c:pt idx="4934">
                  <c:v>548560</c:v>
                </c:pt>
                <c:pt idx="4935">
                  <c:v>548560</c:v>
                </c:pt>
                <c:pt idx="4936">
                  <c:v>548560</c:v>
                </c:pt>
                <c:pt idx="4937">
                  <c:v>548561</c:v>
                </c:pt>
                <c:pt idx="4938">
                  <c:v>548561</c:v>
                </c:pt>
                <c:pt idx="4939">
                  <c:v>548561</c:v>
                </c:pt>
                <c:pt idx="4940">
                  <c:v>548561</c:v>
                </c:pt>
                <c:pt idx="4941">
                  <c:v>548561</c:v>
                </c:pt>
                <c:pt idx="4942">
                  <c:v>548561</c:v>
                </c:pt>
                <c:pt idx="4943">
                  <c:v>548561</c:v>
                </c:pt>
                <c:pt idx="4944">
                  <c:v>548561</c:v>
                </c:pt>
                <c:pt idx="4945">
                  <c:v>548562</c:v>
                </c:pt>
                <c:pt idx="4946">
                  <c:v>548562</c:v>
                </c:pt>
                <c:pt idx="4947">
                  <c:v>548562</c:v>
                </c:pt>
                <c:pt idx="4948">
                  <c:v>548562</c:v>
                </c:pt>
                <c:pt idx="4949">
                  <c:v>548562</c:v>
                </c:pt>
                <c:pt idx="4950">
                  <c:v>548562</c:v>
                </c:pt>
                <c:pt idx="4951">
                  <c:v>548562</c:v>
                </c:pt>
                <c:pt idx="4952">
                  <c:v>548562</c:v>
                </c:pt>
                <c:pt idx="4953">
                  <c:v>548562</c:v>
                </c:pt>
                <c:pt idx="4954">
                  <c:v>548563</c:v>
                </c:pt>
                <c:pt idx="4955">
                  <c:v>548563</c:v>
                </c:pt>
                <c:pt idx="4956">
                  <c:v>548563</c:v>
                </c:pt>
                <c:pt idx="4957">
                  <c:v>548563</c:v>
                </c:pt>
                <c:pt idx="4958">
                  <c:v>548563</c:v>
                </c:pt>
                <c:pt idx="4959">
                  <c:v>548563</c:v>
                </c:pt>
                <c:pt idx="4960">
                  <c:v>548564</c:v>
                </c:pt>
                <c:pt idx="4961">
                  <c:v>548564</c:v>
                </c:pt>
                <c:pt idx="4962">
                  <c:v>548564</c:v>
                </c:pt>
                <c:pt idx="4963">
                  <c:v>548564</c:v>
                </c:pt>
                <c:pt idx="4964">
                  <c:v>548564</c:v>
                </c:pt>
                <c:pt idx="4965">
                  <c:v>548564</c:v>
                </c:pt>
                <c:pt idx="4966">
                  <c:v>548564</c:v>
                </c:pt>
                <c:pt idx="4967">
                  <c:v>548564</c:v>
                </c:pt>
                <c:pt idx="4968">
                  <c:v>548564</c:v>
                </c:pt>
                <c:pt idx="4969">
                  <c:v>548564</c:v>
                </c:pt>
                <c:pt idx="4970">
                  <c:v>548563</c:v>
                </c:pt>
                <c:pt idx="4971">
                  <c:v>548563</c:v>
                </c:pt>
                <c:pt idx="4972">
                  <c:v>548563</c:v>
                </c:pt>
                <c:pt idx="4973">
                  <c:v>548564</c:v>
                </c:pt>
                <c:pt idx="4974">
                  <c:v>548564</c:v>
                </c:pt>
                <c:pt idx="4975">
                  <c:v>548563</c:v>
                </c:pt>
                <c:pt idx="4976">
                  <c:v>548563</c:v>
                </c:pt>
                <c:pt idx="4977">
                  <c:v>548563</c:v>
                </c:pt>
                <c:pt idx="4978">
                  <c:v>548563</c:v>
                </c:pt>
                <c:pt idx="4979">
                  <c:v>548563</c:v>
                </c:pt>
                <c:pt idx="4980">
                  <c:v>548563</c:v>
                </c:pt>
                <c:pt idx="4981">
                  <c:v>548564</c:v>
                </c:pt>
                <c:pt idx="4982">
                  <c:v>548564</c:v>
                </c:pt>
                <c:pt idx="4983">
                  <c:v>548564</c:v>
                </c:pt>
                <c:pt idx="4984">
                  <c:v>548563</c:v>
                </c:pt>
                <c:pt idx="4985">
                  <c:v>548563</c:v>
                </c:pt>
                <c:pt idx="4986">
                  <c:v>548563</c:v>
                </c:pt>
                <c:pt idx="4987">
                  <c:v>548564</c:v>
                </c:pt>
                <c:pt idx="4988">
                  <c:v>548564</c:v>
                </c:pt>
                <c:pt idx="4989">
                  <c:v>548564</c:v>
                </c:pt>
                <c:pt idx="4990">
                  <c:v>548564</c:v>
                </c:pt>
                <c:pt idx="4991">
                  <c:v>548564</c:v>
                </c:pt>
                <c:pt idx="4992">
                  <c:v>548564</c:v>
                </c:pt>
                <c:pt idx="4993">
                  <c:v>548564</c:v>
                </c:pt>
                <c:pt idx="4994">
                  <c:v>548564</c:v>
                </c:pt>
                <c:pt idx="4995">
                  <c:v>548565</c:v>
                </c:pt>
                <c:pt idx="4996">
                  <c:v>548565</c:v>
                </c:pt>
                <c:pt idx="4997">
                  <c:v>548565</c:v>
                </c:pt>
                <c:pt idx="4998">
                  <c:v>548565</c:v>
                </c:pt>
                <c:pt idx="4999">
                  <c:v>548565</c:v>
                </c:pt>
                <c:pt idx="5000">
                  <c:v>548565</c:v>
                </c:pt>
                <c:pt idx="5001">
                  <c:v>548565</c:v>
                </c:pt>
                <c:pt idx="5002">
                  <c:v>548566</c:v>
                </c:pt>
                <c:pt idx="5003">
                  <c:v>548566</c:v>
                </c:pt>
                <c:pt idx="5004">
                  <c:v>548565</c:v>
                </c:pt>
                <c:pt idx="5005">
                  <c:v>548565</c:v>
                </c:pt>
                <c:pt idx="5006">
                  <c:v>548565</c:v>
                </c:pt>
                <c:pt idx="5007">
                  <c:v>548566</c:v>
                </c:pt>
                <c:pt idx="5008">
                  <c:v>548566</c:v>
                </c:pt>
                <c:pt idx="5009">
                  <c:v>548566</c:v>
                </c:pt>
                <c:pt idx="5010">
                  <c:v>548566</c:v>
                </c:pt>
                <c:pt idx="5011">
                  <c:v>548566</c:v>
                </c:pt>
                <c:pt idx="5012">
                  <c:v>548566</c:v>
                </c:pt>
                <c:pt idx="5013">
                  <c:v>548566</c:v>
                </c:pt>
                <c:pt idx="5014">
                  <c:v>548566</c:v>
                </c:pt>
                <c:pt idx="5015">
                  <c:v>548566</c:v>
                </c:pt>
                <c:pt idx="5016">
                  <c:v>548566</c:v>
                </c:pt>
                <c:pt idx="5017">
                  <c:v>548566</c:v>
                </c:pt>
                <c:pt idx="5018">
                  <c:v>548566</c:v>
                </c:pt>
                <c:pt idx="5019">
                  <c:v>548566</c:v>
                </c:pt>
                <c:pt idx="5020">
                  <c:v>548566</c:v>
                </c:pt>
                <c:pt idx="5021">
                  <c:v>548566</c:v>
                </c:pt>
                <c:pt idx="5022">
                  <c:v>548566</c:v>
                </c:pt>
                <c:pt idx="5023">
                  <c:v>548566</c:v>
                </c:pt>
                <c:pt idx="5024">
                  <c:v>548566</c:v>
                </c:pt>
                <c:pt idx="5025">
                  <c:v>548566</c:v>
                </c:pt>
                <c:pt idx="5026">
                  <c:v>548566</c:v>
                </c:pt>
                <c:pt idx="5027">
                  <c:v>548566</c:v>
                </c:pt>
                <c:pt idx="5028">
                  <c:v>548567</c:v>
                </c:pt>
                <c:pt idx="5029">
                  <c:v>548567</c:v>
                </c:pt>
                <c:pt idx="5030">
                  <c:v>548567</c:v>
                </c:pt>
                <c:pt idx="5031">
                  <c:v>548567</c:v>
                </c:pt>
                <c:pt idx="5032">
                  <c:v>548567</c:v>
                </c:pt>
                <c:pt idx="5033">
                  <c:v>548567</c:v>
                </c:pt>
                <c:pt idx="5034">
                  <c:v>548567</c:v>
                </c:pt>
                <c:pt idx="5035">
                  <c:v>548567</c:v>
                </c:pt>
                <c:pt idx="5036">
                  <c:v>548567</c:v>
                </c:pt>
                <c:pt idx="5037">
                  <c:v>548567</c:v>
                </c:pt>
                <c:pt idx="5038">
                  <c:v>548567</c:v>
                </c:pt>
                <c:pt idx="5039">
                  <c:v>548567</c:v>
                </c:pt>
                <c:pt idx="5040">
                  <c:v>548567</c:v>
                </c:pt>
                <c:pt idx="5041">
                  <c:v>548567</c:v>
                </c:pt>
                <c:pt idx="5042">
                  <c:v>548568</c:v>
                </c:pt>
                <c:pt idx="5043">
                  <c:v>548568</c:v>
                </c:pt>
                <c:pt idx="5044">
                  <c:v>548568</c:v>
                </c:pt>
                <c:pt idx="5045">
                  <c:v>548568</c:v>
                </c:pt>
                <c:pt idx="5046">
                  <c:v>548568</c:v>
                </c:pt>
                <c:pt idx="5047">
                  <c:v>548568</c:v>
                </c:pt>
                <c:pt idx="5048">
                  <c:v>548568</c:v>
                </c:pt>
                <c:pt idx="5049">
                  <c:v>548568</c:v>
                </c:pt>
                <c:pt idx="5050">
                  <c:v>548568</c:v>
                </c:pt>
                <c:pt idx="5051">
                  <c:v>548568</c:v>
                </c:pt>
                <c:pt idx="5052">
                  <c:v>548568</c:v>
                </c:pt>
                <c:pt idx="5053">
                  <c:v>548568</c:v>
                </c:pt>
                <c:pt idx="5054">
                  <c:v>548568</c:v>
                </c:pt>
                <c:pt idx="5055">
                  <c:v>548567</c:v>
                </c:pt>
                <c:pt idx="5056">
                  <c:v>548568</c:v>
                </c:pt>
                <c:pt idx="5057">
                  <c:v>548568</c:v>
                </c:pt>
                <c:pt idx="5058">
                  <c:v>548568</c:v>
                </c:pt>
                <c:pt idx="5059">
                  <c:v>548568</c:v>
                </c:pt>
                <c:pt idx="5060">
                  <c:v>548569</c:v>
                </c:pt>
                <c:pt idx="5061">
                  <c:v>548569</c:v>
                </c:pt>
                <c:pt idx="5062">
                  <c:v>548568</c:v>
                </c:pt>
                <c:pt idx="5063">
                  <c:v>548568</c:v>
                </c:pt>
                <c:pt idx="5064">
                  <c:v>548568</c:v>
                </c:pt>
                <c:pt idx="5065">
                  <c:v>548568</c:v>
                </c:pt>
                <c:pt idx="5066">
                  <c:v>548568</c:v>
                </c:pt>
                <c:pt idx="5067">
                  <c:v>548568</c:v>
                </c:pt>
                <c:pt idx="5068">
                  <c:v>548568</c:v>
                </c:pt>
                <c:pt idx="5069">
                  <c:v>548568</c:v>
                </c:pt>
                <c:pt idx="5070">
                  <c:v>548568</c:v>
                </c:pt>
                <c:pt idx="5071">
                  <c:v>548568</c:v>
                </c:pt>
                <c:pt idx="5072">
                  <c:v>548568</c:v>
                </c:pt>
                <c:pt idx="5073">
                  <c:v>548568</c:v>
                </c:pt>
                <c:pt idx="5074">
                  <c:v>548568</c:v>
                </c:pt>
                <c:pt idx="5075">
                  <c:v>548568</c:v>
                </c:pt>
                <c:pt idx="5076">
                  <c:v>548568</c:v>
                </c:pt>
                <c:pt idx="5077">
                  <c:v>548568</c:v>
                </c:pt>
                <c:pt idx="5078">
                  <c:v>548568</c:v>
                </c:pt>
                <c:pt idx="5079">
                  <c:v>548569</c:v>
                </c:pt>
                <c:pt idx="5080">
                  <c:v>548568</c:v>
                </c:pt>
                <c:pt idx="5081">
                  <c:v>548568</c:v>
                </c:pt>
                <c:pt idx="5082">
                  <c:v>548568</c:v>
                </c:pt>
                <c:pt idx="5083">
                  <c:v>548568</c:v>
                </c:pt>
                <c:pt idx="5084">
                  <c:v>548568</c:v>
                </c:pt>
                <c:pt idx="5085">
                  <c:v>548568</c:v>
                </c:pt>
                <c:pt idx="5086">
                  <c:v>548568</c:v>
                </c:pt>
                <c:pt idx="5087">
                  <c:v>548568</c:v>
                </c:pt>
                <c:pt idx="5088">
                  <c:v>548569</c:v>
                </c:pt>
                <c:pt idx="5089">
                  <c:v>548569</c:v>
                </c:pt>
                <c:pt idx="5090">
                  <c:v>548569</c:v>
                </c:pt>
                <c:pt idx="5091">
                  <c:v>548569</c:v>
                </c:pt>
                <c:pt idx="5092">
                  <c:v>548569</c:v>
                </c:pt>
                <c:pt idx="5093">
                  <c:v>548568</c:v>
                </c:pt>
                <c:pt idx="5094">
                  <c:v>548568</c:v>
                </c:pt>
                <c:pt idx="5095">
                  <c:v>548568</c:v>
                </c:pt>
                <c:pt idx="5096">
                  <c:v>548568</c:v>
                </c:pt>
                <c:pt idx="5097">
                  <c:v>548568</c:v>
                </c:pt>
                <c:pt idx="5098">
                  <c:v>548568</c:v>
                </c:pt>
                <c:pt idx="5099">
                  <c:v>548568</c:v>
                </c:pt>
                <c:pt idx="5100">
                  <c:v>548569</c:v>
                </c:pt>
                <c:pt idx="5101">
                  <c:v>548569</c:v>
                </c:pt>
                <c:pt idx="5102">
                  <c:v>548568</c:v>
                </c:pt>
                <c:pt idx="5103">
                  <c:v>548568</c:v>
                </c:pt>
                <c:pt idx="5104">
                  <c:v>548568</c:v>
                </c:pt>
                <c:pt idx="5105">
                  <c:v>548569</c:v>
                </c:pt>
                <c:pt idx="5106">
                  <c:v>548569</c:v>
                </c:pt>
                <c:pt idx="5107">
                  <c:v>548569</c:v>
                </c:pt>
                <c:pt idx="5108">
                  <c:v>548569</c:v>
                </c:pt>
                <c:pt idx="5109">
                  <c:v>548568</c:v>
                </c:pt>
                <c:pt idx="5110">
                  <c:v>548568</c:v>
                </c:pt>
                <c:pt idx="5111">
                  <c:v>548568</c:v>
                </c:pt>
                <c:pt idx="5112">
                  <c:v>548568</c:v>
                </c:pt>
                <c:pt idx="5113">
                  <c:v>548568</c:v>
                </c:pt>
                <c:pt idx="5114">
                  <c:v>548568</c:v>
                </c:pt>
                <c:pt idx="5115">
                  <c:v>548569</c:v>
                </c:pt>
                <c:pt idx="5116">
                  <c:v>548569</c:v>
                </c:pt>
                <c:pt idx="5117">
                  <c:v>548570</c:v>
                </c:pt>
                <c:pt idx="5118">
                  <c:v>548570</c:v>
                </c:pt>
                <c:pt idx="5119">
                  <c:v>548570</c:v>
                </c:pt>
                <c:pt idx="5120">
                  <c:v>548570</c:v>
                </c:pt>
                <c:pt idx="5121">
                  <c:v>548570</c:v>
                </c:pt>
                <c:pt idx="5122">
                  <c:v>548570</c:v>
                </c:pt>
                <c:pt idx="5123">
                  <c:v>548569</c:v>
                </c:pt>
                <c:pt idx="5124">
                  <c:v>548569</c:v>
                </c:pt>
                <c:pt idx="5125">
                  <c:v>548570</c:v>
                </c:pt>
                <c:pt idx="5126">
                  <c:v>548570</c:v>
                </c:pt>
                <c:pt idx="5127">
                  <c:v>548570</c:v>
                </c:pt>
                <c:pt idx="5128">
                  <c:v>548570</c:v>
                </c:pt>
                <c:pt idx="5129">
                  <c:v>548570</c:v>
                </c:pt>
                <c:pt idx="5130">
                  <c:v>548570</c:v>
                </c:pt>
                <c:pt idx="5131">
                  <c:v>548570</c:v>
                </c:pt>
                <c:pt idx="5132">
                  <c:v>548570</c:v>
                </c:pt>
                <c:pt idx="5133">
                  <c:v>548570</c:v>
                </c:pt>
                <c:pt idx="5134">
                  <c:v>548571</c:v>
                </c:pt>
                <c:pt idx="5135">
                  <c:v>548571</c:v>
                </c:pt>
                <c:pt idx="5136">
                  <c:v>548571</c:v>
                </c:pt>
                <c:pt idx="5137">
                  <c:v>548571</c:v>
                </c:pt>
                <c:pt idx="5138">
                  <c:v>548571</c:v>
                </c:pt>
                <c:pt idx="5139">
                  <c:v>548571</c:v>
                </c:pt>
                <c:pt idx="5140">
                  <c:v>548570</c:v>
                </c:pt>
                <c:pt idx="5141">
                  <c:v>548570</c:v>
                </c:pt>
                <c:pt idx="5142">
                  <c:v>548570</c:v>
                </c:pt>
                <c:pt idx="5143">
                  <c:v>548571</c:v>
                </c:pt>
                <c:pt idx="5144">
                  <c:v>548571</c:v>
                </c:pt>
                <c:pt idx="5145">
                  <c:v>548571</c:v>
                </c:pt>
                <c:pt idx="5146">
                  <c:v>548571</c:v>
                </c:pt>
                <c:pt idx="5147">
                  <c:v>548571</c:v>
                </c:pt>
                <c:pt idx="5148">
                  <c:v>548571</c:v>
                </c:pt>
                <c:pt idx="5149">
                  <c:v>548571</c:v>
                </c:pt>
                <c:pt idx="5150">
                  <c:v>548571</c:v>
                </c:pt>
                <c:pt idx="5151">
                  <c:v>548571</c:v>
                </c:pt>
                <c:pt idx="5152">
                  <c:v>548571</c:v>
                </c:pt>
                <c:pt idx="5153">
                  <c:v>548571</c:v>
                </c:pt>
                <c:pt idx="5154">
                  <c:v>548571</c:v>
                </c:pt>
                <c:pt idx="5155">
                  <c:v>548571</c:v>
                </c:pt>
                <c:pt idx="5156">
                  <c:v>548571</c:v>
                </c:pt>
                <c:pt idx="5157">
                  <c:v>548571</c:v>
                </c:pt>
                <c:pt idx="5158">
                  <c:v>548571</c:v>
                </c:pt>
                <c:pt idx="5159">
                  <c:v>548571</c:v>
                </c:pt>
                <c:pt idx="5160">
                  <c:v>548571</c:v>
                </c:pt>
                <c:pt idx="5161">
                  <c:v>548572</c:v>
                </c:pt>
                <c:pt idx="5162">
                  <c:v>548572</c:v>
                </c:pt>
                <c:pt idx="5163">
                  <c:v>548572</c:v>
                </c:pt>
                <c:pt idx="5164">
                  <c:v>548572</c:v>
                </c:pt>
                <c:pt idx="5165">
                  <c:v>548572</c:v>
                </c:pt>
                <c:pt idx="5166">
                  <c:v>548572</c:v>
                </c:pt>
                <c:pt idx="5167">
                  <c:v>548572</c:v>
                </c:pt>
                <c:pt idx="5168">
                  <c:v>548572</c:v>
                </c:pt>
                <c:pt idx="5169">
                  <c:v>548572</c:v>
                </c:pt>
                <c:pt idx="5170">
                  <c:v>548572</c:v>
                </c:pt>
                <c:pt idx="5171">
                  <c:v>548572</c:v>
                </c:pt>
                <c:pt idx="5172">
                  <c:v>548572</c:v>
                </c:pt>
                <c:pt idx="5173">
                  <c:v>548572</c:v>
                </c:pt>
                <c:pt idx="5174">
                  <c:v>548572</c:v>
                </c:pt>
                <c:pt idx="5175">
                  <c:v>548572</c:v>
                </c:pt>
                <c:pt idx="5176">
                  <c:v>548573</c:v>
                </c:pt>
                <c:pt idx="5177">
                  <c:v>548573</c:v>
                </c:pt>
                <c:pt idx="5178">
                  <c:v>548573</c:v>
                </c:pt>
                <c:pt idx="5179">
                  <c:v>548573</c:v>
                </c:pt>
                <c:pt idx="5180">
                  <c:v>548573</c:v>
                </c:pt>
                <c:pt idx="5181">
                  <c:v>548573</c:v>
                </c:pt>
                <c:pt idx="5182">
                  <c:v>548573</c:v>
                </c:pt>
                <c:pt idx="5183">
                  <c:v>548573</c:v>
                </c:pt>
                <c:pt idx="5184">
                  <c:v>548573</c:v>
                </c:pt>
                <c:pt idx="5185">
                  <c:v>548573</c:v>
                </c:pt>
                <c:pt idx="5186">
                  <c:v>548573</c:v>
                </c:pt>
                <c:pt idx="5187">
                  <c:v>548574</c:v>
                </c:pt>
                <c:pt idx="5188">
                  <c:v>548574</c:v>
                </c:pt>
                <c:pt idx="5189">
                  <c:v>548574</c:v>
                </c:pt>
                <c:pt idx="5190">
                  <c:v>548574</c:v>
                </c:pt>
                <c:pt idx="5191">
                  <c:v>548574</c:v>
                </c:pt>
                <c:pt idx="5192">
                  <c:v>548574</c:v>
                </c:pt>
                <c:pt idx="5193">
                  <c:v>548575</c:v>
                </c:pt>
                <c:pt idx="5194">
                  <c:v>548574</c:v>
                </c:pt>
                <c:pt idx="5195">
                  <c:v>548574</c:v>
                </c:pt>
                <c:pt idx="5196">
                  <c:v>548574</c:v>
                </c:pt>
                <c:pt idx="5197">
                  <c:v>548574</c:v>
                </c:pt>
                <c:pt idx="5198">
                  <c:v>548574</c:v>
                </c:pt>
                <c:pt idx="5199">
                  <c:v>548574</c:v>
                </c:pt>
                <c:pt idx="5200">
                  <c:v>548575</c:v>
                </c:pt>
                <c:pt idx="5201">
                  <c:v>548575</c:v>
                </c:pt>
                <c:pt idx="5202">
                  <c:v>548575</c:v>
                </c:pt>
                <c:pt idx="5203">
                  <c:v>548575</c:v>
                </c:pt>
                <c:pt idx="5204">
                  <c:v>548576</c:v>
                </c:pt>
                <c:pt idx="5205">
                  <c:v>548576</c:v>
                </c:pt>
                <c:pt idx="5206">
                  <c:v>548576</c:v>
                </c:pt>
                <c:pt idx="5207">
                  <c:v>548576</c:v>
                </c:pt>
                <c:pt idx="5208">
                  <c:v>548576</c:v>
                </c:pt>
                <c:pt idx="5209">
                  <c:v>548576</c:v>
                </c:pt>
                <c:pt idx="5210">
                  <c:v>548576</c:v>
                </c:pt>
                <c:pt idx="5211">
                  <c:v>548576</c:v>
                </c:pt>
                <c:pt idx="5212">
                  <c:v>548576</c:v>
                </c:pt>
                <c:pt idx="5213">
                  <c:v>548576</c:v>
                </c:pt>
                <c:pt idx="5214">
                  <c:v>548576</c:v>
                </c:pt>
                <c:pt idx="5215">
                  <c:v>548576</c:v>
                </c:pt>
                <c:pt idx="5216">
                  <c:v>548576</c:v>
                </c:pt>
                <c:pt idx="5217">
                  <c:v>548576</c:v>
                </c:pt>
                <c:pt idx="5218">
                  <c:v>548577</c:v>
                </c:pt>
                <c:pt idx="5219">
                  <c:v>548577</c:v>
                </c:pt>
                <c:pt idx="5220">
                  <c:v>548577</c:v>
                </c:pt>
                <c:pt idx="5221">
                  <c:v>548578</c:v>
                </c:pt>
                <c:pt idx="5222">
                  <c:v>548578</c:v>
                </c:pt>
                <c:pt idx="5223">
                  <c:v>548578</c:v>
                </c:pt>
                <c:pt idx="5224">
                  <c:v>548577</c:v>
                </c:pt>
                <c:pt idx="5225">
                  <c:v>548577</c:v>
                </c:pt>
                <c:pt idx="5226">
                  <c:v>548577</c:v>
                </c:pt>
                <c:pt idx="5227">
                  <c:v>548577</c:v>
                </c:pt>
                <c:pt idx="5228">
                  <c:v>548577</c:v>
                </c:pt>
                <c:pt idx="5229">
                  <c:v>548577</c:v>
                </c:pt>
                <c:pt idx="5230">
                  <c:v>548577</c:v>
                </c:pt>
                <c:pt idx="5231">
                  <c:v>548577</c:v>
                </c:pt>
                <c:pt idx="5232">
                  <c:v>548577</c:v>
                </c:pt>
                <c:pt idx="5233">
                  <c:v>548577</c:v>
                </c:pt>
                <c:pt idx="5234">
                  <c:v>548578</c:v>
                </c:pt>
                <c:pt idx="5235">
                  <c:v>548578</c:v>
                </c:pt>
                <c:pt idx="5236">
                  <c:v>548578</c:v>
                </c:pt>
                <c:pt idx="5237">
                  <c:v>548578</c:v>
                </c:pt>
                <c:pt idx="5238">
                  <c:v>548578</c:v>
                </c:pt>
                <c:pt idx="5239">
                  <c:v>548578</c:v>
                </c:pt>
                <c:pt idx="5240">
                  <c:v>548578</c:v>
                </c:pt>
                <c:pt idx="5241">
                  <c:v>548578</c:v>
                </c:pt>
                <c:pt idx="5242">
                  <c:v>548577</c:v>
                </c:pt>
                <c:pt idx="5243">
                  <c:v>548577</c:v>
                </c:pt>
                <c:pt idx="5244">
                  <c:v>548577</c:v>
                </c:pt>
                <c:pt idx="5245">
                  <c:v>548577</c:v>
                </c:pt>
                <c:pt idx="5246">
                  <c:v>548577</c:v>
                </c:pt>
                <c:pt idx="5247">
                  <c:v>548577</c:v>
                </c:pt>
                <c:pt idx="5248">
                  <c:v>548578</c:v>
                </c:pt>
                <c:pt idx="5249">
                  <c:v>548578</c:v>
                </c:pt>
                <c:pt idx="5250">
                  <c:v>548578</c:v>
                </c:pt>
                <c:pt idx="5251">
                  <c:v>548578</c:v>
                </c:pt>
                <c:pt idx="5252">
                  <c:v>548578</c:v>
                </c:pt>
                <c:pt idx="5253">
                  <c:v>548578</c:v>
                </c:pt>
                <c:pt idx="5254">
                  <c:v>548578</c:v>
                </c:pt>
                <c:pt idx="5255">
                  <c:v>548578</c:v>
                </c:pt>
                <c:pt idx="5256">
                  <c:v>548578</c:v>
                </c:pt>
                <c:pt idx="5257">
                  <c:v>548578</c:v>
                </c:pt>
                <c:pt idx="5258">
                  <c:v>548578</c:v>
                </c:pt>
                <c:pt idx="5259">
                  <c:v>548578</c:v>
                </c:pt>
                <c:pt idx="5260">
                  <c:v>548578</c:v>
                </c:pt>
                <c:pt idx="5261">
                  <c:v>548577</c:v>
                </c:pt>
                <c:pt idx="5262">
                  <c:v>548577</c:v>
                </c:pt>
                <c:pt idx="5263">
                  <c:v>548577</c:v>
                </c:pt>
                <c:pt idx="5264">
                  <c:v>548577</c:v>
                </c:pt>
                <c:pt idx="5265">
                  <c:v>548577</c:v>
                </c:pt>
                <c:pt idx="5266">
                  <c:v>548577</c:v>
                </c:pt>
                <c:pt idx="5267">
                  <c:v>548577</c:v>
                </c:pt>
                <c:pt idx="5268">
                  <c:v>548577</c:v>
                </c:pt>
                <c:pt idx="5269">
                  <c:v>548577</c:v>
                </c:pt>
                <c:pt idx="5270">
                  <c:v>548577</c:v>
                </c:pt>
                <c:pt idx="5271">
                  <c:v>548577</c:v>
                </c:pt>
                <c:pt idx="5272">
                  <c:v>548577</c:v>
                </c:pt>
                <c:pt idx="5273">
                  <c:v>548577</c:v>
                </c:pt>
                <c:pt idx="5274">
                  <c:v>548577</c:v>
                </c:pt>
                <c:pt idx="5275">
                  <c:v>548577</c:v>
                </c:pt>
                <c:pt idx="5276">
                  <c:v>548577</c:v>
                </c:pt>
                <c:pt idx="5277">
                  <c:v>548577</c:v>
                </c:pt>
                <c:pt idx="5278">
                  <c:v>548577</c:v>
                </c:pt>
                <c:pt idx="5279">
                  <c:v>548577</c:v>
                </c:pt>
                <c:pt idx="5280">
                  <c:v>548577</c:v>
                </c:pt>
                <c:pt idx="5281">
                  <c:v>548577</c:v>
                </c:pt>
                <c:pt idx="5282">
                  <c:v>548577</c:v>
                </c:pt>
                <c:pt idx="5283">
                  <c:v>548576</c:v>
                </c:pt>
                <c:pt idx="5284">
                  <c:v>548577</c:v>
                </c:pt>
                <c:pt idx="5285">
                  <c:v>548577</c:v>
                </c:pt>
                <c:pt idx="5286">
                  <c:v>548577</c:v>
                </c:pt>
                <c:pt idx="5287">
                  <c:v>548577</c:v>
                </c:pt>
                <c:pt idx="5288">
                  <c:v>548577</c:v>
                </c:pt>
                <c:pt idx="5289">
                  <c:v>548577</c:v>
                </c:pt>
                <c:pt idx="5290">
                  <c:v>548577</c:v>
                </c:pt>
                <c:pt idx="5291">
                  <c:v>548577</c:v>
                </c:pt>
                <c:pt idx="5292">
                  <c:v>548577</c:v>
                </c:pt>
                <c:pt idx="5293">
                  <c:v>548577</c:v>
                </c:pt>
                <c:pt idx="5294">
                  <c:v>548577</c:v>
                </c:pt>
                <c:pt idx="5295">
                  <c:v>548577</c:v>
                </c:pt>
                <c:pt idx="5296">
                  <c:v>548577</c:v>
                </c:pt>
                <c:pt idx="5297">
                  <c:v>548577</c:v>
                </c:pt>
                <c:pt idx="5298">
                  <c:v>548577</c:v>
                </c:pt>
                <c:pt idx="5299">
                  <c:v>548577</c:v>
                </c:pt>
                <c:pt idx="5300">
                  <c:v>548577</c:v>
                </c:pt>
                <c:pt idx="5301">
                  <c:v>548577</c:v>
                </c:pt>
                <c:pt idx="5302">
                  <c:v>548577</c:v>
                </c:pt>
                <c:pt idx="5303">
                  <c:v>548577</c:v>
                </c:pt>
                <c:pt idx="5304">
                  <c:v>548577</c:v>
                </c:pt>
                <c:pt idx="5305">
                  <c:v>548578</c:v>
                </c:pt>
                <c:pt idx="5306">
                  <c:v>548578</c:v>
                </c:pt>
                <c:pt idx="5307">
                  <c:v>548578</c:v>
                </c:pt>
                <c:pt idx="5308">
                  <c:v>548578</c:v>
                </c:pt>
                <c:pt idx="5309">
                  <c:v>548578</c:v>
                </c:pt>
                <c:pt idx="5310">
                  <c:v>548578</c:v>
                </c:pt>
                <c:pt idx="5311">
                  <c:v>548578</c:v>
                </c:pt>
                <c:pt idx="5312">
                  <c:v>548579</c:v>
                </c:pt>
                <c:pt idx="5313">
                  <c:v>548579</c:v>
                </c:pt>
                <c:pt idx="5314">
                  <c:v>548579</c:v>
                </c:pt>
                <c:pt idx="5315">
                  <c:v>548579</c:v>
                </c:pt>
                <c:pt idx="5316">
                  <c:v>548579</c:v>
                </c:pt>
                <c:pt idx="5317">
                  <c:v>548579</c:v>
                </c:pt>
                <c:pt idx="5318">
                  <c:v>548579</c:v>
                </c:pt>
                <c:pt idx="5319">
                  <c:v>548578</c:v>
                </c:pt>
                <c:pt idx="5320">
                  <c:v>548578</c:v>
                </c:pt>
                <c:pt idx="5321">
                  <c:v>548579</c:v>
                </c:pt>
                <c:pt idx="5322">
                  <c:v>548579</c:v>
                </c:pt>
                <c:pt idx="5323">
                  <c:v>548579</c:v>
                </c:pt>
                <c:pt idx="5324">
                  <c:v>548579</c:v>
                </c:pt>
                <c:pt idx="5325">
                  <c:v>548579</c:v>
                </c:pt>
                <c:pt idx="5326">
                  <c:v>548579</c:v>
                </c:pt>
                <c:pt idx="5327">
                  <c:v>548580</c:v>
                </c:pt>
                <c:pt idx="5328">
                  <c:v>548580</c:v>
                </c:pt>
                <c:pt idx="5329">
                  <c:v>548580</c:v>
                </c:pt>
                <c:pt idx="5330">
                  <c:v>548580</c:v>
                </c:pt>
                <c:pt idx="5331">
                  <c:v>548580</c:v>
                </c:pt>
                <c:pt idx="5332">
                  <c:v>548580</c:v>
                </c:pt>
                <c:pt idx="5333">
                  <c:v>548580</c:v>
                </c:pt>
                <c:pt idx="5334">
                  <c:v>548581</c:v>
                </c:pt>
                <c:pt idx="5335">
                  <c:v>548581</c:v>
                </c:pt>
                <c:pt idx="5336">
                  <c:v>548581</c:v>
                </c:pt>
                <c:pt idx="5337">
                  <c:v>548581</c:v>
                </c:pt>
                <c:pt idx="5338">
                  <c:v>548581</c:v>
                </c:pt>
                <c:pt idx="5339">
                  <c:v>548581</c:v>
                </c:pt>
                <c:pt idx="5340">
                  <c:v>548581</c:v>
                </c:pt>
                <c:pt idx="5341">
                  <c:v>548581</c:v>
                </c:pt>
                <c:pt idx="5342">
                  <c:v>548581</c:v>
                </c:pt>
                <c:pt idx="5343">
                  <c:v>548582</c:v>
                </c:pt>
                <c:pt idx="5344">
                  <c:v>548581</c:v>
                </c:pt>
                <c:pt idx="5345">
                  <c:v>548581</c:v>
                </c:pt>
                <c:pt idx="5346">
                  <c:v>548582</c:v>
                </c:pt>
                <c:pt idx="5347">
                  <c:v>548582</c:v>
                </c:pt>
                <c:pt idx="5348">
                  <c:v>548582</c:v>
                </c:pt>
                <c:pt idx="5349">
                  <c:v>548582</c:v>
                </c:pt>
                <c:pt idx="5350">
                  <c:v>548582</c:v>
                </c:pt>
                <c:pt idx="5351">
                  <c:v>548582</c:v>
                </c:pt>
                <c:pt idx="5352">
                  <c:v>548582</c:v>
                </c:pt>
                <c:pt idx="5353">
                  <c:v>548582</c:v>
                </c:pt>
                <c:pt idx="5354">
                  <c:v>548582</c:v>
                </c:pt>
                <c:pt idx="5355">
                  <c:v>548582</c:v>
                </c:pt>
                <c:pt idx="5356">
                  <c:v>548582</c:v>
                </c:pt>
                <c:pt idx="5357">
                  <c:v>548582</c:v>
                </c:pt>
                <c:pt idx="5358">
                  <c:v>548582</c:v>
                </c:pt>
                <c:pt idx="5359">
                  <c:v>548582</c:v>
                </c:pt>
                <c:pt idx="5360">
                  <c:v>548582</c:v>
                </c:pt>
                <c:pt idx="5361">
                  <c:v>548582</c:v>
                </c:pt>
                <c:pt idx="5362">
                  <c:v>548582</c:v>
                </c:pt>
                <c:pt idx="5363">
                  <c:v>548582</c:v>
                </c:pt>
                <c:pt idx="5364">
                  <c:v>548582</c:v>
                </c:pt>
                <c:pt idx="5365">
                  <c:v>548582</c:v>
                </c:pt>
                <c:pt idx="5366">
                  <c:v>548582</c:v>
                </c:pt>
                <c:pt idx="5367">
                  <c:v>548582</c:v>
                </c:pt>
                <c:pt idx="5368">
                  <c:v>548582</c:v>
                </c:pt>
                <c:pt idx="5369">
                  <c:v>548582</c:v>
                </c:pt>
                <c:pt idx="5370">
                  <c:v>548582</c:v>
                </c:pt>
                <c:pt idx="5371">
                  <c:v>548582</c:v>
                </c:pt>
                <c:pt idx="5372">
                  <c:v>548582</c:v>
                </c:pt>
                <c:pt idx="5373">
                  <c:v>548582</c:v>
                </c:pt>
                <c:pt idx="5374">
                  <c:v>548582</c:v>
                </c:pt>
                <c:pt idx="5375">
                  <c:v>548582</c:v>
                </c:pt>
                <c:pt idx="5376">
                  <c:v>548582</c:v>
                </c:pt>
                <c:pt idx="5377">
                  <c:v>548583</c:v>
                </c:pt>
                <c:pt idx="5378">
                  <c:v>548583</c:v>
                </c:pt>
                <c:pt idx="5379">
                  <c:v>548583</c:v>
                </c:pt>
                <c:pt idx="5380">
                  <c:v>548583</c:v>
                </c:pt>
                <c:pt idx="5381">
                  <c:v>548583</c:v>
                </c:pt>
                <c:pt idx="5382">
                  <c:v>548583</c:v>
                </c:pt>
                <c:pt idx="5383">
                  <c:v>548583</c:v>
                </c:pt>
                <c:pt idx="5384">
                  <c:v>548583</c:v>
                </c:pt>
                <c:pt idx="5385">
                  <c:v>548583</c:v>
                </c:pt>
                <c:pt idx="5386">
                  <c:v>548583</c:v>
                </c:pt>
                <c:pt idx="5387">
                  <c:v>548583</c:v>
                </c:pt>
                <c:pt idx="5388">
                  <c:v>548584</c:v>
                </c:pt>
                <c:pt idx="5389">
                  <c:v>548584</c:v>
                </c:pt>
                <c:pt idx="5390">
                  <c:v>548584</c:v>
                </c:pt>
                <c:pt idx="5391">
                  <c:v>548585</c:v>
                </c:pt>
                <c:pt idx="5392">
                  <c:v>548585</c:v>
                </c:pt>
                <c:pt idx="5393">
                  <c:v>548585</c:v>
                </c:pt>
                <c:pt idx="5394">
                  <c:v>548585</c:v>
                </c:pt>
                <c:pt idx="5395">
                  <c:v>548585</c:v>
                </c:pt>
                <c:pt idx="5396">
                  <c:v>548585</c:v>
                </c:pt>
                <c:pt idx="5397">
                  <c:v>548585</c:v>
                </c:pt>
                <c:pt idx="5398">
                  <c:v>548585</c:v>
                </c:pt>
                <c:pt idx="5399">
                  <c:v>548585</c:v>
                </c:pt>
                <c:pt idx="5400">
                  <c:v>548585</c:v>
                </c:pt>
                <c:pt idx="5401">
                  <c:v>548585</c:v>
                </c:pt>
                <c:pt idx="5402">
                  <c:v>548585</c:v>
                </c:pt>
                <c:pt idx="5403">
                  <c:v>548585</c:v>
                </c:pt>
                <c:pt idx="5404">
                  <c:v>548586</c:v>
                </c:pt>
                <c:pt idx="5405">
                  <c:v>548586</c:v>
                </c:pt>
                <c:pt idx="5406">
                  <c:v>548586</c:v>
                </c:pt>
                <c:pt idx="5407">
                  <c:v>548586</c:v>
                </c:pt>
                <c:pt idx="5408">
                  <c:v>548586</c:v>
                </c:pt>
                <c:pt idx="5409">
                  <c:v>548587</c:v>
                </c:pt>
                <c:pt idx="5410">
                  <c:v>548587</c:v>
                </c:pt>
                <c:pt idx="5411">
                  <c:v>548586</c:v>
                </c:pt>
                <c:pt idx="5412">
                  <c:v>548586</c:v>
                </c:pt>
                <c:pt idx="5413">
                  <c:v>548586</c:v>
                </c:pt>
                <c:pt idx="5414">
                  <c:v>548586</c:v>
                </c:pt>
                <c:pt idx="5415">
                  <c:v>548586</c:v>
                </c:pt>
                <c:pt idx="5416">
                  <c:v>548587</c:v>
                </c:pt>
                <c:pt idx="5417">
                  <c:v>548587</c:v>
                </c:pt>
                <c:pt idx="5418">
                  <c:v>548587</c:v>
                </c:pt>
                <c:pt idx="5419">
                  <c:v>548587</c:v>
                </c:pt>
                <c:pt idx="5420">
                  <c:v>548587</c:v>
                </c:pt>
                <c:pt idx="5421">
                  <c:v>548587</c:v>
                </c:pt>
                <c:pt idx="5422">
                  <c:v>548587</c:v>
                </c:pt>
                <c:pt idx="5423">
                  <c:v>548588</c:v>
                </c:pt>
                <c:pt idx="5424">
                  <c:v>548587</c:v>
                </c:pt>
                <c:pt idx="5425">
                  <c:v>548587</c:v>
                </c:pt>
                <c:pt idx="5426">
                  <c:v>548587</c:v>
                </c:pt>
                <c:pt idx="5427">
                  <c:v>548587</c:v>
                </c:pt>
                <c:pt idx="5428">
                  <c:v>548587</c:v>
                </c:pt>
                <c:pt idx="5429">
                  <c:v>548587</c:v>
                </c:pt>
                <c:pt idx="5430">
                  <c:v>548588</c:v>
                </c:pt>
                <c:pt idx="5431">
                  <c:v>548588</c:v>
                </c:pt>
                <c:pt idx="5432">
                  <c:v>548588</c:v>
                </c:pt>
                <c:pt idx="5433">
                  <c:v>548587</c:v>
                </c:pt>
                <c:pt idx="5434">
                  <c:v>548587</c:v>
                </c:pt>
                <c:pt idx="5435">
                  <c:v>548588</c:v>
                </c:pt>
                <c:pt idx="5436">
                  <c:v>548588</c:v>
                </c:pt>
                <c:pt idx="5437">
                  <c:v>548588</c:v>
                </c:pt>
                <c:pt idx="5438">
                  <c:v>548588</c:v>
                </c:pt>
                <c:pt idx="5439">
                  <c:v>548588</c:v>
                </c:pt>
                <c:pt idx="5440">
                  <c:v>548587</c:v>
                </c:pt>
                <c:pt idx="5441">
                  <c:v>548587</c:v>
                </c:pt>
                <c:pt idx="5442">
                  <c:v>548587</c:v>
                </c:pt>
                <c:pt idx="5443">
                  <c:v>548588</c:v>
                </c:pt>
                <c:pt idx="5444">
                  <c:v>548588</c:v>
                </c:pt>
                <c:pt idx="5445">
                  <c:v>548588</c:v>
                </c:pt>
                <c:pt idx="5446">
                  <c:v>548588</c:v>
                </c:pt>
                <c:pt idx="5447">
                  <c:v>548588</c:v>
                </c:pt>
                <c:pt idx="5448">
                  <c:v>548588</c:v>
                </c:pt>
                <c:pt idx="5449">
                  <c:v>548588</c:v>
                </c:pt>
                <c:pt idx="5450">
                  <c:v>548588</c:v>
                </c:pt>
                <c:pt idx="5451">
                  <c:v>548588</c:v>
                </c:pt>
                <c:pt idx="5452">
                  <c:v>548588</c:v>
                </c:pt>
                <c:pt idx="5453">
                  <c:v>548587</c:v>
                </c:pt>
                <c:pt idx="5454">
                  <c:v>548587</c:v>
                </c:pt>
                <c:pt idx="5455">
                  <c:v>548587</c:v>
                </c:pt>
                <c:pt idx="5456">
                  <c:v>548588</c:v>
                </c:pt>
                <c:pt idx="5457">
                  <c:v>548588</c:v>
                </c:pt>
                <c:pt idx="5458">
                  <c:v>548588</c:v>
                </c:pt>
                <c:pt idx="5459">
                  <c:v>548588</c:v>
                </c:pt>
                <c:pt idx="5460">
                  <c:v>548587</c:v>
                </c:pt>
                <c:pt idx="5461">
                  <c:v>548587</c:v>
                </c:pt>
                <c:pt idx="5462">
                  <c:v>548587</c:v>
                </c:pt>
                <c:pt idx="5463">
                  <c:v>548588</c:v>
                </c:pt>
                <c:pt idx="5464">
                  <c:v>548588</c:v>
                </c:pt>
                <c:pt idx="5465">
                  <c:v>548588</c:v>
                </c:pt>
                <c:pt idx="5466">
                  <c:v>548588</c:v>
                </c:pt>
                <c:pt idx="5467">
                  <c:v>548588</c:v>
                </c:pt>
                <c:pt idx="5468">
                  <c:v>548588</c:v>
                </c:pt>
                <c:pt idx="5469">
                  <c:v>548588</c:v>
                </c:pt>
                <c:pt idx="5470">
                  <c:v>548588</c:v>
                </c:pt>
                <c:pt idx="5471">
                  <c:v>548588</c:v>
                </c:pt>
                <c:pt idx="5472">
                  <c:v>548589</c:v>
                </c:pt>
                <c:pt idx="5473">
                  <c:v>548589</c:v>
                </c:pt>
                <c:pt idx="5474">
                  <c:v>548589</c:v>
                </c:pt>
                <c:pt idx="5475">
                  <c:v>548589</c:v>
                </c:pt>
                <c:pt idx="5476">
                  <c:v>548589</c:v>
                </c:pt>
                <c:pt idx="5477">
                  <c:v>548589</c:v>
                </c:pt>
                <c:pt idx="5478">
                  <c:v>548589</c:v>
                </c:pt>
                <c:pt idx="5479">
                  <c:v>548589</c:v>
                </c:pt>
                <c:pt idx="5480">
                  <c:v>548589</c:v>
                </c:pt>
                <c:pt idx="5481">
                  <c:v>548589</c:v>
                </c:pt>
                <c:pt idx="5482">
                  <c:v>548589</c:v>
                </c:pt>
                <c:pt idx="5483">
                  <c:v>548589</c:v>
                </c:pt>
                <c:pt idx="5484">
                  <c:v>548589</c:v>
                </c:pt>
                <c:pt idx="5485">
                  <c:v>548589</c:v>
                </c:pt>
                <c:pt idx="5486">
                  <c:v>548589</c:v>
                </c:pt>
                <c:pt idx="5487">
                  <c:v>548588</c:v>
                </c:pt>
                <c:pt idx="5488">
                  <c:v>548588</c:v>
                </c:pt>
                <c:pt idx="5489">
                  <c:v>548588</c:v>
                </c:pt>
                <c:pt idx="5490">
                  <c:v>548588</c:v>
                </c:pt>
                <c:pt idx="5491">
                  <c:v>548588</c:v>
                </c:pt>
                <c:pt idx="5492">
                  <c:v>548589</c:v>
                </c:pt>
                <c:pt idx="5493">
                  <c:v>548589</c:v>
                </c:pt>
                <c:pt idx="5494">
                  <c:v>548589</c:v>
                </c:pt>
                <c:pt idx="5495">
                  <c:v>548589</c:v>
                </c:pt>
                <c:pt idx="5496">
                  <c:v>548589</c:v>
                </c:pt>
                <c:pt idx="5497">
                  <c:v>548589</c:v>
                </c:pt>
                <c:pt idx="5498">
                  <c:v>548589</c:v>
                </c:pt>
                <c:pt idx="5499">
                  <c:v>548588</c:v>
                </c:pt>
                <c:pt idx="5500">
                  <c:v>548588</c:v>
                </c:pt>
                <c:pt idx="5501">
                  <c:v>548588</c:v>
                </c:pt>
                <c:pt idx="5502">
                  <c:v>548588</c:v>
                </c:pt>
                <c:pt idx="5503">
                  <c:v>548588</c:v>
                </c:pt>
                <c:pt idx="5504">
                  <c:v>548589</c:v>
                </c:pt>
                <c:pt idx="5505">
                  <c:v>548589</c:v>
                </c:pt>
                <c:pt idx="5506">
                  <c:v>548589</c:v>
                </c:pt>
                <c:pt idx="5507">
                  <c:v>548588</c:v>
                </c:pt>
                <c:pt idx="5508">
                  <c:v>548588</c:v>
                </c:pt>
                <c:pt idx="5509">
                  <c:v>548588</c:v>
                </c:pt>
                <c:pt idx="5510">
                  <c:v>548589</c:v>
                </c:pt>
                <c:pt idx="5511">
                  <c:v>548589</c:v>
                </c:pt>
                <c:pt idx="5512">
                  <c:v>548590</c:v>
                </c:pt>
                <c:pt idx="5513">
                  <c:v>548590</c:v>
                </c:pt>
                <c:pt idx="5514">
                  <c:v>548590</c:v>
                </c:pt>
                <c:pt idx="5515">
                  <c:v>548590</c:v>
                </c:pt>
                <c:pt idx="5516">
                  <c:v>548590</c:v>
                </c:pt>
                <c:pt idx="5517">
                  <c:v>548590</c:v>
                </c:pt>
                <c:pt idx="5518">
                  <c:v>548589</c:v>
                </c:pt>
                <c:pt idx="5519">
                  <c:v>548589</c:v>
                </c:pt>
                <c:pt idx="5520">
                  <c:v>548589</c:v>
                </c:pt>
                <c:pt idx="5521">
                  <c:v>548590</c:v>
                </c:pt>
                <c:pt idx="5522">
                  <c:v>548590</c:v>
                </c:pt>
                <c:pt idx="5523">
                  <c:v>548590</c:v>
                </c:pt>
                <c:pt idx="5524">
                  <c:v>548590</c:v>
                </c:pt>
                <c:pt idx="5525">
                  <c:v>548590</c:v>
                </c:pt>
                <c:pt idx="5526">
                  <c:v>548590</c:v>
                </c:pt>
                <c:pt idx="5527">
                  <c:v>548591</c:v>
                </c:pt>
                <c:pt idx="5528">
                  <c:v>548591</c:v>
                </c:pt>
                <c:pt idx="5529">
                  <c:v>548591</c:v>
                </c:pt>
                <c:pt idx="5530">
                  <c:v>548591</c:v>
                </c:pt>
                <c:pt idx="5531">
                  <c:v>548591</c:v>
                </c:pt>
                <c:pt idx="5532">
                  <c:v>548591</c:v>
                </c:pt>
                <c:pt idx="5533">
                  <c:v>548591</c:v>
                </c:pt>
                <c:pt idx="5534">
                  <c:v>548592</c:v>
                </c:pt>
                <c:pt idx="5535">
                  <c:v>548592</c:v>
                </c:pt>
                <c:pt idx="5536">
                  <c:v>548592</c:v>
                </c:pt>
                <c:pt idx="5537">
                  <c:v>548592</c:v>
                </c:pt>
                <c:pt idx="5538">
                  <c:v>548592</c:v>
                </c:pt>
                <c:pt idx="5539">
                  <c:v>548592</c:v>
                </c:pt>
                <c:pt idx="5540">
                  <c:v>548592</c:v>
                </c:pt>
                <c:pt idx="5541">
                  <c:v>548593</c:v>
                </c:pt>
                <c:pt idx="5542">
                  <c:v>548593</c:v>
                </c:pt>
                <c:pt idx="5543">
                  <c:v>548593</c:v>
                </c:pt>
                <c:pt idx="5544">
                  <c:v>548593</c:v>
                </c:pt>
                <c:pt idx="5545">
                  <c:v>548593</c:v>
                </c:pt>
                <c:pt idx="5546">
                  <c:v>548593</c:v>
                </c:pt>
                <c:pt idx="5547">
                  <c:v>548593</c:v>
                </c:pt>
                <c:pt idx="5548">
                  <c:v>548593</c:v>
                </c:pt>
                <c:pt idx="5549">
                  <c:v>548593</c:v>
                </c:pt>
                <c:pt idx="5550">
                  <c:v>548593</c:v>
                </c:pt>
                <c:pt idx="5551">
                  <c:v>548593</c:v>
                </c:pt>
                <c:pt idx="5552">
                  <c:v>548593</c:v>
                </c:pt>
                <c:pt idx="5553">
                  <c:v>548593</c:v>
                </c:pt>
                <c:pt idx="5554">
                  <c:v>548593</c:v>
                </c:pt>
                <c:pt idx="5555">
                  <c:v>548593</c:v>
                </c:pt>
                <c:pt idx="5556">
                  <c:v>548593</c:v>
                </c:pt>
                <c:pt idx="5557">
                  <c:v>548593</c:v>
                </c:pt>
                <c:pt idx="5558">
                  <c:v>548593</c:v>
                </c:pt>
                <c:pt idx="5559">
                  <c:v>548593</c:v>
                </c:pt>
                <c:pt idx="5560">
                  <c:v>548593</c:v>
                </c:pt>
                <c:pt idx="5561">
                  <c:v>548593</c:v>
                </c:pt>
                <c:pt idx="5562">
                  <c:v>548594</c:v>
                </c:pt>
                <c:pt idx="5563">
                  <c:v>548594</c:v>
                </c:pt>
                <c:pt idx="5564">
                  <c:v>548594</c:v>
                </c:pt>
                <c:pt idx="5565">
                  <c:v>548594</c:v>
                </c:pt>
                <c:pt idx="5566">
                  <c:v>548594</c:v>
                </c:pt>
                <c:pt idx="5567">
                  <c:v>548594</c:v>
                </c:pt>
                <c:pt idx="5568">
                  <c:v>548595</c:v>
                </c:pt>
                <c:pt idx="5569">
                  <c:v>548595</c:v>
                </c:pt>
                <c:pt idx="5570">
                  <c:v>548595</c:v>
                </c:pt>
                <c:pt idx="5571">
                  <c:v>548595</c:v>
                </c:pt>
                <c:pt idx="5572">
                  <c:v>548595</c:v>
                </c:pt>
                <c:pt idx="5573">
                  <c:v>548595</c:v>
                </c:pt>
                <c:pt idx="5574">
                  <c:v>548595</c:v>
                </c:pt>
                <c:pt idx="5575">
                  <c:v>548595</c:v>
                </c:pt>
                <c:pt idx="5576">
                  <c:v>548595</c:v>
                </c:pt>
                <c:pt idx="5577">
                  <c:v>548595</c:v>
                </c:pt>
                <c:pt idx="5578">
                  <c:v>548595</c:v>
                </c:pt>
                <c:pt idx="5579">
                  <c:v>548596</c:v>
                </c:pt>
                <c:pt idx="5580">
                  <c:v>548596</c:v>
                </c:pt>
                <c:pt idx="5581">
                  <c:v>548596</c:v>
                </c:pt>
                <c:pt idx="5582">
                  <c:v>548596</c:v>
                </c:pt>
                <c:pt idx="5583">
                  <c:v>548596</c:v>
                </c:pt>
                <c:pt idx="5584">
                  <c:v>548596</c:v>
                </c:pt>
                <c:pt idx="5585">
                  <c:v>548596</c:v>
                </c:pt>
                <c:pt idx="5586">
                  <c:v>548596</c:v>
                </c:pt>
                <c:pt idx="5587">
                  <c:v>548595</c:v>
                </c:pt>
                <c:pt idx="5588">
                  <c:v>548595</c:v>
                </c:pt>
                <c:pt idx="5589">
                  <c:v>548595</c:v>
                </c:pt>
                <c:pt idx="5590">
                  <c:v>548595</c:v>
                </c:pt>
                <c:pt idx="5591">
                  <c:v>548595</c:v>
                </c:pt>
                <c:pt idx="5592">
                  <c:v>548595</c:v>
                </c:pt>
                <c:pt idx="5593">
                  <c:v>548596</c:v>
                </c:pt>
                <c:pt idx="5594">
                  <c:v>548596</c:v>
                </c:pt>
                <c:pt idx="5595">
                  <c:v>548596</c:v>
                </c:pt>
                <c:pt idx="5596">
                  <c:v>548596</c:v>
                </c:pt>
                <c:pt idx="5597">
                  <c:v>548596</c:v>
                </c:pt>
                <c:pt idx="5598">
                  <c:v>548597</c:v>
                </c:pt>
                <c:pt idx="5599">
                  <c:v>548597</c:v>
                </c:pt>
                <c:pt idx="5600">
                  <c:v>548597</c:v>
                </c:pt>
                <c:pt idx="5601">
                  <c:v>548597</c:v>
                </c:pt>
                <c:pt idx="5602">
                  <c:v>548596</c:v>
                </c:pt>
                <c:pt idx="5603">
                  <c:v>548596</c:v>
                </c:pt>
                <c:pt idx="5604">
                  <c:v>548596</c:v>
                </c:pt>
                <c:pt idx="5605">
                  <c:v>548596</c:v>
                </c:pt>
                <c:pt idx="5606">
                  <c:v>548596</c:v>
                </c:pt>
                <c:pt idx="5607">
                  <c:v>548596</c:v>
                </c:pt>
                <c:pt idx="5608">
                  <c:v>548596</c:v>
                </c:pt>
                <c:pt idx="5609">
                  <c:v>548596</c:v>
                </c:pt>
                <c:pt idx="5610">
                  <c:v>548596</c:v>
                </c:pt>
                <c:pt idx="5611">
                  <c:v>548597</c:v>
                </c:pt>
                <c:pt idx="5612">
                  <c:v>548597</c:v>
                </c:pt>
                <c:pt idx="5613">
                  <c:v>548596</c:v>
                </c:pt>
                <c:pt idx="5614">
                  <c:v>548596</c:v>
                </c:pt>
                <c:pt idx="5615">
                  <c:v>548597</c:v>
                </c:pt>
                <c:pt idx="5616">
                  <c:v>548597</c:v>
                </c:pt>
                <c:pt idx="5617">
                  <c:v>548597</c:v>
                </c:pt>
                <c:pt idx="5618">
                  <c:v>548597</c:v>
                </c:pt>
                <c:pt idx="5619">
                  <c:v>548597</c:v>
                </c:pt>
                <c:pt idx="5620">
                  <c:v>548596</c:v>
                </c:pt>
                <c:pt idx="5621">
                  <c:v>548596</c:v>
                </c:pt>
                <c:pt idx="5622">
                  <c:v>548596</c:v>
                </c:pt>
                <c:pt idx="5623">
                  <c:v>548596</c:v>
                </c:pt>
                <c:pt idx="5624">
                  <c:v>548596</c:v>
                </c:pt>
                <c:pt idx="5625">
                  <c:v>548596</c:v>
                </c:pt>
                <c:pt idx="5626">
                  <c:v>548596</c:v>
                </c:pt>
                <c:pt idx="5627">
                  <c:v>548596</c:v>
                </c:pt>
                <c:pt idx="5628">
                  <c:v>548596</c:v>
                </c:pt>
                <c:pt idx="5629">
                  <c:v>548596</c:v>
                </c:pt>
                <c:pt idx="5630">
                  <c:v>548596</c:v>
                </c:pt>
                <c:pt idx="5631">
                  <c:v>548596</c:v>
                </c:pt>
                <c:pt idx="5632">
                  <c:v>548596</c:v>
                </c:pt>
                <c:pt idx="5633">
                  <c:v>548596</c:v>
                </c:pt>
                <c:pt idx="5634">
                  <c:v>548596</c:v>
                </c:pt>
                <c:pt idx="5635">
                  <c:v>548597</c:v>
                </c:pt>
                <c:pt idx="5636">
                  <c:v>548597</c:v>
                </c:pt>
                <c:pt idx="5637">
                  <c:v>548597</c:v>
                </c:pt>
                <c:pt idx="5638">
                  <c:v>548597</c:v>
                </c:pt>
                <c:pt idx="5639">
                  <c:v>548596</c:v>
                </c:pt>
                <c:pt idx="5640">
                  <c:v>548596</c:v>
                </c:pt>
                <c:pt idx="5641">
                  <c:v>548596</c:v>
                </c:pt>
                <c:pt idx="5642">
                  <c:v>548596</c:v>
                </c:pt>
                <c:pt idx="5643">
                  <c:v>548596</c:v>
                </c:pt>
                <c:pt idx="5644">
                  <c:v>548595</c:v>
                </c:pt>
                <c:pt idx="5645">
                  <c:v>548596</c:v>
                </c:pt>
                <c:pt idx="5646">
                  <c:v>548596</c:v>
                </c:pt>
                <c:pt idx="5647">
                  <c:v>548596</c:v>
                </c:pt>
                <c:pt idx="5648">
                  <c:v>548595</c:v>
                </c:pt>
                <c:pt idx="5649">
                  <c:v>548595</c:v>
                </c:pt>
                <c:pt idx="5650">
                  <c:v>548595</c:v>
                </c:pt>
                <c:pt idx="5651">
                  <c:v>548596</c:v>
                </c:pt>
                <c:pt idx="5652">
                  <c:v>548596</c:v>
                </c:pt>
                <c:pt idx="5653">
                  <c:v>548596</c:v>
                </c:pt>
                <c:pt idx="5654">
                  <c:v>548596</c:v>
                </c:pt>
                <c:pt idx="5655">
                  <c:v>548596</c:v>
                </c:pt>
                <c:pt idx="5656">
                  <c:v>548596</c:v>
                </c:pt>
                <c:pt idx="5657">
                  <c:v>548596</c:v>
                </c:pt>
                <c:pt idx="5658">
                  <c:v>548596</c:v>
                </c:pt>
                <c:pt idx="5659">
                  <c:v>548596</c:v>
                </c:pt>
                <c:pt idx="5660">
                  <c:v>548596</c:v>
                </c:pt>
                <c:pt idx="5661">
                  <c:v>548596</c:v>
                </c:pt>
                <c:pt idx="5662">
                  <c:v>548596</c:v>
                </c:pt>
                <c:pt idx="5663">
                  <c:v>548596</c:v>
                </c:pt>
                <c:pt idx="5664">
                  <c:v>548597</c:v>
                </c:pt>
                <c:pt idx="5665">
                  <c:v>548597</c:v>
                </c:pt>
                <c:pt idx="5666">
                  <c:v>548597</c:v>
                </c:pt>
                <c:pt idx="5667">
                  <c:v>548597</c:v>
                </c:pt>
                <c:pt idx="5668">
                  <c:v>548598</c:v>
                </c:pt>
                <c:pt idx="5669">
                  <c:v>548598</c:v>
                </c:pt>
                <c:pt idx="5670">
                  <c:v>548598</c:v>
                </c:pt>
                <c:pt idx="5671">
                  <c:v>548598</c:v>
                </c:pt>
                <c:pt idx="5672">
                  <c:v>548599</c:v>
                </c:pt>
                <c:pt idx="5673">
                  <c:v>548599</c:v>
                </c:pt>
                <c:pt idx="5674">
                  <c:v>548599</c:v>
                </c:pt>
                <c:pt idx="5675">
                  <c:v>548599</c:v>
                </c:pt>
                <c:pt idx="5676">
                  <c:v>548599</c:v>
                </c:pt>
                <c:pt idx="5677">
                  <c:v>548599</c:v>
                </c:pt>
                <c:pt idx="5678">
                  <c:v>548598</c:v>
                </c:pt>
                <c:pt idx="5679">
                  <c:v>548599</c:v>
                </c:pt>
                <c:pt idx="5680">
                  <c:v>548599</c:v>
                </c:pt>
                <c:pt idx="5681">
                  <c:v>548600</c:v>
                </c:pt>
                <c:pt idx="5682">
                  <c:v>548600</c:v>
                </c:pt>
                <c:pt idx="5683">
                  <c:v>548601</c:v>
                </c:pt>
                <c:pt idx="5684">
                  <c:v>548601</c:v>
                </c:pt>
                <c:pt idx="5685">
                  <c:v>548601</c:v>
                </c:pt>
                <c:pt idx="5686">
                  <c:v>548601</c:v>
                </c:pt>
                <c:pt idx="5687">
                  <c:v>548600</c:v>
                </c:pt>
                <c:pt idx="5688">
                  <c:v>548600</c:v>
                </c:pt>
                <c:pt idx="5689">
                  <c:v>548600</c:v>
                </c:pt>
                <c:pt idx="5690">
                  <c:v>548601</c:v>
                </c:pt>
                <c:pt idx="5691">
                  <c:v>548601</c:v>
                </c:pt>
                <c:pt idx="5692">
                  <c:v>548601</c:v>
                </c:pt>
                <c:pt idx="5693">
                  <c:v>548602</c:v>
                </c:pt>
                <c:pt idx="5694">
                  <c:v>548602</c:v>
                </c:pt>
                <c:pt idx="5695">
                  <c:v>548601</c:v>
                </c:pt>
                <c:pt idx="5696">
                  <c:v>548601</c:v>
                </c:pt>
                <c:pt idx="5697">
                  <c:v>548601</c:v>
                </c:pt>
                <c:pt idx="5698">
                  <c:v>548602</c:v>
                </c:pt>
                <c:pt idx="5699">
                  <c:v>548602</c:v>
                </c:pt>
                <c:pt idx="5700">
                  <c:v>548602</c:v>
                </c:pt>
                <c:pt idx="5701">
                  <c:v>548603</c:v>
                </c:pt>
                <c:pt idx="5702">
                  <c:v>548603</c:v>
                </c:pt>
                <c:pt idx="5703">
                  <c:v>548603</c:v>
                </c:pt>
                <c:pt idx="5704">
                  <c:v>548603</c:v>
                </c:pt>
                <c:pt idx="5705">
                  <c:v>548603</c:v>
                </c:pt>
                <c:pt idx="5706">
                  <c:v>548603</c:v>
                </c:pt>
                <c:pt idx="5707">
                  <c:v>548603</c:v>
                </c:pt>
                <c:pt idx="5708">
                  <c:v>548603</c:v>
                </c:pt>
                <c:pt idx="5709">
                  <c:v>548603</c:v>
                </c:pt>
                <c:pt idx="5710">
                  <c:v>548603</c:v>
                </c:pt>
                <c:pt idx="5711">
                  <c:v>548603</c:v>
                </c:pt>
                <c:pt idx="5712">
                  <c:v>548603</c:v>
                </c:pt>
                <c:pt idx="5713">
                  <c:v>548603</c:v>
                </c:pt>
                <c:pt idx="5714">
                  <c:v>548603</c:v>
                </c:pt>
                <c:pt idx="5715">
                  <c:v>548603</c:v>
                </c:pt>
                <c:pt idx="5716">
                  <c:v>548603</c:v>
                </c:pt>
                <c:pt idx="5717">
                  <c:v>548603</c:v>
                </c:pt>
                <c:pt idx="5718">
                  <c:v>548603</c:v>
                </c:pt>
                <c:pt idx="5719">
                  <c:v>548603</c:v>
                </c:pt>
                <c:pt idx="5720">
                  <c:v>548603</c:v>
                </c:pt>
                <c:pt idx="5721">
                  <c:v>548603</c:v>
                </c:pt>
                <c:pt idx="5722">
                  <c:v>548603</c:v>
                </c:pt>
                <c:pt idx="5723">
                  <c:v>548603</c:v>
                </c:pt>
                <c:pt idx="5724">
                  <c:v>548603</c:v>
                </c:pt>
                <c:pt idx="5725">
                  <c:v>548603</c:v>
                </c:pt>
                <c:pt idx="5726">
                  <c:v>548603</c:v>
                </c:pt>
                <c:pt idx="5727">
                  <c:v>548603</c:v>
                </c:pt>
                <c:pt idx="5728">
                  <c:v>548602</c:v>
                </c:pt>
                <c:pt idx="5729">
                  <c:v>548602</c:v>
                </c:pt>
                <c:pt idx="5730">
                  <c:v>548602</c:v>
                </c:pt>
                <c:pt idx="5731">
                  <c:v>548602</c:v>
                </c:pt>
                <c:pt idx="5732">
                  <c:v>548602</c:v>
                </c:pt>
                <c:pt idx="5733">
                  <c:v>548602</c:v>
                </c:pt>
                <c:pt idx="5734">
                  <c:v>548603</c:v>
                </c:pt>
                <c:pt idx="5735">
                  <c:v>548603</c:v>
                </c:pt>
                <c:pt idx="5736">
                  <c:v>548603</c:v>
                </c:pt>
                <c:pt idx="5737">
                  <c:v>548603</c:v>
                </c:pt>
                <c:pt idx="5738">
                  <c:v>548603</c:v>
                </c:pt>
                <c:pt idx="5739">
                  <c:v>548603</c:v>
                </c:pt>
                <c:pt idx="5740">
                  <c:v>548603</c:v>
                </c:pt>
                <c:pt idx="5741">
                  <c:v>548603</c:v>
                </c:pt>
                <c:pt idx="5742">
                  <c:v>548603</c:v>
                </c:pt>
                <c:pt idx="5743">
                  <c:v>548603</c:v>
                </c:pt>
                <c:pt idx="5744">
                  <c:v>548603</c:v>
                </c:pt>
                <c:pt idx="5745">
                  <c:v>548603</c:v>
                </c:pt>
                <c:pt idx="5746">
                  <c:v>548603</c:v>
                </c:pt>
                <c:pt idx="5747">
                  <c:v>548603</c:v>
                </c:pt>
                <c:pt idx="5748">
                  <c:v>548603</c:v>
                </c:pt>
                <c:pt idx="5749">
                  <c:v>548603</c:v>
                </c:pt>
                <c:pt idx="5750">
                  <c:v>548603</c:v>
                </c:pt>
                <c:pt idx="5751">
                  <c:v>548603</c:v>
                </c:pt>
                <c:pt idx="5752">
                  <c:v>548604</c:v>
                </c:pt>
                <c:pt idx="5753">
                  <c:v>548604</c:v>
                </c:pt>
                <c:pt idx="5754">
                  <c:v>548604</c:v>
                </c:pt>
                <c:pt idx="5755">
                  <c:v>548604</c:v>
                </c:pt>
                <c:pt idx="5756">
                  <c:v>548604</c:v>
                </c:pt>
                <c:pt idx="5757">
                  <c:v>548604</c:v>
                </c:pt>
                <c:pt idx="5758">
                  <c:v>548604</c:v>
                </c:pt>
                <c:pt idx="5759">
                  <c:v>548604</c:v>
                </c:pt>
                <c:pt idx="5760">
                  <c:v>548604</c:v>
                </c:pt>
                <c:pt idx="5761">
                  <c:v>548604</c:v>
                </c:pt>
                <c:pt idx="5762">
                  <c:v>548605</c:v>
                </c:pt>
                <c:pt idx="5763">
                  <c:v>548605</c:v>
                </c:pt>
                <c:pt idx="5764">
                  <c:v>548605</c:v>
                </c:pt>
                <c:pt idx="5765">
                  <c:v>548605</c:v>
                </c:pt>
                <c:pt idx="5766">
                  <c:v>548606</c:v>
                </c:pt>
                <c:pt idx="5767">
                  <c:v>548606</c:v>
                </c:pt>
                <c:pt idx="5768">
                  <c:v>548606</c:v>
                </c:pt>
                <c:pt idx="5769">
                  <c:v>548606</c:v>
                </c:pt>
                <c:pt idx="5770">
                  <c:v>548606</c:v>
                </c:pt>
                <c:pt idx="5771">
                  <c:v>548606</c:v>
                </c:pt>
                <c:pt idx="5772">
                  <c:v>548606</c:v>
                </c:pt>
                <c:pt idx="5773">
                  <c:v>548606</c:v>
                </c:pt>
                <c:pt idx="5774">
                  <c:v>548607</c:v>
                </c:pt>
                <c:pt idx="5775">
                  <c:v>548607</c:v>
                </c:pt>
                <c:pt idx="5776">
                  <c:v>548607</c:v>
                </c:pt>
                <c:pt idx="5777">
                  <c:v>548607</c:v>
                </c:pt>
                <c:pt idx="5778">
                  <c:v>548607</c:v>
                </c:pt>
                <c:pt idx="5779">
                  <c:v>548608</c:v>
                </c:pt>
                <c:pt idx="5780">
                  <c:v>548608</c:v>
                </c:pt>
                <c:pt idx="5781">
                  <c:v>548608</c:v>
                </c:pt>
                <c:pt idx="5782">
                  <c:v>548608</c:v>
                </c:pt>
                <c:pt idx="5783">
                  <c:v>548608</c:v>
                </c:pt>
                <c:pt idx="5784">
                  <c:v>548608</c:v>
                </c:pt>
                <c:pt idx="5785">
                  <c:v>548608</c:v>
                </c:pt>
                <c:pt idx="5786">
                  <c:v>548608</c:v>
                </c:pt>
                <c:pt idx="5787">
                  <c:v>548608</c:v>
                </c:pt>
                <c:pt idx="5788">
                  <c:v>548608</c:v>
                </c:pt>
                <c:pt idx="5789">
                  <c:v>548608</c:v>
                </c:pt>
                <c:pt idx="5790">
                  <c:v>548608</c:v>
                </c:pt>
                <c:pt idx="5791">
                  <c:v>548609</c:v>
                </c:pt>
                <c:pt idx="5792">
                  <c:v>548609</c:v>
                </c:pt>
                <c:pt idx="5793">
                  <c:v>548609</c:v>
                </c:pt>
                <c:pt idx="5794">
                  <c:v>548609</c:v>
                </c:pt>
                <c:pt idx="5795">
                  <c:v>548610</c:v>
                </c:pt>
                <c:pt idx="5796">
                  <c:v>548610</c:v>
                </c:pt>
                <c:pt idx="5797">
                  <c:v>548610</c:v>
                </c:pt>
                <c:pt idx="5798">
                  <c:v>548610</c:v>
                </c:pt>
                <c:pt idx="5799">
                  <c:v>548609</c:v>
                </c:pt>
                <c:pt idx="5800">
                  <c:v>548609</c:v>
                </c:pt>
                <c:pt idx="5801">
                  <c:v>548609</c:v>
                </c:pt>
                <c:pt idx="5802">
                  <c:v>548609</c:v>
                </c:pt>
                <c:pt idx="5803">
                  <c:v>548610</c:v>
                </c:pt>
                <c:pt idx="5804">
                  <c:v>548610</c:v>
                </c:pt>
                <c:pt idx="5805">
                  <c:v>548610</c:v>
                </c:pt>
                <c:pt idx="5806">
                  <c:v>548610</c:v>
                </c:pt>
                <c:pt idx="5807">
                  <c:v>548610</c:v>
                </c:pt>
                <c:pt idx="5808">
                  <c:v>548610</c:v>
                </c:pt>
                <c:pt idx="5809">
                  <c:v>548610</c:v>
                </c:pt>
                <c:pt idx="5810">
                  <c:v>548610</c:v>
                </c:pt>
                <c:pt idx="5811">
                  <c:v>548610</c:v>
                </c:pt>
                <c:pt idx="5812">
                  <c:v>548610</c:v>
                </c:pt>
                <c:pt idx="5813">
                  <c:v>548610</c:v>
                </c:pt>
                <c:pt idx="5814">
                  <c:v>548610</c:v>
                </c:pt>
                <c:pt idx="5815">
                  <c:v>548610</c:v>
                </c:pt>
                <c:pt idx="5816">
                  <c:v>548610</c:v>
                </c:pt>
                <c:pt idx="5817">
                  <c:v>548610</c:v>
                </c:pt>
                <c:pt idx="5818">
                  <c:v>548610</c:v>
                </c:pt>
                <c:pt idx="5819">
                  <c:v>548610</c:v>
                </c:pt>
                <c:pt idx="5820">
                  <c:v>548610</c:v>
                </c:pt>
                <c:pt idx="5821">
                  <c:v>548610</c:v>
                </c:pt>
                <c:pt idx="5822">
                  <c:v>548610</c:v>
                </c:pt>
                <c:pt idx="5823">
                  <c:v>548610</c:v>
                </c:pt>
                <c:pt idx="5824">
                  <c:v>548611</c:v>
                </c:pt>
                <c:pt idx="5825">
                  <c:v>548611</c:v>
                </c:pt>
                <c:pt idx="5826">
                  <c:v>548611</c:v>
                </c:pt>
                <c:pt idx="5827">
                  <c:v>548611</c:v>
                </c:pt>
                <c:pt idx="5828">
                  <c:v>548610</c:v>
                </c:pt>
                <c:pt idx="5829">
                  <c:v>548611</c:v>
                </c:pt>
                <c:pt idx="5830">
                  <c:v>548611</c:v>
                </c:pt>
                <c:pt idx="5831">
                  <c:v>548611</c:v>
                </c:pt>
                <c:pt idx="5832">
                  <c:v>548611</c:v>
                </c:pt>
                <c:pt idx="5833">
                  <c:v>548611</c:v>
                </c:pt>
                <c:pt idx="5834">
                  <c:v>548611</c:v>
                </c:pt>
                <c:pt idx="5835">
                  <c:v>548611</c:v>
                </c:pt>
                <c:pt idx="5836">
                  <c:v>548611</c:v>
                </c:pt>
                <c:pt idx="5837">
                  <c:v>548611</c:v>
                </c:pt>
                <c:pt idx="5838">
                  <c:v>548611</c:v>
                </c:pt>
                <c:pt idx="5839">
                  <c:v>548611</c:v>
                </c:pt>
                <c:pt idx="5840">
                  <c:v>548611</c:v>
                </c:pt>
                <c:pt idx="5841">
                  <c:v>548612</c:v>
                </c:pt>
                <c:pt idx="5842">
                  <c:v>548612</c:v>
                </c:pt>
                <c:pt idx="5843">
                  <c:v>548612</c:v>
                </c:pt>
                <c:pt idx="5844">
                  <c:v>548612</c:v>
                </c:pt>
                <c:pt idx="5845">
                  <c:v>548612</c:v>
                </c:pt>
                <c:pt idx="5846">
                  <c:v>548612</c:v>
                </c:pt>
                <c:pt idx="5847">
                  <c:v>548612</c:v>
                </c:pt>
                <c:pt idx="5848">
                  <c:v>548612</c:v>
                </c:pt>
                <c:pt idx="5849">
                  <c:v>548612</c:v>
                </c:pt>
                <c:pt idx="5850">
                  <c:v>548612</c:v>
                </c:pt>
                <c:pt idx="5851">
                  <c:v>548612</c:v>
                </c:pt>
                <c:pt idx="5852">
                  <c:v>548612</c:v>
                </c:pt>
                <c:pt idx="5853">
                  <c:v>548612</c:v>
                </c:pt>
                <c:pt idx="5854">
                  <c:v>548612</c:v>
                </c:pt>
                <c:pt idx="5855">
                  <c:v>548613</c:v>
                </c:pt>
                <c:pt idx="5856">
                  <c:v>548613</c:v>
                </c:pt>
                <c:pt idx="5857">
                  <c:v>548613</c:v>
                </c:pt>
                <c:pt idx="5858">
                  <c:v>548613</c:v>
                </c:pt>
                <c:pt idx="5859">
                  <c:v>548613</c:v>
                </c:pt>
                <c:pt idx="5860">
                  <c:v>548613</c:v>
                </c:pt>
                <c:pt idx="5861">
                  <c:v>548613</c:v>
                </c:pt>
                <c:pt idx="5862">
                  <c:v>548613</c:v>
                </c:pt>
                <c:pt idx="5863">
                  <c:v>548612</c:v>
                </c:pt>
                <c:pt idx="5864">
                  <c:v>548612</c:v>
                </c:pt>
                <c:pt idx="5865">
                  <c:v>548612</c:v>
                </c:pt>
                <c:pt idx="5866">
                  <c:v>548612</c:v>
                </c:pt>
                <c:pt idx="5867">
                  <c:v>548612</c:v>
                </c:pt>
                <c:pt idx="5868">
                  <c:v>548612</c:v>
                </c:pt>
                <c:pt idx="5869">
                  <c:v>548613</c:v>
                </c:pt>
                <c:pt idx="5870">
                  <c:v>548613</c:v>
                </c:pt>
                <c:pt idx="5871">
                  <c:v>548613</c:v>
                </c:pt>
                <c:pt idx="5872">
                  <c:v>548613</c:v>
                </c:pt>
                <c:pt idx="5873">
                  <c:v>548613</c:v>
                </c:pt>
                <c:pt idx="5874">
                  <c:v>548614</c:v>
                </c:pt>
                <c:pt idx="5875">
                  <c:v>548614</c:v>
                </c:pt>
                <c:pt idx="5876">
                  <c:v>548614</c:v>
                </c:pt>
                <c:pt idx="5877">
                  <c:v>548614</c:v>
                </c:pt>
                <c:pt idx="5878">
                  <c:v>548614</c:v>
                </c:pt>
                <c:pt idx="5879">
                  <c:v>548614</c:v>
                </c:pt>
                <c:pt idx="5880">
                  <c:v>548614</c:v>
                </c:pt>
                <c:pt idx="5881">
                  <c:v>548614</c:v>
                </c:pt>
                <c:pt idx="5882">
                  <c:v>548613</c:v>
                </c:pt>
                <c:pt idx="5883">
                  <c:v>548613</c:v>
                </c:pt>
                <c:pt idx="5884">
                  <c:v>548614</c:v>
                </c:pt>
                <c:pt idx="5885">
                  <c:v>548614</c:v>
                </c:pt>
                <c:pt idx="5886">
                  <c:v>548614</c:v>
                </c:pt>
                <c:pt idx="5887">
                  <c:v>548614</c:v>
                </c:pt>
                <c:pt idx="5888">
                  <c:v>548615</c:v>
                </c:pt>
                <c:pt idx="5889">
                  <c:v>548615</c:v>
                </c:pt>
                <c:pt idx="5890">
                  <c:v>548615</c:v>
                </c:pt>
                <c:pt idx="5891">
                  <c:v>548615</c:v>
                </c:pt>
                <c:pt idx="5892">
                  <c:v>548615</c:v>
                </c:pt>
                <c:pt idx="5893">
                  <c:v>548615</c:v>
                </c:pt>
                <c:pt idx="5894">
                  <c:v>548615</c:v>
                </c:pt>
                <c:pt idx="5895">
                  <c:v>548615</c:v>
                </c:pt>
                <c:pt idx="5896">
                  <c:v>548615</c:v>
                </c:pt>
                <c:pt idx="5897">
                  <c:v>548615</c:v>
                </c:pt>
                <c:pt idx="5898">
                  <c:v>548615</c:v>
                </c:pt>
                <c:pt idx="5899">
                  <c:v>548616</c:v>
                </c:pt>
                <c:pt idx="5900">
                  <c:v>548616</c:v>
                </c:pt>
                <c:pt idx="5901">
                  <c:v>548616</c:v>
                </c:pt>
                <c:pt idx="5902">
                  <c:v>548616</c:v>
                </c:pt>
                <c:pt idx="5903">
                  <c:v>548616</c:v>
                </c:pt>
                <c:pt idx="5904">
                  <c:v>548616</c:v>
                </c:pt>
                <c:pt idx="5905">
                  <c:v>548617</c:v>
                </c:pt>
                <c:pt idx="5906">
                  <c:v>548617</c:v>
                </c:pt>
                <c:pt idx="5907">
                  <c:v>548617</c:v>
                </c:pt>
                <c:pt idx="5908">
                  <c:v>548617</c:v>
                </c:pt>
                <c:pt idx="5909">
                  <c:v>548617</c:v>
                </c:pt>
                <c:pt idx="5910">
                  <c:v>548617</c:v>
                </c:pt>
                <c:pt idx="5911">
                  <c:v>548616</c:v>
                </c:pt>
                <c:pt idx="5912">
                  <c:v>548617</c:v>
                </c:pt>
                <c:pt idx="5913">
                  <c:v>548617</c:v>
                </c:pt>
                <c:pt idx="5914">
                  <c:v>548617</c:v>
                </c:pt>
                <c:pt idx="5915">
                  <c:v>548617</c:v>
                </c:pt>
                <c:pt idx="5916">
                  <c:v>548617</c:v>
                </c:pt>
                <c:pt idx="5917">
                  <c:v>548616</c:v>
                </c:pt>
                <c:pt idx="5918">
                  <c:v>548616</c:v>
                </c:pt>
                <c:pt idx="5919">
                  <c:v>548616</c:v>
                </c:pt>
                <c:pt idx="5920">
                  <c:v>548616</c:v>
                </c:pt>
                <c:pt idx="5921">
                  <c:v>548616</c:v>
                </c:pt>
                <c:pt idx="5922">
                  <c:v>548616</c:v>
                </c:pt>
                <c:pt idx="5923">
                  <c:v>548616</c:v>
                </c:pt>
                <c:pt idx="5924">
                  <c:v>548616</c:v>
                </c:pt>
                <c:pt idx="5925">
                  <c:v>548617</c:v>
                </c:pt>
                <c:pt idx="5926">
                  <c:v>548617</c:v>
                </c:pt>
                <c:pt idx="5927">
                  <c:v>548617</c:v>
                </c:pt>
                <c:pt idx="5928">
                  <c:v>548617</c:v>
                </c:pt>
                <c:pt idx="5929">
                  <c:v>548617</c:v>
                </c:pt>
                <c:pt idx="5930">
                  <c:v>548616</c:v>
                </c:pt>
                <c:pt idx="5931">
                  <c:v>548616</c:v>
                </c:pt>
                <c:pt idx="5932">
                  <c:v>548616</c:v>
                </c:pt>
                <c:pt idx="5933">
                  <c:v>548616</c:v>
                </c:pt>
                <c:pt idx="5934">
                  <c:v>548617</c:v>
                </c:pt>
                <c:pt idx="5935">
                  <c:v>548617</c:v>
                </c:pt>
                <c:pt idx="5936">
                  <c:v>548617</c:v>
                </c:pt>
                <c:pt idx="5937">
                  <c:v>548617</c:v>
                </c:pt>
                <c:pt idx="5938">
                  <c:v>548617</c:v>
                </c:pt>
                <c:pt idx="5939">
                  <c:v>548617</c:v>
                </c:pt>
                <c:pt idx="5940">
                  <c:v>548617</c:v>
                </c:pt>
                <c:pt idx="5941">
                  <c:v>548618</c:v>
                </c:pt>
                <c:pt idx="5942">
                  <c:v>548618</c:v>
                </c:pt>
                <c:pt idx="5943">
                  <c:v>548618</c:v>
                </c:pt>
                <c:pt idx="5944">
                  <c:v>548618</c:v>
                </c:pt>
                <c:pt idx="5945">
                  <c:v>548618</c:v>
                </c:pt>
                <c:pt idx="5946">
                  <c:v>548618</c:v>
                </c:pt>
                <c:pt idx="5947">
                  <c:v>548618</c:v>
                </c:pt>
                <c:pt idx="5948">
                  <c:v>548618</c:v>
                </c:pt>
                <c:pt idx="5949">
                  <c:v>548618</c:v>
                </c:pt>
                <c:pt idx="5950">
                  <c:v>548618</c:v>
                </c:pt>
                <c:pt idx="5951">
                  <c:v>548618</c:v>
                </c:pt>
                <c:pt idx="5952">
                  <c:v>548619</c:v>
                </c:pt>
                <c:pt idx="5953">
                  <c:v>548619</c:v>
                </c:pt>
                <c:pt idx="5954">
                  <c:v>548619</c:v>
                </c:pt>
                <c:pt idx="5955">
                  <c:v>548619</c:v>
                </c:pt>
                <c:pt idx="5956">
                  <c:v>548619</c:v>
                </c:pt>
                <c:pt idx="5957">
                  <c:v>548619</c:v>
                </c:pt>
                <c:pt idx="5958">
                  <c:v>548619</c:v>
                </c:pt>
                <c:pt idx="5959">
                  <c:v>548619</c:v>
                </c:pt>
                <c:pt idx="5960">
                  <c:v>548619</c:v>
                </c:pt>
                <c:pt idx="5961">
                  <c:v>548619</c:v>
                </c:pt>
                <c:pt idx="5962">
                  <c:v>548619</c:v>
                </c:pt>
                <c:pt idx="5963">
                  <c:v>548619</c:v>
                </c:pt>
                <c:pt idx="5964">
                  <c:v>548619</c:v>
                </c:pt>
                <c:pt idx="5965">
                  <c:v>548619</c:v>
                </c:pt>
                <c:pt idx="5966">
                  <c:v>548619</c:v>
                </c:pt>
                <c:pt idx="5967">
                  <c:v>548619</c:v>
                </c:pt>
                <c:pt idx="5968">
                  <c:v>548620</c:v>
                </c:pt>
                <c:pt idx="5969">
                  <c:v>548620</c:v>
                </c:pt>
                <c:pt idx="5970">
                  <c:v>548619</c:v>
                </c:pt>
                <c:pt idx="5971">
                  <c:v>548619</c:v>
                </c:pt>
                <c:pt idx="5972">
                  <c:v>548619</c:v>
                </c:pt>
                <c:pt idx="5973">
                  <c:v>548619</c:v>
                </c:pt>
                <c:pt idx="5974">
                  <c:v>548619</c:v>
                </c:pt>
                <c:pt idx="5975">
                  <c:v>548619</c:v>
                </c:pt>
                <c:pt idx="5976">
                  <c:v>548619</c:v>
                </c:pt>
                <c:pt idx="5977">
                  <c:v>548619</c:v>
                </c:pt>
                <c:pt idx="5978">
                  <c:v>548619</c:v>
                </c:pt>
                <c:pt idx="5979">
                  <c:v>548618</c:v>
                </c:pt>
                <c:pt idx="5980">
                  <c:v>548619</c:v>
                </c:pt>
                <c:pt idx="5981">
                  <c:v>548619</c:v>
                </c:pt>
                <c:pt idx="5982">
                  <c:v>548618</c:v>
                </c:pt>
                <c:pt idx="5983">
                  <c:v>548618</c:v>
                </c:pt>
                <c:pt idx="5984">
                  <c:v>548618</c:v>
                </c:pt>
                <c:pt idx="5985">
                  <c:v>548619</c:v>
                </c:pt>
                <c:pt idx="5986">
                  <c:v>548619</c:v>
                </c:pt>
                <c:pt idx="5987">
                  <c:v>548619</c:v>
                </c:pt>
                <c:pt idx="5988">
                  <c:v>548619</c:v>
                </c:pt>
                <c:pt idx="5989">
                  <c:v>548619</c:v>
                </c:pt>
                <c:pt idx="5990">
                  <c:v>548618</c:v>
                </c:pt>
                <c:pt idx="5991">
                  <c:v>548618</c:v>
                </c:pt>
                <c:pt idx="5992">
                  <c:v>548619</c:v>
                </c:pt>
                <c:pt idx="5993">
                  <c:v>548619</c:v>
                </c:pt>
                <c:pt idx="5994">
                  <c:v>548619</c:v>
                </c:pt>
                <c:pt idx="5995">
                  <c:v>548620</c:v>
                </c:pt>
                <c:pt idx="5996">
                  <c:v>548620</c:v>
                </c:pt>
                <c:pt idx="5997">
                  <c:v>548620</c:v>
                </c:pt>
                <c:pt idx="5998">
                  <c:v>548619</c:v>
                </c:pt>
                <c:pt idx="5999">
                  <c:v>548619</c:v>
                </c:pt>
                <c:pt idx="6000">
                  <c:v>548619</c:v>
                </c:pt>
                <c:pt idx="6001">
                  <c:v>548619</c:v>
                </c:pt>
                <c:pt idx="6002">
                  <c:v>548620</c:v>
                </c:pt>
                <c:pt idx="6003">
                  <c:v>548620</c:v>
                </c:pt>
                <c:pt idx="6004">
                  <c:v>548620</c:v>
                </c:pt>
                <c:pt idx="6005">
                  <c:v>548621</c:v>
                </c:pt>
                <c:pt idx="6006">
                  <c:v>548621</c:v>
                </c:pt>
                <c:pt idx="6007">
                  <c:v>548621</c:v>
                </c:pt>
                <c:pt idx="6008">
                  <c:v>548621</c:v>
                </c:pt>
                <c:pt idx="6009">
                  <c:v>548621</c:v>
                </c:pt>
                <c:pt idx="6010">
                  <c:v>548621</c:v>
                </c:pt>
                <c:pt idx="6011">
                  <c:v>548621</c:v>
                </c:pt>
                <c:pt idx="6012">
                  <c:v>548621</c:v>
                </c:pt>
                <c:pt idx="6013">
                  <c:v>548622</c:v>
                </c:pt>
                <c:pt idx="6014">
                  <c:v>548622</c:v>
                </c:pt>
                <c:pt idx="6015">
                  <c:v>548622</c:v>
                </c:pt>
                <c:pt idx="6016">
                  <c:v>548622</c:v>
                </c:pt>
                <c:pt idx="6017">
                  <c:v>548622</c:v>
                </c:pt>
                <c:pt idx="6018">
                  <c:v>548621</c:v>
                </c:pt>
                <c:pt idx="6019">
                  <c:v>548621</c:v>
                </c:pt>
                <c:pt idx="6020">
                  <c:v>548621</c:v>
                </c:pt>
                <c:pt idx="6021">
                  <c:v>548621</c:v>
                </c:pt>
                <c:pt idx="6022">
                  <c:v>548622</c:v>
                </c:pt>
                <c:pt idx="6023">
                  <c:v>548622</c:v>
                </c:pt>
                <c:pt idx="6024">
                  <c:v>548622</c:v>
                </c:pt>
                <c:pt idx="6025">
                  <c:v>548622</c:v>
                </c:pt>
                <c:pt idx="6026">
                  <c:v>548622</c:v>
                </c:pt>
                <c:pt idx="6027">
                  <c:v>548622</c:v>
                </c:pt>
                <c:pt idx="6028">
                  <c:v>548622</c:v>
                </c:pt>
                <c:pt idx="6029">
                  <c:v>548622</c:v>
                </c:pt>
                <c:pt idx="6030">
                  <c:v>548622</c:v>
                </c:pt>
                <c:pt idx="6031">
                  <c:v>548622</c:v>
                </c:pt>
                <c:pt idx="6032">
                  <c:v>548622</c:v>
                </c:pt>
                <c:pt idx="6033">
                  <c:v>548622</c:v>
                </c:pt>
                <c:pt idx="6034">
                  <c:v>548622</c:v>
                </c:pt>
                <c:pt idx="6035">
                  <c:v>548622</c:v>
                </c:pt>
                <c:pt idx="6036">
                  <c:v>548622</c:v>
                </c:pt>
                <c:pt idx="6037">
                  <c:v>548622</c:v>
                </c:pt>
                <c:pt idx="6038">
                  <c:v>548623</c:v>
                </c:pt>
                <c:pt idx="6039">
                  <c:v>548623</c:v>
                </c:pt>
                <c:pt idx="6040">
                  <c:v>548623</c:v>
                </c:pt>
                <c:pt idx="6041">
                  <c:v>548623</c:v>
                </c:pt>
                <c:pt idx="6042">
                  <c:v>548623</c:v>
                </c:pt>
                <c:pt idx="6043">
                  <c:v>548623</c:v>
                </c:pt>
                <c:pt idx="6044">
                  <c:v>548623</c:v>
                </c:pt>
                <c:pt idx="6045">
                  <c:v>548623</c:v>
                </c:pt>
                <c:pt idx="6046">
                  <c:v>548623</c:v>
                </c:pt>
                <c:pt idx="6047">
                  <c:v>548624</c:v>
                </c:pt>
                <c:pt idx="6048">
                  <c:v>548624</c:v>
                </c:pt>
                <c:pt idx="6049">
                  <c:v>548624</c:v>
                </c:pt>
                <c:pt idx="6050">
                  <c:v>548623</c:v>
                </c:pt>
                <c:pt idx="6051">
                  <c:v>548623</c:v>
                </c:pt>
                <c:pt idx="6052">
                  <c:v>548623</c:v>
                </c:pt>
                <c:pt idx="6053">
                  <c:v>548623</c:v>
                </c:pt>
                <c:pt idx="6054">
                  <c:v>548623</c:v>
                </c:pt>
                <c:pt idx="6055">
                  <c:v>548623</c:v>
                </c:pt>
                <c:pt idx="6056">
                  <c:v>548624</c:v>
                </c:pt>
                <c:pt idx="6057">
                  <c:v>548624</c:v>
                </c:pt>
                <c:pt idx="6058">
                  <c:v>548624</c:v>
                </c:pt>
                <c:pt idx="6059">
                  <c:v>548624</c:v>
                </c:pt>
                <c:pt idx="6060">
                  <c:v>548624</c:v>
                </c:pt>
                <c:pt idx="6061">
                  <c:v>548624</c:v>
                </c:pt>
                <c:pt idx="6062">
                  <c:v>548624</c:v>
                </c:pt>
                <c:pt idx="6063">
                  <c:v>548624</c:v>
                </c:pt>
                <c:pt idx="6064">
                  <c:v>548624</c:v>
                </c:pt>
                <c:pt idx="6065">
                  <c:v>548624</c:v>
                </c:pt>
                <c:pt idx="6066">
                  <c:v>548624</c:v>
                </c:pt>
                <c:pt idx="6067">
                  <c:v>548624</c:v>
                </c:pt>
                <c:pt idx="6068">
                  <c:v>548624</c:v>
                </c:pt>
                <c:pt idx="6069">
                  <c:v>548624</c:v>
                </c:pt>
                <c:pt idx="6070">
                  <c:v>548624</c:v>
                </c:pt>
                <c:pt idx="6071">
                  <c:v>548624</c:v>
                </c:pt>
                <c:pt idx="6072">
                  <c:v>548624</c:v>
                </c:pt>
                <c:pt idx="6073">
                  <c:v>548624</c:v>
                </c:pt>
                <c:pt idx="6074">
                  <c:v>548624</c:v>
                </c:pt>
                <c:pt idx="6075">
                  <c:v>548624</c:v>
                </c:pt>
                <c:pt idx="6076">
                  <c:v>548624</c:v>
                </c:pt>
                <c:pt idx="6077">
                  <c:v>548625</c:v>
                </c:pt>
                <c:pt idx="6078">
                  <c:v>548625</c:v>
                </c:pt>
                <c:pt idx="6079">
                  <c:v>548625</c:v>
                </c:pt>
                <c:pt idx="6080">
                  <c:v>548625</c:v>
                </c:pt>
                <c:pt idx="6081">
                  <c:v>548625</c:v>
                </c:pt>
                <c:pt idx="6082">
                  <c:v>548625</c:v>
                </c:pt>
                <c:pt idx="6083">
                  <c:v>548625</c:v>
                </c:pt>
                <c:pt idx="6084">
                  <c:v>548626</c:v>
                </c:pt>
                <c:pt idx="6085">
                  <c:v>548626</c:v>
                </c:pt>
                <c:pt idx="6086">
                  <c:v>548626</c:v>
                </c:pt>
                <c:pt idx="6087">
                  <c:v>548626</c:v>
                </c:pt>
                <c:pt idx="6088">
                  <c:v>548626</c:v>
                </c:pt>
                <c:pt idx="6089">
                  <c:v>548626</c:v>
                </c:pt>
                <c:pt idx="6090">
                  <c:v>548626</c:v>
                </c:pt>
                <c:pt idx="6091">
                  <c:v>548626</c:v>
                </c:pt>
                <c:pt idx="6092">
                  <c:v>548626</c:v>
                </c:pt>
                <c:pt idx="6093">
                  <c:v>548626</c:v>
                </c:pt>
                <c:pt idx="6094">
                  <c:v>548626</c:v>
                </c:pt>
                <c:pt idx="6095">
                  <c:v>548626</c:v>
                </c:pt>
                <c:pt idx="6096">
                  <c:v>548626</c:v>
                </c:pt>
                <c:pt idx="6097">
                  <c:v>548627</c:v>
                </c:pt>
                <c:pt idx="6098">
                  <c:v>548627</c:v>
                </c:pt>
                <c:pt idx="6099">
                  <c:v>548627</c:v>
                </c:pt>
                <c:pt idx="6100">
                  <c:v>548627</c:v>
                </c:pt>
                <c:pt idx="6101">
                  <c:v>548627</c:v>
                </c:pt>
                <c:pt idx="6102">
                  <c:v>548627</c:v>
                </c:pt>
                <c:pt idx="6103">
                  <c:v>548627</c:v>
                </c:pt>
                <c:pt idx="6104">
                  <c:v>548626</c:v>
                </c:pt>
                <c:pt idx="6105">
                  <c:v>548626</c:v>
                </c:pt>
                <c:pt idx="6106">
                  <c:v>548626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7-4DE9-BAE0-6AC350309B0E}"/>
            </c:ext>
          </c:extLst>
        </c:ser>
        <c:ser>
          <c:idx val="2"/>
          <c:order val="2"/>
          <c:tx>
            <c:v>tenzo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'17_new_tenzo_first'!$N$7700:$N$13807</c:f>
              <c:numCache>
                <c:formatCode>General</c:formatCode>
                <c:ptCount val="6108"/>
                <c:pt idx="0">
                  <c:v>548661</c:v>
                </c:pt>
                <c:pt idx="1">
                  <c:v>548660</c:v>
                </c:pt>
                <c:pt idx="2">
                  <c:v>548660</c:v>
                </c:pt>
                <c:pt idx="3">
                  <c:v>548662</c:v>
                </c:pt>
                <c:pt idx="4">
                  <c:v>548657</c:v>
                </c:pt>
                <c:pt idx="5">
                  <c:v>548657</c:v>
                </c:pt>
                <c:pt idx="6">
                  <c:v>548660</c:v>
                </c:pt>
                <c:pt idx="7">
                  <c:v>548660</c:v>
                </c:pt>
                <c:pt idx="8">
                  <c:v>548661</c:v>
                </c:pt>
                <c:pt idx="9">
                  <c:v>548662</c:v>
                </c:pt>
                <c:pt idx="10">
                  <c:v>548660</c:v>
                </c:pt>
                <c:pt idx="11">
                  <c:v>548661</c:v>
                </c:pt>
                <c:pt idx="12">
                  <c:v>548661</c:v>
                </c:pt>
                <c:pt idx="13">
                  <c:v>548661</c:v>
                </c:pt>
                <c:pt idx="14">
                  <c:v>548661</c:v>
                </c:pt>
                <c:pt idx="15">
                  <c:v>548663</c:v>
                </c:pt>
                <c:pt idx="16">
                  <c:v>548661</c:v>
                </c:pt>
                <c:pt idx="17">
                  <c:v>548661</c:v>
                </c:pt>
                <c:pt idx="18">
                  <c:v>548661</c:v>
                </c:pt>
                <c:pt idx="19">
                  <c:v>548661</c:v>
                </c:pt>
                <c:pt idx="20">
                  <c:v>548663</c:v>
                </c:pt>
                <c:pt idx="21">
                  <c:v>548663</c:v>
                </c:pt>
                <c:pt idx="22">
                  <c:v>548664</c:v>
                </c:pt>
                <c:pt idx="23">
                  <c:v>548663</c:v>
                </c:pt>
                <c:pt idx="24">
                  <c:v>548663</c:v>
                </c:pt>
                <c:pt idx="25">
                  <c:v>548664</c:v>
                </c:pt>
                <c:pt idx="26">
                  <c:v>548666</c:v>
                </c:pt>
                <c:pt idx="27">
                  <c:v>548666</c:v>
                </c:pt>
                <c:pt idx="28">
                  <c:v>548666</c:v>
                </c:pt>
                <c:pt idx="29">
                  <c:v>548662</c:v>
                </c:pt>
                <c:pt idx="30">
                  <c:v>548662</c:v>
                </c:pt>
                <c:pt idx="31">
                  <c:v>548663</c:v>
                </c:pt>
                <c:pt idx="32">
                  <c:v>548663</c:v>
                </c:pt>
                <c:pt idx="33">
                  <c:v>548665</c:v>
                </c:pt>
                <c:pt idx="34">
                  <c:v>548665</c:v>
                </c:pt>
                <c:pt idx="35">
                  <c:v>548663</c:v>
                </c:pt>
                <c:pt idx="36">
                  <c:v>548663</c:v>
                </c:pt>
                <c:pt idx="37">
                  <c:v>548666</c:v>
                </c:pt>
                <c:pt idx="38">
                  <c:v>548668</c:v>
                </c:pt>
                <c:pt idx="39">
                  <c:v>548669</c:v>
                </c:pt>
                <c:pt idx="40">
                  <c:v>548666</c:v>
                </c:pt>
                <c:pt idx="41">
                  <c:v>548666</c:v>
                </c:pt>
                <c:pt idx="42">
                  <c:v>548665</c:v>
                </c:pt>
                <c:pt idx="43">
                  <c:v>548666</c:v>
                </c:pt>
                <c:pt idx="44">
                  <c:v>548666</c:v>
                </c:pt>
                <c:pt idx="45">
                  <c:v>548665</c:v>
                </c:pt>
                <c:pt idx="46">
                  <c:v>548667</c:v>
                </c:pt>
                <c:pt idx="47">
                  <c:v>548667</c:v>
                </c:pt>
                <c:pt idx="48">
                  <c:v>548667</c:v>
                </c:pt>
                <c:pt idx="49">
                  <c:v>548664</c:v>
                </c:pt>
                <c:pt idx="50">
                  <c:v>548661</c:v>
                </c:pt>
                <c:pt idx="51">
                  <c:v>548664</c:v>
                </c:pt>
                <c:pt idx="52">
                  <c:v>548667</c:v>
                </c:pt>
                <c:pt idx="53">
                  <c:v>548669</c:v>
                </c:pt>
                <c:pt idx="54">
                  <c:v>548669</c:v>
                </c:pt>
                <c:pt idx="55">
                  <c:v>548669</c:v>
                </c:pt>
                <c:pt idx="56">
                  <c:v>548666</c:v>
                </c:pt>
                <c:pt idx="57">
                  <c:v>548665</c:v>
                </c:pt>
                <c:pt idx="58">
                  <c:v>548666</c:v>
                </c:pt>
                <c:pt idx="59">
                  <c:v>548668</c:v>
                </c:pt>
                <c:pt idx="60">
                  <c:v>548669</c:v>
                </c:pt>
                <c:pt idx="61">
                  <c:v>548669</c:v>
                </c:pt>
                <c:pt idx="62">
                  <c:v>548666</c:v>
                </c:pt>
                <c:pt idx="63">
                  <c:v>548665</c:v>
                </c:pt>
                <c:pt idx="64">
                  <c:v>548669</c:v>
                </c:pt>
                <c:pt idx="65">
                  <c:v>548671</c:v>
                </c:pt>
                <c:pt idx="66">
                  <c:v>548669</c:v>
                </c:pt>
                <c:pt idx="67">
                  <c:v>548667</c:v>
                </c:pt>
                <c:pt idx="68">
                  <c:v>548667</c:v>
                </c:pt>
                <c:pt idx="69">
                  <c:v>548668</c:v>
                </c:pt>
                <c:pt idx="70">
                  <c:v>548672</c:v>
                </c:pt>
                <c:pt idx="71">
                  <c:v>548672</c:v>
                </c:pt>
                <c:pt idx="72">
                  <c:v>548669</c:v>
                </c:pt>
                <c:pt idx="73">
                  <c:v>548669</c:v>
                </c:pt>
                <c:pt idx="74">
                  <c:v>548669</c:v>
                </c:pt>
                <c:pt idx="75">
                  <c:v>548670</c:v>
                </c:pt>
                <c:pt idx="76">
                  <c:v>548669</c:v>
                </c:pt>
                <c:pt idx="77">
                  <c:v>548667</c:v>
                </c:pt>
                <c:pt idx="78">
                  <c:v>548668</c:v>
                </c:pt>
                <c:pt idx="79">
                  <c:v>548669</c:v>
                </c:pt>
                <c:pt idx="80">
                  <c:v>548669</c:v>
                </c:pt>
                <c:pt idx="81">
                  <c:v>548669</c:v>
                </c:pt>
                <c:pt idx="82">
                  <c:v>548669</c:v>
                </c:pt>
                <c:pt idx="83">
                  <c:v>548670</c:v>
                </c:pt>
                <c:pt idx="84">
                  <c:v>548670</c:v>
                </c:pt>
                <c:pt idx="85">
                  <c:v>548672</c:v>
                </c:pt>
                <c:pt idx="86">
                  <c:v>548673</c:v>
                </c:pt>
                <c:pt idx="87">
                  <c:v>548673</c:v>
                </c:pt>
                <c:pt idx="88">
                  <c:v>548673</c:v>
                </c:pt>
                <c:pt idx="89">
                  <c:v>548673</c:v>
                </c:pt>
                <c:pt idx="90">
                  <c:v>548674</c:v>
                </c:pt>
                <c:pt idx="91">
                  <c:v>548673</c:v>
                </c:pt>
                <c:pt idx="92">
                  <c:v>548672</c:v>
                </c:pt>
                <c:pt idx="93">
                  <c:v>548671</c:v>
                </c:pt>
                <c:pt idx="94">
                  <c:v>548670</c:v>
                </c:pt>
                <c:pt idx="95">
                  <c:v>548670</c:v>
                </c:pt>
                <c:pt idx="96">
                  <c:v>548673</c:v>
                </c:pt>
                <c:pt idx="97">
                  <c:v>548673</c:v>
                </c:pt>
                <c:pt idx="98">
                  <c:v>548673</c:v>
                </c:pt>
                <c:pt idx="99">
                  <c:v>548676</c:v>
                </c:pt>
                <c:pt idx="100">
                  <c:v>548676</c:v>
                </c:pt>
                <c:pt idx="101">
                  <c:v>548676</c:v>
                </c:pt>
                <c:pt idx="102">
                  <c:v>548673</c:v>
                </c:pt>
                <c:pt idx="103">
                  <c:v>548674</c:v>
                </c:pt>
                <c:pt idx="104">
                  <c:v>548676</c:v>
                </c:pt>
                <c:pt idx="105">
                  <c:v>548676</c:v>
                </c:pt>
                <c:pt idx="106">
                  <c:v>548675</c:v>
                </c:pt>
                <c:pt idx="107">
                  <c:v>548673</c:v>
                </c:pt>
                <c:pt idx="108">
                  <c:v>548673</c:v>
                </c:pt>
                <c:pt idx="109">
                  <c:v>548673</c:v>
                </c:pt>
                <c:pt idx="110">
                  <c:v>548676</c:v>
                </c:pt>
                <c:pt idx="111">
                  <c:v>548676</c:v>
                </c:pt>
                <c:pt idx="112">
                  <c:v>548674</c:v>
                </c:pt>
                <c:pt idx="113">
                  <c:v>548675</c:v>
                </c:pt>
                <c:pt idx="114">
                  <c:v>548676</c:v>
                </c:pt>
                <c:pt idx="115">
                  <c:v>548676</c:v>
                </c:pt>
                <c:pt idx="116">
                  <c:v>548674</c:v>
                </c:pt>
                <c:pt idx="117">
                  <c:v>548673</c:v>
                </c:pt>
                <c:pt idx="118">
                  <c:v>548673</c:v>
                </c:pt>
                <c:pt idx="119">
                  <c:v>548675</c:v>
                </c:pt>
                <c:pt idx="120">
                  <c:v>548675</c:v>
                </c:pt>
                <c:pt idx="121">
                  <c:v>548675</c:v>
                </c:pt>
                <c:pt idx="122">
                  <c:v>548675</c:v>
                </c:pt>
                <c:pt idx="123">
                  <c:v>548674</c:v>
                </c:pt>
                <c:pt idx="124">
                  <c:v>548675</c:v>
                </c:pt>
                <c:pt idx="125">
                  <c:v>548676</c:v>
                </c:pt>
                <c:pt idx="126">
                  <c:v>548675</c:v>
                </c:pt>
                <c:pt idx="127">
                  <c:v>548674</c:v>
                </c:pt>
                <c:pt idx="128">
                  <c:v>548674</c:v>
                </c:pt>
                <c:pt idx="129">
                  <c:v>548677</c:v>
                </c:pt>
                <c:pt idx="130">
                  <c:v>548677</c:v>
                </c:pt>
                <c:pt idx="131">
                  <c:v>548674</c:v>
                </c:pt>
                <c:pt idx="132">
                  <c:v>548675</c:v>
                </c:pt>
                <c:pt idx="133">
                  <c:v>548674</c:v>
                </c:pt>
                <c:pt idx="134">
                  <c:v>548672</c:v>
                </c:pt>
                <c:pt idx="135">
                  <c:v>548672</c:v>
                </c:pt>
                <c:pt idx="136">
                  <c:v>548673</c:v>
                </c:pt>
                <c:pt idx="137">
                  <c:v>548674</c:v>
                </c:pt>
                <c:pt idx="138">
                  <c:v>548678</c:v>
                </c:pt>
                <c:pt idx="139">
                  <c:v>548681</c:v>
                </c:pt>
                <c:pt idx="140">
                  <c:v>548680</c:v>
                </c:pt>
                <c:pt idx="141">
                  <c:v>548678</c:v>
                </c:pt>
                <c:pt idx="142">
                  <c:v>548678</c:v>
                </c:pt>
                <c:pt idx="143">
                  <c:v>548677</c:v>
                </c:pt>
                <c:pt idx="144">
                  <c:v>548679</c:v>
                </c:pt>
                <c:pt idx="145">
                  <c:v>548680</c:v>
                </c:pt>
                <c:pt idx="146">
                  <c:v>548680</c:v>
                </c:pt>
                <c:pt idx="147">
                  <c:v>548679</c:v>
                </c:pt>
                <c:pt idx="148">
                  <c:v>548681</c:v>
                </c:pt>
                <c:pt idx="149">
                  <c:v>548681</c:v>
                </c:pt>
                <c:pt idx="150">
                  <c:v>548682</c:v>
                </c:pt>
                <c:pt idx="151">
                  <c:v>548679</c:v>
                </c:pt>
                <c:pt idx="152">
                  <c:v>548677</c:v>
                </c:pt>
                <c:pt idx="153">
                  <c:v>548678</c:v>
                </c:pt>
                <c:pt idx="154">
                  <c:v>548680</c:v>
                </c:pt>
                <c:pt idx="155">
                  <c:v>548680</c:v>
                </c:pt>
                <c:pt idx="156">
                  <c:v>548681</c:v>
                </c:pt>
                <c:pt idx="157">
                  <c:v>548684</c:v>
                </c:pt>
                <c:pt idx="158">
                  <c:v>548684</c:v>
                </c:pt>
                <c:pt idx="159">
                  <c:v>548683</c:v>
                </c:pt>
                <c:pt idx="160">
                  <c:v>548681</c:v>
                </c:pt>
                <c:pt idx="161">
                  <c:v>548683</c:v>
                </c:pt>
                <c:pt idx="162">
                  <c:v>548683</c:v>
                </c:pt>
                <c:pt idx="163">
                  <c:v>548685</c:v>
                </c:pt>
                <c:pt idx="164">
                  <c:v>548685</c:v>
                </c:pt>
                <c:pt idx="165">
                  <c:v>548685</c:v>
                </c:pt>
                <c:pt idx="166">
                  <c:v>548684</c:v>
                </c:pt>
                <c:pt idx="167">
                  <c:v>548682</c:v>
                </c:pt>
                <c:pt idx="168">
                  <c:v>548681</c:v>
                </c:pt>
                <c:pt idx="169">
                  <c:v>548681</c:v>
                </c:pt>
                <c:pt idx="170">
                  <c:v>548683</c:v>
                </c:pt>
                <c:pt idx="171">
                  <c:v>548683</c:v>
                </c:pt>
                <c:pt idx="172">
                  <c:v>548684</c:v>
                </c:pt>
                <c:pt idx="173">
                  <c:v>548685</c:v>
                </c:pt>
                <c:pt idx="174">
                  <c:v>548683</c:v>
                </c:pt>
                <c:pt idx="175">
                  <c:v>548683</c:v>
                </c:pt>
                <c:pt idx="176">
                  <c:v>548683</c:v>
                </c:pt>
                <c:pt idx="177">
                  <c:v>548684</c:v>
                </c:pt>
                <c:pt idx="178">
                  <c:v>548682</c:v>
                </c:pt>
                <c:pt idx="179">
                  <c:v>548683</c:v>
                </c:pt>
                <c:pt idx="180">
                  <c:v>548683</c:v>
                </c:pt>
                <c:pt idx="181">
                  <c:v>548682</c:v>
                </c:pt>
                <c:pt idx="182">
                  <c:v>548682</c:v>
                </c:pt>
                <c:pt idx="183">
                  <c:v>548685</c:v>
                </c:pt>
                <c:pt idx="184">
                  <c:v>548686</c:v>
                </c:pt>
                <c:pt idx="185">
                  <c:v>548686</c:v>
                </c:pt>
                <c:pt idx="186">
                  <c:v>548685</c:v>
                </c:pt>
                <c:pt idx="187">
                  <c:v>548683</c:v>
                </c:pt>
                <c:pt idx="188">
                  <c:v>548685</c:v>
                </c:pt>
                <c:pt idx="189">
                  <c:v>548685</c:v>
                </c:pt>
                <c:pt idx="190">
                  <c:v>548687</c:v>
                </c:pt>
                <c:pt idx="191">
                  <c:v>548685</c:v>
                </c:pt>
                <c:pt idx="192">
                  <c:v>548686</c:v>
                </c:pt>
                <c:pt idx="193">
                  <c:v>548687</c:v>
                </c:pt>
                <c:pt idx="194">
                  <c:v>548686</c:v>
                </c:pt>
                <c:pt idx="195">
                  <c:v>548686</c:v>
                </c:pt>
                <c:pt idx="196">
                  <c:v>548686</c:v>
                </c:pt>
                <c:pt idx="197">
                  <c:v>548687</c:v>
                </c:pt>
                <c:pt idx="198">
                  <c:v>548686</c:v>
                </c:pt>
                <c:pt idx="199">
                  <c:v>548686</c:v>
                </c:pt>
                <c:pt idx="200">
                  <c:v>548687</c:v>
                </c:pt>
                <c:pt idx="201">
                  <c:v>548685</c:v>
                </c:pt>
                <c:pt idx="202">
                  <c:v>548684</c:v>
                </c:pt>
                <c:pt idx="203">
                  <c:v>548684</c:v>
                </c:pt>
                <c:pt idx="204">
                  <c:v>548684</c:v>
                </c:pt>
                <c:pt idx="205">
                  <c:v>548685</c:v>
                </c:pt>
                <c:pt idx="206">
                  <c:v>548686</c:v>
                </c:pt>
                <c:pt idx="207">
                  <c:v>548687</c:v>
                </c:pt>
                <c:pt idx="208">
                  <c:v>548687</c:v>
                </c:pt>
                <c:pt idx="209">
                  <c:v>548687</c:v>
                </c:pt>
                <c:pt idx="210">
                  <c:v>548688</c:v>
                </c:pt>
                <c:pt idx="211">
                  <c:v>548688</c:v>
                </c:pt>
                <c:pt idx="212">
                  <c:v>548688</c:v>
                </c:pt>
                <c:pt idx="213">
                  <c:v>548688</c:v>
                </c:pt>
                <c:pt idx="214">
                  <c:v>548688</c:v>
                </c:pt>
                <c:pt idx="215">
                  <c:v>548688</c:v>
                </c:pt>
                <c:pt idx="216">
                  <c:v>548688</c:v>
                </c:pt>
                <c:pt idx="217">
                  <c:v>548689</c:v>
                </c:pt>
                <c:pt idx="218">
                  <c:v>548687</c:v>
                </c:pt>
                <c:pt idx="219">
                  <c:v>548685</c:v>
                </c:pt>
                <c:pt idx="220">
                  <c:v>548689</c:v>
                </c:pt>
                <c:pt idx="221">
                  <c:v>548689</c:v>
                </c:pt>
                <c:pt idx="222">
                  <c:v>548688</c:v>
                </c:pt>
                <c:pt idx="223">
                  <c:v>548688</c:v>
                </c:pt>
                <c:pt idx="224">
                  <c:v>548688</c:v>
                </c:pt>
                <c:pt idx="225">
                  <c:v>548688</c:v>
                </c:pt>
                <c:pt idx="226">
                  <c:v>548690</c:v>
                </c:pt>
                <c:pt idx="227">
                  <c:v>548690</c:v>
                </c:pt>
                <c:pt idx="228">
                  <c:v>548688</c:v>
                </c:pt>
                <c:pt idx="229">
                  <c:v>548688</c:v>
                </c:pt>
                <c:pt idx="230">
                  <c:v>548687</c:v>
                </c:pt>
                <c:pt idx="231">
                  <c:v>548690</c:v>
                </c:pt>
                <c:pt idx="232">
                  <c:v>548690</c:v>
                </c:pt>
                <c:pt idx="233">
                  <c:v>548688</c:v>
                </c:pt>
                <c:pt idx="234">
                  <c:v>548689</c:v>
                </c:pt>
                <c:pt idx="235">
                  <c:v>548691</c:v>
                </c:pt>
                <c:pt idx="236">
                  <c:v>548691</c:v>
                </c:pt>
                <c:pt idx="237">
                  <c:v>548690</c:v>
                </c:pt>
                <c:pt idx="238">
                  <c:v>548693</c:v>
                </c:pt>
                <c:pt idx="239">
                  <c:v>548693</c:v>
                </c:pt>
                <c:pt idx="240">
                  <c:v>548691</c:v>
                </c:pt>
                <c:pt idx="241">
                  <c:v>548692</c:v>
                </c:pt>
                <c:pt idx="242">
                  <c:v>548690</c:v>
                </c:pt>
                <c:pt idx="243">
                  <c:v>548690</c:v>
                </c:pt>
                <c:pt idx="244">
                  <c:v>548690</c:v>
                </c:pt>
                <c:pt idx="245">
                  <c:v>548691</c:v>
                </c:pt>
                <c:pt idx="246">
                  <c:v>548691</c:v>
                </c:pt>
                <c:pt idx="247">
                  <c:v>548690</c:v>
                </c:pt>
                <c:pt idx="248">
                  <c:v>548691</c:v>
                </c:pt>
                <c:pt idx="249">
                  <c:v>548693</c:v>
                </c:pt>
                <c:pt idx="250">
                  <c:v>548693</c:v>
                </c:pt>
                <c:pt idx="251">
                  <c:v>548693</c:v>
                </c:pt>
                <c:pt idx="252">
                  <c:v>548693</c:v>
                </c:pt>
                <c:pt idx="253">
                  <c:v>548692</c:v>
                </c:pt>
                <c:pt idx="254">
                  <c:v>548692</c:v>
                </c:pt>
                <c:pt idx="255">
                  <c:v>548693</c:v>
                </c:pt>
                <c:pt idx="256">
                  <c:v>548693</c:v>
                </c:pt>
                <c:pt idx="257">
                  <c:v>548693</c:v>
                </c:pt>
                <c:pt idx="258">
                  <c:v>548691</c:v>
                </c:pt>
                <c:pt idx="259">
                  <c:v>548692</c:v>
                </c:pt>
                <c:pt idx="260">
                  <c:v>548692</c:v>
                </c:pt>
                <c:pt idx="261">
                  <c:v>548691</c:v>
                </c:pt>
                <c:pt idx="262">
                  <c:v>548691</c:v>
                </c:pt>
                <c:pt idx="263">
                  <c:v>548691</c:v>
                </c:pt>
                <c:pt idx="264">
                  <c:v>548691</c:v>
                </c:pt>
                <c:pt idx="265">
                  <c:v>548693</c:v>
                </c:pt>
                <c:pt idx="266">
                  <c:v>548691</c:v>
                </c:pt>
                <c:pt idx="267">
                  <c:v>548692</c:v>
                </c:pt>
                <c:pt idx="268">
                  <c:v>548694</c:v>
                </c:pt>
                <c:pt idx="269">
                  <c:v>548692</c:v>
                </c:pt>
                <c:pt idx="270">
                  <c:v>548692</c:v>
                </c:pt>
                <c:pt idx="271">
                  <c:v>548694</c:v>
                </c:pt>
                <c:pt idx="272">
                  <c:v>548696</c:v>
                </c:pt>
                <c:pt idx="273">
                  <c:v>548697</c:v>
                </c:pt>
                <c:pt idx="274">
                  <c:v>548695</c:v>
                </c:pt>
                <c:pt idx="275">
                  <c:v>548693</c:v>
                </c:pt>
                <c:pt idx="276">
                  <c:v>548694</c:v>
                </c:pt>
                <c:pt idx="277">
                  <c:v>548694</c:v>
                </c:pt>
                <c:pt idx="278">
                  <c:v>548695</c:v>
                </c:pt>
                <c:pt idx="279">
                  <c:v>548694</c:v>
                </c:pt>
                <c:pt idx="280">
                  <c:v>548694</c:v>
                </c:pt>
                <c:pt idx="281">
                  <c:v>548695</c:v>
                </c:pt>
                <c:pt idx="282">
                  <c:v>548694</c:v>
                </c:pt>
                <c:pt idx="283">
                  <c:v>548694</c:v>
                </c:pt>
                <c:pt idx="284">
                  <c:v>548695</c:v>
                </c:pt>
                <c:pt idx="285">
                  <c:v>548698</c:v>
                </c:pt>
                <c:pt idx="286">
                  <c:v>548697</c:v>
                </c:pt>
                <c:pt idx="287">
                  <c:v>548694</c:v>
                </c:pt>
                <c:pt idx="288">
                  <c:v>548694</c:v>
                </c:pt>
                <c:pt idx="289">
                  <c:v>548697</c:v>
                </c:pt>
                <c:pt idx="290">
                  <c:v>548697</c:v>
                </c:pt>
                <c:pt idx="291">
                  <c:v>548698</c:v>
                </c:pt>
                <c:pt idx="292">
                  <c:v>548696</c:v>
                </c:pt>
                <c:pt idx="293">
                  <c:v>548698</c:v>
                </c:pt>
                <c:pt idx="294">
                  <c:v>548698</c:v>
                </c:pt>
                <c:pt idx="295">
                  <c:v>548694</c:v>
                </c:pt>
                <c:pt idx="296">
                  <c:v>548696</c:v>
                </c:pt>
                <c:pt idx="297">
                  <c:v>548696</c:v>
                </c:pt>
                <c:pt idx="298">
                  <c:v>548699</c:v>
                </c:pt>
                <c:pt idx="299">
                  <c:v>548698</c:v>
                </c:pt>
                <c:pt idx="300">
                  <c:v>548696</c:v>
                </c:pt>
                <c:pt idx="301">
                  <c:v>548695</c:v>
                </c:pt>
                <c:pt idx="302">
                  <c:v>548697</c:v>
                </c:pt>
                <c:pt idx="303">
                  <c:v>548697</c:v>
                </c:pt>
                <c:pt idx="304">
                  <c:v>548697</c:v>
                </c:pt>
                <c:pt idx="305">
                  <c:v>548698</c:v>
                </c:pt>
                <c:pt idx="306">
                  <c:v>548699</c:v>
                </c:pt>
                <c:pt idx="307">
                  <c:v>548697</c:v>
                </c:pt>
                <c:pt idx="308">
                  <c:v>548696</c:v>
                </c:pt>
                <c:pt idx="309">
                  <c:v>548698</c:v>
                </c:pt>
                <c:pt idx="310">
                  <c:v>548698</c:v>
                </c:pt>
                <c:pt idx="311">
                  <c:v>548699</c:v>
                </c:pt>
                <c:pt idx="312">
                  <c:v>548696</c:v>
                </c:pt>
                <c:pt idx="313">
                  <c:v>548697</c:v>
                </c:pt>
                <c:pt idx="314">
                  <c:v>548697</c:v>
                </c:pt>
                <c:pt idx="315">
                  <c:v>548693</c:v>
                </c:pt>
                <c:pt idx="316">
                  <c:v>548694</c:v>
                </c:pt>
                <c:pt idx="317">
                  <c:v>548694</c:v>
                </c:pt>
                <c:pt idx="318">
                  <c:v>548697</c:v>
                </c:pt>
                <c:pt idx="319">
                  <c:v>548697</c:v>
                </c:pt>
                <c:pt idx="320">
                  <c:v>548696</c:v>
                </c:pt>
                <c:pt idx="321">
                  <c:v>548696</c:v>
                </c:pt>
                <c:pt idx="322">
                  <c:v>548697</c:v>
                </c:pt>
                <c:pt idx="323">
                  <c:v>548697</c:v>
                </c:pt>
                <c:pt idx="324">
                  <c:v>548697</c:v>
                </c:pt>
                <c:pt idx="325">
                  <c:v>548700</c:v>
                </c:pt>
                <c:pt idx="326">
                  <c:v>548700</c:v>
                </c:pt>
                <c:pt idx="327">
                  <c:v>548697</c:v>
                </c:pt>
                <c:pt idx="328">
                  <c:v>548698</c:v>
                </c:pt>
                <c:pt idx="329">
                  <c:v>548700</c:v>
                </c:pt>
                <c:pt idx="330">
                  <c:v>548699</c:v>
                </c:pt>
                <c:pt idx="331">
                  <c:v>548699</c:v>
                </c:pt>
                <c:pt idx="332">
                  <c:v>548699</c:v>
                </c:pt>
                <c:pt idx="333">
                  <c:v>548699</c:v>
                </c:pt>
                <c:pt idx="334">
                  <c:v>548699</c:v>
                </c:pt>
                <c:pt idx="335">
                  <c:v>548700</c:v>
                </c:pt>
                <c:pt idx="336">
                  <c:v>548700</c:v>
                </c:pt>
                <c:pt idx="337">
                  <c:v>548700</c:v>
                </c:pt>
                <c:pt idx="338">
                  <c:v>548701</c:v>
                </c:pt>
                <c:pt idx="339">
                  <c:v>548700</c:v>
                </c:pt>
                <c:pt idx="340">
                  <c:v>548700</c:v>
                </c:pt>
                <c:pt idx="341">
                  <c:v>548701</c:v>
                </c:pt>
                <c:pt idx="342">
                  <c:v>548700</c:v>
                </c:pt>
                <c:pt idx="343">
                  <c:v>548701</c:v>
                </c:pt>
                <c:pt idx="344">
                  <c:v>548701</c:v>
                </c:pt>
                <c:pt idx="345">
                  <c:v>548700</c:v>
                </c:pt>
                <c:pt idx="346">
                  <c:v>548698</c:v>
                </c:pt>
                <c:pt idx="347">
                  <c:v>548700</c:v>
                </c:pt>
                <c:pt idx="348">
                  <c:v>548700</c:v>
                </c:pt>
                <c:pt idx="349">
                  <c:v>548700</c:v>
                </c:pt>
                <c:pt idx="350">
                  <c:v>548700</c:v>
                </c:pt>
                <c:pt idx="351">
                  <c:v>548700</c:v>
                </c:pt>
                <c:pt idx="352">
                  <c:v>548700</c:v>
                </c:pt>
                <c:pt idx="353">
                  <c:v>548700</c:v>
                </c:pt>
                <c:pt idx="354">
                  <c:v>548703</c:v>
                </c:pt>
                <c:pt idx="355">
                  <c:v>548703</c:v>
                </c:pt>
                <c:pt idx="356">
                  <c:v>548703</c:v>
                </c:pt>
                <c:pt idx="357">
                  <c:v>548702</c:v>
                </c:pt>
                <c:pt idx="358">
                  <c:v>548702</c:v>
                </c:pt>
                <c:pt idx="359">
                  <c:v>548700</c:v>
                </c:pt>
                <c:pt idx="360">
                  <c:v>548702</c:v>
                </c:pt>
                <c:pt idx="361">
                  <c:v>548704</c:v>
                </c:pt>
                <c:pt idx="362">
                  <c:v>548705</c:v>
                </c:pt>
                <c:pt idx="363">
                  <c:v>548703</c:v>
                </c:pt>
                <c:pt idx="364">
                  <c:v>548703</c:v>
                </c:pt>
                <c:pt idx="365">
                  <c:v>548703</c:v>
                </c:pt>
                <c:pt idx="366">
                  <c:v>548705</c:v>
                </c:pt>
                <c:pt idx="367">
                  <c:v>548706</c:v>
                </c:pt>
                <c:pt idx="368">
                  <c:v>548705</c:v>
                </c:pt>
                <c:pt idx="369">
                  <c:v>548703</c:v>
                </c:pt>
                <c:pt idx="370">
                  <c:v>548704</c:v>
                </c:pt>
                <c:pt idx="371">
                  <c:v>548704</c:v>
                </c:pt>
                <c:pt idx="372">
                  <c:v>548704</c:v>
                </c:pt>
                <c:pt idx="373">
                  <c:v>548704</c:v>
                </c:pt>
                <c:pt idx="374">
                  <c:v>548704</c:v>
                </c:pt>
                <c:pt idx="375">
                  <c:v>548704</c:v>
                </c:pt>
                <c:pt idx="376">
                  <c:v>548704</c:v>
                </c:pt>
                <c:pt idx="377">
                  <c:v>548704</c:v>
                </c:pt>
                <c:pt idx="378">
                  <c:v>548704</c:v>
                </c:pt>
                <c:pt idx="379">
                  <c:v>548706</c:v>
                </c:pt>
                <c:pt idx="380">
                  <c:v>548706</c:v>
                </c:pt>
                <c:pt idx="381">
                  <c:v>548704</c:v>
                </c:pt>
                <c:pt idx="382">
                  <c:v>548705</c:v>
                </c:pt>
                <c:pt idx="383">
                  <c:v>548704</c:v>
                </c:pt>
                <c:pt idx="384">
                  <c:v>548704</c:v>
                </c:pt>
                <c:pt idx="385">
                  <c:v>548704</c:v>
                </c:pt>
                <c:pt idx="386">
                  <c:v>548704</c:v>
                </c:pt>
                <c:pt idx="387">
                  <c:v>548704</c:v>
                </c:pt>
                <c:pt idx="388">
                  <c:v>548706</c:v>
                </c:pt>
                <c:pt idx="389">
                  <c:v>548705</c:v>
                </c:pt>
                <c:pt idx="390">
                  <c:v>548705</c:v>
                </c:pt>
                <c:pt idx="391">
                  <c:v>548705</c:v>
                </c:pt>
                <c:pt idx="392">
                  <c:v>548708</c:v>
                </c:pt>
                <c:pt idx="393">
                  <c:v>548710</c:v>
                </c:pt>
                <c:pt idx="394">
                  <c:v>548709</c:v>
                </c:pt>
                <c:pt idx="395">
                  <c:v>548708</c:v>
                </c:pt>
                <c:pt idx="396">
                  <c:v>548706</c:v>
                </c:pt>
                <c:pt idx="397">
                  <c:v>548707</c:v>
                </c:pt>
                <c:pt idx="398">
                  <c:v>548707</c:v>
                </c:pt>
                <c:pt idx="399">
                  <c:v>548708</c:v>
                </c:pt>
                <c:pt idx="400">
                  <c:v>548708</c:v>
                </c:pt>
                <c:pt idx="401">
                  <c:v>548706</c:v>
                </c:pt>
                <c:pt idx="402">
                  <c:v>548706</c:v>
                </c:pt>
                <c:pt idx="403">
                  <c:v>548708</c:v>
                </c:pt>
                <c:pt idx="404">
                  <c:v>548708</c:v>
                </c:pt>
                <c:pt idx="405">
                  <c:v>548708</c:v>
                </c:pt>
                <c:pt idx="406">
                  <c:v>548707</c:v>
                </c:pt>
                <c:pt idx="407">
                  <c:v>548707</c:v>
                </c:pt>
                <c:pt idx="408">
                  <c:v>548709</c:v>
                </c:pt>
                <c:pt idx="409">
                  <c:v>548710</c:v>
                </c:pt>
                <c:pt idx="410">
                  <c:v>548710</c:v>
                </c:pt>
                <c:pt idx="411">
                  <c:v>548710</c:v>
                </c:pt>
                <c:pt idx="412">
                  <c:v>548710</c:v>
                </c:pt>
                <c:pt idx="413">
                  <c:v>548707</c:v>
                </c:pt>
                <c:pt idx="414">
                  <c:v>548706</c:v>
                </c:pt>
                <c:pt idx="415">
                  <c:v>548708</c:v>
                </c:pt>
                <c:pt idx="416">
                  <c:v>548707</c:v>
                </c:pt>
                <c:pt idx="417">
                  <c:v>548707</c:v>
                </c:pt>
                <c:pt idx="418">
                  <c:v>548707</c:v>
                </c:pt>
                <c:pt idx="419">
                  <c:v>548707</c:v>
                </c:pt>
                <c:pt idx="420">
                  <c:v>548706</c:v>
                </c:pt>
                <c:pt idx="421">
                  <c:v>548706</c:v>
                </c:pt>
                <c:pt idx="422">
                  <c:v>548708</c:v>
                </c:pt>
                <c:pt idx="423">
                  <c:v>548708</c:v>
                </c:pt>
                <c:pt idx="424">
                  <c:v>548708</c:v>
                </c:pt>
                <c:pt idx="425">
                  <c:v>548708</c:v>
                </c:pt>
                <c:pt idx="426">
                  <c:v>548708</c:v>
                </c:pt>
                <c:pt idx="427">
                  <c:v>548707</c:v>
                </c:pt>
                <c:pt idx="428">
                  <c:v>548707</c:v>
                </c:pt>
                <c:pt idx="429">
                  <c:v>548706</c:v>
                </c:pt>
                <c:pt idx="430">
                  <c:v>548706</c:v>
                </c:pt>
                <c:pt idx="431">
                  <c:v>548707</c:v>
                </c:pt>
                <c:pt idx="432">
                  <c:v>548707</c:v>
                </c:pt>
                <c:pt idx="433">
                  <c:v>548707</c:v>
                </c:pt>
                <c:pt idx="434">
                  <c:v>548708</c:v>
                </c:pt>
                <c:pt idx="435">
                  <c:v>548709</c:v>
                </c:pt>
                <c:pt idx="436">
                  <c:v>548707</c:v>
                </c:pt>
                <c:pt idx="437">
                  <c:v>548706</c:v>
                </c:pt>
                <c:pt idx="438">
                  <c:v>548707</c:v>
                </c:pt>
                <c:pt idx="439">
                  <c:v>548707</c:v>
                </c:pt>
                <c:pt idx="440">
                  <c:v>548710</c:v>
                </c:pt>
                <c:pt idx="441">
                  <c:v>548711</c:v>
                </c:pt>
                <c:pt idx="442">
                  <c:v>548709</c:v>
                </c:pt>
                <c:pt idx="443">
                  <c:v>548707</c:v>
                </c:pt>
                <c:pt idx="444">
                  <c:v>548707</c:v>
                </c:pt>
                <c:pt idx="445">
                  <c:v>548707</c:v>
                </c:pt>
                <c:pt idx="446">
                  <c:v>548709</c:v>
                </c:pt>
                <c:pt idx="447">
                  <c:v>548710</c:v>
                </c:pt>
                <c:pt idx="448">
                  <c:v>548710</c:v>
                </c:pt>
                <c:pt idx="449">
                  <c:v>548710</c:v>
                </c:pt>
                <c:pt idx="450">
                  <c:v>548709</c:v>
                </c:pt>
                <c:pt idx="451">
                  <c:v>548709</c:v>
                </c:pt>
                <c:pt idx="452">
                  <c:v>548709</c:v>
                </c:pt>
                <c:pt idx="453">
                  <c:v>548709</c:v>
                </c:pt>
                <c:pt idx="454">
                  <c:v>548710</c:v>
                </c:pt>
                <c:pt idx="455">
                  <c:v>548712</c:v>
                </c:pt>
                <c:pt idx="456">
                  <c:v>548711</c:v>
                </c:pt>
                <c:pt idx="457">
                  <c:v>548709</c:v>
                </c:pt>
                <c:pt idx="458">
                  <c:v>548708</c:v>
                </c:pt>
                <c:pt idx="459">
                  <c:v>548708</c:v>
                </c:pt>
                <c:pt idx="460">
                  <c:v>548709</c:v>
                </c:pt>
                <c:pt idx="461">
                  <c:v>548713</c:v>
                </c:pt>
                <c:pt idx="462">
                  <c:v>548713</c:v>
                </c:pt>
                <c:pt idx="463">
                  <c:v>548712</c:v>
                </c:pt>
                <c:pt idx="464">
                  <c:v>548710</c:v>
                </c:pt>
                <c:pt idx="465">
                  <c:v>548710</c:v>
                </c:pt>
                <c:pt idx="466">
                  <c:v>548710</c:v>
                </c:pt>
                <c:pt idx="467">
                  <c:v>548711</c:v>
                </c:pt>
                <c:pt idx="468">
                  <c:v>548711</c:v>
                </c:pt>
                <c:pt idx="469">
                  <c:v>548710</c:v>
                </c:pt>
                <c:pt idx="470">
                  <c:v>548711</c:v>
                </c:pt>
                <c:pt idx="471">
                  <c:v>548711</c:v>
                </c:pt>
                <c:pt idx="472">
                  <c:v>548711</c:v>
                </c:pt>
                <c:pt idx="473">
                  <c:v>548710</c:v>
                </c:pt>
                <c:pt idx="474">
                  <c:v>548711</c:v>
                </c:pt>
                <c:pt idx="475">
                  <c:v>548714</c:v>
                </c:pt>
                <c:pt idx="476">
                  <c:v>548714</c:v>
                </c:pt>
                <c:pt idx="477">
                  <c:v>548713</c:v>
                </c:pt>
                <c:pt idx="478">
                  <c:v>548715</c:v>
                </c:pt>
                <c:pt idx="479">
                  <c:v>548715</c:v>
                </c:pt>
                <c:pt idx="480">
                  <c:v>548713</c:v>
                </c:pt>
                <c:pt idx="481">
                  <c:v>548710</c:v>
                </c:pt>
                <c:pt idx="482">
                  <c:v>548711</c:v>
                </c:pt>
                <c:pt idx="483">
                  <c:v>548712</c:v>
                </c:pt>
                <c:pt idx="484">
                  <c:v>548714</c:v>
                </c:pt>
                <c:pt idx="485">
                  <c:v>548715</c:v>
                </c:pt>
                <c:pt idx="486">
                  <c:v>548715</c:v>
                </c:pt>
                <c:pt idx="487">
                  <c:v>548713</c:v>
                </c:pt>
                <c:pt idx="488">
                  <c:v>548712</c:v>
                </c:pt>
                <c:pt idx="489">
                  <c:v>548711</c:v>
                </c:pt>
                <c:pt idx="490">
                  <c:v>548711</c:v>
                </c:pt>
                <c:pt idx="491">
                  <c:v>548712</c:v>
                </c:pt>
                <c:pt idx="492">
                  <c:v>548712</c:v>
                </c:pt>
                <c:pt idx="493">
                  <c:v>548714</c:v>
                </c:pt>
                <c:pt idx="494">
                  <c:v>548714</c:v>
                </c:pt>
                <c:pt idx="495">
                  <c:v>548713</c:v>
                </c:pt>
                <c:pt idx="496">
                  <c:v>548712</c:v>
                </c:pt>
                <c:pt idx="497">
                  <c:v>548711</c:v>
                </c:pt>
                <c:pt idx="498">
                  <c:v>548710</c:v>
                </c:pt>
                <c:pt idx="499">
                  <c:v>548710</c:v>
                </c:pt>
                <c:pt idx="500">
                  <c:v>548710</c:v>
                </c:pt>
                <c:pt idx="501">
                  <c:v>548711</c:v>
                </c:pt>
                <c:pt idx="502">
                  <c:v>548712</c:v>
                </c:pt>
                <c:pt idx="503">
                  <c:v>548712</c:v>
                </c:pt>
                <c:pt idx="504">
                  <c:v>548712</c:v>
                </c:pt>
                <c:pt idx="505">
                  <c:v>548712</c:v>
                </c:pt>
                <c:pt idx="506">
                  <c:v>548712</c:v>
                </c:pt>
                <c:pt idx="507">
                  <c:v>548713</c:v>
                </c:pt>
                <c:pt idx="508">
                  <c:v>548714</c:v>
                </c:pt>
                <c:pt idx="509">
                  <c:v>548714</c:v>
                </c:pt>
                <c:pt idx="510">
                  <c:v>548715</c:v>
                </c:pt>
                <c:pt idx="511">
                  <c:v>548714</c:v>
                </c:pt>
                <c:pt idx="512">
                  <c:v>548713</c:v>
                </c:pt>
                <c:pt idx="513">
                  <c:v>548713</c:v>
                </c:pt>
                <c:pt idx="514">
                  <c:v>548715</c:v>
                </c:pt>
                <c:pt idx="515">
                  <c:v>548713</c:v>
                </c:pt>
                <c:pt idx="516">
                  <c:v>548713</c:v>
                </c:pt>
                <c:pt idx="517">
                  <c:v>548716</c:v>
                </c:pt>
                <c:pt idx="518">
                  <c:v>548717</c:v>
                </c:pt>
                <c:pt idx="519">
                  <c:v>548717</c:v>
                </c:pt>
                <c:pt idx="520">
                  <c:v>548716</c:v>
                </c:pt>
                <c:pt idx="521">
                  <c:v>548716</c:v>
                </c:pt>
                <c:pt idx="522">
                  <c:v>548715</c:v>
                </c:pt>
                <c:pt idx="523">
                  <c:v>548714</c:v>
                </c:pt>
                <c:pt idx="524">
                  <c:v>548714</c:v>
                </c:pt>
                <c:pt idx="525">
                  <c:v>548716</c:v>
                </c:pt>
                <c:pt idx="526">
                  <c:v>548716</c:v>
                </c:pt>
                <c:pt idx="527">
                  <c:v>548716</c:v>
                </c:pt>
                <c:pt idx="528">
                  <c:v>548716</c:v>
                </c:pt>
                <c:pt idx="529">
                  <c:v>548716</c:v>
                </c:pt>
                <c:pt idx="530">
                  <c:v>548718</c:v>
                </c:pt>
                <c:pt idx="531">
                  <c:v>548717</c:v>
                </c:pt>
                <c:pt idx="532">
                  <c:v>548716</c:v>
                </c:pt>
                <c:pt idx="533">
                  <c:v>548716</c:v>
                </c:pt>
                <c:pt idx="534">
                  <c:v>548716</c:v>
                </c:pt>
                <c:pt idx="535">
                  <c:v>548715</c:v>
                </c:pt>
                <c:pt idx="536">
                  <c:v>548716</c:v>
                </c:pt>
                <c:pt idx="537">
                  <c:v>548716</c:v>
                </c:pt>
                <c:pt idx="538">
                  <c:v>548716</c:v>
                </c:pt>
                <c:pt idx="539">
                  <c:v>548716</c:v>
                </c:pt>
                <c:pt idx="540">
                  <c:v>548716</c:v>
                </c:pt>
                <c:pt idx="541">
                  <c:v>548714</c:v>
                </c:pt>
                <c:pt idx="542">
                  <c:v>548715</c:v>
                </c:pt>
                <c:pt idx="543">
                  <c:v>548717</c:v>
                </c:pt>
                <c:pt idx="544">
                  <c:v>548716</c:v>
                </c:pt>
                <c:pt idx="545">
                  <c:v>548717</c:v>
                </c:pt>
                <c:pt idx="546">
                  <c:v>548717</c:v>
                </c:pt>
                <c:pt idx="547">
                  <c:v>548715</c:v>
                </c:pt>
                <c:pt idx="548">
                  <c:v>548715</c:v>
                </c:pt>
                <c:pt idx="549">
                  <c:v>548716</c:v>
                </c:pt>
                <c:pt idx="550">
                  <c:v>548714</c:v>
                </c:pt>
                <c:pt idx="551">
                  <c:v>548715</c:v>
                </c:pt>
                <c:pt idx="552">
                  <c:v>548718</c:v>
                </c:pt>
                <c:pt idx="553">
                  <c:v>548718</c:v>
                </c:pt>
                <c:pt idx="554">
                  <c:v>548719</c:v>
                </c:pt>
                <c:pt idx="555">
                  <c:v>548718</c:v>
                </c:pt>
                <c:pt idx="556">
                  <c:v>548716</c:v>
                </c:pt>
                <c:pt idx="557">
                  <c:v>548717</c:v>
                </c:pt>
                <c:pt idx="558">
                  <c:v>548718</c:v>
                </c:pt>
                <c:pt idx="559">
                  <c:v>548717</c:v>
                </c:pt>
                <c:pt idx="560">
                  <c:v>548717</c:v>
                </c:pt>
                <c:pt idx="561">
                  <c:v>548717</c:v>
                </c:pt>
                <c:pt idx="562">
                  <c:v>548718</c:v>
                </c:pt>
                <c:pt idx="563">
                  <c:v>548717</c:v>
                </c:pt>
                <c:pt idx="564">
                  <c:v>548717</c:v>
                </c:pt>
                <c:pt idx="565">
                  <c:v>548719</c:v>
                </c:pt>
                <c:pt idx="566">
                  <c:v>548717</c:v>
                </c:pt>
                <c:pt idx="567">
                  <c:v>548717</c:v>
                </c:pt>
                <c:pt idx="568">
                  <c:v>548716</c:v>
                </c:pt>
                <c:pt idx="569">
                  <c:v>548716</c:v>
                </c:pt>
                <c:pt idx="570">
                  <c:v>548718</c:v>
                </c:pt>
                <c:pt idx="571">
                  <c:v>548717</c:v>
                </c:pt>
                <c:pt idx="572">
                  <c:v>548715</c:v>
                </c:pt>
                <c:pt idx="573">
                  <c:v>548715</c:v>
                </c:pt>
                <c:pt idx="574">
                  <c:v>548713</c:v>
                </c:pt>
                <c:pt idx="575">
                  <c:v>548715</c:v>
                </c:pt>
                <c:pt idx="576">
                  <c:v>548718</c:v>
                </c:pt>
                <c:pt idx="577">
                  <c:v>548716</c:v>
                </c:pt>
                <c:pt idx="578">
                  <c:v>548716</c:v>
                </c:pt>
                <c:pt idx="579">
                  <c:v>548718</c:v>
                </c:pt>
                <c:pt idx="580">
                  <c:v>548718</c:v>
                </c:pt>
                <c:pt idx="581">
                  <c:v>548718</c:v>
                </c:pt>
                <c:pt idx="582">
                  <c:v>548717</c:v>
                </c:pt>
                <c:pt idx="583">
                  <c:v>548719</c:v>
                </c:pt>
                <c:pt idx="584">
                  <c:v>548720</c:v>
                </c:pt>
                <c:pt idx="585">
                  <c:v>548721</c:v>
                </c:pt>
                <c:pt idx="586">
                  <c:v>548721</c:v>
                </c:pt>
                <c:pt idx="587">
                  <c:v>548721</c:v>
                </c:pt>
                <c:pt idx="588">
                  <c:v>548721</c:v>
                </c:pt>
                <c:pt idx="589">
                  <c:v>548720</c:v>
                </c:pt>
                <c:pt idx="590">
                  <c:v>548719</c:v>
                </c:pt>
                <c:pt idx="591">
                  <c:v>548720</c:v>
                </c:pt>
                <c:pt idx="592">
                  <c:v>548722</c:v>
                </c:pt>
                <c:pt idx="593">
                  <c:v>548721</c:v>
                </c:pt>
                <c:pt idx="594">
                  <c:v>548721</c:v>
                </c:pt>
                <c:pt idx="595">
                  <c:v>548718</c:v>
                </c:pt>
                <c:pt idx="596">
                  <c:v>548718</c:v>
                </c:pt>
                <c:pt idx="597">
                  <c:v>548718</c:v>
                </c:pt>
                <c:pt idx="598">
                  <c:v>548719</c:v>
                </c:pt>
                <c:pt idx="599">
                  <c:v>548721</c:v>
                </c:pt>
                <c:pt idx="600">
                  <c:v>548721</c:v>
                </c:pt>
                <c:pt idx="601">
                  <c:v>548721</c:v>
                </c:pt>
                <c:pt idx="602">
                  <c:v>548722</c:v>
                </c:pt>
                <c:pt idx="603">
                  <c:v>548723</c:v>
                </c:pt>
                <c:pt idx="604">
                  <c:v>548723</c:v>
                </c:pt>
                <c:pt idx="605">
                  <c:v>548722</c:v>
                </c:pt>
                <c:pt idx="606">
                  <c:v>548721</c:v>
                </c:pt>
                <c:pt idx="607">
                  <c:v>548721</c:v>
                </c:pt>
                <c:pt idx="608">
                  <c:v>548721</c:v>
                </c:pt>
                <c:pt idx="609">
                  <c:v>548722</c:v>
                </c:pt>
                <c:pt idx="610">
                  <c:v>548722</c:v>
                </c:pt>
                <c:pt idx="611">
                  <c:v>548720</c:v>
                </c:pt>
                <c:pt idx="612">
                  <c:v>548720</c:v>
                </c:pt>
                <c:pt idx="613">
                  <c:v>548722</c:v>
                </c:pt>
                <c:pt idx="614">
                  <c:v>548722</c:v>
                </c:pt>
                <c:pt idx="615">
                  <c:v>548725</c:v>
                </c:pt>
                <c:pt idx="616">
                  <c:v>548722</c:v>
                </c:pt>
                <c:pt idx="617">
                  <c:v>548723</c:v>
                </c:pt>
                <c:pt idx="618">
                  <c:v>548726</c:v>
                </c:pt>
                <c:pt idx="619">
                  <c:v>548723</c:v>
                </c:pt>
                <c:pt idx="620">
                  <c:v>548721</c:v>
                </c:pt>
                <c:pt idx="621">
                  <c:v>548721</c:v>
                </c:pt>
                <c:pt idx="622">
                  <c:v>548719</c:v>
                </c:pt>
                <c:pt idx="623">
                  <c:v>548719</c:v>
                </c:pt>
                <c:pt idx="624">
                  <c:v>548722</c:v>
                </c:pt>
                <c:pt idx="625">
                  <c:v>548723</c:v>
                </c:pt>
                <c:pt idx="626">
                  <c:v>548720</c:v>
                </c:pt>
                <c:pt idx="627">
                  <c:v>548720</c:v>
                </c:pt>
                <c:pt idx="628">
                  <c:v>548720</c:v>
                </c:pt>
                <c:pt idx="629">
                  <c:v>548721</c:v>
                </c:pt>
                <c:pt idx="630">
                  <c:v>548721</c:v>
                </c:pt>
                <c:pt idx="631">
                  <c:v>548722</c:v>
                </c:pt>
                <c:pt idx="632">
                  <c:v>548721</c:v>
                </c:pt>
                <c:pt idx="633">
                  <c:v>548723</c:v>
                </c:pt>
                <c:pt idx="634">
                  <c:v>548723</c:v>
                </c:pt>
                <c:pt idx="635">
                  <c:v>548724</c:v>
                </c:pt>
                <c:pt idx="636">
                  <c:v>548724</c:v>
                </c:pt>
                <c:pt idx="637">
                  <c:v>548724</c:v>
                </c:pt>
                <c:pt idx="638">
                  <c:v>548723</c:v>
                </c:pt>
                <c:pt idx="639">
                  <c:v>548723</c:v>
                </c:pt>
                <c:pt idx="640">
                  <c:v>548723</c:v>
                </c:pt>
                <c:pt idx="641">
                  <c:v>548723</c:v>
                </c:pt>
                <c:pt idx="642">
                  <c:v>548724</c:v>
                </c:pt>
                <c:pt idx="643">
                  <c:v>548722</c:v>
                </c:pt>
                <c:pt idx="644">
                  <c:v>548721</c:v>
                </c:pt>
                <c:pt idx="645">
                  <c:v>548725</c:v>
                </c:pt>
                <c:pt idx="646">
                  <c:v>548723</c:v>
                </c:pt>
                <c:pt idx="647">
                  <c:v>548720</c:v>
                </c:pt>
                <c:pt idx="648">
                  <c:v>548720</c:v>
                </c:pt>
                <c:pt idx="649">
                  <c:v>548721</c:v>
                </c:pt>
                <c:pt idx="650">
                  <c:v>548721</c:v>
                </c:pt>
                <c:pt idx="651">
                  <c:v>548723</c:v>
                </c:pt>
                <c:pt idx="652">
                  <c:v>548723</c:v>
                </c:pt>
                <c:pt idx="653">
                  <c:v>548724</c:v>
                </c:pt>
                <c:pt idx="654">
                  <c:v>548724</c:v>
                </c:pt>
                <c:pt idx="655">
                  <c:v>548725</c:v>
                </c:pt>
                <c:pt idx="656">
                  <c:v>548725</c:v>
                </c:pt>
                <c:pt idx="657">
                  <c:v>548723</c:v>
                </c:pt>
                <c:pt idx="658">
                  <c:v>548721</c:v>
                </c:pt>
                <c:pt idx="659">
                  <c:v>548722</c:v>
                </c:pt>
                <c:pt idx="660">
                  <c:v>548724</c:v>
                </c:pt>
                <c:pt idx="661">
                  <c:v>548724</c:v>
                </c:pt>
                <c:pt idx="662">
                  <c:v>548723</c:v>
                </c:pt>
                <c:pt idx="663">
                  <c:v>548725</c:v>
                </c:pt>
                <c:pt idx="664">
                  <c:v>548725</c:v>
                </c:pt>
                <c:pt idx="665">
                  <c:v>548725</c:v>
                </c:pt>
                <c:pt idx="666">
                  <c:v>548727</c:v>
                </c:pt>
                <c:pt idx="667">
                  <c:v>548725</c:v>
                </c:pt>
                <c:pt idx="668">
                  <c:v>548725</c:v>
                </c:pt>
                <c:pt idx="669">
                  <c:v>548724</c:v>
                </c:pt>
                <c:pt idx="670">
                  <c:v>548724</c:v>
                </c:pt>
                <c:pt idx="671">
                  <c:v>548724</c:v>
                </c:pt>
                <c:pt idx="672">
                  <c:v>548725</c:v>
                </c:pt>
                <c:pt idx="673">
                  <c:v>548724</c:v>
                </c:pt>
                <c:pt idx="674">
                  <c:v>548724</c:v>
                </c:pt>
                <c:pt idx="675">
                  <c:v>548722</c:v>
                </c:pt>
                <c:pt idx="676">
                  <c:v>548723</c:v>
                </c:pt>
                <c:pt idx="677">
                  <c:v>548725</c:v>
                </c:pt>
                <c:pt idx="678">
                  <c:v>548726</c:v>
                </c:pt>
                <c:pt idx="679">
                  <c:v>548725</c:v>
                </c:pt>
                <c:pt idx="680">
                  <c:v>548723</c:v>
                </c:pt>
                <c:pt idx="681">
                  <c:v>548723</c:v>
                </c:pt>
                <c:pt idx="682">
                  <c:v>548724</c:v>
                </c:pt>
                <c:pt idx="683">
                  <c:v>548724</c:v>
                </c:pt>
                <c:pt idx="684">
                  <c:v>548724</c:v>
                </c:pt>
                <c:pt idx="685">
                  <c:v>548724</c:v>
                </c:pt>
                <c:pt idx="686">
                  <c:v>548727</c:v>
                </c:pt>
                <c:pt idx="687">
                  <c:v>548728</c:v>
                </c:pt>
                <c:pt idx="688">
                  <c:v>548728</c:v>
                </c:pt>
                <c:pt idx="689">
                  <c:v>548726</c:v>
                </c:pt>
                <c:pt idx="690">
                  <c:v>548725</c:v>
                </c:pt>
                <c:pt idx="691">
                  <c:v>548724</c:v>
                </c:pt>
                <c:pt idx="692">
                  <c:v>548725</c:v>
                </c:pt>
                <c:pt idx="693">
                  <c:v>548727</c:v>
                </c:pt>
                <c:pt idx="694">
                  <c:v>548727</c:v>
                </c:pt>
                <c:pt idx="695">
                  <c:v>548727</c:v>
                </c:pt>
                <c:pt idx="696">
                  <c:v>548727</c:v>
                </c:pt>
                <c:pt idx="697">
                  <c:v>548726</c:v>
                </c:pt>
                <c:pt idx="698">
                  <c:v>548726</c:v>
                </c:pt>
                <c:pt idx="699">
                  <c:v>548724</c:v>
                </c:pt>
                <c:pt idx="700">
                  <c:v>548722</c:v>
                </c:pt>
                <c:pt idx="701">
                  <c:v>548722</c:v>
                </c:pt>
                <c:pt idx="702">
                  <c:v>548725</c:v>
                </c:pt>
                <c:pt idx="703">
                  <c:v>548727</c:v>
                </c:pt>
                <c:pt idx="704">
                  <c:v>548727</c:v>
                </c:pt>
                <c:pt idx="705">
                  <c:v>548727</c:v>
                </c:pt>
                <c:pt idx="706">
                  <c:v>548726</c:v>
                </c:pt>
                <c:pt idx="707">
                  <c:v>548726</c:v>
                </c:pt>
                <c:pt idx="708">
                  <c:v>548726</c:v>
                </c:pt>
                <c:pt idx="709">
                  <c:v>548726</c:v>
                </c:pt>
                <c:pt idx="710">
                  <c:v>548725</c:v>
                </c:pt>
                <c:pt idx="711">
                  <c:v>548725</c:v>
                </c:pt>
                <c:pt idx="712">
                  <c:v>548725</c:v>
                </c:pt>
                <c:pt idx="713">
                  <c:v>548726</c:v>
                </c:pt>
                <c:pt idx="714">
                  <c:v>548725</c:v>
                </c:pt>
                <c:pt idx="715">
                  <c:v>548725</c:v>
                </c:pt>
                <c:pt idx="716">
                  <c:v>548727</c:v>
                </c:pt>
                <c:pt idx="717">
                  <c:v>548728</c:v>
                </c:pt>
                <c:pt idx="718">
                  <c:v>548727</c:v>
                </c:pt>
                <c:pt idx="719">
                  <c:v>548728</c:v>
                </c:pt>
                <c:pt idx="720">
                  <c:v>548728</c:v>
                </c:pt>
                <c:pt idx="721">
                  <c:v>548726</c:v>
                </c:pt>
                <c:pt idx="722">
                  <c:v>548726</c:v>
                </c:pt>
                <c:pt idx="723">
                  <c:v>548726</c:v>
                </c:pt>
                <c:pt idx="724">
                  <c:v>548728</c:v>
                </c:pt>
                <c:pt idx="725">
                  <c:v>548729</c:v>
                </c:pt>
                <c:pt idx="726">
                  <c:v>548728</c:v>
                </c:pt>
                <c:pt idx="727">
                  <c:v>548727</c:v>
                </c:pt>
                <c:pt idx="728">
                  <c:v>548727</c:v>
                </c:pt>
                <c:pt idx="729">
                  <c:v>548727</c:v>
                </c:pt>
                <c:pt idx="730">
                  <c:v>548725</c:v>
                </c:pt>
                <c:pt idx="731">
                  <c:v>548724</c:v>
                </c:pt>
                <c:pt idx="732">
                  <c:v>548727</c:v>
                </c:pt>
                <c:pt idx="733">
                  <c:v>548729</c:v>
                </c:pt>
                <c:pt idx="734">
                  <c:v>548727</c:v>
                </c:pt>
                <c:pt idx="735">
                  <c:v>548727</c:v>
                </c:pt>
                <c:pt idx="736">
                  <c:v>548726</c:v>
                </c:pt>
                <c:pt idx="737">
                  <c:v>548728</c:v>
                </c:pt>
                <c:pt idx="738">
                  <c:v>548729</c:v>
                </c:pt>
                <c:pt idx="739">
                  <c:v>548728</c:v>
                </c:pt>
                <c:pt idx="740">
                  <c:v>548728</c:v>
                </c:pt>
                <c:pt idx="741">
                  <c:v>548727</c:v>
                </c:pt>
                <c:pt idx="742">
                  <c:v>548727</c:v>
                </c:pt>
                <c:pt idx="743">
                  <c:v>548727</c:v>
                </c:pt>
                <c:pt idx="744">
                  <c:v>548728</c:v>
                </c:pt>
                <c:pt idx="745">
                  <c:v>548731</c:v>
                </c:pt>
                <c:pt idx="746">
                  <c:v>548729</c:v>
                </c:pt>
                <c:pt idx="747">
                  <c:v>548728</c:v>
                </c:pt>
                <c:pt idx="748">
                  <c:v>548730</c:v>
                </c:pt>
                <c:pt idx="749">
                  <c:v>548730</c:v>
                </c:pt>
                <c:pt idx="750">
                  <c:v>548730</c:v>
                </c:pt>
                <c:pt idx="751">
                  <c:v>548731</c:v>
                </c:pt>
                <c:pt idx="752">
                  <c:v>548729</c:v>
                </c:pt>
                <c:pt idx="753">
                  <c:v>548726</c:v>
                </c:pt>
                <c:pt idx="754">
                  <c:v>548727</c:v>
                </c:pt>
                <c:pt idx="755">
                  <c:v>548727</c:v>
                </c:pt>
                <c:pt idx="756">
                  <c:v>548729</c:v>
                </c:pt>
                <c:pt idx="757">
                  <c:v>548729</c:v>
                </c:pt>
                <c:pt idx="758">
                  <c:v>548730</c:v>
                </c:pt>
                <c:pt idx="759">
                  <c:v>548731</c:v>
                </c:pt>
                <c:pt idx="760">
                  <c:v>548730</c:v>
                </c:pt>
                <c:pt idx="761">
                  <c:v>548730</c:v>
                </c:pt>
                <c:pt idx="762">
                  <c:v>548730</c:v>
                </c:pt>
                <c:pt idx="763">
                  <c:v>548733</c:v>
                </c:pt>
                <c:pt idx="764">
                  <c:v>548732</c:v>
                </c:pt>
                <c:pt idx="765">
                  <c:v>548730</c:v>
                </c:pt>
                <c:pt idx="766">
                  <c:v>548728</c:v>
                </c:pt>
                <c:pt idx="767">
                  <c:v>548729</c:v>
                </c:pt>
                <c:pt idx="768">
                  <c:v>548732</c:v>
                </c:pt>
                <c:pt idx="769">
                  <c:v>548732</c:v>
                </c:pt>
                <c:pt idx="770">
                  <c:v>548733</c:v>
                </c:pt>
                <c:pt idx="771">
                  <c:v>548732</c:v>
                </c:pt>
                <c:pt idx="772">
                  <c:v>548730</c:v>
                </c:pt>
                <c:pt idx="773">
                  <c:v>548731</c:v>
                </c:pt>
                <c:pt idx="774">
                  <c:v>548732</c:v>
                </c:pt>
                <c:pt idx="775">
                  <c:v>548733</c:v>
                </c:pt>
                <c:pt idx="776">
                  <c:v>548733</c:v>
                </c:pt>
                <c:pt idx="777">
                  <c:v>548733</c:v>
                </c:pt>
                <c:pt idx="778">
                  <c:v>548733</c:v>
                </c:pt>
                <c:pt idx="779">
                  <c:v>548734</c:v>
                </c:pt>
                <c:pt idx="780">
                  <c:v>548732</c:v>
                </c:pt>
                <c:pt idx="781">
                  <c:v>548731</c:v>
                </c:pt>
                <c:pt idx="782">
                  <c:v>548731</c:v>
                </c:pt>
                <c:pt idx="783">
                  <c:v>548733</c:v>
                </c:pt>
                <c:pt idx="784">
                  <c:v>548730</c:v>
                </c:pt>
                <c:pt idx="785">
                  <c:v>548729</c:v>
                </c:pt>
                <c:pt idx="786">
                  <c:v>548730</c:v>
                </c:pt>
                <c:pt idx="787">
                  <c:v>548729</c:v>
                </c:pt>
                <c:pt idx="788">
                  <c:v>548728</c:v>
                </c:pt>
                <c:pt idx="789">
                  <c:v>548728</c:v>
                </c:pt>
                <c:pt idx="790">
                  <c:v>548727</c:v>
                </c:pt>
                <c:pt idx="791">
                  <c:v>548730</c:v>
                </c:pt>
                <c:pt idx="792">
                  <c:v>548731</c:v>
                </c:pt>
                <c:pt idx="793">
                  <c:v>548731</c:v>
                </c:pt>
                <c:pt idx="794">
                  <c:v>548731</c:v>
                </c:pt>
                <c:pt idx="795">
                  <c:v>548730</c:v>
                </c:pt>
                <c:pt idx="796">
                  <c:v>548730</c:v>
                </c:pt>
                <c:pt idx="797">
                  <c:v>548732</c:v>
                </c:pt>
                <c:pt idx="798">
                  <c:v>548733</c:v>
                </c:pt>
                <c:pt idx="799">
                  <c:v>548734</c:v>
                </c:pt>
                <c:pt idx="800">
                  <c:v>548733</c:v>
                </c:pt>
                <c:pt idx="801">
                  <c:v>548732</c:v>
                </c:pt>
                <c:pt idx="802">
                  <c:v>548733</c:v>
                </c:pt>
                <c:pt idx="803">
                  <c:v>548733</c:v>
                </c:pt>
                <c:pt idx="804">
                  <c:v>548732</c:v>
                </c:pt>
                <c:pt idx="805">
                  <c:v>548732</c:v>
                </c:pt>
                <c:pt idx="806">
                  <c:v>548734</c:v>
                </c:pt>
                <c:pt idx="807">
                  <c:v>548736</c:v>
                </c:pt>
                <c:pt idx="808">
                  <c:v>548736</c:v>
                </c:pt>
                <c:pt idx="809">
                  <c:v>548736</c:v>
                </c:pt>
                <c:pt idx="810">
                  <c:v>548736</c:v>
                </c:pt>
                <c:pt idx="811">
                  <c:v>548734</c:v>
                </c:pt>
                <c:pt idx="812">
                  <c:v>548731</c:v>
                </c:pt>
                <c:pt idx="813">
                  <c:v>548733</c:v>
                </c:pt>
                <c:pt idx="814">
                  <c:v>548733</c:v>
                </c:pt>
                <c:pt idx="815">
                  <c:v>548733</c:v>
                </c:pt>
                <c:pt idx="816">
                  <c:v>548733</c:v>
                </c:pt>
                <c:pt idx="817">
                  <c:v>548732</c:v>
                </c:pt>
                <c:pt idx="818">
                  <c:v>548734</c:v>
                </c:pt>
                <c:pt idx="819">
                  <c:v>548735</c:v>
                </c:pt>
                <c:pt idx="820">
                  <c:v>548732</c:v>
                </c:pt>
                <c:pt idx="821">
                  <c:v>548732</c:v>
                </c:pt>
                <c:pt idx="822">
                  <c:v>548732</c:v>
                </c:pt>
                <c:pt idx="823">
                  <c:v>548732</c:v>
                </c:pt>
                <c:pt idx="824">
                  <c:v>548734</c:v>
                </c:pt>
                <c:pt idx="825">
                  <c:v>548735</c:v>
                </c:pt>
                <c:pt idx="826">
                  <c:v>548733</c:v>
                </c:pt>
                <c:pt idx="827">
                  <c:v>548733</c:v>
                </c:pt>
                <c:pt idx="828">
                  <c:v>548733</c:v>
                </c:pt>
                <c:pt idx="829">
                  <c:v>548733</c:v>
                </c:pt>
                <c:pt idx="830">
                  <c:v>548731</c:v>
                </c:pt>
                <c:pt idx="831">
                  <c:v>548730</c:v>
                </c:pt>
                <c:pt idx="832">
                  <c:v>548733</c:v>
                </c:pt>
                <c:pt idx="833">
                  <c:v>548735</c:v>
                </c:pt>
                <c:pt idx="834">
                  <c:v>548733</c:v>
                </c:pt>
                <c:pt idx="835">
                  <c:v>548733</c:v>
                </c:pt>
                <c:pt idx="836">
                  <c:v>548733</c:v>
                </c:pt>
                <c:pt idx="837">
                  <c:v>548734</c:v>
                </c:pt>
                <c:pt idx="838">
                  <c:v>548734</c:v>
                </c:pt>
                <c:pt idx="839">
                  <c:v>548735</c:v>
                </c:pt>
                <c:pt idx="840">
                  <c:v>548734</c:v>
                </c:pt>
                <c:pt idx="841">
                  <c:v>548733</c:v>
                </c:pt>
                <c:pt idx="842">
                  <c:v>548732</c:v>
                </c:pt>
                <c:pt idx="843">
                  <c:v>548732</c:v>
                </c:pt>
                <c:pt idx="844">
                  <c:v>548733</c:v>
                </c:pt>
                <c:pt idx="845">
                  <c:v>548735</c:v>
                </c:pt>
                <c:pt idx="846">
                  <c:v>548731</c:v>
                </c:pt>
                <c:pt idx="847">
                  <c:v>548729</c:v>
                </c:pt>
                <c:pt idx="848">
                  <c:v>548730</c:v>
                </c:pt>
                <c:pt idx="849">
                  <c:v>548729</c:v>
                </c:pt>
                <c:pt idx="850">
                  <c:v>548729</c:v>
                </c:pt>
                <c:pt idx="851">
                  <c:v>548731</c:v>
                </c:pt>
                <c:pt idx="852">
                  <c:v>548734</c:v>
                </c:pt>
                <c:pt idx="853">
                  <c:v>548736</c:v>
                </c:pt>
                <c:pt idx="854">
                  <c:v>548737</c:v>
                </c:pt>
                <c:pt idx="855">
                  <c:v>548735</c:v>
                </c:pt>
                <c:pt idx="856">
                  <c:v>548731</c:v>
                </c:pt>
                <c:pt idx="857">
                  <c:v>548731</c:v>
                </c:pt>
                <c:pt idx="858">
                  <c:v>548731</c:v>
                </c:pt>
                <c:pt idx="859">
                  <c:v>548733</c:v>
                </c:pt>
                <c:pt idx="860">
                  <c:v>548733</c:v>
                </c:pt>
                <c:pt idx="861">
                  <c:v>548734</c:v>
                </c:pt>
                <c:pt idx="862">
                  <c:v>548734</c:v>
                </c:pt>
                <c:pt idx="863">
                  <c:v>548734</c:v>
                </c:pt>
                <c:pt idx="864">
                  <c:v>548734</c:v>
                </c:pt>
                <c:pt idx="865">
                  <c:v>548736</c:v>
                </c:pt>
                <c:pt idx="866">
                  <c:v>548734</c:v>
                </c:pt>
                <c:pt idx="867">
                  <c:v>548735</c:v>
                </c:pt>
                <c:pt idx="868">
                  <c:v>548738</c:v>
                </c:pt>
                <c:pt idx="869">
                  <c:v>548737</c:v>
                </c:pt>
                <c:pt idx="870">
                  <c:v>548737</c:v>
                </c:pt>
                <c:pt idx="871">
                  <c:v>548735</c:v>
                </c:pt>
                <c:pt idx="872">
                  <c:v>548737</c:v>
                </c:pt>
                <c:pt idx="873">
                  <c:v>548737</c:v>
                </c:pt>
                <c:pt idx="874">
                  <c:v>548736</c:v>
                </c:pt>
                <c:pt idx="875">
                  <c:v>548735</c:v>
                </c:pt>
                <c:pt idx="876">
                  <c:v>548733</c:v>
                </c:pt>
                <c:pt idx="877">
                  <c:v>548733</c:v>
                </c:pt>
                <c:pt idx="878">
                  <c:v>548731</c:v>
                </c:pt>
                <c:pt idx="879">
                  <c:v>548730</c:v>
                </c:pt>
                <c:pt idx="880">
                  <c:v>548731</c:v>
                </c:pt>
                <c:pt idx="881">
                  <c:v>548733</c:v>
                </c:pt>
                <c:pt idx="882">
                  <c:v>548735</c:v>
                </c:pt>
                <c:pt idx="883">
                  <c:v>548735</c:v>
                </c:pt>
                <c:pt idx="884">
                  <c:v>548737</c:v>
                </c:pt>
                <c:pt idx="885">
                  <c:v>548736</c:v>
                </c:pt>
                <c:pt idx="886">
                  <c:v>548737</c:v>
                </c:pt>
                <c:pt idx="887">
                  <c:v>548736</c:v>
                </c:pt>
                <c:pt idx="888">
                  <c:v>548737</c:v>
                </c:pt>
                <c:pt idx="889">
                  <c:v>548738</c:v>
                </c:pt>
                <c:pt idx="890">
                  <c:v>548738</c:v>
                </c:pt>
                <c:pt idx="891">
                  <c:v>548736</c:v>
                </c:pt>
                <c:pt idx="892">
                  <c:v>548736</c:v>
                </c:pt>
                <c:pt idx="893">
                  <c:v>548735</c:v>
                </c:pt>
                <c:pt idx="894">
                  <c:v>548732</c:v>
                </c:pt>
                <c:pt idx="895">
                  <c:v>548731</c:v>
                </c:pt>
                <c:pt idx="896">
                  <c:v>548733</c:v>
                </c:pt>
                <c:pt idx="897">
                  <c:v>548733</c:v>
                </c:pt>
                <c:pt idx="898">
                  <c:v>548736</c:v>
                </c:pt>
                <c:pt idx="899">
                  <c:v>548737</c:v>
                </c:pt>
                <c:pt idx="900">
                  <c:v>548735</c:v>
                </c:pt>
                <c:pt idx="901">
                  <c:v>548734</c:v>
                </c:pt>
                <c:pt idx="902">
                  <c:v>548733</c:v>
                </c:pt>
                <c:pt idx="903">
                  <c:v>548731</c:v>
                </c:pt>
                <c:pt idx="904">
                  <c:v>548731</c:v>
                </c:pt>
                <c:pt idx="905">
                  <c:v>548733</c:v>
                </c:pt>
                <c:pt idx="906">
                  <c:v>548734</c:v>
                </c:pt>
                <c:pt idx="907">
                  <c:v>548733</c:v>
                </c:pt>
                <c:pt idx="908">
                  <c:v>548732</c:v>
                </c:pt>
                <c:pt idx="909">
                  <c:v>548733</c:v>
                </c:pt>
                <c:pt idx="910">
                  <c:v>548733</c:v>
                </c:pt>
                <c:pt idx="911">
                  <c:v>548735</c:v>
                </c:pt>
                <c:pt idx="912">
                  <c:v>548735</c:v>
                </c:pt>
                <c:pt idx="913">
                  <c:v>548736</c:v>
                </c:pt>
                <c:pt idx="914">
                  <c:v>548735</c:v>
                </c:pt>
                <c:pt idx="915">
                  <c:v>548734</c:v>
                </c:pt>
                <c:pt idx="916">
                  <c:v>548736</c:v>
                </c:pt>
                <c:pt idx="917">
                  <c:v>548736</c:v>
                </c:pt>
                <c:pt idx="918">
                  <c:v>548736</c:v>
                </c:pt>
                <c:pt idx="919">
                  <c:v>548735</c:v>
                </c:pt>
                <c:pt idx="920">
                  <c:v>548734</c:v>
                </c:pt>
                <c:pt idx="921">
                  <c:v>548736</c:v>
                </c:pt>
                <c:pt idx="922">
                  <c:v>548737</c:v>
                </c:pt>
                <c:pt idx="923">
                  <c:v>548737</c:v>
                </c:pt>
                <c:pt idx="924">
                  <c:v>548737</c:v>
                </c:pt>
                <c:pt idx="925">
                  <c:v>548739</c:v>
                </c:pt>
                <c:pt idx="926">
                  <c:v>548735</c:v>
                </c:pt>
                <c:pt idx="927">
                  <c:v>548734</c:v>
                </c:pt>
                <c:pt idx="928">
                  <c:v>548736</c:v>
                </c:pt>
                <c:pt idx="929">
                  <c:v>548736</c:v>
                </c:pt>
                <c:pt idx="930">
                  <c:v>548739</c:v>
                </c:pt>
                <c:pt idx="931">
                  <c:v>548739</c:v>
                </c:pt>
                <c:pt idx="932">
                  <c:v>548738</c:v>
                </c:pt>
                <c:pt idx="933">
                  <c:v>548735</c:v>
                </c:pt>
                <c:pt idx="934">
                  <c:v>548733</c:v>
                </c:pt>
                <c:pt idx="935">
                  <c:v>548732</c:v>
                </c:pt>
                <c:pt idx="936">
                  <c:v>548730</c:v>
                </c:pt>
                <c:pt idx="937">
                  <c:v>548730</c:v>
                </c:pt>
                <c:pt idx="938">
                  <c:v>548732</c:v>
                </c:pt>
                <c:pt idx="939">
                  <c:v>548734</c:v>
                </c:pt>
                <c:pt idx="940">
                  <c:v>548734</c:v>
                </c:pt>
                <c:pt idx="941">
                  <c:v>548735</c:v>
                </c:pt>
                <c:pt idx="942">
                  <c:v>548740</c:v>
                </c:pt>
                <c:pt idx="943">
                  <c:v>548740</c:v>
                </c:pt>
                <c:pt idx="944">
                  <c:v>548740</c:v>
                </c:pt>
                <c:pt idx="945">
                  <c:v>548737</c:v>
                </c:pt>
                <c:pt idx="946">
                  <c:v>548736</c:v>
                </c:pt>
                <c:pt idx="947">
                  <c:v>548735</c:v>
                </c:pt>
                <c:pt idx="948">
                  <c:v>548736</c:v>
                </c:pt>
                <c:pt idx="949">
                  <c:v>548735</c:v>
                </c:pt>
                <c:pt idx="950">
                  <c:v>548735</c:v>
                </c:pt>
                <c:pt idx="951">
                  <c:v>548735</c:v>
                </c:pt>
                <c:pt idx="952">
                  <c:v>548737</c:v>
                </c:pt>
                <c:pt idx="953">
                  <c:v>548738</c:v>
                </c:pt>
                <c:pt idx="954">
                  <c:v>548736</c:v>
                </c:pt>
                <c:pt idx="955">
                  <c:v>548733</c:v>
                </c:pt>
                <c:pt idx="956">
                  <c:v>548731</c:v>
                </c:pt>
                <c:pt idx="957">
                  <c:v>548732</c:v>
                </c:pt>
                <c:pt idx="958">
                  <c:v>548732</c:v>
                </c:pt>
                <c:pt idx="959">
                  <c:v>548737</c:v>
                </c:pt>
                <c:pt idx="960">
                  <c:v>548738</c:v>
                </c:pt>
                <c:pt idx="961">
                  <c:v>548737</c:v>
                </c:pt>
                <c:pt idx="962">
                  <c:v>548737</c:v>
                </c:pt>
                <c:pt idx="963">
                  <c:v>548737</c:v>
                </c:pt>
                <c:pt idx="964">
                  <c:v>548737</c:v>
                </c:pt>
                <c:pt idx="965">
                  <c:v>548737</c:v>
                </c:pt>
                <c:pt idx="966">
                  <c:v>548736</c:v>
                </c:pt>
                <c:pt idx="967">
                  <c:v>548737</c:v>
                </c:pt>
                <c:pt idx="968">
                  <c:v>548737</c:v>
                </c:pt>
                <c:pt idx="969">
                  <c:v>548735</c:v>
                </c:pt>
                <c:pt idx="970">
                  <c:v>548733</c:v>
                </c:pt>
                <c:pt idx="971">
                  <c:v>548733</c:v>
                </c:pt>
                <c:pt idx="972">
                  <c:v>548734</c:v>
                </c:pt>
                <c:pt idx="973">
                  <c:v>548739</c:v>
                </c:pt>
                <c:pt idx="974">
                  <c:v>548744</c:v>
                </c:pt>
                <c:pt idx="975">
                  <c:v>548742</c:v>
                </c:pt>
                <c:pt idx="976">
                  <c:v>548737</c:v>
                </c:pt>
                <c:pt idx="977">
                  <c:v>548733</c:v>
                </c:pt>
                <c:pt idx="978">
                  <c:v>548733</c:v>
                </c:pt>
                <c:pt idx="979">
                  <c:v>548736</c:v>
                </c:pt>
                <c:pt idx="980">
                  <c:v>548741</c:v>
                </c:pt>
                <c:pt idx="981">
                  <c:v>548742</c:v>
                </c:pt>
                <c:pt idx="982">
                  <c:v>548744</c:v>
                </c:pt>
                <c:pt idx="983">
                  <c:v>548743</c:v>
                </c:pt>
                <c:pt idx="984">
                  <c:v>548736</c:v>
                </c:pt>
                <c:pt idx="985">
                  <c:v>548736</c:v>
                </c:pt>
                <c:pt idx="986">
                  <c:v>548731</c:v>
                </c:pt>
                <c:pt idx="987">
                  <c:v>548732</c:v>
                </c:pt>
                <c:pt idx="988">
                  <c:v>548737</c:v>
                </c:pt>
                <c:pt idx="989">
                  <c:v>548742</c:v>
                </c:pt>
                <c:pt idx="990">
                  <c:v>548741</c:v>
                </c:pt>
                <c:pt idx="991">
                  <c:v>548741</c:v>
                </c:pt>
                <c:pt idx="992">
                  <c:v>548736</c:v>
                </c:pt>
                <c:pt idx="993">
                  <c:v>548735</c:v>
                </c:pt>
                <c:pt idx="994">
                  <c:v>548740</c:v>
                </c:pt>
                <c:pt idx="995">
                  <c:v>548744</c:v>
                </c:pt>
                <c:pt idx="996">
                  <c:v>548742</c:v>
                </c:pt>
                <c:pt idx="997">
                  <c:v>548738</c:v>
                </c:pt>
                <c:pt idx="998">
                  <c:v>548738</c:v>
                </c:pt>
                <c:pt idx="999">
                  <c:v>548733</c:v>
                </c:pt>
                <c:pt idx="1000">
                  <c:v>548734</c:v>
                </c:pt>
                <c:pt idx="1001">
                  <c:v>548739</c:v>
                </c:pt>
                <c:pt idx="1002">
                  <c:v>548742</c:v>
                </c:pt>
                <c:pt idx="1003">
                  <c:v>548743</c:v>
                </c:pt>
                <c:pt idx="1004">
                  <c:v>548738</c:v>
                </c:pt>
                <c:pt idx="1005">
                  <c:v>548738</c:v>
                </c:pt>
                <c:pt idx="1006">
                  <c:v>548736</c:v>
                </c:pt>
                <c:pt idx="1007">
                  <c:v>548737</c:v>
                </c:pt>
                <c:pt idx="1008">
                  <c:v>548737</c:v>
                </c:pt>
                <c:pt idx="1009">
                  <c:v>548734</c:v>
                </c:pt>
                <c:pt idx="1010">
                  <c:v>548733</c:v>
                </c:pt>
                <c:pt idx="1011">
                  <c:v>548736</c:v>
                </c:pt>
                <c:pt idx="1012">
                  <c:v>548736</c:v>
                </c:pt>
                <c:pt idx="1013">
                  <c:v>548737</c:v>
                </c:pt>
                <c:pt idx="1014">
                  <c:v>548739</c:v>
                </c:pt>
                <c:pt idx="1015">
                  <c:v>548741</c:v>
                </c:pt>
                <c:pt idx="1016">
                  <c:v>548741</c:v>
                </c:pt>
                <c:pt idx="1017">
                  <c:v>548738</c:v>
                </c:pt>
                <c:pt idx="1018">
                  <c:v>548738</c:v>
                </c:pt>
                <c:pt idx="1019">
                  <c:v>548737</c:v>
                </c:pt>
                <c:pt idx="1020">
                  <c:v>548740</c:v>
                </c:pt>
                <c:pt idx="1021">
                  <c:v>548743</c:v>
                </c:pt>
                <c:pt idx="1022">
                  <c:v>548744</c:v>
                </c:pt>
                <c:pt idx="1023">
                  <c:v>548743</c:v>
                </c:pt>
                <c:pt idx="1024">
                  <c:v>548740</c:v>
                </c:pt>
                <c:pt idx="1025">
                  <c:v>548740</c:v>
                </c:pt>
                <c:pt idx="1026">
                  <c:v>548737</c:v>
                </c:pt>
                <c:pt idx="1027">
                  <c:v>548738</c:v>
                </c:pt>
                <c:pt idx="1028">
                  <c:v>548736</c:v>
                </c:pt>
                <c:pt idx="1029">
                  <c:v>548736</c:v>
                </c:pt>
                <c:pt idx="1030">
                  <c:v>548739</c:v>
                </c:pt>
                <c:pt idx="1031">
                  <c:v>548739</c:v>
                </c:pt>
                <c:pt idx="1032">
                  <c:v>548739</c:v>
                </c:pt>
                <c:pt idx="1033">
                  <c:v>548738</c:v>
                </c:pt>
                <c:pt idx="1034">
                  <c:v>548738</c:v>
                </c:pt>
                <c:pt idx="1035">
                  <c:v>548739</c:v>
                </c:pt>
                <c:pt idx="1036">
                  <c:v>548741</c:v>
                </c:pt>
                <c:pt idx="1037">
                  <c:v>548741</c:v>
                </c:pt>
                <c:pt idx="1038">
                  <c:v>548741</c:v>
                </c:pt>
                <c:pt idx="1039">
                  <c:v>548741</c:v>
                </c:pt>
                <c:pt idx="1040">
                  <c:v>548741</c:v>
                </c:pt>
                <c:pt idx="1041">
                  <c:v>548740</c:v>
                </c:pt>
                <c:pt idx="1042">
                  <c:v>548738</c:v>
                </c:pt>
                <c:pt idx="1043">
                  <c:v>548738</c:v>
                </c:pt>
                <c:pt idx="1044">
                  <c:v>548741</c:v>
                </c:pt>
                <c:pt idx="1045">
                  <c:v>548741</c:v>
                </c:pt>
                <c:pt idx="1046">
                  <c:v>548742</c:v>
                </c:pt>
                <c:pt idx="1047">
                  <c:v>548743</c:v>
                </c:pt>
                <c:pt idx="1048">
                  <c:v>548742</c:v>
                </c:pt>
                <c:pt idx="1049">
                  <c:v>548739</c:v>
                </c:pt>
                <c:pt idx="1050">
                  <c:v>548738</c:v>
                </c:pt>
                <c:pt idx="1051">
                  <c:v>548738</c:v>
                </c:pt>
                <c:pt idx="1052">
                  <c:v>548738</c:v>
                </c:pt>
                <c:pt idx="1053">
                  <c:v>548739</c:v>
                </c:pt>
                <c:pt idx="1054">
                  <c:v>548739</c:v>
                </c:pt>
                <c:pt idx="1055">
                  <c:v>548737</c:v>
                </c:pt>
                <c:pt idx="1056">
                  <c:v>548738</c:v>
                </c:pt>
                <c:pt idx="1057">
                  <c:v>548737</c:v>
                </c:pt>
                <c:pt idx="1058">
                  <c:v>548735</c:v>
                </c:pt>
                <c:pt idx="1059">
                  <c:v>548735</c:v>
                </c:pt>
                <c:pt idx="1060">
                  <c:v>548737</c:v>
                </c:pt>
                <c:pt idx="1061">
                  <c:v>548741</c:v>
                </c:pt>
                <c:pt idx="1062">
                  <c:v>548742</c:v>
                </c:pt>
                <c:pt idx="1063">
                  <c:v>548741</c:v>
                </c:pt>
                <c:pt idx="1064">
                  <c:v>548740</c:v>
                </c:pt>
                <c:pt idx="1065">
                  <c:v>548741</c:v>
                </c:pt>
                <c:pt idx="1066">
                  <c:v>548741</c:v>
                </c:pt>
                <c:pt idx="1067">
                  <c:v>548743</c:v>
                </c:pt>
                <c:pt idx="1068">
                  <c:v>548740</c:v>
                </c:pt>
                <c:pt idx="1069">
                  <c:v>548737</c:v>
                </c:pt>
                <c:pt idx="1070">
                  <c:v>548735</c:v>
                </c:pt>
                <c:pt idx="1071">
                  <c:v>548738</c:v>
                </c:pt>
                <c:pt idx="1072">
                  <c:v>548738</c:v>
                </c:pt>
                <c:pt idx="1073">
                  <c:v>548741</c:v>
                </c:pt>
                <c:pt idx="1074">
                  <c:v>548743</c:v>
                </c:pt>
                <c:pt idx="1075">
                  <c:v>548742</c:v>
                </c:pt>
                <c:pt idx="1076">
                  <c:v>548739</c:v>
                </c:pt>
                <c:pt idx="1077">
                  <c:v>548736</c:v>
                </c:pt>
                <c:pt idx="1078">
                  <c:v>548739</c:v>
                </c:pt>
                <c:pt idx="1079">
                  <c:v>548739</c:v>
                </c:pt>
                <c:pt idx="1080">
                  <c:v>548742</c:v>
                </c:pt>
                <c:pt idx="1081">
                  <c:v>548744</c:v>
                </c:pt>
                <c:pt idx="1082">
                  <c:v>548744</c:v>
                </c:pt>
                <c:pt idx="1083">
                  <c:v>548742</c:v>
                </c:pt>
                <c:pt idx="1084">
                  <c:v>548741</c:v>
                </c:pt>
                <c:pt idx="1085">
                  <c:v>548739</c:v>
                </c:pt>
                <c:pt idx="1086">
                  <c:v>548739</c:v>
                </c:pt>
                <c:pt idx="1087">
                  <c:v>548737</c:v>
                </c:pt>
                <c:pt idx="1088">
                  <c:v>548738</c:v>
                </c:pt>
                <c:pt idx="1089">
                  <c:v>548741</c:v>
                </c:pt>
                <c:pt idx="1090">
                  <c:v>548743</c:v>
                </c:pt>
                <c:pt idx="1091">
                  <c:v>548744</c:v>
                </c:pt>
                <c:pt idx="1092">
                  <c:v>548744</c:v>
                </c:pt>
                <c:pt idx="1093">
                  <c:v>548743</c:v>
                </c:pt>
                <c:pt idx="1094">
                  <c:v>548743</c:v>
                </c:pt>
                <c:pt idx="1095">
                  <c:v>548743</c:v>
                </c:pt>
                <c:pt idx="1096">
                  <c:v>548744</c:v>
                </c:pt>
                <c:pt idx="1097">
                  <c:v>548742</c:v>
                </c:pt>
                <c:pt idx="1098">
                  <c:v>548740</c:v>
                </c:pt>
                <c:pt idx="1099">
                  <c:v>548740</c:v>
                </c:pt>
                <c:pt idx="1100">
                  <c:v>548739</c:v>
                </c:pt>
                <c:pt idx="1101">
                  <c:v>548739</c:v>
                </c:pt>
                <c:pt idx="1102">
                  <c:v>548740</c:v>
                </c:pt>
                <c:pt idx="1103">
                  <c:v>548740</c:v>
                </c:pt>
                <c:pt idx="1104">
                  <c:v>548739</c:v>
                </c:pt>
                <c:pt idx="1105">
                  <c:v>548739</c:v>
                </c:pt>
                <c:pt idx="1106">
                  <c:v>548739</c:v>
                </c:pt>
                <c:pt idx="1107">
                  <c:v>548743</c:v>
                </c:pt>
                <c:pt idx="1108">
                  <c:v>548744</c:v>
                </c:pt>
                <c:pt idx="1109">
                  <c:v>548744</c:v>
                </c:pt>
                <c:pt idx="1110">
                  <c:v>548743</c:v>
                </c:pt>
                <c:pt idx="1111">
                  <c:v>548741</c:v>
                </c:pt>
                <c:pt idx="1112">
                  <c:v>548743</c:v>
                </c:pt>
                <c:pt idx="1113">
                  <c:v>548743</c:v>
                </c:pt>
                <c:pt idx="1114">
                  <c:v>548742</c:v>
                </c:pt>
                <c:pt idx="1115">
                  <c:v>548740</c:v>
                </c:pt>
                <c:pt idx="1116">
                  <c:v>548738</c:v>
                </c:pt>
                <c:pt idx="1117">
                  <c:v>548739</c:v>
                </c:pt>
                <c:pt idx="1118">
                  <c:v>548743</c:v>
                </c:pt>
                <c:pt idx="1119">
                  <c:v>548744</c:v>
                </c:pt>
                <c:pt idx="1120">
                  <c:v>548744</c:v>
                </c:pt>
                <c:pt idx="1121">
                  <c:v>548744</c:v>
                </c:pt>
                <c:pt idx="1122">
                  <c:v>548745</c:v>
                </c:pt>
                <c:pt idx="1123">
                  <c:v>548744</c:v>
                </c:pt>
                <c:pt idx="1124">
                  <c:v>548743</c:v>
                </c:pt>
                <c:pt idx="1125">
                  <c:v>548744</c:v>
                </c:pt>
                <c:pt idx="1126">
                  <c:v>548744</c:v>
                </c:pt>
                <c:pt idx="1127">
                  <c:v>548742</c:v>
                </c:pt>
                <c:pt idx="1128">
                  <c:v>548743</c:v>
                </c:pt>
                <c:pt idx="1129">
                  <c:v>548745</c:v>
                </c:pt>
                <c:pt idx="1130">
                  <c:v>548743</c:v>
                </c:pt>
                <c:pt idx="1131">
                  <c:v>548744</c:v>
                </c:pt>
                <c:pt idx="1132">
                  <c:v>548743</c:v>
                </c:pt>
                <c:pt idx="1133">
                  <c:v>548743</c:v>
                </c:pt>
                <c:pt idx="1134">
                  <c:v>548744</c:v>
                </c:pt>
                <c:pt idx="1135">
                  <c:v>548745</c:v>
                </c:pt>
                <c:pt idx="1136">
                  <c:v>548745</c:v>
                </c:pt>
                <c:pt idx="1137">
                  <c:v>548743</c:v>
                </c:pt>
                <c:pt idx="1138">
                  <c:v>548742</c:v>
                </c:pt>
                <c:pt idx="1139">
                  <c:v>548742</c:v>
                </c:pt>
                <c:pt idx="1140">
                  <c:v>548742</c:v>
                </c:pt>
                <c:pt idx="1141">
                  <c:v>548741</c:v>
                </c:pt>
                <c:pt idx="1142">
                  <c:v>548741</c:v>
                </c:pt>
                <c:pt idx="1143">
                  <c:v>548741</c:v>
                </c:pt>
                <c:pt idx="1144">
                  <c:v>548741</c:v>
                </c:pt>
                <c:pt idx="1145">
                  <c:v>548742</c:v>
                </c:pt>
                <c:pt idx="1146">
                  <c:v>548742</c:v>
                </c:pt>
                <c:pt idx="1147">
                  <c:v>548746</c:v>
                </c:pt>
                <c:pt idx="1148">
                  <c:v>548751</c:v>
                </c:pt>
                <c:pt idx="1149">
                  <c:v>548748</c:v>
                </c:pt>
                <c:pt idx="1150">
                  <c:v>548742</c:v>
                </c:pt>
                <c:pt idx="1151">
                  <c:v>548742</c:v>
                </c:pt>
                <c:pt idx="1152">
                  <c:v>548747</c:v>
                </c:pt>
                <c:pt idx="1153">
                  <c:v>548747</c:v>
                </c:pt>
                <c:pt idx="1154">
                  <c:v>548748</c:v>
                </c:pt>
                <c:pt idx="1155">
                  <c:v>548749</c:v>
                </c:pt>
                <c:pt idx="1156">
                  <c:v>548747</c:v>
                </c:pt>
                <c:pt idx="1157">
                  <c:v>548747</c:v>
                </c:pt>
                <c:pt idx="1158">
                  <c:v>548745</c:v>
                </c:pt>
                <c:pt idx="1159">
                  <c:v>548742</c:v>
                </c:pt>
                <c:pt idx="1160">
                  <c:v>548742</c:v>
                </c:pt>
                <c:pt idx="1161">
                  <c:v>548745</c:v>
                </c:pt>
                <c:pt idx="1162">
                  <c:v>548745</c:v>
                </c:pt>
                <c:pt idx="1163">
                  <c:v>548746</c:v>
                </c:pt>
                <c:pt idx="1164">
                  <c:v>548745</c:v>
                </c:pt>
                <c:pt idx="1165">
                  <c:v>548744</c:v>
                </c:pt>
                <c:pt idx="1166">
                  <c:v>548744</c:v>
                </c:pt>
                <c:pt idx="1167">
                  <c:v>548744</c:v>
                </c:pt>
                <c:pt idx="1168">
                  <c:v>548746</c:v>
                </c:pt>
                <c:pt idx="1169">
                  <c:v>548748</c:v>
                </c:pt>
                <c:pt idx="1170">
                  <c:v>548746</c:v>
                </c:pt>
                <c:pt idx="1171">
                  <c:v>548745</c:v>
                </c:pt>
                <c:pt idx="1172">
                  <c:v>548746</c:v>
                </c:pt>
                <c:pt idx="1173">
                  <c:v>548746</c:v>
                </c:pt>
                <c:pt idx="1174">
                  <c:v>548746</c:v>
                </c:pt>
                <c:pt idx="1175">
                  <c:v>548747</c:v>
                </c:pt>
                <c:pt idx="1176">
                  <c:v>548749</c:v>
                </c:pt>
                <c:pt idx="1177">
                  <c:v>548749</c:v>
                </c:pt>
                <c:pt idx="1178">
                  <c:v>548748</c:v>
                </c:pt>
                <c:pt idx="1179">
                  <c:v>548746</c:v>
                </c:pt>
                <c:pt idx="1180">
                  <c:v>548746</c:v>
                </c:pt>
                <c:pt idx="1181">
                  <c:v>548747</c:v>
                </c:pt>
                <c:pt idx="1182">
                  <c:v>548745</c:v>
                </c:pt>
                <c:pt idx="1183">
                  <c:v>548744</c:v>
                </c:pt>
                <c:pt idx="1184">
                  <c:v>548745</c:v>
                </c:pt>
                <c:pt idx="1185">
                  <c:v>548744</c:v>
                </c:pt>
                <c:pt idx="1186">
                  <c:v>548744</c:v>
                </c:pt>
                <c:pt idx="1187">
                  <c:v>548744</c:v>
                </c:pt>
                <c:pt idx="1188">
                  <c:v>548745</c:v>
                </c:pt>
                <c:pt idx="1189">
                  <c:v>548746</c:v>
                </c:pt>
                <c:pt idx="1190">
                  <c:v>548743</c:v>
                </c:pt>
                <c:pt idx="1191">
                  <c:v>548742</c:v>
                </c:pt>
                <c:pt idx="1192">
                  <c:v>548744</c:v>
                </c:pt>
                <c:pt idx="1193">
                  <c:v>548746</c:v>
                </c:pt>
                <c:pt idx="1194">
                  <c:v>548746</c:v>
                </c:pt>
                <c:pt idx="1195">
                  <c:v>548746</c:v>
                </c:pt>
                <c:pt idx="1196">
                  <c:v>548747</c:v>
                </c:pt>
                <c:pt idx="1197">
                  <c:v>548749</c:v>
                </c:pt>
                <c:pt idx="1198">
                  <c:v>548749</c:v>
                </c:pt>
                <c:pt idx="1199">
                  <c:v>548749</c:v>
                </c:pt>
                <c:pt idx="1200">
                  <c:v>548749</c:v>
                </c:pt>
                <c:pt idx="1201">
                  <c:v>548749</c:v>
                </c:pt>
                <c:pt idx="1202">
                  <c:v>548748</c:v>
                </c:pt>
                <c:pt idx="1203">
                  <c:v>548746</c:v>
                </c:pt>
                <c:pt idx="1204">
                  <c:v>548746</c:v>
                </c:pt>
                <c:pt idx="1205">
                  <c:v>548747</c:v>
                </c:pt>
                <c:pt idx="1206">
                  <c:v>548747</c:v>
                </c:pt>
                <c:pt idx="1207">
                  <c:v>548747</c:v>
                </c:pt>
                <c:pt idx="1208">
                  <c:v>548750</c:v>
                </c:pt>
                <c:pt idx="1209">
                  <c:v>548749</c:v>
                </c:pt>
                <c:pt idx="1210">
                  <c:v>548748</c:v>
                </c:pt>
                <c:pt idx="1211">
                  <c:v>548747</c:v>
                </c:pt>
                <c:pt idx="1212">
                  <c:v>548746</c:v>
                </c:pt>
                <c:pt idx="1213">
                  <c:v>548745</c:v>
                </c:pt>
                <c:pt idx="1214">
                  <c:v>548745</c:v>
                </c:pt>
                <c:pt idx="1215">
                  <c:v>548744</c:v>
                </c:pt>
                <c:pt idx="1216">
                  <c:v>548745</c:v>
                </c:pt>
                <c:pt idx="1217">
                  <c:v>548745</c:v>
                </c:pt>
                <c:pt idx="1218">
                  <c:v>548744</c:v>
                </c:pt>
                <c:pt idx="1219">
                  <c:v>548746</c:v>
                </c:pt>
                <c:pt idx="1220">
                  <c:v>548748</c:v>
                </c:pt>
                <c:pt idx="1221">
                  <c:v>548748</c:v>
                </c:pt>
                <c:pt idx="1222">
                  <c:v>548747</c:v>
                </c:pt>
                <c:pt idx="1223">
                  <c:v>548745</c:v>
                </c:pt>
                <c:pt idx="1224">
                  <c:v>548745</c:v>
                </c:pt>
                <c:pt idx="1225">
                  <c:v>548746</c:v>
                </c:pt>
                <c:pt idx="1226">
                  <c:v>548746</c:v>
                </c:pt>
                <c:pt idx="1227">
                  <c:v>548746</c:v>
                </c:pt>
                <c:pt idx="1228">
                  <c:v>548745</c:v>
                </c:pt>
                <c:pt idx="1229">
                  <c:v>548744</c:v>
                </c:pt>
                <c:pt idx="1230">
                  <c:v>548746</c:v>
                </c:pt>
                <c:pt idx="1231">
                  <c:v>548744</c:v>
                </c:pt>
                <c:pt idx="1232">
                  <c:v>548742</c:v>
                </c:pt>
                <c:pt idx="1233">
                  <c:v>548743</c:v>
                </c:pt>
                <c:pt idx="1234">
                  <c:v>548743</c:v>
                </c:pt>
                <c:pt idx="1235">
                  <c:v>548746</c:v>
                </c:pt>
                <c:pt idx="1236">
                  <c:v>548751</c:v>
                </c:pt>
                <c:pt idx="1237">
                  <c:v>548750</c:v>
                </c:pt>
                <c:pt idx="1238">
                  <c:v>548747</c:v>
                </c:pt>
                <c:pt idx="1239">
                  <c:v>548747</c:v>
                </c:pt>
                <c:pt idx="1240">
                  <c:v>548750</c:v>
                </c:pt>
                <c:pt idx="1241">
                  <c:v>548750</c:v>
                </c:pt>
                <c:pt idx="1242">
                  <c:v>548750</c:v>
                </c:pt>
                <c:pt idx="1243">
                  <c:v>548747</c:v>
                </c:pt>
                <c:pt idx="1244">
                  <c:v>548744</c:v>
                </c:pt>
                <c:pt idx="1245">
                  <c:v>548744</c:v>
                </c:pt>
                <c:pt idx="1246">
                  <c:v>548744</c:v>
                </c:pt>
                <c:pt idx="1247">
                  <c:v>548744</c:v>
                </c:pt>
                <c:pt idx="1248">
                  <c:v>548746</c:v>
                </c:pt>
                <c:pt idx="1249">
                  <c:v>548747</c:v>
                </c:pt>
                <c:pt idx="1250">
                  <c:v>548745</c:v>
                </c:pt>
                <c:pt idx="1251">
                  <c:v>548747</c:v>
                </c:pt>
                <c:pt idx="1252">
                  <c:v>548749</c:v>
                </c:pt>
                <c:pt idx="1253">
                  <c:v>548749</c:v>
                </c:pt>
                <c:pt idx="1254">
                  <c:v>548749</c:v>
                </c:pt>
                <c:pt idx="1255">
                  <c:v>548749</c:v>
                </c:pt>
                <c:pt idx="1256">
                  <c:v>548748</c:v>
                </c:pt>
                <c:pt idx="1257">
                  <c:v>548747</c:v>
                </c:pt>
                <c:pt idx="1258">
                  <c:v>548743</c:v>
                </c:pt>
                <c:pt idx="1259">
                  <c:v>548741</c:v>
                </c:pt>
                <c:pt idx="1260">
                  <c:v>548743</c:v>
                </c:pt>
                <c:pt idx="1261">
                  <c:v>548743</c:v>
                </c:pt>
                <c:pt idx="1262">
                  <c:v>548745</c:v>
                </c:pt>
                <c:pt idx="1263">
                  <c:v>548747</c:v>
                </c:pt>
                <c:pt idx="1264">
                  <c:v>548748</c:v>
                </c:pt>
                <c:pt idx="1265">
                  <c:v>548749</c:v>
                </c:pt>
                <c:pt idx="1266">
                  <c:v>548749</c:v>
                </c:pt>
                <c:pt idx="1267">
                  <c:v>548749</c:v>
                </c:pt>
                <c:pt idx="1268">
                  <c:v>548749</c:v>
                </c:pt>
                <c:pt idx="1269">
                  <c:v>548749</c:v>
                </c:pt>
                <c:pt idx="1270">
                  <c:v>548747</c:v>
                </c:pt>
                <c:pt idx="1271">
                  <c:v>548745</c:v>
                </c:pt>
                <c:pt idx="1272">
                  <c:v>548745</c:v>
                </c:pt>
                <c:pt idx="1273">
                  <c:v>548747</c:v>
                </c:pt>
                <c:pt idx="1274">
                  <c:v>548747</c:v>
                </c:pt>
                <c:pt idx="1275">
                  <c:v>548747</c:v>
                </c:pt>
                <c:pt idx="1276">
                  <c:v>548746</c:v>
                </c:pt>
                <c:pt idx="1277">
                  <c:v>548748</c:v>
                </c:pt>
                <c:pt idx="1278">
                  <c:v>548748</c:v>
                </c:pt>
                <c:pt idx="1279">
                  <c:v>548745</c:v>
                </c:pt>
                <c:pt idx="1280">
                  <c:v>548745</c:v>
                </c:pt>
                <c:pt idx="1281">
                  <c:v>548745</c:v>
                </c:pt>
                <c:pt idx="1282">
                  <c:v>548748</c:v>
                </c:pt>
                <c:pt idx="1283">
                  <c:v>548746</c:v>
                </c:pt>
                <c:pt idx="1284">
                  <c:v>548744</c:v>
                </c:pt>
                <c:pt idx="1285">
                  <c:v>548747</c:v>
                </c:pt>
                <c:pt idx="1286">
                  <c:v>548749</c:v>
                </c:pt>
                <c:pt idx="1287">
                  <c:v>548749</c:v>
                </c:pt>
                <c:pt idx="1288">
                  <c:v>548749</c:v>
                </c:pt>
                <c:pt idx="1289">
                  <c:v>548749</c:v>
                </c:pt>
                <c:pt idx="1290">
                  <c:v>548750</c:v>
                </c:pt>
                <c:pt idx="1291">
                  <c:v>548749</c:v>
                </c:pt>
                <c:pt idx="1292">
                  <c:v>548750</c:v>
                </c:pt>
                <c:pt idx="1293">
                  <c:v>548749</c:v>
                </c:pt>
                <c:pt idx="1294">
                  <c:v>548746</c:v>
                </c:pt>
                <c:pt idx="1295">
                  <c:v>548746</c:v>
                </c:pt>
                <c:pt idx="1296">
                  <c:v>548745</c:v>
                </c:pt>
                <c:pt idx="1297">
                  <c:v>548748</c:v>
                </c:pt>
                <c:pt idx="1298">
                  <c:v>548749</c:v>
                </c:pt>
                <c:pt idx="1299">
                  <c:v>548746</c:v>
                </c:pt>
                <c:pt idx="1300">
                  <c:v>548747</c:v>
                </c:pt>
                <c:pt idx="1301">
                  <c:v>548747</c:v>
                </c:pt>
                <c:pt idx="1302">
                  <c:v>548748</c:v>
                </c:pt>
                <c:pt idx="1303">
                  <c:v>548748</c:v>
                </c:pt>
                <c:pt idx="1304">
                  <c:v>548748</c:v>
                </c:pt>
                <c:pt idx="1305">
                  <c:v>548748</c:v>
                </c:pt>
                <c:pt idx="1306">
                  <c:v>548749</c:v>
                </c:pt>
                <c:pt idx="1307">
                  <c:v>548752</c:v>
                </c:pt>
                <c:pt idx="1308">
                  <c:v>548752</c:v>
                </c:pt>
                <c:pt idx="1309">
                  <c:v>548752</c:v>
                </c:pt>
                <c:pt idx="1310">
                  <c:v>548749</c:v>
                </c:pt>
                <c:pt idx="1311">
                  <c:v>548748</c:v>
                </c:pt>
                <c:pt idx="1312">
                  <c:v>548750</c:v>
                </c:pt>
                <c:pt idx="1313">
                  <c:v>548750</c:v>
                </c:pt>
                <c:pt idx="1314">
                  <c:v>548750</c:v>
                </c:pt>
                <c:pt idx="1315">
                  <c:v>548750</c:v>
                </c:pt>
                <c:pt idx="1316">
                  <c:v>548750</c:v>
                </c:pt>
                <c:pt idx="1317">
                  <c:v>548748</c:v>
                </c:pt>
                <c:pt idx="1318">
                  <c:v>548745</c:v>
                </c:pt>
                <c:pt idx="1319">
                  <c:v>548744</c:v>
                </c:pt>
                <c:pt idx="1320">
                  <c:v>548745</c:v>
                </c:pt>
                <c:pt idx="1321">
                  <c:v>548744</c:v>
                </c:pt>
                <c:pt idx="1322">
                  <c:v>548744</c:v>
                </c:pt>
                <c:pt idx="1323">
                  <c:v>548747</c:v>
                </c:pt>
                <c:pt idx="1324">
                  <c:v>548751</c:v>
                </c:pt>
                <c:pt idx="1325">
                  <c:v>548752</c:v>
                </c:pt>
                <c:pt idx="1326">
                  <c:v>548750</c:v>
                </c:pt>
                <c:pt idx="1327">
                  <c:v>548748</c:v>
                </c:pt>
                <c:pt idx="1328">
                  <c:v>548748</c:v>
                </c:pt>
                <c:pt idx="1329">
                  <c:v>548751</c:v>
                </c:pt>
                <c:pt idx="1330">
                  <c:v>548753</c:v>
                </c:pt>
                <c:pt idx="1331">
                  <c:v>548752</c:v>
                </c:pt>
                <c:pt idx="1332">
                  <c:v>548750</c:v>
                </c:pt>
                <c:pt idx="1333">
                  <c:v>548747</c:v>
                </c:pt>
                <c:pt idx="1334">
                  <c:v>548746</c:v>
                </c:pt>
                <c:pt idx="1335">
                  <c:v>548746</c:v>
                </c:pt>
                <c:pt idx="1336">
                  <c:v>548749</c:v>
                </c:pt>
                <c:pt idx="1337">
                  <c:v>548753</c:v>
                </c:pt>
                <c:pt idx="1338">
                  <c:v>548753</c:v>
                </c:pt>
                <c:pt idx="1339">
                  <c:v>548750</c:v>
                </c:pt>
                <c:pt idx="1340">
                  <c:v>548748</c:v>
                </c:pt>
                <c:pt idx="1341">
                  <c:v>548749</c:v>
                </c:pt>
                <c:pt idx="1342">
                  <c:v>548749</c:v>
                </c:pt>
                <c:pt idx="1343">
                  <c:v>548751</c:v>
                </c:pt>
                <c:pt idx="1344">
                  <c:v>548750</c:v>
                </c:pt>
                <c:pt idx="1345">
                  <c:v>548750</c:v>
                </c:pt>
                <c:pt idx="1346">
                  <c:v>548754</c:v>
                </c:pt>
                <c:pt idx="1347">
                  <c:v>548754</c:v>
                </c:pt>
                <c:pt idx="1348">
                  <c:v>548750</c:v>
                </c:pt>
                <c:pt idx="1349">
                  <c:v>548750</c:v>
                </c:pt>
                <c:pt idx="1350">
                  <c:v>548748</c:v>
                </c:pt>
                <c:pt idx="1351">
                  <c:v>548748</c:v>
                </c:pt>
                <c:pt idx="1352">
                  <c:v>548745</c:v>
                </c:pt>
                <c:pt idx="1353">
                  <c:v>548742</c:v>
                </c:pt>
                <c:pt idx="1354">
                  <c:v>548744</c:v>
                </c:pt>
                <c:pt idx="1355">
                  <c:v>548744</c:v>
                </c:pt>
                <c:pt idx="1356">
                  <c:v>548749</c:v>
                </c:pt>
                <c:pt idx="1357">
                  <c:v>548753</c:v>
                </c:pt>
                <c:pt idx="1358">
                  <c:v>548754</c:v>
                </c:pt>
                <c:pt idx="1359">
                  <c:v>548753</c:v>
                </c:pt>
                <c:pt idx="1360">
                  <c:v>548750</c:v>
                </c:pt>
                <c:pt idx="1361">
                  <c:v>548749</c:v>
                </c:pt>
                <c:pt idx="1362">
                  <c:v>548749</c:v>
                </c:pt>
                <c:pt idx="1363">
                  <c:v>548750</c:v>
                </c:pt>
                <c:pt idx="1364">
                  <c:v>548749</c:v>
                </c:pt>
                <c:pt idx="1365">
                  <c:v>548749</c:v>
                </c:pt>
                <c:pt idx="1366">
                  <c:v>548748</c:v>
                </c:pt>
                <c:pt idx="1367">
                  <c:v>548748</c:v>
                </c:pt>
                <c:pt idx="1368">
                  <c:v>548749</c:v>
                </c:pt>
                <c:pt idx="1369">
                  <c:v>548749</c:v>
                </c:pt>
                <c:pt idx="1370">
                  <c:v>548752</c:v>
                </c:pt>
                <c:pt idx="1371">
                  <c:v>548753</c:v>
                </c:pt>
                <c:pt idx="1372">
                  <c:v>548753</c:v>
                </c:pt>
                <c:pt idx="1373">
                  <c:v>548752</c:v>
                </c:pt>
                <c:pt idx="1374">
                  <c:v>548750</c:v>
                </c:pt>
                <c:pt idx="1375">
                  <c:v>548751</c:v>
                </c:pt>
                <c:pt idx="1376">
                  <c:v>548751</c:v>
                </c:pt>
                <c:pt idx="1377">
                  <c:v>548752</c:v>
                </c:pt>
                <c:pt idx="1378">
                  <c:v>548754</c:v>
                </c:pt>
                <c:pt idx="1379">
                  <c:v>548754</c:v>
                </c:pt>
                <c:pt idx="1380">
                  <c:v>548753</c:v>
                </c:pt>
                <c:pt idx="1381">
                  <c:v>548752</c:v>
                </c:pt>
                <c:pt idx="1382">
                  <c:v>548752</c:v>
                </c:pt>
                <c:pt idx="1383">
                  <c:v>548753</c:v>
                </c:pt>
                <c:pt idx="1384">
                  <c:v>548753</c:v>
                </c:pt>
                <c:pt idx="1385">
                  <c:v>548754</c:v>
                </c:pt>
                <c:pt idx="1386">
                  <c:v>548755</c:v>
                </c:pt>
                <c:pt idx="1387">
                  <c:v>548752</c:v>
                </c:pt>
                <c:pt idx="1388">
                  <c:v>548748</c:v>
                </c:pt>
                <c:pt idx="1389">
                  <c:v>548748</c:v>
                </c:pt>
                <c:pt idx="1390">
                  <c:v>548748</c:v>
                </c:pt>
                <c:pt idx="1391">
                  <c:v>548748</c:v>
                </c:pt>
                <c:pt idx="1392">
                  <c:v>548748</c:v>
                </c:pt>
                <c:pt idx="1393">
                  <c:v>548748</c:v>
                </c:pt>
                <c:pt idx="1394">
                  <c:v>548750</c:v>
                </c:pt>
                <c:pt idx="1395">
                  <c:v>548752</c:v>
                </c:pt>
                <c:pt idx="1396">
                  <c:v>548752</c:v>
                </c:pt>
                <c:pt idx="1397">
                  <c:v>548752</c:v>
                </c:pt>
                <c:pt idx="1398">
                  <c:v>548751</c:v>
                </c:pt>
                <c:pt idx="1399">
                  <c:v>548752</c:v>
                </c:pt>
                <c:pt idx="1400">
                  <c:v>548752</c:v>
                </c:pt>
                <c:pt idx="1401">
                  <c:v>548751</c:v>
                </c:pt>
                <c:pt idx="1402">
                  <c:v>548750</c:v>
                </c:pt>
                <c:pt idx="1403">
                  <c:v>548750</c:v>
                </c:pt>
                <c:pt idx="1404">
                  <c:v>548749</c:v>
                </c:pt>
                <c:pt idx="1405">
                  <c:v>548748</c:v>
                </c:pt>
                <c:pt idx="1406">
                  <c:v>548746</c:v>
                </c:pt>
                <c:pt idx="1407">
                  <c:v>548748</c:v>
                </c:pt>
                <c:pt idx="1408">
                  <c:v>548752</c:v>
                </c:pt>
                <c:pt idx="1409">
                  <c:v>548752</c:v>
                </c:pt>
                <c:pt idx="1410">
                  <c:v>548755</c:v>
                </c:pt>
                <c:pt idx="1411">
                  <c:v>548752</c:v>
                </c:pt>
                <c:pt idx="1412">
                  <c:v>548747</c:v>
                </c:pt>
                <c:pt idx="1413">
                  <c:v>548747</c:v>
                </c:pt>
                <c:pt idx="1414">
                  <c:v>548749</c:v>
                </c:pt>
                <c:pt idx="1415">
                  <c:v>548753</c:v>
                </c:pt>
                <c:pt idx="1416">
                  <c:v>548753</c:v>
                </c:pt>
                <c:pt idx="1417">
                  <c:v>548756</c:v>
                </c:pt>
                <c:pt idx="1418">
                  <c:v>548754</c:v>
                </c:pt>
                <c:pt idx="1419">
                  <c:v>548750</c:v>
                </c:pt>
                <c:pt idx="1420">
                  <c:v>548749</c:v>
                </c:pt>
                <c:pt idx="1421">
                  <c:v>548747</c:v>
                </c:pt>
                <c:pt idx="1422">
                  <c:v>548744</c:v>
                </c:pt>
                <c:pt idx="1423">
                  <c:v>548744</c:v>
                </c:pt>
                <c:pt idx="1424">
                  <c:v>548748</c:v>
                </c:pt>
                <c:pt idx="1425">
                  <c:v>548753</c:v>
                </c:pt>
                <c:pt idx="1426">
                  <c:v>548754</c:v>
                </c:pt>
                <c:pt idx="1427">
                  <c:v>548754</c:v>
                </c:pt>
                <c:pt idx="1428">
                  <c:v>548751</c:v>
                </c:pt>
                <c:pt idx="1429">
                  <c:v>548748</c:v>
                </c:pt>
                <c:pt idx="1430">
                  <c:v>548748</c:v>
                </c:pt>
                <c:pt idx="1431">
                  <c:v>548745</c:v>
                </c:pt>
                <c:pt idx="1432">
                  <c:v>548744</c:v>
                </c:pt>
                <c:pt idx="1433">
                  <c:v>548748</c:v>
                </c:pt>
                <c:pt idx="1434">
                  <c:v>548750</c:v>
                </c:pt>
                <c:pt idx="1435">
                  <c:v>548751</c:v>
                </c:pt>
                <c:pt idx="1436">
                  <c:v>548751</c:v>
                </c:pt>
                <c:pt idx="1437">
                  <c:v>548751</c:v>
                </c:pt>
                <c:pt idx="1438">
                  <c:v>548751</c:v>
                </c:pt>
                <c:pt idx="1439">
                  <c:v>548748</c:v>
                </c:pt>
                <c:pt idx="1440">
                  <c:v>548750</c:v>
                </c:pt>
                <c:pt idx="1441">
                  <c:v>548752</c:v>
                </c:pt>
                <c:pt idx="1442">
                  <c:v>548751</c:v>
                </c:pt>
                <c:pt idx="1443">
                  <c:v>548751</c:v>
                </c:pt>
                <c:pt idx="1444">
                  <c:v>548753</c:v>
                </c:pt>
                <c:pt idx="1445">
                  <c:v>548752</c:v>
                </c:pt>
                <c:pt idx="1446">
                  <c:v>548753</c:v>
                </c:pt>
                <c:pt idx="1447">
                  <c:v>548755</c:v>
                </c:pt>
                <c:pt idx="1448">
                  <c:v>548755</c:v>
                </c:pt>
                <c:pt idx="1449">
                  <c:v>548753</c:v>
                </c:pt>
                <c:pt idx="1450">
                  <c:v>548753</c:v>
                </c:pt>
                <c:pt idx="1451">
                  <c:v>548753</c:v>
                </c:pt>
                <c:pt idx="1452">
                  <c:v>548752</c:v>
                </c:pt>
                <c:pt idx="1453">
                  <c:v>548752</c:v>
                </c:pt>
                <c:pt idx="1454">
                  <c:v>548754</c:v>
                </c:pt>
                <c:pt idx="1455">
                  <c:v>548752</c:v>
                </c:pt>
                <c:pt idx="1456">
                  <c:v>548750</c:v>
                </c:pt>
                <c:pt idx="1457">
                  <c:v>548750</c:v>
                </c:pt>
                <c:pt idx="1458">
                  <c:v>548752</c:v>
                </c:pt>
                <c:pt idx="1459">
                  <c:v>548751</c:v>
                </c:pt>
                <c:pt idx="1460">
                  <c:v>548750</c:v>
                </c:pt>
                <c:pt idx="1461">
                  <c:v>548749</c:v>
                </c:pt>
                <c:pt idx="1462">
                  <c:v>548749</c:v>
                </c:pt>
                <c:pt idx="1463">
                  <c:v>548749</c:v>
                </c:pt>
                <c:pt idx="1464">
                  <c:v>548750</c:v>
                </c:pt>
                <c:pt idx="1465">
                  <c:v>548755</c:v>
                </c:pt>
                <c:pt idx="1466">
                  <c:v>548759</c:v>
                </c:pt>
                <c:pt idx="1467">
                  <c:v>548757</c:v>
                </c:pt>
                <c:pt idx="1468">
                  <c:v>548754</c:v>
                </c:pt>
                <c:pt idx="1469">
                  <c:v>548751</c:v>
                </c:pt>
                <c:pt idx="1470">
                  <c:v>548751</c:v>
                </c:pt>
                <c:pt idx="1471">
                  <c:v>548751</c:v>
                </c:pt>
                <c:pt idx="1472">
                  <c:v>548752</c:v>
                </c:pt>
                <c:pt idx="1473">
                  <c:v>548749</c:v>
                </c:pt>
                <c:pt idx="1474">
                  <c:v>548749</c:v>
                </c:pt>
                <c:pt idx="1475">
                  <c:v>548752</c:v>
                </c:pt>
                <c:pt idx="1476">
                  <c:v>548751</c:v>
                </c:pt>
                <c:pt idx="1477">
                  <c:v>548751</c:v>
                </c:pt>
                <c:pt idx="1478">
                  <c:v>548753</c:v>
                </c:pt>
                <c:pt idx="1479">
                  <c:v>548755</c:v>
                </c:pt>
                <c:pt idx="1480">
                  <c:v>548755</c:v>
                </c:pt>
                <c:pt idx="1481">
                  <c:v>548754</c:v>
                </c:pt>
                <c:pt idx="1482">
                  <c:v>548754</c:v>
                </c:pt>
                <c:pt idx="1483">
                  <c:v>548753</c:v>
                </c:pt>
                <c:pt idx="1484">
                  <c:v>548753</c:v>
                </c:pt>
                <c:pt idx="1485">
                  <c:v>548752</c:v>
                </c:pt>
                <c:pt idx="1486">
                  <c:v>548752</c:v>
                </c:pt>
                <c:pt idx="1487">
                  <c:v>548752</c:v>
                </c:pt>
                <c:pt idx="1488">
                  <c:v>548753</c:v>
                </c:pt>
                <c:pt idx="1489">
                  <c:v>548750</c:v>
                </c:pt>
                <c:pt idx="1490">
                  <c:v>548750</c:v>
                </c:pt>
                <c:pt idx="1491">
                  <c:v>548750</c:v>
                </c:pt>
                <c:pt idx="1492">
                  <c:v>548753</c:v>
                </c:pt>
                <c:pt idx="1493">
                  <c:v>548753</c:v>
                </c:pt>
                <c:pt idx="1494">
                  <c:v>548752</c:v>
                </c:pt>
                <c:pt idx="1495">
                  <c:v>548753</c:v>
                </c:pt>
                <c:pt idx="1496">
                  <c:v>548753</c:v>
                </c:pt>
                <c:pt idx="1497">
                  <c:v>548753</c:v>
                </c:pt>
                <c:pt idx="1498">
                  <c:v>548753</c:v>
                </c:pt>
                <c:pt idx="1499">
                  <c:v>548754</c:v>
                </c:pt>
                <c:pt idx="1500">
                  <c:v>548755</c:v>
                </c:pt>
                <c:pt idx="1501">
                  <c:v>548755</c:v>
                </c:pt>
                <c:pt idx="1502">
                  <c:v>548757</c:v>
                </c:pt>
                <c:pt idx="1503">
                  <c:v>548757</c:v>
                </c:pt>
                <c:pt idx="1504">
                  <c:v>548757</c:v>
                </c:pt>
                <c:pt idx="1505">
                  <c:v>548753</c:v>
                </c:pt>
                <c:pt idx="1506">
                  <c:v>548752</c:v>
                </c:pt>
                <c:pt idx="1507">
                  <c:v>548752</c:v>
                </c:pt>
                <c:pt idx="1508">
                  <c:v>548754</c:v>
                </c:pt>
                <c:pt idx="1509">
                  <c:v>548757</c:v>
                </c:pt>
                <c:pt idx="1510">
                  <c:v>548757</c:v>
                </c:pt>
                <c:pt idx="1511">
                  <c:v>548756</c:v>
                </c:pt>
                <c:pt idx="1512">
                  <c:v>548756</c:v>
                </c:pt>
                <c:pt idx="1513">
                  <c:v>548756</c:v>
                </c:pt>
                <c:pt idx="1514">
                  <c:v>548754</c:v>
                </c:pt>
                <c:pt idx="1515">
                  <c:v>548752</c:v>
                </c:pt>
                <c:pt idx="1516">
                  <c:v>548751</c:v>
                </c:pt>
                <c:pt idx="1517">
                  <c:v>548751</c:v>
                </c:pt>
                <c:pt idx="1518">
                  <c:v>548751</c:v>
                </c:pt>
                <c:pt idx="1519">
                  <c:v>548751</c:v>
                </c:pt>
                <c:pt idx="1520">
                  <c:v>548752</c:v>
                </c:pt>
                <c:pt idx="1521">
                  <c:v>548752</c:v>
                </c:pt>
                <c:pt idx="1522">
                  <c:v>548751</c:v>
                </c:pt>
                <c:pt idx="1523">
                  <c:v>548752</c:v>
                </c:pt>
                <c:pt idx="1524">
                  <c:v>548752</c:v>
                </c:pt>
                <c:pt idx="1525">
                  <c:v>548752</c:v>
                </c:pt>
                <c:pt idx="1526">
                  <c:v>548751</c:v>
                </c:pt>
                <c:pt idx="1527">
                  <c:v>548755</c:v>
                </c:pt>
                <c:pt idx="1528">
                  <c:v>548757</c:v>
                </c:pt>
                <c:pt idx="1529">
                  <c:v>548758</c:v>
                </c:pt>
                <c:pt idx="1530">
                  <c:v>548759</c:v>
                </c:pt>
                <c:pt idx="1531">
                  <c:v>548759</c:v>
                </c:pt>
                <c:pt idx="1532">
                  <c:v>548755</c:v>
                </c:pt>
                <c:pt idx="1533">
                  <c:v>548751</c:v>
                </c:pt>
                <c:pt idx="1534">
                  <c:v>548750</c:v>
                </c:pt>
                <c:pt idx="1535">
                  <c:v>548751</c:v>
                </c:pt>
                <c:pt idx="1536">
                  <c:v>548750</c:v>
                </c:pt>
                <c:pt idx="1537">
                  <c:v>548752</c:v>
                </c:pt>
                <c:pt idx="1538">
                  <c:v>548752</c:v>
                </c:pt>
                <c:pt idx="1539">
                  <c:v>548755</c:v>
                </c:pt>
                <c:pt idx="1540">
                  <c:v>548754</c:v>
                </c:pt>
                <c:pt idx="1541">
                  <c:v>548754</c:v>
                </c:pt>
                <c:pt idx="1542">
                  <c:v>548757</c:v>
                </c:pt>
                <c:pt idx="1543">
                  <c:v>548757</c:v>
                </c:pt>
                <c:pt idx="1544">
                  <c:v>548757</c:v>
                </c:pt>
                <c:pt idx="1545">
                  <c:v>548755</c:v>
                </c:pt>
                <c:pt idx="1546">
                  <c:v>548752</c:v>
                </c:pt>
                <c:pt idx="1547">
                  <c:v>548752</c:v>
                </c:pt>
                <c:pt idx="1548">
                  <c:v>548752</c:v>
                </c:pt>
                <c:pt idx="1549">
                  <c:v>548751</c:v>
                </c:pt>
                <c:pt idx="1550">
                  <c:v>548749</c:v>
                </c:pt>
                <c:pt idx="1551">
                  <c:v>548749</c:v>
                </c:pt>
                <c:pt idx="1552">
                  <c:v>548750</c:v>
                </c:pt>
                <c:pt idx="1553">
                  <c:v>548753</c:v>
                </c:pt>
                <c:pt idx="1554">
                  <c:v>548754</c:v>
                </c:pt>
                <c:pt idx="1555">
                  <c:v>548754</c:v>
                </c:pt>
                <c:pt idx="1556">
                  <c:v>548756</c:v>
                </c:pt>
                <c:pt idx="1557">
                  <c:v>548757</c:v>
                </c:pt>
                <c:pt idx="1558">
                  <c:v>548757</c:v>
                </c:pt>
                <c:pt idx="1559">
                  <c:v>548755</c:v>
                </c:pt>
                <c:pt idx="1560">
                  <c:v>548754</c:v>
                </c:pt>
                <c:pt idx="1561">
                  <c:v>548754</c:v>
                </c:pt>
                <c:pt idx="1562">
                  <c:v>548752</c:v>
                </c:pt>
                <c:pt idx="1563">
                  <c:v>548752</c:v>
                </c:pt>
                <c:pt idx="1564">
                  <c:v>548749</c:v>
                </c:pt>
                <c:pt idx="1565">
                  <c:v>548749</c:v>
                </c:pt>
                <c:pt idx="1566">
                  <c:v>548750</c:v>
                </c:pt>
                <c:pt idx="1567">
                  <c:v>548755</c:v>
                </c:pt>
                <c:pt idx="1568">
                  <c:v>548754</c:v>
                </c:pt>
                <c:pt idx="1569">
                  <c:v>548755</c:v>
                </c:pt>
                <c:pt idx="1570">
                  <c:v>548754</c:v>
                </c:pt>
                <c:pt idx="1571">
                  <c:v>548754</c:v>
                </c:pt>
                <c:pt idx="1572">
                  <c:v>548753</c:v>
                </c:pt>
                <c:pt idx="1573">
                  <c:v>548754</c:v>
                </c:pt>
                <c:pt idx="1574">
                  <c:v>548756</c:v>
                </c:pt>
                <c:pt idx="1575">
                  <c:v>548758</c:v>
                </c:pt>
                <c:pt idx="1576">
                  <c:v>548756</c:v>
                </c:pt>
                <c:pt idx="1577">
                  <c:v>548753</c:v>
                </c:pt>
                <c:pt idx="1578">
                  <c:v>548753</c:v>
                </c:pt>
                <c:pt idx="1579">
                  <c:v>548754</c:v>
                </c:pt>
                <c:pt idx="1580">
                  <c:v>548754</c:v>
                </c:pt>
                <c:pt idx="1581">
                  <c:v>548754</c:v>
                </c:pt>
                <c:pt idx="1582">
                  <c:v>548755</c:v>
                </c:pt>
                <c:pt idx="1583">
                  <c:v>548753</c:v>
                </c:pt>
                <c:pt idx="1584">
                  <c:v>548753</c:v>
                </c:pt>
                <c:pt idx="1585">
                  <c:v>548753</c:v>
                </c:pt>
                <c:pt idx="1586">
                  <c:v>548755</c:v>
                </c:pt>
                <c:pt idx="1587">
                  <c:v>548754</c:v>
                </c:pt>
                <c:pt idx="1588">
                  <c:v>548755</c:v>
                </c:pt>
                <c:pt idx="1589">
                  <c:v>548756</c:v>
                </c:pt>
                <c:pt idx="1590">
                  <c:v>548755</c:v>
                </c:pt>
                <c:pt idx="1591">
                  <c:v>548755</c:v>
                </c:pt>
                <c:pt idx="1592">
                  <c:v>548755</c:v>
                </c:pt>
                <c:pt idx="1593">
                  <c:v>548755</c:v>
                </c:pt>
                <c:pt idx="1594">
                  <c:v>548754</c:v>
                </c:pt>
                <c:pt idx="1595">
                  <c:v>548753</c:v>
                </c:pt>
                <c:pt idx="1596">
                  <c:v>548753</c:v>
                </c:pt>
                <c:pt idx="1597">
                  <c:v>548752</c:v>
                </c:pt>
                <c:pt idx="1598">
                  <c:v>548752</c:v>
                </c:pt>
                <c:pt idx="1599">
                  <c:v>548754</c:v>
                </c:pt>
                <c:pt idx="1600">
                  <c:v>548758</c:v>
                </c:pt>
                <c:pt idx="1601">
                  <c:v>548759</c:v>
                </c:pt>
                <c:pt idx="1602">
                  <c:v>548756</c:v>
                </c:pt>
                <c:pt idx="1603">
                  <c:v>548752</c:v>
                </c:pt>
                <c:pt idx="1604">
                  <c:v>548751</c:v>
                </c:pt>
                <c:pt idx="1605">
                  <c:v>548751</c:v>
                </c:pt>
                <c:pt idx="1606">
                  <c:v>548750</c:v>
                </c:pt>
                <c:pt idx="1607">
                  <c:v>548754</c:v>
                </c:pt>
                <c:pt idx="1608">
                  <c:v>548757</c:v>
                </c:pt>
                <c:pt idx="1609">
                  <c:v>548757</c:v>
                </c:pt>
                <c:pt idx="1610">
                  <c:v>548757</c:v>
                </c:pt>
                <c:pt idx="1611">
                  <c:v>548756</c:v>
                </c:pt>
                <c:pt idx="1612">
                  <c:v>548756</c:v>
                </c:pt>
                <c:pt idx="1613">
                  <c:v>548754</c:v>
                </c:pt>
                <c:pt idx="1614">
                  <c:v>548753</c:v>
                </c:pt>
                <c:pt idx="1615">
                  <c:v>548754</c:v>
                </c:pt>
                <c:pt idx="1616">
                  <c:v>548754</c:v>
                </c:pt>
                <c:pt idx="1617">
                  <c:v>548756</c:v>
                </c:pt>
                <c:pt idx="1618">
                  <c:v>548756</c:v>
                </c:pt>
                <c:pt idx="1619">
                  <c:v>548757</c:v>
                </c:pt>
                <c:pt idx="1620">
                  <c:v>548755</c:v>
                </c:pt>
                <c:pt idx="1621">
                  <c:v>548756</c:v>
                </c:pt>
                <c:pt idx="1622">
                  <c:v>548757</c:v>
                </c:pt>
                <c:pt idx="1623">
                  <c:v>548753</c:v>
                </c:pt>
                <c:pt idx="1624">
                  <c:v>548752</c:v>
                </c:pt>
                <c:pt idx="1625">
                  <c:v>548752</c:v>
                </c:pt>
                <c:pt idx="1626">
                  <c:v>548755</c:v>
                </c:pt>
                <c:pt idx="1627">
                  <c:v>548758</c:v>
                </c:pt>
                <c:pt idx="1628">
                  <c:v>548759</c:v>
                </c:pt>
                <c:pt idx="1629">
                  <c:v>548758</c:v>
                </c:pt>
                <c:pt idx="1630">
                  <c:v>548757</c:v>
                </c:pt>
                <c:pt idx="1631">
                  <c:v>548756</c:v>
                </c:pt>
                <c:pt idx="1632">
                  <c:v>548756</c:v>
                </c:pt>
                <c:pt idx="1633">
                  <c:v>548757</c:v>
                </c:pt>
                <c:pt idx="1634">
                  <c:v>548759</c:v>
                </c:pt>
                <c:pt idx="1635">
                  <c:v>548759</c:v>
                </c:pt>
                <c:pt idx="1636">
                  <c:v>548759</c:v>
                </c:pt>
                <c:pt idx="1637">
                  <c:v>548758</c:v>
                </c:pt>
                <c:pt idx="1638">
                  <c:v>548755</c:v>
                </c:pt>
                <c:pt idx="1639">
                  <c:v>548755</c:v>
                </c:pt>
                <c:pt idx="1640">
                  <c:v>548753</c:v>
                </c:pt>
                <c:pt idx="1641">
                  <c:v>548752</c:v>
                </c:pt>
                <c:pt idx="1642">
                  <c:v>548752</c:v>
                </c:pt>
                <c:pt idx="1643">
                  <c:v>548754</c:v>
                </c:pt>
                <c:pt idx="1644">
                  <c:v>548755</c:v>
                </c:pt>
                <c:pt idx="1645">
                  <c:v>548755</c:v>
                </c:pt>
                <c:pt idx="1646">
                  <c:v>548758</c:v>
                </c:pt>
                <c:pt idx="1647">
                  <c:v>548759</c:v>
                </c:pt>
                <c:pt idx="1648">
                  <c:v>548760</c:v>
                </c:pt>
                <c:pt idx="1649">
                  <c:v>548761</c:v>
                </c:pt>
                <c:pt idx="1650">
                  <c:v>548757</c:v>
                </c:pt>
                <c:pt idx="1651">
                  <c:v>548755</c:v>
                </c:pt>
                <c:pt idx="1652">
                  <c:v>548755</c:v>
                </c:pt>
                <c:pt idx="1653">
                  <c:v>548755</c:v>
                </c:pt>
                <c:pt idx="1654">
                  <c:v>548756</c:v>
                </c:pt>
                <c:pt idx="1655">
                  <c:v>548756</c:v>
                </c:pt>
                <c:pt idx="1656">
                  <c:v>548756</c:v>
                </c:pt>
                <c:pt idx="1657">
                  <c:v>548758</c:v>
                </c:pt>
                <c:pt idx="1658">
                  <c:v>548758</c:v>
                </c:pt>
                <c:pt idx="1659">
                  <c:v>548758</c:v>
                </c:pt>
                <c:pt idx="1660">
                  <c:v>548757</c:v>
                </c:pt>
                <c:pt idx="1661">
                  <c:v>548757</c:v>
                </c:pt>
                <c:pt idx="1662">
                  <c:v>548760</c:v>
                </c:pt>
                <c:pt idx="1663">
                  <c:v>548760</c:v>
                </c:pt>
                <c:pt idx="1664">
                  <c:v>548757</c:v>
                </c:pt>
                <c:pt idx="1665">
                  <c:v>548757</c:v>
                </c:pt>
                <c:pt idx="1666">
                  <c:v>548757</c:v>
                </c:pt>
                <c:pt idx="1667">
                  <c:v>548757</c:v>
                </c:pt>
                <c:pt idx="1668">
                  <c:v>548758</c:v>
                </c:pt>
                <c:pt idx="1669">
                  <c:v>548761</c:v>
                </c:pt>
                <c:pt idx="1670">
                  <c:v>548758</c:v>
                </c:pt>
                <c:pt idx="1671">
                  <c:v>548757</c:v>
                </c:pt>
                <c:pt idx="1672">
                  <c:v>548757</c:v>
                </c:pt>
                <c:pt idx="1673">
                  <c:v>548757</c:v>
                </c:pt>
                <c:pt idx="1674">
                  <c:v>548756</c:v>
                </c:pt>
                <c:pt idx="1675">
                  <c:v>548756</c:v>
                </c:pt>
                <c:pt idx="1676">
                  <c:v>548755</c:v>
                </c:pt>
                <c:pt idx="1677">
                  <c:v>548755</c:v>
                </c:pt>
                <c:pt idx="1678">
                  <c:v>548759</c:v>
                </c:pt>
                <c:pt idx="1679">
                  <c:v>548759</c:v>
                </c:pt>
                <c:pt idx="1680">
                  <c:v>548760</c:v>
                </c:pt>
                <c:pt idx="1681">
                  <c:v>548758</c:v>
                </c:pt>
                <c:pt idx="1682">
                  <c:v>548757</c:v>
                </c:pt>
                <c:pt idx="1683">
                  <c:v>548756</c:v>
                </c:pt>
                <c:pt idx="1684">
                  <c:v>548755</c:v>
                </c:pt>
                <c:pt idx="1685">
                  <c:v>548756</c:v>
                </c:pt>
                <c:pt idx="1686">
                  <c:v>548756</c:v>
                </c:pt>
                <c:pt idx="1687">
                  <c:v>548757</c:v>
                </c:pt>
                <c:pt idx="1688">
                  <c:v>548757</c:v>
                </c:pt>
                <c:pt idx="1689">
                  <c:v>548757</c:v>
                </c:pt>
                <c:pt idx="1690">
                  <c:v>548757</c:v>
                </c:pt>
                <c:pt idx="1691">
                  <c:v>548756</c:v>
                </c:pt>
                <c:pt idx="1692">
                  <c:v>548756</c:v>
                </c:pt>
                <c:pt idx="1693">
                  <c:v>548756</c:v>
                </c:pt>
                <c:pt idx="1694">
                  <c:v>548758</c:v>
                </c:pt>
                <c:pt idx="1695">
                  <c:v>548757</c:v>
                </c:pt>
                <c:pt idx="1696">
                  <c:v>548756</c:v>
                </c:pt>
                <c:pt idx="1697">
                  <c:v>548756</c:v>
                </c:pt>
                <c:pt idx="1698">
                  <c:v>548756</c:v>
                </c:pt>
                <c:pt idx="1699">
                  <c:v>548756</c:v>
                </c:pt>
                <c:pt idx="1700">
                  <c:v>548756</c:v>
                </c:pt>
                <c:pt idx="1701">
                  <c:v>548754</c:v>
                </c:pt>
                <c:pt idx="1702">
                  <c:v>548755</c:v>
                </c:pt>
                <c:pt idx="1703">
                  <c:v>548758</c:v>
                </c:pt>
                <c:pt idx="1704">
                  <c:v>548759</c:v>
                </c:pt>
                <c:pt idx="1705">
                  <c:v>548759</c:v>
                </c:pt>
                <c:pt idx="1706">
                  <c:v>548759</c:v>
                </c:pt>
                <c:pt idx="1707">
                  <c:v>548760</c:v>
                </c:pt>
                <c:pt idx="1708">
                  <c:v>548761</c:v>
                </c:pt>
                <c:pt idx="1709">
                  <c:v>548759</c:v>
                </c:pt>
                <c:pt idx="1710">
                  <c:v>548756</c:v>
                </c:pt>
                <c:pt idx="1711">
                  <c:v>548757</c:v>
                </c:pt>
                <c:pt idx="1712">
                  <c:v>548758</c:v>
                </c:pt>
                <c:pt idx="1713">
                  <c:v>548758</c:v>
                </c:pt>
                <c:pt idx="1714">
                  <c:v>548758</c:v>
                </c:pt>
                <c:pt idx="1715">
                  <c:v>548759</c:v>
                </c:pt>
                <c:pt idx="1716">
                  <c:v>548758</c:v>
                </c:pt>
                <c:pt idx="1717">
                  <c:v>548757</c:v>
                </c:pt>
                <c:pt idx="1718">
                  <c:v>548757</c:v>
                </c:pt>
                <c:pt idx="1719">
                  <c:v>548757</c:v>
                </c:pt>
                <c:pt idx="1720">
                  <c:v>548757</c:v>
                </c:pt>
                <c:pt idx="1721">
                  <c:v>548757</c:v>
                </c:pt>
                <c:pt idx="1722">
                  <c:v>548757</c:v>
                </c:pt>
                <c:pt idx="1723">
                  <c:v>548756</c:v>
                </c:pt>
                <c:pt idx="1724">
                  <c:v>548757</c:v>
                </c:pt>
                <c:pt idx="1725">
                  <c:v>548756</c:v>
                </c:pt>
                <c:pt idx="1726">
                  <c:v>548756</c:v>
                </c:pt>
                <c:pt idx="1727">
                  <c:v>548757</c:v>
                </c:pt>
                <c:pt idx="1728">
                  <c:v>548757</c:v>
                </c:pt>
                <c:pt idx="1729">
                  <c:v>548757</c:v>
                </c:pt>
                <c:pt idx="1730">
                  <c:v>548757</c:v>
                </c:pt>
                <c:pt idx="1731">
                  <c:v>548759</c:v>
                </c:pt>
                <c:pt idx="1732">
                  <c:v>548759</c:v>
                </c:pt>
                <c:pt idx="1733">
                  <c:v>548759</c:v>
                </c:pt>
                <c:pt idx="1734">
                  <c:v>548757</c:v>
                </c:pt>
                <c:pt idx="1735">
                  <c:v>548758</c:v>
                </c:pt>
                <c:pt idx="1736">
                  <c:v>548763</c:v>
                </c:pt>
                <c:pt idx="1737">
                  <c:v>548765</c:v>
                </c:pt>
                <c:pt idx="1738">
                  <c:v>548763</c:v>
                </c:pt>
                <c:pt idx="1739">
                  <c:v>548760</c:v>
                </c:pt>
                <c:pt idx="1740">
                  <c:v>548760</c:v>
                </c:pt>
                <c:pt idx="1741">
                  <c:v>548757</c:v>
                </c:pt>
                <c:pt idx="1742">
                  <c:v>548758</c:v>
                </c:pt>
                <c:pt idx="1743">
                  <c:v>548758</c:v>
                </c:pt>
                <c:pt idx="1744">
                  <c:v>548756</c:v>
                </c:pt>
                <c:pt idx="1745">
                  <c:v>548755</c:v>
                </c:pt>
                <c:pt idx="1746">
                  <c:v>548755</c:v>
                </c:pt>
                <c:pt idx="1747">
                  <c:v>548755</c:v>
                </c:pt>
                <c:pt idx="1748">
                  <c:v>548755</c:v>
                </c:pt>
                <c:pt idx="1749">
                  <c:v>548755</c:v>
                </c:pt>
                <c:pt idx="1750">
                  <c:v>548758</c:v>
                </c:pt>
                <c:pt idx="1751">
                  <c:v>548760</c:v>
                </c:pt>
                <c:pt idx="1752">
                  <c:v>548759</c:v>
                </c:pt>
                <c:pt idx="1753">
                  <c:v>548759</c:v>
                </c:pt>
                <c:pt idx="1754">
                  <c:v>548757</c:v>
                </c:pt>
                <c:pt idx="1755">
                  <c:v>548758</c:v>
                </c:pt>
                <c:pt idx="1756">
                  <c:v>548758</c:v>
                </c:pt>
                <c:pt idx="1757">
                  <c:v>548756</c:v>
                </c:pt>
                <c:pt idx="1758">
                  <c:v>548756</c:v>
                </c:pt>
                <c:pt idx="1759">
                  <c:v>548759</c:v>
                </c:pt>
                <c:pt idx="1760">
                  <c:v>548759</c:v>
                </c:pt>
                <c:pt idx="1761">
                  <c:v>548758</c:v>
                </c:pt>
                <c:pt idx="1762">
                  <c:v>548757</c:v>
                </c:pt>
                <c:pt idx="1763">
                  <c:v>548758</c:v>
                </c:pt>
                <c:pt idx="1764">
                  <c:v>548757</c:v>
                </c:pt>
                <c:pt idx="1765">
                  <c:v>548758</c:v>
                </c:pt>
                <c:pt idx="1766">
                  <c:v>548761</c:v>
                </c:pt>
                <c:pt idx="1767">
                  <c:v>548761</c:v>
                </c:pt>
                <c:pt idx="1768">
                  <c:v>548763</c:v>
                </c:pt>
                <c:pt idx="1769">
                  <c:v>548759</c:v>
                </c:pt>
                <c:pt idx="1770">
                  <c:v>548757</c:v>
                </c:pt>
                <c:pt idx="1771">
                  <c:v>548758</c:v>
                </c:pt>
                <c:pt idx="1772">
                  <c:v>548759</c:v>
                </c:pt>
                <c:pt idx="1773">
                  <c:v>548759</c:v>
                </c:pt>
                <c:pt idx="1774">
                  <c:v>548760</c:v>
                </c:pt>
                <c:pt idx="1775">
                  <c:v>548760</c:v>
                </c:pt>
                <c:pt idx="1776">
                  <c:v>548757</c:v>
                </c:pt>
                <c:pt idx="1777">
                  <c:v>548757</c:v>
                </c:pt>
                <c:pt idx="1778">
                  <c:v>548758</c:v>
                </c:pt>
                <c:pt idx="1779">
                  <c:v>548758</c:v>
                </c:pt>
                <c:pt idx="1780">
                  <c:v>548758</c:v>
                </c:pt>
                <c:pt idx="1781">
                  <c:v>548754</c:v>
                </c:pt>
                <c:pt idx="1782">
                  <c:v>548756</c:v>
                </c:pt>
                <c:pt idx="1783">
                  <c:v>548760</c:v>
                </c:pt>
                <c:pt idx="1784">
                  <c:v>548761</c:v>
                </c:pt>
                <c:pt idx="1785">
                  <c:v>548762</c:v>
                </c:pt>
                <c:pt idx="1786">
                  <c:v>548762</c:v>
                </c:pt>
                <c:pt idx="1787">
                  <c:v>548762</c:v>
                </c:pt>
                <c:pt idx="1788">
                  <c:v>548757</c:v>
                </c:pt>
                <c:pt idx="1789">
                  <c:v>548756</c:v>
                </c:pt>
                <c:pt idx="1790">
                  <c:v>548757</c:v>
                </c:pt>
                <c:pt idx="1791">
                  <c:v>548758</c:v>
                </c:pt>
                <c:pt idx="1792">
                  <c:v>548761</c:v>
                </c:pt>
                <c:pt idx="1793">
                  <c:v>548762</c:v>
                </c:pt>
                <c:pt idx="1794">
                  <c:v>548762</c:v>
                </c:pt>
                <c:pt idx="1795">
                  <c:v>548763</c:v>
                </c:pt>
                <c:pt idx="1796">
                  <c:v>548763</c:v>
                </c:pt>
                <c:pt idx="1797">
                  <c:v>548760</c:v>
                </c:pt>
                <c:pt idx="1798">
                  <c:v>548756</c:v>
                </c:pt>
                <c:pt idx="1799">
                  <c:v>548754</c:v>
                </c:pt>
                <c:pt idx="1800">
                  <c:v>548754</c:v>
                </c:pt>
                <c:pt idx="1801">
                  <c:v>548755</c:v>
                </c:pt>
                <c:pt idx="1802">
                  <c:v>548757</c:v>
                </c:pt>
                <c:pt idx="1803">
                  <c:v>548756</c:v>
                </c:pt>
                <c:pt idx="1804">
                  <c:v>548757</c:v>
                </c:pt>
                <c:pt idx="1805">
                  <c:v>548759</c:v>
                </c:pt>
                <c:pt idx="1806">
                  <c:v>548758</c:v>
                </c:pt>
                <c:pt idx="1807">
                  <c:v>548758</c:v>
                </c:pt>
                <c:pt idx="1808">
                  <c:v>548760</c:v>
                </c:pt>
                <c:pt idx="1809">
                  <c:v>548761</c:v>
                </c:pt>
                <c:pt idx="1810">
                  <c:v>548760</c:v>
                </c:pt>
                <c:pt idx="1811">
                  <c:v>548759</c:v>
                </c:pt>
                <c:pt idx="1812">
                  <c:v>548760</c:v>
                </c:pt>
                <c:pt idx="1813">
                  <c:v>548759</c:v>
                </c:pt>
                <c:pt idx="1814">
                  <c:v>548759</c:v>
                </c:pt>
                <c:pt idx="1815">
                  <c:v>548758</c:v>
                </c:pt>
                <c:pt idx="1816">
                  <c:v>548760</c:v>
                </c:pt>
                <c:pt idx="1817">
                  <c:v>548760</c:v>
                </c:pt>
                <c:pt idx="1818">
                  <c:v>548758</c:v>
                </c:pt>
                <c:pt idx="1819">
                  <c:v>548757</c:v>
                </c:pt>
                <c:pt idx="1820">
                  <c:v>548758</c:v>
                </c:pt>
                <c:pt idx="1821">
                  <c:v>548758</c:v>
                </c:pt>
                <c:pt idx="1822">
                  <c:v>548759</c:v>
                </c:pt>
                <c:pt idx="1823">
                  <c:v>548761</c:v>
                </c:pt>
                <c:pt idx="1824">
                  <c:v>548759</c:v>
                </c:pt>
                <c:pt idx="1825">
                  <c:v>548759</c:v>
                </c:pt>
                <c:pt idx="1826">
                  <c:v>548760</c:v>
                </c:pt>
                <c:pt idx="1827">
                  <c:v>548760</c:v>
                </c:pt>
                <c:pt idx="1828">
                  <c:v>548761</c:v>
                </c:pt>
                <c:pt idx="1829">
                  <c:v>548760</c:v>
                </c:pt>
                <c:pt idx="1830">
                  <c:v>548760</c:v>
                </c:pt>
                <c:pt idx="1831">
                  <c:v>548761</c:v>
                </c:pt>
                <c:pt idx="1832">
                  <c:v>548759</c:v>
                </c:pt>
                <c:pt idx="1833">
                  <c:v>548758</c:v>
                </c:pt>
                <c:pt idx="1834">
                  <c:v>548758</c:v>
                </c:pt>
                <c:pt idx="1835">
                  <c:v>548760</c:v>
                </c:pt>
                <c:pt idx="1836">
                  <c:v>548761</c:v>
                </c:pt>
                <c:pt idx="1837">
                  <c:v>548759</c:v>
                </c:pt>
                <c:pt idx="1838">
                  <c:v>548757</c:v>
                </c:pt>
                <c:pt idx="1839">
                  <c:v>548758</c:v>
                </c:pt>
                <c:pt idx="1840">
                  <c:v>548761</c:v>
                </c:pt>
                <c:pt idx="1841">
                  <c:v>548761</c:v>
                </c:pt>
                <c:pt idx="1842">
                  <c:v>548761</c:v>
                </c:pt>
                <c:pt idx="1843">
                  <c:v>548757</c:v>
                </c:pt>
                <c:pt idx="1844">
                  <c:v>548758</c:v>
                </c:pt>
                <c:pt idx="1845">
                  <c:v>548760</c:v>
                </c:pt>
                <c:pt idx="1846">
                  <c:v>548759</c:v>
                </c:pt>
                <c:pt idx="1847">
                  <c:v>548759</c:v>
                </c:pt>
                <c:pt idx="1848">
                  <c:v>548757</c:v>
                </c:pt>
                <c:pt idx="1849">
                  <c:v>548760</c:v>
                </c:pt>
                <c:pt idx="1850">
                  <c:v>548761</c:v>
                </c:pt>
                <c:pt idx="1851">
                  <c:v>548758</c:v>
                </c:pt>
                <c:pt idx="1852">
                  <c:v>548759</c:v>
                </c:pt>
                <c:pt idx="1853">
                  <c:v>548758</c:v>
                </c:pt>
                <c:pt idx="1854">
                  <c:v>548758</c:v>
                </c:pt>
                <c:pt idx="1855">
                  <c:v>548757</c:v>
                </c:pt>
                <c:pt idx="1856">
                  <c:v>548761</c:v>
                </c:pt>
                <c:pt idx="1857">
                  <c:v>548763</c:v>
                </c:pt>
                <c:pt idx="1858">
                  <c:v>548764</c:v>
                </c:pt>
                <c:pt idx="1859">
                  <c:v>548765</c:v>
                </c:pt>
                <c:pt idx="1860">
                  <c:v>548760</c:v>
                </c:pt>
                <c:pt idx="1861">
                  <c:v>548760</c:v>
                </c:pt>
                <c:pt idx="1862">
                  <c:v>548757</c:v>
                </c:pt>
                <c:pt idx="1863">
                  <c:v>548757</c:v>
                </c:pt>
                <c:pt idx="1864">
                  <c:v>548761</c:v>
                </c:pt>
                <c:pt idx="1865">
                  <c:v>548764</c:v>
                </c:pt>
                <c:pt idx="1866">
                  <c:v>548765</c:v>
                </c:pt>
                <c:pt idx="1867">
                  <c:v>548764</c:v>
                </c:pt>
                <c:pt idx="1868">
                  <c:v>548764</c:v>
                </c:pt>
                <c:pt idx="1869">
                  <c:v>548760</c:v>
                </c:pt>
                <c:pt idx="1870">
                  <c:v>548757</c:v>
                </c:pt>
                <c:pt idx="1871">
                  <c:v>548757</c:v>
                </c:pt>
                <c:pt idx="1872">
                  <c:v>548755</c:v>
                </c:pt>
                <c:pt idx="1873">
                  <c:v>548756</c:v>
                </c:pt>
                <c:pt idx="1874">
                  <c:v>548761</c:v>
                </c:pt>
                <c:pt idx="1875">
                  <c:v>548761</c:v>
                </c:pt>
                <c:pt idx="1876">
                  <c:v>548763</c:v>
                </c:pt>
                <c:pt idx="1877">
                  <c:v>548764</c:v>
                </c:pt>
                <c:pt idx="1878">
                  <c:v>548765</c:v>
                </c:pt>
                <c:pt idx="1879">
                  <c:v>548761</c:v>
                </c:pt>
                <c:pt idx="1880">
                  <c:v>548759</c:v>
                </c:pt>
                <c:pt idx="1881">
                  <c:v>548759</c:v>
                </c:pt>
                <c:pt idx="1882">
                  <c:v>548759</c:v>
                </c:pt>
                <c:pt idx="1883">
                  <c:v>548758</c:v>
                </c:pt>
                <c:pt idx="1884">
                  <c:v>548760</c:v>
                </c:pt>
                <c:pt idx="1885">
                  <c:v>548763</c:v>
                </c:pt>
                <c:pt idx="1886">
                  <c:v>548761</c:v>
                </c:pt>
                <c:pt idx="1887">
                  <c:v>548761</c:v>
                </c:pt>
                <c:pt idx="1888">
                  <c:v>548761</c:v>
                </c:pt>
                <c:pt idx="1889">
                  <c:v>548762</c:v>
                </c:pt>
                <c:pt idx="1890">
                  <c:v>548762</c:v>
                </c:pt>
                <c:pt idx="1891">
                  <c:v>548761</c:v>
                </c:pt>
                <c:pt idx="1892">
                  <c:v>548761</c:v>
                </c:pt>
                <c:pt idx="1893">
                  <c:v>548762</c:v>
                </c:pt>
                <c:pt idx="1894">
                  <c:v>548762</c:v>
                </c:pt>
                <c:pt idx="1895">
                  <c:v>548762</c:v>
                </c:pt>
                <c:pt idx="1896">
                  <c:v>548762</c:v>
                </c:pt>
                <c:pt idx="1897">
                  <c:v>548762</c:v>
                </c:pt>
                <c:pt idx="1898">
                  <c:v>548761</c:v>
                </c:pt>
                <c:pt idx="1899">
                  <c:v>548760</c:v>
                </c:pt>
                <c:pt idx="1900">
                  <c:v>548761</c:v>
                </c:pt>
                <c:pt idx="1901">
                  <c:v>548762</c:v>
                </c:pt>
                <c:pt idx="1902">
                  <c:v>548762</c:v>
                </c:pt>
                <c:pt idx="1903">
                  <c:v>548763</c:v>
                </c:pt>
                <c:pt idx="1904">
                  <c:v>548763</c:v>
                </c:pt>
                <c:pt idx="1905">
                  <c:v>548762</c:v>
                </c:pt>
                <c:pt idx="1906">
                  <c:v>548763</c:v>
                </c:pt>
                <c:pt idx="1907">
                  <c:v>548765</c:v>
                </c:pt>
                <c:pt idx="1908">
                  <c:v>548765</c:v>
                </c:pt>
                <c:pt idx="1909">
                  <c:v>548765</c:v>
                </c:pt>
                <c:pt idx="1910">
                  <c:v>548768</c:v>
                </c:pt>
                <c:pt idx="1911">
                  <c:v>548765</c:v>
                </c:pt>
                <c:pt idx="1912">
                  <c:v>548764</c:v>
                </c:pt>
                <c:pt idx="1913">
                  <c:v>548765</c:v>
                </c:pt>
                <c:pt idx="1914">
                  <c:v>548764</c:v>
                </c:pt>
                <c:pt idx="1915">
                  <c:v>548764</c:v>
                </c:pt>
                <c:pt idx="1916">
                  <c:v>548763</c:v>
                </c:pt>
                <c:pt idx="1917">
                  <c:v>548763</c:v>
                </c:pt>
                <c:pt idx="1918">
                  <c:v>548764</c:v>
                </c:pt>
                <c:pt idx="1919">
                  <c:v>548763</c:v>
                </c:pt>
                <c:pt idx="1920">
                  <c:v>548764</c:v>
                </c:pt>
                <c:pt idx="1921">
                  <c:v>548763</c:v>
                </c:pt>
                <c:pt idx="1922">
                  <c:v>548763</c:v>
                </c:pt>
                <c:pt idx="1923">
                  <c:v>548764</c:v>
                </c:pt>
                <c:pt idx="1924">
                  <c:v>548764</c:v>
                </c:pt>
                <c:pt idx="1925">
                  <c:v>548763</c:v>
                </c:pt>
                <c:pt idx="1926">
                  <c:v>548762</c:v>
                </c:pt>
                <c:pt idx="1927">
                  <c:v>548763</c:v>
                </c:pt>
                <c:pt idx="1928">
                  <c:v>548763</c:v>
                </c:pt>
                <c:pt idx="1929">
                  <c:v>548765</c:v>
                </c:pt>
                <c:pt idx="1930">
                  <c:v>548764</c:v>
                </c:pt>
                <c:pt idx="1931">
                  <c:v>548764</c:v>
                </c:pt>
                <c:pt idx="1932">
                  <c:v>548763</c:v>
                </c:pt>
                <c:pt idx="1933">
                  <c:v>548759</c:v>
                </c:pt>
                <c:pt idx="1934">
                  <c:v>548759</c:v>
                </c:pt>
                <c:pt idx="1935">
                  <c:v>548759</c:v>
                </c:pt>
                <c:pt idx="1936">
                  <c:v>548762</c:v>
                </c:pt>
                <c:pt idx="1937">
                  <c:v>548763</c:v>
                </c:pt>
                <c:pt idx="1938">
                  <c:v>548766</c:v>
                </c:pt>
                <c:pt idx="1939">
                  <c:v>548767</c:v>
                </c:pt>
                <c:pt idx="1940">
                  <c:v>548764</c:v>
                </c:pt>
                <c:pt idx="1941">
                  <c:v>548764</c:v>
                </c:pt>
                <c:pt idx="1942">
                  <c:v>548764</c:v>
                </c:pt>
                <c:pt idx="1943">
                  <c:v>548763</c:v>
                </c:pt>
                <c:pt idx="1944">
                  <c:v>548762</c:v>
                </c:pt>
                <c:pt idx="1945">
                  <c:v>548763</c:v>
                </c:pt>
                <c:pt idx="1946">
                  <c:v>548761</c:v>
                </c:pt>
                <c:pt idx="1947">
                  <c:v>548763</c:v>
                </c:pt>
                <c:pt idx="1948">
                  <c:v>548766</c:v>
                </c:pt>
                <c:pt idx="1949">
                  <c:v>548766</c:v>
                </c:pt>
                <c:pt idx="1950">
                  <c:v>548766</c:v>
                </c:pt>
                <c:pt idx="1951">
                  <c:v>548765</c:v>
                </c:pt>
                <c:pt idx="1952">
                  <c:v>548763</c:v>
                </c:pt>
                <c:pt idx="1953">
                  <c:v>548765</c:v>
                </c:pt>
                <c:pt idx="1954">
                  <c:v>548766</c:v>
                </c:pt>
                <c:pt idx="1955">
                  <c:v>548763</c:v>
                </c:pt>
                <c:pt idx="1956">
                  <c:v>548763</c:v>
                </c:pt>
                <c:pt idx="1957">
                  <c:v>548764</c:v>
                </c:pt>
                <c:pt idx="1958">
                  <c:v>548765</c:v>
                </c:pt>
                <c:pt idx="1959">
                  <c:v>548763</c:v>
                </c:pt>
                <c:pt idx="1960">
                  <c:v>548762</c:v>
                </c:pt>
                <c:pt idx="1961">
                  <c:v>548761</c:v>
                </c:pt>
                <c:pt idx="1962">
                  <c:v>548761</c:v>
                </c:pt>
                <c:pt idx="1963">
                  <c:v>548760</c:v>
                </c:pt>
                <c:pt idx="1964">
                  <c:v>548760</c:v>
                </c:pt>
                <c:pt idx="1965">
                  <c:v>548765</c:v>
                </c:pt>
                <c:pt idx="1966">
                  <c:v>548766</c:v>
                </c:pt>
                <c:pt idx="1967">
                  <c:v>548764</c:v>
                </c:pt>
                <c:pt idx="1968">
                  <c:v>548766</c:v>
                </c:pt>
                <c:pt idx="1969">
                  <c:v>548766</c:v>
                </c:pt>
                <c:pt idx="1970">
                  <c:v>548767</c:v>
                </c:pt>
                <c:pt idx="1971">
                  <c:v>548767</c:v>
                </c:pt>
                <c:pt idx="1972">
                  <c:v>548764</c:v>
                </c:pt>
                <c:pt idx="1973">
                  <c:v>548761</c:v>
                </c:pt>
                <c:pt idx="1974">
                  <c:v>548763</c:v>
                </c:pt>
                <c:pt idx="1975">
                  <c:v>548764</c:v>
                </c:pt>
                <c:pt idx="1976">
                  <c:v>548764</c:v>
                </c:pt>
                <c:pt idx="1977">
                  <c:v>548764</c:v>
                </c:pt>
                <c:pt idx="1978">
                  <c:v>548763</c:v>
                </c:pt>
                <c:pt idx="1979">
                  <c:v>548762</c:v>
                </c:pt>
                <c:pt idx="1980">
                  <c:v>548762</c:v>
                </c:pt>
                <c:pt idx="1981">
                  <c:v>548763</c:v>
                </c:pt>
                <c:pt idx="1982">
                  <c:v>548763</c:v>
                </c:pt>
                <c:pt idx="1983">
                  <c:v>548762</c:v>
                </c:pt>
                <c:pt idx="1984">
                  <c:v>548764</c:v>
                </c:pt>
                <c:pt idx="1985">
                  <c:v>548766</c:v>
                </c:pt>
                <c:pt idx="1986">
                  <c:v>548766</c:v>
                </c:pt>
                <c:pt idx="1987">
                  <c:v>548768</c:v>
                </c:pt>
                <c:pt idx="1988">
                  <c:v>548770</c:v>
                </c:pt>
                <c:pt idx="1989">
                  <c:v>548770</c:v>
                </c:pt>
                <c:pt idx="1990">
                  <c:v>548768</c:v>
                </c:pt>
                <c:pt idx="1991">
                  <c:v>548766</c:v>
                </c:pt>
                <c:pt idx="1992">
                  <c:v>548764</c:v>
                </c:pt>
                <c:pt idx="1993">
                  <c:v>548764</c:v>
                </c:pt>
                <c:pt idx="1994">
                  <c:v>548766</c:v>
                </c:pt>
                <c:pt idx="1995">
                  <c:v>548767</c:v>
                </c:pt>
                <c:pt idx="1996">
                  <c:v>548767</c:v>
                </c:pt>
                <c:pt idx="1997">
                  <c:v>548765</c:v>
                </c:pt>
                <c:pt idx="1998">
                  <c:v>548763</c:v>
                </c:pt>
                <c:pt idx="1999">
                  <c:v>548763</c:v>
                </c:pt>
                <c:pt idx="2000">
                  <c:v>548765</c:v>
                </c:pt>
                <c:pt idx="2001">
                  <c:v>548767</c:v>
                </c:pt>
                <c:pt idx="2002">
                  <c:v>548766</c:v>
                </c:pt>
                <c:pt idx="2003">
                  <c:v>548766</c:v>
                </c:pt>
                <c:pt idx="2004">
                  <c:v>548768</c:v>
                </c:pt>
                <c:pt idx="2005">
                  <c:v>548769</c:v>
                </c:pt>
                <c:pt idx="2006">
                  <c:v>548766</c:v>
                </c:pt>
                <c:pt idx="2007">
                  <c:v>548763</c:v>
                </c:pt>
                <c:pt idx="2008">
                  <c:v>548762</c:v>
                </c:pt>
                <c:pt idx="2009">
                  <c:v>548762</c:v>
                </c:pt>
                <c:pt idx="2010">
                  <c:v>548761</c:v>
                </c:pt>
                <c:pt idx="2011">
                  <c:v>548763</c:v>
                </c:pt>
                <c:pt idx="2012">
                  <c:v>548766</c:v>
                </c:pt>
                <c:pt idx="2013">
                  <c:v>548766</c:v>
                </c:pt>
                <c:pt idx="2014">
                  <c:v>548768</c:v>
                </c:pt>
                <c:pt idx="2015">
                  <c:v>548769</c:v>
                </c:pt>
                <c:pt idx="2016">
                  <c:v>548769</c:v>
                </c:pt>
                <c:pt idx="2017">
                  <c:v>548768</c:v>
                </c:pt>
                <c:pt idx="2018">
                  <c:v>548764</c:v>
                </c:pt>
                <c:pt idx="2019">
                  <c:v>548760</c:v>
                </c:pt>
                <c:pt idx="2020">
                  <c:v>548761</c:v>
                </c:pt>
                <c:pt idx="2021">
                  <c:v>548764</c:v>
                </c:pt>
                <c:pt idx="2022">
                  <c:v>548769</c:v>
                </c:pt>
                <c:pt idx="2023">
                  <c:v>548769</c:v>
                </c:pt>
                <c:pt idx="2024">
                  <c:v>548769</c:v>
                </c:pt>
                <c:pt idx="2025">
                  <c:v>548770</c:v>
                </c:pt>
                <c:pt idx="2026">
                  <c:v>548770</c:v>
                </c:pt>
                <c:pt idx="2027">
                  <c:v>548767</c:v>
                </c:pt>
                <c:pt idx="2028">
                  <c:v>548766</c:v>
                </c:pt>
                <c:pt idx="2029">
                  <c:v>548764</c:v>
                </c:pt>
                <c:pt idx="2030">
                  <c:v>548764</c:v>
                </c:pt>
                <c:pt idx="2031">
                  <c:v>548763</c:v>
                </c:pt>
                <c:pt idx="2032">
                  <c:v>548765</c:v>
                </c:pt>
                <c:pt idx="2033">
                  <c:v>548764</c:v>
                </c:pt>
                <c:pt idx="2034">
                  <c:v>548764</c:v>
                </c:pt>
                <c:pt idx="2035">
                  <c:v>548766</c:v>
                </c:pt>
                <c:pt idx="2036">
                  <c:v>548766</c:v>
                </c:pt>
                <c:pt idx="2037">
                  <c:v>548769</c:v>
                </c:pt>
                <c:pt idx="2038">
                  <c:v>548768</c:v>
                </c:pt>
                <c:pt idx="2039">
                  <c:v>548766</c:v>
                </c:pt>
                <c:pt idx="2040">
                  <c:v>548766</c:v>
                </c:pt>
                <c:pt idx="2041">
                  <c:v>548766</c:v>
                </c:pt>
                <c:pt idx="2042">
                  <c:v>548766</c:v>
                </c:pt>
                <c:pt idx="2043">
                  <c:v>548766</c:v>
                </c:pt>
                <c:pt idx="2044">
                  <c:v>548766</c:v>
                </c:pt>
                <c:pt idx="2045">
                  <c:v>548765</c:v>
                </c:pt>
                <c:pt idx="2046">
                  <c:v>548765</c:v>
                </c:pt>
                <c:pt idx="2047">
                  <c:v>548767</c:v>
                </c:pt>
                <c:pt idx="2048">
                  <c:v>548767</c:v>
                </c:pt>
                <c:pt idx="2049">
                  <c:v>548766</c:v>
                </c:pt>
                <c:pt idx="2050">
                  <c:v>548766</c:v>
                </c:pt>
                <c:pt idx="2051">
                  <c:v>548767</c:v>
                </c:pt>
                <c:pt idx="2052">
                  <c:v>548766</c:v>
                </c:pt>
                <c:pt idx="2053">
                  <c:v>548766</c:v>
                </c:pt>
                <c:pt idx="2054">
                  <c:v>548767</c:v>
                </c:pt>
                <c:pt idx="2055">
                  <c:v>548767</c:v>
                </c:pt>
                <c:pt idx="2056">
                  <c:v>548766</c:v>
                </c:pt>
                <c:pt idx="2057">
                  <c:v>548766</c:v>
                </c:pt>
                <c:pt idx="2058">
                  <c:v>548766</c:v>
                </c:pt>
                <c:pt idx="2059">
                  <c:v>548765</c:v>
                </c:pt>
                <c:pt idx="2060">
                  <c:v>548764</c:v>
                </c:pt>
                <c:pt idx="2061">
                  <c:v>548764</c:v>
                </c:pt>
                <c:pt idx="2062">
                  <c:v>548765</c:v>
                </c:pt>
                <c:pt idx="2063">
                  <c:v>548765</c:v>
                </c:pt>
                <c:pt idx="2064">
                  <c:v>548766</c:v>
                </c:pt>
                <c:pt idx="2065">
                  <c:v>548766</c:v>
                </c:pt>
                <c:pt idx="2066">
                  <c:v>548765</c:v>
                </c:pt>
                <c:pt idx="2067">
                  <c:v>548766</c:v>
                </c:pt>
                <c:pt idx="2068">
                  <c:v>548767</c:v>
                </c:pt>
                <c:pt idx="2069">
                  <c:v>548767</c:v>
                </c:pt>
                <c:pt idx="2070">
                  <c:v>548767</c:v>
                </c:pt>
                <c:pt idx="2071">
                  <c:v>548767</c:v>
                </c:pt>
                <c:pt idx="2072">
                  <c:v>548767</c:v>
                </c:pt>
                <c:pt idx="2073">
                  <c:v>548766</c:v>
                </c:pt>
                <c:pt idx="2074">
                  <c:v>548765</c:v>
                </c:pt>
                <c:pt idx="2075">
                  <c:v>548766</c:v>
                </c:pt>
                <c:pt idx="2076">
                  <c:v>548766</c:v>
                </c:pt>
                <c:pt idx="2077">
                  <c:v>548766</c:v>
                </c:pt>
                <c:pt idx="2078">
                  <c:v>548763</c:v>
                </c:pt>
                <c:pt idx="2079">
                  <c:v>548762</c:v>
                </c:pt>
                <c:pt idx="2080">
                  <c:v>548764</c:v>
                </c:pt>
                <c:pt idx="2081">
                  <c:v>548767</c:v>
                </c:pt>
                <c:pt idx="2082">
                  <c:v>548768</c:v>
                </c:pt>
                <c:pt idx="2083">
                  <c:v>548768</c:v>
                </c:pt>
                <c:pt idx="2084">
                  <c:v>548767</c:v>
                </c:pt>
                <c:pt idx="2085">
                  <c:v>548766</c:v>
                </c:pt>
                <c:pt idx="2086">
                  <c:v>548768</c:v>
                </c:pt>
                <c:pt idx="2087">
                  <c:v>548767</c:v>
                </c:pt>
                <c:pt idx="2088">
                  <c:v>548764</c:v>
                </c:pt>
                <c:pt idx="2089">
                  <c:v>548767</c:v>
                </c:pt>
                <c:pt idx="2090">
                  <c:v>548767</c:v>
                </c:pt>
                <c:pt idx="2091">
                  <c:v>548769</c:v>
                </c:pt>
                <c:pt idx="2092">
                  <c:v>548768</c:v>
                </c:pt>
                <c:pt idx="2093">
                  <c:v>548769</c:v>
                </c:pt>
                <c:pt idx="2094">
                  <c:v>548769</c:v>
                </c:pt>
                <c:pt idx="2095">
                  <c:v>548765</c:v>
                </c:pt>
                <c:pt idx="2096">
                  <c:v>548763</c:v>
                </c:pt>
                <c:pt idx="2097">
                  <c:v>548763</c:v>
                </c:pt>
                <c:pt idx="2098">
                  <c:v>548763</c:v>
                </c:pt>
                <c:pt idx="2099">
                  <c:v>548761</c:v>
                </c:pt>
                <c:pt idx="2100">
                  <c:v>548761</c:v>
                </c:pt>
                <c:pt idx="2101">
                  <c:v>548764</c:v>
                </c:pt>
                <c:pt idx="2102">
                  <c:v>548766</c:v>
                </c:pt>
                <c:pt idx="2103">
                  <c:v>548769</c:v>
                </c:pt>
                <c:pt idx="2104">
                  <c:v>548769</c:v>
                </c:pt>
                <c:pt idx="2105">
                  <c:v>548770</c:v>
                </c:pt>
                <c:pt idx="2106">
                  <c:v>548767</c:v>
                </c:pt>
                <c:pt idx="2107">
                  <c:v>548764</c:v>
                </c:pt>
                <c:pt idx="2108">
                  <c:v>548762</c:v>
                </c:pt>
                <c:pt idx="2109">
                  <c:v>548764</c:v>
                </c:pt>
                <c:pt idx="2110">
                  <c:v>548765</c:v>
                </c:pt>
                <c:pt idx="2111">
                  <c:v>548765</c:v>
                </c:pt>
                <c:pt idx="2112">
                  <c:v>548764</c:v>
                </c:pt>
                <c:pt idx="2113">
                  <c:v>548764</c:v>
                </c:pt>
                <c:pt idx="2114">
                  <c:v>548765</c:v>
                </c:pt>
                <c:pt idx="2115">
                  <c:v>548765</c:v>
                </c:pt>
                <c:pt idx="2116">
                  <c:v>548765</c:v>
                </c:pt>
                <c:pt idx="2117">
                  <c:v>548765</c:v>
                </c:pt>
                <c:pt idx="2118">
                  <c:v>548764</c:v>
                </c:pt>
                <c:pt idx="2119">
                  <c:v>548763</c:v>
                </c:pt>
                <c:pt idx="2120">
                  <c:v>548764</c:v>
                </c:pt>
                <c:pt idx="2121">
                  <c:v>548764</c:v>
                </c:pt>
                <c:pt idx="2122">
                  <c:v>548765</c:v>
                </c:pt>
                <c:pt idx="2123">
                  <c:v>548765</c:v>
                </c:pt>
                <c:pt idx="2124">
                  <c:v>548765</c:v>
                </c:pt>
                <c:pt idx="2125">
                  <c:v>548764</c:v>
                </c:pt>
                <c:pt idx="2126">
                  <c:v>548762</c:v>
                </c:pt>
                <c:pt idx="2127">
                  <c:v>548761</c:v>
                </c:pt>
                <c:pt idx="2128">
                  <c:v>548763</c:v>
                </c:pt>
                <c:pt idx="2129">
                  <c:v>548761</c:v>
                </c:pt>
                <c:pt idx="2130">
                  <c:v>548760</c:v>
                </c:pt>
                <c:pt idx="2131">
                  <c:v>548760</c:v>
                </c:pt>
                <c:pt idx="2132">
                  <c:v>548763</c:v>
                </c:pt>
                <c:pt idx="2133">
                  <c:v>548764</c:v>
                </c:pt>
                <c:pt idx="2134">
                  <c:v>548765</c:v>
                </c:pt>
                <c:pt idx="2135">
                  <c:v>548765</c:v>
                </c:pt>
                <c:pt idx="2136">
                  <c:v>548765</c:v>
                </c:pt>
                <c:pt idx="2137">
                  <c:v>548766</c:v>
                </c:pt>
                <c:pt idx="2138">
                  <c:v>548766</c:v>
                </c:pt>
                <c:pt idx="2139">
                  <c:v>548767</c:v>
                </c:pt>
                <c:pt idx="2140">
                  <c:v>548763</c:v>
                </c:pt>
                <c:pt idx="2141">
                  <c:v>548760</c:v>
                </c:pt>
                <c:pt idx="2142">
                  <c:v>548760</c:v>
                </c:pt>
                <c:pt idx="2143">
                  <c:v>548760</c:v>
                </c:pt>
                <c:pt idx="2144">
                  <c:v>548760</c:v>
                </c:pt>
                <c:pt idx="2145">
                  <c:v>548763</c:v>
                </c:pt>
                <c:pt idx="2146">
                  <c:v>548764</c:v>
                </c:pt>
                <c:pt idx="2147">
                  <c:v>548767</c:v>
                </c:pt>
                <c:pt idx="2148">
                  <c:v>548768</c:v>
                </c:pt>
                <c:pt idx="2149">
                  <c:v>548763</c:v>
                </c:pt>
                <c:pt idx="2150">
                  <c:v>548758</c:v>
                </c:pt>
                <c:pt idx="2151">
                  <c:v>548758</c:v>
                </c:pt>
                <c:pt idx="2152">
                  <c:v>548760</c:v>
                </c:pt>
                <c:pt idx="2153">
                  <c:v>548763</c:v>
                </c:pt>
                <c:pt idx="2154">
                  <c:v>548765</c:v>
                </c:pt>
                <c:pt idx="2155">
                  <c:v>548766</c:v>
                </c:pt>
                <c:pt idx="2156">
                  <c:v>548768</c:v>
                </c:pt>
                <c:pt idx="2157">
                  <c:v>548767</c:v>
                </c:pt>
                <c:pt idx="2158">
                  <c:v>548767</c:v>
                </c:pt>
                <c:pt idx="2159">
                  <c:v>548764</c:v>
                </c:pt>
                <c:pt idx="2160">
                  <c:v>548763</c:v>
                </c:pt>
                <c:pt idx="2161">
                  <c:v>548763</c:v>
                </c:pt>
                <c:pt idx="2162">
                  <c:v>548760</c:v>
                </c:pt>
                <c:pt idx="2163">
                  <c:v>548759</c:v>
                </c:pt>
                <c:pt idx="2164">
                  <c:v>548759</c:v>
                </c:pt>
                <c:pt idx="2165">
                  <c:v>548765</c:v>
                </c:pt>
                <c:pt idx="2166">
                  <c:v>548768</c:v>
                </c:pt>
                <c:pt idx="2167">
                  <c:v>548763</c:v>
                </c:pt>
                <c:pt idx="2168">
                  <c:v>548760</c:v>
                </c:pt>
                <c:pt idx="2169">
                  <c:v>548760</c:v>
                </c:pt>
                <c:pt idx="2170">
                  <c:v>548761</c:v>
                </c:pt>
                <c:pt idx="2171">
                  <c:v>548761</c:v>
                </c:pt>
                <c:pt idx="2172">
                  <c:v>548763</c:v>
                </c:pt>
                <c:pt idx="2173">
                  <c:v>548766</c:v>
                </c:pt>
                <c:pt idx="2174">
                  <c:v>548764</c:v>
                </c:pt>
                <c:pt idx="2175">
                  <c:v>548757</c:v>
                </c:pt>
                <c:pt idx="2176">
                  <c:v>548758</c:v>
                </c:pt>
                <c:pt idx="2177">
                  <c:v>548763</c:v>
                </c:pt>
                <c:pt idx="2178">
                  <c:v>548763</c:v>
                </c:pt>
                <c:pt idx="2179">
                  <c:v>548767</c:v>
                </c:pt>
                <c:pt idx="2180">
                  <c:v>548768</c:v>
                </c:pt>
                <c:pt idx="2181">
                  <c:v>548764</c:v>
                </c:pt>
                <c:pt idx="2182">
                  <c:v>548760</c:v>
                </c:pt>
                <c:pt idx="2183">
                  <c:v>548761</c:v>
                </c:pt>
                <c:pt idx="2184">
                  <c:v>548760</c:v>
                </c:pt>
                <c:pt idx="2185">
                  <c:v>548760</c:v>
                </c:pt>
                <c:pt idx="2186">
                  <c:v>548758</c:v>
                </c:pt>
                <c:pt idx="2187">
                  <c:v>548759</c:v>
                </c:pt>
                <c:pt idx="2188">
                  <c:v>548761</c:v>
                </c:pt>
                <c:pt idx="2189">
                  <c:v>548763</c:v>
                </c:pt>
                <c:pt idx="2190">
                  <c:v>548764</c:v>
                </c:pt>
                <c:pt idx="2191">
                  <c:v>548764</c:v>
                </c:pt>
                <c:pt idx="2192">
                  <c:v>548765</c:v>
                </c:pt>
                <c:pt idx="2193">
                  <c:v>548762</c:v>
                </c:pt>
                <c:pt idx="2194">
                  <c:v>548763</c:v>
                </c:pt>
                <c:pt idx="2195">
                  <c:v>548764</c:v>
                </c:pt>
                <c:pt idx="2196">
                  <c:v>548765</c:v>
                </c:pt>
                <c:pt idx="2197">
                  <c:v>548767</c:v>
                </c:pt>
                <c:pt idx="2198">
                  <c:v>548767</c:v>
                </c:pt>
                <c:pt idx="2199">
                  <c:v>548765</c:v>
                </c:pt>
                <c:pt idx="2200">
                  <c:v>548764</c:v>
                </c:pt>
                <c:pt idx="2201">
                  <c:v>548764</c:v>
                </c:pt>
                <c:pt idx="2202">
                  <c:v>548761</c:v>
                </c:pt>
                <c:pt idx="2203">
                  <c:v>548759</c:v>
                </c:pt>
                <c:pt idx="2204">
                  <c:v>548758</c:v>
                </c:pt>
                <c:pt idx="2205">
                  <c:v>548758</c:v>
                </c:pt>
                <c:pt idx="2206">
                  <c:v>548759</c:v>
                </c:pt>
                <c:pt idx="2207">
                  <c:v>548762</c:v>
                </c:pt>
                <c:pt idx="2208">
                  <c:v>548762</c:v>
                </c:pt>
                <c:pt idx="2209">
                  <c:v>548763</c:v>
                </c:pt>
                <c:pt idx="2210">
                  <c:v>548766</c:v>
                </c:pt>
                <c:pt idx="2211">
                  <c:v>548766</c:v>
                </c:pt>
                <c:pt idx="2212">
                  <c:v>548766</c:v>
                </c:pt>
                <c:pt idx="2213">
                  <c:v>548764</c:v>
                </c:pt>
                <c:pt idx="2214">
                  <c:v>548763</c:v>
                </c:pt>
                <c:pt idx="2215">
                  <c:v>548762</c:v>
                </c:pt>
                <c:pt idx="2216">
                  <c:v>548763</c:v>
                </c:pt>
                <c:pt idx="2217">
                  <c:v>548762</c:v>
                </c:pt>
                <c:pt idx="2218">
                  <c:v>548762</c:v>
                </c:pt>
                <c:pt idx="2219">
                  <c:v>548762</c:v>
                </c:pt>
                <c:pt idx="2220">
                  <c:v>548764</c:v>
                </c:pt>
                <c:pt idx="2221">
                  <c:v>548764</c:v>
                </c:pt>
                <c:pt idx="2222">
                  <c:v>548763</c:v>
                </c:pt>
                <c:pt idx="2223">
                  <c:v>548762</c:v>
                </c:pt>
                <c:pt idx="2224">
                  <c:v>548760</c:v>
                </c:pt>
                <c:pt idx="2225">
                  <c:v>548760</c:v>
                </c:pt>
                <c:pt idx="2226">
                  <c:v>548761</c:v>
                </c:pt>
                <c:pt idx="2227">
                  <c:v>548764</c:v>
                </c:pt>
                <c:pt idx="2228">
                  <c:v>548764</c:v>
                </c:pt>
                <c:pt idx="2229">
                  <c:v>548764</c:v>
                </c:pt>
                <c:pt idx="2230">
                  <c:v>548764</c:v>
                </c:pt>
                <c:pt idx="2231">
                  <c:v>548761</c:v>
                </c:pt>
                <c:pt idx="2232">
                  <c:v>548761</c:v>
                </c:pt>
                <c:pt idx="2233">
                  <c:v>548760</c:v>
                </c:pt>
                <c:pt idx="2234">
                  <c:v>548760</c:v>
                </c:pt>
                <c:pt idx="2235">
                  <c:v>548760</c:v>
                </c:pt>
                <c:pt idx="2236">
                  <c:v>548761</c:v>
                </c:pt>
                <c:pt idx="2237">
                  <c:v>548763</c:v>
                </c:pt>
                <c:pt idx="2238">
                  <c:v>548763</c:v>
                </c:pt>
                <c:pt idx="2239">
                  <c:v>548763</c:v>
                </c:pt>
                <c:pt idx="2240">
                  <c:v>548763</c:v>
                </c:pt>
                <c:pt idx="2241">
                  <c:v>548761</c:v>
                </c:pt>
                <c:pt idx="2242">
                  <c:v>548761</c:v>
                </c:pt>
                <c:pt idx="2243">
                  <c:v>548761</c:v>
                </c:pt>
                <c:pt idx="2244">
                  <c:v>548760</c:v>
                </c:pt>
                <c:pt idx="2245">
                  <c:v>548760</c:v>
                </c:pt>
                <c:pt idx="2246">
                  <c:v>548762</c:v>
                </c:pt>
                <c:pt idx="2247">
                  <c:v>548762</c:v>
                </c:pt>
                <c:pt idx="2248">
                  <c:v>548762</c:v>
                </c:pt>
                <c:pt idx="2249">
                  <c:v>548762</c:v>
                </c:pt>
                <c:pt idx="2250">
                  <c:v>548760</c:v>
                </c:pt>
                <c:pt idx="2251">
                  <c:v>548761</c:v>
                </c:pt>
                <c:pt idx="2252">
                  <c:v>548761</c:v>
                </c:pt>
                <c:pt idx="2253">
                  <c:v>548764</c:v>
                </c:pt>
                <c:pt idx="2254">
                  <c:v>548765</c:v>
                </c:pt>
                <c:pt idx="2255">
                  <c:v>548763</c:v>
                </c:pt>
                <c:pt idx="2256">
                  <c:v>548762</c:v>
                </c:pt>
                <c:pt idx="2257">
                  <c:v>548761</c:v>
                </c:pt>
                <c:pt idx="2258">
                  <c:v>548760</c:v>
                </c:pt>
                <c:pt idx="2259">
                  <c:v>548760</c:v>
                </c:pt>
                <c:pt idx="2260">
                  <c:v>548761</c:v>
                </c:pt>
                <c:pt idx="2261">
                  <c:v>548764</c:v>
                </c:pt>
                <c:pt idx="2262">
                  <c:v>548765</c:v>
                </c:pt>
                <c:pt idx="2263">
                  <c:v>548764</c:v>
                </c:pt>
                <c:pt idx="2264">
                  <c:v>548764</c:v>
                </c:pt>
                <c:pt idx="2265">
                  <c:v>548764</c:v>
                </c:pt>
                <c:pt idx="2266">
                  <c:v>548764</c:v>
                </c:pt>
                <c:pt idx="2267">
                  <c:v>548764</c:v>
                </c:pt>
                <c:pt idx="2268">
                  <c:v>548764</c:v>
                </c:pt>
                <c:pt idx="2269">
                  <c:v>548762</c:v>
                </c:pt>
                <c:pt idx="2270">
                  <c:v>548761</c:v>
                </c:pt>
                <c:pt idx="2271">
                  <c:v>548763</c:v>
                </c:pt>
                <c:pt idx="2272">
                  <c:v>548763</c:v>
                </c:pt>
                <c:pt idx="2273">
                  <c:v>548764</c:v>
                </c:pt>
                <c:pt idx="2274">
                  <c:v>548760</c:v>
                </c:pt>
                <c:pt idx="2275">
                  <c:v>548760</c:v>
                </c:pt>
                <c:pt idx="2276">
                  <c:v>548762</c:v>
                </c:pt>
                <c:pt idx="2277">
                  <c:v>548761</c:v>
                </c:pt>
                <c:pt idx="2278">
                  <c:v>548761</c:v>
                </c:pt>
                <c:pt idx="2279">
                  <c:v>548761</c:v>
                </c:pt>
                <c:pt idx="2280">
                  <c:v>548760</c:v>
                </c:pt>
                <c:pt idx="2281">
                  <c:v>548760</c:v>
                </c:pt>
                <c:pt idx="2282">
                  <c:v>548761</c:v>
                </c:pt>
                <c:pt idx="2283">
                  <c:v>548761</c:v>
                </c:pt>
                <c:pt idx="2284">
                  <c:v>548760</c:v>
                </c:pt>
                <c:pt idx="2285">
                  <c:v>548758</c:v>
                </c:pt>
                <c:pt idx="2286">
                  <c:v>548758</c:v>
                </c:pt>
                <c:pt idx="2287">
                  <c:v>548758</c:v>
                </c:pt>
                <c:pt idx="2288">
                  <c:v>548760</c:v>
                </c:pt>
                <c:pt idx="2289">
                  <c:v>548760</c:v>
                </c:pt>
                <c:pt idx="2290">
                  <c:v>548761</c:v>
                </c:pt>
                <c:pt idx="2291">
                  <c:v>548762</c:v>
                </c:pt>
                <c:pt idx="2292">
                  <c:v>548763</c:v>
                </c:pt>
                <c:pt idx="2293">
                  <c:v>548763</c:v>
                </c:pt>
                <c:pt idx="2294">
                  <c:v>548764</c:v>
                </c:pt>
                <c:pt idx="2295">
                  <c:v>548765</c:v>
                </c:pt>
                <c:pt idx="2296">
                  <c:v>548764</c:v>
                </c:pt>
                <c:pt idx="2297">
                  <c:v>548762</c:v>
                </c:pt>
                <c:pt idx="2298">
                  <c:v>548762</c:v>
                </c:pt>
                <c:pt idx="2299">
                  <c:v>548762</c:v>
                </c:pt>
                <c:pt idx="2300">
                  <c:v>548761</c:v>
                </c:pt>
                <c:pt idx="2301">
                  <c:v>548762</c:v>
                </c:pt>
                <c:pt idx="2302">
                  <c:v>548761</c:v>
                </c:pt>
                <c:pt idx="2303">
                  <c:v>548761</c:v>
                </c:pt>
                <c:pt idx="2304">
                  <c:v>548762</c:v>
                </c:pt>
                <c:pt idx="2305">
                  <c:v>548762</c:v>
                </c:pt>
                <c:pt idx="2306">
                  <c:v>548762</c:v>
                </c:pt>
                <c:pt idx="2307">
                  <c:v>548760</c:v>
                </c:pt>
                <c:pt idx="2308">
                  <c:v>548759</c:v>
                </c:pt>
                <c:pt idx="2309">
                  <c:v>548764</c:v>
                </c:pt>
                <c:pt idx="2310">
                  <c:v>548767</c:v>
                </c:pt>
                <c:pt idx="2311">
                  <c:v>548765</c:v>
                </c:pt>
                <c:pt idx="2312">
                  <c:v>548765</c:v>
                </c:pt>
                <c:pt idx="2313">
                  <c:v>548765</c:v>
                </c:pt>
                <c:pt idx="2314">
                  <c:v>548765</c:v>
                </c:pt>
                <c:pt idx="2315">
                  <c:v>548762</c:v>
                </c:pt>
                <c:pt idx="2316">
                  <c:v>548762</c:v>
                </c:pt>
                <c:pt idx="2317">
                  <c:v>548761</c:v>
                </c:pt>
                <c:pt idx="2318">
                  <c:v>548759</c:v>
                </c:pt>
                <c:pt idx="2319">
                  <c:v>548758</c:v>
                </c:pt>
                <c:pt idx="2320">
                  <c:v>548758</c:v>
                </c:pt>
                <c:pt idx="2321">
                  <c:v>548760</c:v>
                </c:pt>
                <c:pt idx="2322">
                  <c:v>548765</c:v>
                </c:pt>
                <c:pt idx="2323">
                  <c:v>548766</c:v>
                </c:pt>
                <c:pt idx="2324">
                  <c:v>548766</c:v>
                </c:pt>
                <c:pt idx="2325">
                  <c:v>548767</c:v>
                </c:pt>
                <c:pt idx="2326">
                  <c:v>548767</c:v>
                </c:pt>
                <c:pt idx="2327">
                  <c:v>548762</c:v>
                </c:pt>
                <c:pt idx="2328">
                  <c:v>548760</c:v>
                </c:pt>
                <c:pt idx="2329">
                  <c:v>548759</c:v>
                </c:pt>
                <c:pt idx="2330">
                  <c:v>548758</c:v>
                </c:pt>
                <c:pt idx="2331">
                  <c:v>548763</c:v>
                </c:pt>
                <c:pt idx="2332">
                  <c:v>548765</c:v>
                </c:pt>
                <c:pt idx="2333">
                  <c:v>548765</c:v>
                </c:pt>
                <c:pt idx="2334">
                  <c:v>548765</c:v>
                </c:pt>
                <c:pt idx="2335">
                  <c:v>548764</c:v>
                </c:pt>
                <c:pt idx="2336">
                  <c:v>548764</c:v>
                </c:pt>
                <c:pt idx="2337">
                  <c:v>548763</c:v>
                </c:pt>
                <c:pt idx="2338">
                  <c:v>548761</c:v>
                </c:pt>
                <c:pt idx="2339">
                  <c:v>548761</c:v>
                </c:pt>
                <c:pt idx="2340">
                  <c:v>548761</c:v>
                </c:pt>
                <c:pt idx="2341">
                  <c:v>548763</c:v>
                </c:pt>
                <c:pt idx="2342">
                  <c:v>548764</c:v>
                </c:pt>
                <c:pt idx="2343">
                  <c:v>548763</c:v>
                </c:pt>
                <c:pt idx="2344">
                  <c:v>548762</c:v>
                </c:pt>
                <c:pt idx="2345">
                  <c:v>548762</c:v>
                </c:pt>
                <c:pt idx="2346">
                  <c:v>548762</c:v>
                </c:pt>
                <c:pt idx="2347">
                  <c:v>548762</c:v>
                </c:pt>
                <c:pt idx="2348">
                  <c:v>548761</c:v>
                </c:pt>
                <c:pt idx="2349">
                  <c:v>548758</c:v>
                </c:pt>
                <c:pt idx="2350">
                  <c:v>548757</c:v>
                </c:pt>
                <c:pt idx="2351">
                  <c:v>548759</c:v>
                </c:pt>
                <c:pt idx="2352">
                  <c:v>548759</c:v>
                </c:pt>
                <c:pt idx="2353">
                  <c:v>548759</c:v>
                </c:pt>
                <c:pt idx="2354">
                  <c:v>548762</c:v>
                </c:pt>
                <c:pt idx="2355">
                  <c:v>548766</c:v>
                </c:pt>
                <c:pt idx="2356">
                  <c:v>548767</c:v>
                </c:pt>
                <c:pt idx="2357">
                  <c:v>548767</c:v>
                </c:pt>
                <c:pt idx="2358">
                  <c:v>548762</c:v>
                </c:pt>
                <c:pt idx="2359">
                  <c:v>548760</c:v>
                </c:pt>
                <c:pt idx="2360">
                  <c:v>548760</c:v>
                </c:pt>
                <c:pt idx="2361">
                  <c:v>548760</c:v>
                </c:pt>
                <c:pt idx="2362">
                  <c:v>548760</c:v>
                </c:pt>
                <c:pt idx="2363">
                  <c:v>548761</c:v>
                </c:pt>
                <c:pt idx="2364">
                  <c:v>548761</c:v>
                </c:pt>
                <c:pt idx="2365">
                  <c:v>548760</c:v>
                </c:pt>
                <c:pt idx="2366">
                  <c:v>548759</c:v>
                </c:pt>
                <c:pt idx="2367">
                  <c:v>548759</c:v>
                </c:pt>
                <c:pt idx="2368">
                  <c:v>548759</c:v>
                </c:pt>
                <c:pt idx="2369">
                  <c:v>548760</c:v>
                </c:pt>
                <c:pt idx="2370">
                  <c:v>548762</c:v>
                </c:pt>
                <c:pt idx="2371">
                  <c:v>548762</c:v>
                </c:pt>
                <c:pt idx="2372">
                  <c:v>548763</c:v>
                </c:pt>
                <c:pt idx="2373">
                  <c:v>548763</c:v>
                </c:pt>
                <c:pt idx="2374">
                  <c:v>548764</c:v>
                </c:pt>
                <c:pt idx="2375">
                  <c:v>548764</c:v>
                </c:pt>
                <c:pt idx="2376">
                  <c:v>548763</c:v>
                </c:pt>
                <c:pt idx="2377">
                  <c:v>548763</c:v>
                </c:pt>
                <c:pt idx="2378">
                  <c:v>548764</c:v>
                </c:pt>
                <c:pt idx="2379">
                  <c:v>548764</c:v>
                </c:pt>
                <c:pt idx="2380">
                  <c:v>548764</c:v>
                </c:pt>
                <c:pt idx="2381">
                  <c:v>548762</c:v>
                </c:pt>
                <c:pt idx="2382">
                  <c:v>548762</c:v>
                </c:pt>
                <c:pt idx="2383">
                  <c:v>548763</c:v>
                </c:pt>
                <c:pt idx="2384">
                  <c:v>548764</c:v>
                </c:pt>
                <c:pt idx="2385">
                  <c:v>548765</c:v>
                </c:pt>
                <c:pt idx="2386">
                  <c:v>548765</c:v>
                </c:pt>
                <c:pt idx="2387">
                  <c:v>548765</c:v>
                </c:pt>
                <c:pt idx="2388">
                  <c:v>548763</c:v>
                </c:pt>
                <c:pt idx="2389">
                  <c:v>548762</c:v>
                </c:pt>
                <c:pt idx="2390">
                  <c:v>548761</c:v>
                </c:pt>
                <c:pt idx="2391">
                  <c:v>548763</c:v>
                </c:pt>
                <c:pt idx="2392">
                  <c:v>548765</c:v>
                </c:pt>
                <c:pt idx="2393">
                  <c:v>548765</c:v>
                </c:pt>
                <c:pt idx="2394">
                  <c:v>548765</c:v>
                </c:pt>
                <c:pt idx="2395">
                  <c:v>548764</c:v>
                </c:pt>
                <c:pt idx="2396">
                  <c:v>548763</c:v>
                </c:pt>
                <c:pt idx="2397">
                  <c:v>548764</c:v>
                </c:pt>
                <c:pt idx="2398">
                  <c:v>548763</c:v>
                </c:pt>
                <c:pt idx="2399">
                  <c:v>548762</c:v>
                </c:pt>
                <c:pt idx="2400">
                  <c:v>548762</c:v>
                </c:pt>
                <c:pt idx="2401">
                  <c:v>548761</c:v>
                </c:pt>
                <c:pt idx="2402">
                  <c:v>548760</c:v>
                </c:pt>
                <c:pt idx="2403">
                  <c:v>548761</c:v>
                </c:pt>
                <c:pt idx="2404">
                  <c:v>548763</c:v>
                </c:pt>
                <c:pt idx="2405">
                  <c:v>548764</c:v>
                </c:pt>
                <c:pt idx="2406">
                  <c:v>548765</c:v>
                </c:pt>
                <c:pt idx="2407">
                  <c:v>548765</c:v>
                </c:pt>
                <c:pt idx="2408">
                  <c:v>548764</c:v>
                </c:pt>
                <c:pt idx="2409">
                  <c:v>548763</c:v>
                </c:pt>
                <c:pt idx="2410">
                  <c:v>548764</c:v>
                </c:pt>
                <c:pt idx="2411">
                  <c:v>548764</c:v>
                </c:pt>
                <c:pt idx="2412">
                  <c:v>548763</c:v>
                </c:pt>
                <c:pt idx="2413">
                  <c:v>548765</c:v>
                </c:pt>
                <c:pt idx="2414">
                  <c:v>548765</c:v>
                </c:pt>
                <c:pt idx="2415">
                  <c:v>548765</c:v>
                </c:pt>
                <c:pt idx="2416">
                  <c:v>548763</c:v>
                </c:pt>
                <c:pt idx="2417">
                  <c:v>548765</c:v>
                </c:pt>
                <c:pt idx="2418">
                  <c:v>548766</c:v>
                </c:pt>
                <c:pt idx="2419">
                  <c:v>548761</c:v>
                </c:pt>
                <c:pt idx="2420">
                  <c:v>548760</c:v>
                </c:pt>
                <c:pt idx="2421">
                  <c:v>548760</c:v>
                </c:pt>
                <c:pt idx="2422">
                  <c:v>548759</c:v>
                </c:pt>
                <c:pt idx="2423">
                  <c:v>548761</c:v>
                </c:pt>
                <c:pt idx="2424">
                  <c:v>548765</c:v>
                </c:pt>
                <c:pt idx="2425">
                  <c:v>548768</c:v>
                </c:pt>
                <c:pt idx="2426">
                  <c:v>548767</c:v>
                </c:pt>
                <c:pt idx="2427">
                  <c:v>548767</c:v>
                </c:pt>
                <c:pt idx="2428">
                  <c:v>548763</c:v>
                </c:pt>
                <c:pt idx="2429">
                  <c:v>548760</c:v>
                </c:pt>
                <c:pt idx="2430">
                  <c:v>548759</c:v>
                </c:pt>
                <c:pt idx="2431">
                  <c:v>548761</c:v>
                </c:pt>
                <c:pt idx="2432">
                  <c:v>548765</c:v>
                </c:pt>
                <c:pt idx="2433">
                  <c:v>548766</c:v>
                </c:pt>
                <c:pt idx="2434">
                  <c:v>548766</c:v>
                </c:pt>
                <c:pt idx="2435">
                  <c:v>548765</c:v>
                </c:pt>
                <c:pt idx="2436">
                  <c:v>548764</c:v>
                </c:pt>
                <c:pt idx="2437">
                  <c:v>548762</c:v>
                </c:pt>
                <c:pt idx="2438">
                  <c:v>548761</c:v>
                </c:pt>
                <c:pt idx="2439">
                  <c:v>548758</c:v>
                </c:pt>
                <c:pt idx="2440">
                  <c:v>548758</c:v>
                </c:pt>
                <c:pt idx="2441">
                  <c:v>548758</c:v>
                </c:pt>
                <c:pt idx="2442">
                  <c:v>548762</c:v>
                </c:pt>
                <c:pt idx="2443">
                  <c:v>548766</c:v>
                </c:pt>
                <c:pt idx="2444">
                  <c:v>548767</c:v>
                </c:pt>
                <c:pt idx="2445">
                  <c:v>548764</c:v>
                </c:pt>
                <c:pt idx="2446">
                  <c:v>548761</c:v>
                </c:pt>
                <c:pt idx="2447">
                  <c:v>548761</c:v>
                </c:pt>
                <c:pt idx="2448">
                  <c:v>548761</c:v>
                </c:pt>
                <c:pt idx="2449">
                  <c:v>548763</c:v>
                </c:pt>
                <c:pt idx="2450">
                  <c:v>548765</c:v>
                </c:pt>
                <c:pt idx="2451">
                  <c:v>548769</c:v>
                </c:pt>
                <c:pt idx="2452">
                  <c:v>548769</c:v>
                </c:pt>
                <c:pt idx="2453">
                  <c:v>548762</c:v>
                </c:pt>
                <c:pt idx="2454">
                  <c:v>548762</c:v>
                </c:pt>
                <c:pt idx="2455">
                  <c:v>548760</c:v>
                </c:pt>
                <c:pt idx="2456">
                  <c:v>548761</c:v>
                </c:pt>
                <c:pt idx="2457">
                  <c:v>548762</c:v>
                </c:pt>
                <c:pt idx="2458">
                  <c:v>548763</c:v>
                </c:pt>
                <c:pt idx="2459">
                  <c:v>548765</c:v>
                </c:pt>
                <c:pt idx="2460">
                  <c:v>548768</c:v>
                </c:pt>
                <c:pt idx="2461">
                  <c:v>548768</c:v>
                </c:pt>
                <c:pt idx="2462">
                  <c:v>548767</c:v>
                </c:pt>
                <c:pt idx="2463">
                  <c:v>548765</c:v>
                </c:pt>
                <c:pt idx="2464">
                  <c:v>548764</c:v>
                </c:pt>
                <c:pt idx="2465">
                  <c:v>548765</c:v>
                </c:pt>
                <c:pt idx="2466">
                  <c:v>548764</c:v>
                </c:pt>
                <c:pt idx="2467">
                  <c:v>548764</c:v>
                </c:pt>
                <c:pt idx="2468">
                  <c:v>548764</c:v>
                </c:pt>
                <c:pt idx="2469">
                  <c:v>548764</c:v>
                </c:pt>
                <c:pt idx="2470">
                  <c:v>548764</c:v>
                </c:pt>
                <c:pt idx="2471">
                  <c:v>548765</c:v>
                </c:pt>
                <c:pt idx="2472">
                  <c:v>548766</c:v>
                </c:pt>
                <c:pt idx="2473">
                  <c:v>548766</c:v>
                </c:pt>
                <c:pt idx="2474">
                  <c:v>548768</c:v>
                </c:pt>
                <c:pt idx="2475">
                  <c:v>548768</c:v>
                </c:pt>
                <c:pt idx="2476">
                  <c:v>548767</c:v>
                </c:pt>
                <c:pt idx="2477">
                  <c:v>548763</c:v>
                </c:pt>
                <c:pt idx="2478">
                  <c:v>548762</c:v>
                </c:pt>
                <c:pt idx="2479">
                  <c:v>548760</c:v>
                </c:pt>
                <c:pt idx="2480">
                  <c:v>548759</c:v>
                </c:pt>
                <c:pt idx="2481">
                  <c:v>548759</c:v>
                </c:pt>
                <c:pt idx="2482">
                  <c:v>548762</c:v>
                </c:pt>
                <c:pt idx="2483">
                  <c:v>548762</c:v>
                </c:pt>
                <c:pt idx="2484">
                  <c:v>548762</c:v>
                </c:pt>
                <c:pt idx="2485">
                  <c:v>548763</c:v>
                </c:pt>
                <c:pt idx="2486">
                  <c:v>548767</c:v>
                </c:pt>
                <c:pt idx="2487">
                  <c:v>548767</c:v>
                </c:pt>
                <c:pt idx="2488">
                  <c:v>548767</c:v>
                </c:pt>
                <c:pt idx="2489">
                  <c:v>548762</c:v>
                </c:pt>
                <c:pt idx="2490">
                  <c:v>548763</c:v>
                </c:pt>
                <c:pt idx="2491">
                  <c:v>548760</c:v>
                </c:pt>
                <c:pt idx="2492">
                  <c:v>548757</c:v>
                </c:pt>
                <c:pt idx="2493">
                  <c:v>548760</c:v>
                </c:pt>
                <c:pt idx="2494">
                  <c:v>548764</c:v>
                </c:pt>
                <c:pt idx="2495">
                  <c:v>548764</c:v>
                </c:pt>
                <c:pt idx="2496">
                  <c:v>548766</c:v>
                </c:pt>
                <c:pt idx="2497">
                  <c:v>548766</c:v>
                </c:pt>
                <c:pt idx="2498">
                  <c:v>548765</c:v>
                </c:pt>
                <c:pt idx="2499">
                  <c:v>548763</c:v>
                </c:pt>
                <c:pt idx="2500">
                  <c:v>548762</c:v>
                </c:pt>
                <c:pt idx="2501">
                  <c:v>548762</c:v>
                </c:pt>
                <c:pt idx="2502">
                  <c:v>548763</c:v>
                </c:pt>
                <c:pt idx="2503">
                  <c:v>548765</c:v>
                </c:pt>
                <c:pt idx="2504">
                  <c:v>548767</c:v>
                </c:pt>
                <c:pt idx="2505">
                  <c:v>548770</c:v>
                </c:pt>
                <c:pt idx="2506">
                  <c:v>548767</c:v>
                </c:pt>
                <c:pt idx="2507">
                  <c:v>548763</c:v>
                </c:pt>
                <c:pt idx="2508">
                  <c:v>548763</c:v>
                </c:pt>
                <c:pt idx="2509">
                  <c:v>548759</c:v>
                </c:pt>
                <c:pt idx="2510">
                  <c:v>548761</c:v>
                </c:pt>
                <c:pt idx="2511">
                  <c:v>548767</c:v>
                </c:pt>
                <c:pt idx="2512">
                  <c:v>548768</c:v>
                </c:pt>
                <c:pt idx="2513">
                  <c:v>548765</c:v>
                </c:pt>
                <c:pt idx="2514">
                  <c:v>548761</c:v>
                </c:pt>
                <c:pt idx="2515">
                  <c:v>548761</c:v>
                </c:pt>
                <c:pt idx="2516">
                  <c:v>548759</c:v>
                </c:pt>
                <c:pt idx="2517">
                  <c:v>548761</c:v>
                </c:pt>
                <c:pt idx="2518">
                  <c:v>548765</c:v>
                </c:pt>
                <c:pt idx="2519">
                  <c:v>548768</c:v>
                </c:pt>
                <c:pt idx="2520">
                  <c:v>548766</c:v>
                </c:pt>
                <c:pt idx="2521">
                  <c:v>548762</c:v>
                </c:pt>
                <c:pt idx="2522">
                  <c:v>548762</c:v>
                </c:pt>
                <c:pt idx="2523">
                  <c:v>548758</c:v>
                </c:pt>
                <c:pt idx="2524">
                  <c:v>548759</c:v>
                </c:pt>
                <c:pt idx="2525">
                  <c:v>548763</c:v>
                </c:pt>
                <c:pt idx="2526">
                  <c:v>548763</c:v>
                </c:pt>
                <c:pt idx="2527">
                  <c:v>548766</c:v>
                </c:pt>
                <c:pt idx="2528">
                  <c:v>548768</c:v>
                </c:pt>
                <c:pt idx="2529">
                  <c:v>548768</c:v>
                </c:pt>
                <c:pt idx="2530">
                  <c:v>548767</c:v>
                </c:pt>
                <c:pt idx="2531">
                  <c:v>548764</c:v>
                </c:pt>
                <c:pt idx="2532">
                  <c:v>548763</c:v>
                </c:pt>
                <c:pt idx="2533">
                  <c:v>548762</c:v>
                </c:pt>
                <c:pt idx="2534">
                  <c:v>548761</c:v>
                </c:pt>
                <c:pt idx="2535">
                  <c:v>548761</c:v>
                </c:pt>
                <c:pt idx="2536">
                  <c:v>548764</c:v>
                </c:pt>
                <c:pt idx="2537">
                  <c:v>548765</c:v>
                </c:pt>
                <c:pt idx="2538">
                  <c:v>548764</c:v>
                </c:pt>
                <c:pt idx="2539">
                  <c:v>548766</c:v>
                </c:pt>
                <c:pt idx="2540">
                  <c:v>548767</c:v>
                </c:pt>
                <c:pt idx="2541">
                  <c:v>548765</c:v>
                </c:pt>
                <c:pt idx="2542">
                  <c:v>548765</c:v>
                </c:pt>
                <c:pt idx="2543">
                  <c:v>548764</c:v>
                </c:pt>
                <c:pt idx="2544">
                  <c:v>548762</c:v>
                </c:pt>
                <c:pt idx="2545">
                  <c:v>548759</c:v>
                </c:pt>
                <c:pt idx="2546">
                  <c:v>548757</c:v>
                </c:pt>
                <c:pt idx="2547">
                  <c:v>548760</c:v>
                </c:pt>
                <c:pt idx="2548">
                  <c:v>548766</c:v>
                </c:pt>
                <c:pt idx="2549">
                  <c:v>548766</c:v>
                </c:pt>
                <c:pt idx="2550">
                  <c:v>548766</c:v>
                </c:pt>
                <c:pt idx="2551">
                  <c:v>548766</c:v>
                </c:pt>
                <c:pt idx="2552">
                  <c:v>548764</c:v>
                </c:pt>
                <c:pt idx="2553">
                  <c:v>548762</c:v>
                </c:pt>
                <c:pt idx="2554">
                  <c:v>548762</c:v>
                </c:pt>
                <c:pt idx="2555">
                  <c:v>548762</c:v>
                </c:pt>
                <c:pt idx="2556">
                  <c:v>548762</c:v>
                </c:pt>
                <c:pt idx="2557">
                  <c:v>548762</c:v>
                </c:pt>
                <c:pt idx="2558">
                  <c:v>548761</c:v>
                </c:pt>
                <c:pt idx="2559">
                  <c:v>548763</c:v>
                </c:pt>
                <c:pt idx="2560">
                  <c:v>548767</c:v>
                </c:pt>
                <c:pt idx="2561">
                  <c:v>548768</c:v>
                </c:pt>
                <c:pt idx="2562">
                  <c:v>548768</c:v>
                </c:pt>
                <c:pt idx="2563">
                  <c:v>548763</c:v>
                </c:pt>
                <c:pt idx="2564">
                  <c:v>548759</c:v>
                </c:pt>
                <c:pt idx="2565">
                  <c:v>548762</c:v>
                </c:pt>
                <c:pt idx="2566">
                  <c:v>548765</c:v>
                </c:pt>
                <c:pt idx="2567">
                  <c:v>548766</c:v>
                </c:pt>
                <c:pt idx="2568">
                  <c:v>548766</c:v>
                </c:pt>
                <c:pt idx="2569">
                  <c:v>548766</c:v>
                </c:pt>
                <c:pt idx="2570">
                  <c:v>548766</c:v>
                </c:pt>
                <c:pt idx="2571">
                  <c:v>548765</c:v>
                </c:pt>
                <c:pt idx="2572">
                  <c:v>548763</c:v>
                </c:pt>
                <c:pt idx="2573">
                  <c:v>548760</c:v>
                </c:pt>
                <c:pt idx="2574">
                  <c:v>548759</c:v>
                </c:pt>
                <c:pt idx="2575">
                  <c:v>548762</c:v>
                </c:pt>
                <c:pt idx="2576">
                  <c:v>548762</c:v>
                </c:pt>
                <c:pt idx="2577">
                  <c:v>548763</c:v>
                </c:pt>
                <c:pt idx="2578">
                  <c:v>548764</c:v>
                </c:pt>
                <c:pt idx="2579">
                  <c:v>548765</c:v>
                </c:pt>
                <c:pt idx="2580">
                  <c:v>548764</c:v>
                </c:pt>
                <c:pt idx="2581">
                  <c:v>548766</c:v>
                </c:pt>
                <c:pt idx="2582">
                  <c:v>548766</c:v>
                </c:pt>
                <c:pt idx="2583">
                  <c:v>548766</c:v>
                </c:pt>
                <c:pt idx="2584">
                  <c:v>548765</c:v>
                </c:pt>
                <c:pt idx="2585">
                  <c:v>548764</c:v>
                </c:pt>
                <c:pt idx="2586">
                  <c:v>548764</c:v>
                </c:pt>
                <c:pt idx="2587">
                  <c:v>548764</c:v>
                </c:pt>
                <c:pt idx="2588">
                  <c:v>548763</c:v>
                </c:pt>
                <c:pt idx="2589">
                  <c:v>548763</c:v>
                </c:pt>
                <c:pt idx="2590">
                  <c:v>548764</c:v>
                </c:pt>
                <c:pt idx="2591">
                  <c:v>548763</c:v>
                </c:pt>
                <c:pt idx="2592">
                  <c:v>548762</c:v>
                </c:pt>
                <c:pt idx="2593">
                  <c:v>548764</c:v>
                </c:pt>
                <c:pt idx="2594">
                  <c:v>548765</c:v>
                </c:pt>
                <c:pt idx="2595">
                  <c:v>548762</c:v>
                </c:pt>
                <c:pt idx="2596">
                  <c:v>548762</c:v>
                </c:pt>
                <c:pt idx="2597">
                  <c:v>548761</c:v>
                </c:pt>
                <c:pt idx="2598">
                  <c:v>548763</c:v>
                </c:pt>
                <c:pt idx="2599">
                  <c:v>548762</c:v>
                </c:pt>
                <c:pt idx="2600">
                  <c:v>548761</c:v>
                </c:pt>
                <c:pt idx="2601">
                  <c:v>548762</c:v>
                </c:pt>
                <c:pt idx="2602">
                  <c:v>548762</c:v>
                </c:pt>
                <c:pt idx="2603">
                  <c:v>548762</c:v>
                </c:pt>
                <c:pt idx="2604">
                  <c:v>548763</c:v>
                </c:pt>
                <c:pt idx="2605">
                  <c:v>548763</c:v>
                </c:pt>
                <c:pt idx="2606">
                  <c:v>548761</c:v>
                </c:pt>
                <c:pt idx="2607">
                  <c:v>548760</c:v>
                </c:pt>
                <c:pt idx="2608">
                  <c:v>548759</c:v>
                </c:pt>
                <c:pt idx="2609">
                  <c:v>548759</c:v>
                </c:pt>
                <c:pt idx="2610">
                  <c:v>548761</c:v>
                </c:pt>
                <c:pt idx="2611">
                  <c:v>548767</c:v>
                </c:pt>
                <c:pt idx="2612">
                  <c:v>548767</c:v>
                </c:pt>
                <c:pt idx="2613">
                  <c:v>548760</c:v>
                </c:pt>
                <c:pt idx="2614">
                  <c:v>548756</c:v>
                </c:pt>
                <c:pt idx="2615">
                  <c:v>548765</c:v>
                </c:pt>
                <c:pt idx="2616">
                  <c:v>548765</c:v>
                </c:pt>
                <c:pt idx="2617">
                  <c:v>548771</c:v>
                </c:pt>
                <c:pt idx="2618">
                  <c:v>548761</c:v>
                </c:pt>
                <c:pt idx="2619">
                  <c:v>548756</c:v>
                </c:pt>
                <c:pt idx="2620">
                  <c:v>548764</c:v>
                </c:pt>
                <c:pt idx="2621">
                  <c:v>548767</c:v>
                </c:pt>
                <c:pt idx="2622">
                  <c:v>548763</c:v>
                </c:pt>
                <c:pt idx="2623">
                  <c:v>548763</c:v>
                </c:pt>
                <c:pt idx="2624">
                  <c:v>548760</c:v>
                </c:pt>
                <c:pt idx="2625">
                  <c:v>548757</c:v>
                </c:pt>
                <c:pt idx="2626">
                  <c:v>548757</c:v>
                </c:pt>
                <c:pt idx="2627">
                  <c:v>548760</c:v>
                </c:pt>
                <c:pt idx="2628">
                  <c:v>548763</c:v>
                </c:pt>
                <c:pt idx="2629">
                  <c:v>548762</c:v>
                </c:pt>
                <c:pt idx="2630">
                  <c:v>548762</c:v>
                </c:pt>
                <c:pt idx="2631">
                  <c:v>548760</c:v>
                </c:pt>
                <c:pt idx="2632">
                  <c:v>548760</c:v>
                </c:pt>
                <c:pt idx="2633">
                  <c:v>548763</c:v>
                </c:pt>
                <c:pt idx="2634">
                  <c:v>548764</c:v>
                </c:pt>
                <c:pt idx="2635">
                  <c:v>548764</c:v>
                </c:pt>
                <c:pt idx="2636">
                  <c:v>548764</c:v>
                </c:pt>
                <c:pt idx="2637">
                  <c:v>548764</c:v>
                </c:pt>
                <c:pt idx="2638">
                  <c:v>548763</c:v>
                </c:pt>
                <c:pt idx="2639">
                  <c:v>548766</c:v>
                </c:pt>
                <c:pt idx="2640">
                  <c:v>548765</c:v>
                </c:pt>
                <c:pt idx="2641">
                  <c:v>548762</c:v>
                </c:pt>
                <c:pt idx="2642">
                  <c:v>548761</c:v>
                </c:pt>
                <c:pt idx="2643">
                  <c:v>548761</c:v>
                </c:pt>
                <c:pt idx="2644">
                  <c:v>548761</c:v>
                </c:pt>
                <c:pt idx="2645">
                  <c:v>548761</c:v>
                </c:pt>
                <c:pt idx="2646">
                  <c:v>548762</c:v>
                </c:pt>
                <c:pt idx="2647">
                  <c:v>548761</c:v>
                </c:pt>
                <c:pt idx="2648">
                  <c:v>548760</c:v>
                </c:pt>
                <c:pt idx="2649">
                  <c:v>548760</c:v>
                </c:pt>
                <c:pt idx="2650">
                  <c:v>548760</c:v>
                </c:pt>
                <c:pt idx="2651">
                  <c:v>548760</c:v>
                </c:pt>
                <c:pt idx="2652">
                  <c:v>548759</c:v>
                </c:pt>
                <c:pt idx="2653">
                  <c:v>548758</c:v>
                </c:pt>
                <c:pt idx="2654">
                  <c:v>548762</c:v>
                </c:pt>
                <c:pt idx="2655">
                  <c:v>548764</c:v>
                </c:pt>
                <c:pt idx="2656">
                  <c:v>548764</c:v>
                </c:pt>
                <c:pt idx="2657">
                  <c:v>548764</c:v>
                </c:pt>
                <c:pt idx="2658">
                  <c:v>548765</c:v>
                </c:pt>
                <c:pt idx="2659">
                  <c:v>548764</c:v>
                </c:pt>
                <c:pt idx="2660">
                  <c:v>548759</c:v>
                </c:pt>
                <c:pt idx="2661">
                  <c:v>548759</c:v>
                </c:pt>
                <c:pt idx="2662">
                  <c:v>548762</c:v>
                </c:pt>
                <c:pt idx="2663">
                  <c:v>548762</c:v>
                </c:pt>
                <c:pt idx="2664">
                  <c:v>548764</c:v>
                </c:pt>
                <c:pt idx="2665">
                  <c:v>548768</c:v>
                </c:pt>
                <c:pt idx="2666">
                  <c:v>548766</c:v>
                </c:pt>
                <c:pt idx="2667">
                  <c:v>548761</c:v>
                </c:pt>
                <c:pt idx="2668">
                  <c:v>548759</c:v>
                </c:pt>
                <c:pt idx="2669">
                  <c:v>548761</c:v>
                </c:pt>
                <c:pt idx="2670">
                  <c:v>548761</c:v>
                </c:pt>
                <c:pt idx="2671">
                  <c:v>548763</c:v>
                </c:pt>
                <c:pt idx="2672">
                  <c:v>548765</c:v>
                </c:pt>
                <c:pt idx="2673">
                  <c:v>548769</c:v>
                </c:pt>
                <c:pt idx="2674">
                  <c:v>548768</c:v>
                </c:pt>
                <c:pt idx="2675">
                  <c:v>548764</c:v>
                </c:pt>
                <c:pt idx="2676">
                  <c:v>548762</c:v>
                </c:pt>
                <c:pt idx="2677">
                  <c:v>548762</c:v>
                </c:pt>
                <c:pt idx="2678">
                  <c:v>548763</c:v>
                </c:pt>
                <c:pt idx="2679">
                  <c:v>548761</c:v>
                </c:pt>
                <c:pt idx="2680">
                  <c:v>548759</c:v>
                </c:pt>
                <c:pt idx="2681">
                  <c:v>548759</c:v>
                </c:pt>
                <c:pt idx="2682">
                  <c:v>548761</c:v>
                </c:pt>
                <c:pt idx="2683">
                  <c:v>548763</c:v>
                </c:pt>
                <c:pt idx="2684">
                  <c:v>548763</c:v>
                </c:pt>
                <c:pt idx="2685">
                  <c:v>548762</c:v>
                </c:pt>
                <c:pt idx="2686">
                  <c:v>548764</c:v>
                </c:pt>
                <c:pt idx="2687">
                  <c:v>548764</c:v>
                </c:pt>
                <c:pt idx="2688">
                  <c:v>548763</c:v>
                </c:pt>
                <c:pt idx="2689">
                  <c:v>548762</c:v>
                </c:pt>
                <c:pt idx="2690">
                  <c:v>548762</c:v>
                </c:pt>
                <c:pt idx="2691">
                  <c:v>548762</c:v>
                </c:pt>
                <c:pt idx="2692">
                  <c:v>548762</c:v>
                </c:pt>
                <c:pt idx="2693">
                  <c:v>548764</c:v>
                </c:pt>
                <c:pt idx="2694">
                  <c:v>548765</c:v>
                </c:pt>
                <c:pt idx="2695">
                  <c:v>548764</c:v>
                </c:pt>
                <c:pt idx="2696">
                  <c:v>548763</c:v>
                </c:pt>
                <c:pt idx="2697">
                  <c:v>548763</c:v>
                </c:pt>
                <c:pt idx="2698">
                  <c:v>548762</c:v>
                </c:pt>
                <c:pt idx="2699">
                  <c:v>548762</c:v>
                </c:pt>
                <c:pt idx="2700">
                  <c:v>548761</c:v>
                </c:pt>
                <c:pt idx="2701">
                  <c:v>548758</c:v>
                </c:pt>
                <c:pt idx="2702">
                  <c:v>548759</c:v>
                </c:pt>
                <c:pt idx="2703">
                  <c:v>548766</c:v>
                </c:pt>
                <c:pt idx="2704">
                  <c:v>548766</c:v>
                </c:pt>
                <c:pt idx="2705">
                  <c:v>548766</c:v>
                </c:pt>
                <c:pt idx="2706">
                  <c:v>548762</c:v>
                </c:pt>
                <c:pt idx="2707">
                  <c:v>548763</c:v>
                </c:pt>
                <c:pt idx="2708">
                  <c:v>548763</c:v>
                </c:pt>
                <c:pt idx="2709">
                  <c:v>548764</c:v>
                </c:pt>
                <c:pt idx="2710">
                  <c:v>548765</c:v>
                </c:pt>
                <c:pt idx="2711">
                  <c:v>548765</c:v>
                </c:pt>
                <c:pt idx="2712">
                  <c:v>548764</c:v>
                </c:pt>
                <c:pt idx="2713">
                  <c:v>548764</c:v>
                </c:pt>
                <c:pt idx="2714">
                  <c:v>548763</c:v>
                </c:pt>
                <c:pt idx="2715">
                  <c:v>548763</c:v>
                </c:pt>
                <c:pt idx="2716">
                  <c:v>548765</c:v>
                </c:pt>
                <c:pt idx="2717">
                  <c:v>548765</c:v>
                </c:pt>
                <c:pt idx="2718">
                  <c:v>548765</c:v>
                </c:pt>
                <c:pt idx="2719">
                  <c:v>548763</c:v>
                </c:pt>
                <c:pt idx="2720">
                  <c:v>548763</c:v>
                </c:pt>
                <c:pt idx="2721">
                  <c:v>548763</c:v>
                </c:pt>
                <c:pt idx="2722">
                  <c:v>548762</c:v>
                </c:pt>
                <c:pt idx="2723">
                  <c:v>548761</c:v>
                </c:pt>
                <c:pt idx="2724">
                  <c:v>548761</c:v>
                </c:pt>
                <c:pt idx="2725">
                  <c:v>548759</c:v>
                </c:pt>
                <c:pt idx="2726">
                  <c:v>548758</c:v>
                </c:pt>
                <c:pt idx="2727">
                  <c:v>548760</c:v>
                </c:pt>
                <c:pt idx="2728">
                  <c:v>548761</c:v>
                </c:pt>
                <c:pt idx="2729">
                  <c:v>548760</c:v>
                </c:pt>
                <c:pt idx="2730">
                  <c:v>548759</c:v>
                </c:pt>
                <c:pt idx="2731">
                  <c:v>548759</c:v>
                </c:pt>
                <c:pt idx="2732">
                  <c:v>548759</c:v>
                </c:pt>
                <c:pt idx="2733">
                  <c:v>548759</c:v>
                </c:pt>
                <c:pt idx="2734">
                  <c:v>548760</c:v>
                </c:pt>
                <c:pt idx="2735">
                  <c:v>548762</c:v>
                </c:pt>
                <c:pt idx="2736">
                  <c:v>548763</c:v>
                </c:pt>
                <c:pt idx="2737">
                  <c:v>548763</c:v>
                </c:pt>
                <c:pt idx="2738">
                  <c:v>548763</c:v>
                </c:pt>
                <c:pt idx="2739">
                  <c:v>548763</c:v>
                </c:pt>
                <c:pt idx="2740">
                  <c:v>548762</c:v>
                </c:pt>
                <c:pt idx="2741">
                  <c:v>548759</c:v>
                </c:pt>
                <c:pt idx="2742">
                  <c:v>548759</c:v>
                </c:pt>
                <c:pt idx="2743">
                  <c:v>548762</c:v>
                </c:pt>
                <c:pt idx="2744">
                  <c:v>548762</c:v>
                </c:pt>
                <c:pt idx="2745">
                  <c:v>548765</c:v>
                </c:pt>
                <c:pt idx="2746">
                  <c:v>548764</c:v>
                </c:pt>
                <c:pt idx="2747">
                  <c:v>548763</c:v>
                </c:pt>
                <c:pt idx="2748">
                  <c:v>548758</c:v>
                </c:pt>
                <c:pt idx="2749">
                  <c:v>548756</c:v>
                </c:pt>
                <c:pt idx="2750">
                  <c:v>548758</c:v>
                </c:pt>
                <c:pt idx="2751">
                  <c:v>548758</c:v>
                </c:pt>
                <c:pt idx="2752">
                  <c:v>548761</c:v>
                </c:pt>
                <c:pt idx="2753">
                  <c:v>548760</c:v>
                </c:pt>
                <c:pt idx="2754">
                  <c:v>548763</c:v>
                </c:pt>
                <c:pt idx="2755">
                  <c:v>548765</c:v>
                </c:pt>
                <c:pt idx="2756">
                  <c:v>548765</c:v>
                </c:pt>
                <c:pt idx="2757">
                  <c:v>548765</c:v>
                </c:pt>
                <c:pt idx="2758">
                  <c:v>548765</c:v>
                </c:pt>
                <c:pt idx="2759">
                  <c:v>548763</c:v>
                </c:pt>
                <c:pt idx="2760">
                  <c:v>548759</c:v>
                </c:pt>
                <c:pt idx="2761">
                  <c:v>548756</c:v>
                </c:pt>
                <c:pt idx="2762">
                  <c:v>548756</c:v>
                </c:pt>
                <c:pt idx="2763">
                  <c:v>548759</c:v>
                </c:pt>
                <c:pt idx="2764">
                  <c:v>548759</c:v>
                </c:pt>
                <c:pt idx="2765">
                  <c:v>548764</c:v>
                </c:pt>
                <c:pt idx="2766">
                  <c:v>548766</c:v>
                </c:pt>
                <c:pt idx="2767">
                  <c:v>548764</c:v>
                </c:pt>
                <c:pt idx="2768">
                  <c:v>548758</c:v>
                </c:pt>
                <c:pt idx="2769">
                  <c:v>548754</c:v>
                </c:pt>
                <c:pt idx="2770">
                  <c:v>548758</c:v>
                </c:pt>
                <c:pt idx="2771">
                  <c:v>548758</c:v>
                </c:pt>
                <c:pt idx="2772">
                  <c:v>548763</c:v>
                </c:pt>
                <c:pt idx="2773">
                  <c:v>548764</c:v>
                </c:pt>
                <c:pt idx="2774">
                  <c:v>548767</c:v>
                </c:pt>
                <c:pt idx="2775">
                  <c:v>548764</c:v>
                </c:pt>
                <c:pt idx="2776">
                  <c:v>548759</c:v>
                </c:pt>
                <c:pt idx="2777">
                  <c:v>548757</c:v>
                </c:pt>
                <c:pt idx="2778">
                  <c:v>548757</c:v>
                </c:pt>
                <c:pt idx="2779">
                  <c:v>548758</c:v>
                </c:pt>
                <c:pt idx="2780">
                  <c:v>548760</c:v>
                </c:pt>
                <c:pt idx="2781">
                  <c:v>548762</c:v>
                </c:pt>
                <c:pt idx="2782">
                  <c:v>548761</c:v>
                </c:pt>
                <c:pt idx="2783">
                  <c:v>548759</c:v>
                </c:pt>
                <c:pt idx="2784">
                  <c:v>548758</c:v>
                </c:pt>
                <c:pt idx="2785">
                  <c:v>548758</c:v>
                </c:pt>
                <c:pt idx="2786">
                  <c:v>548756</c:v>
                </c:pt>
                <c:pt idx="2787">
                  <c:v>548760</c:v>
                </c:pt>
                <c:pt idx="2788">
                  <c:v>548764</c:v>
                </c:pt>
                <c:pt idx="2789">
                  <c:v>548762</c:v>
                </c:pt>
                <c:pt idx="2790">
                  <c:v>548760</c:v>
                </c:pt>
                <c:pt idx="2791">
                  <c:v>548764</c:v>
                </c:pt>
                <c:pt idx="2792">
                  <c:v>548764</c:v>
                </c:pt>
                <c:pt idx="2793">
                  <c:v>548764</c:v>
                </c:pt>
                <c:pt idx="2794">
                  <c:v>548759</c:v>
                </c:pt>
                <c:pt idx="2795">
                  <c:v>548759</c:v>
                </c:pt>
                <c:pt idx="2796">
                  <c:v>548761</c:v>
                </c:pt>
                <c:pt idx="2797">
                  <c:v>548760</c:v>
                </c:pt>
                <c:pt idx="2798">
                  <c:v>548760</c:v>
                </c:pt>
                <c:pt idx="2799">
                  <c:v>548760</c:v>
                </c:pt>
                <c:pt idx="2800">
                  <c:v>548759</c:v>
                </c:pt>
                <c:pt idx="2801">
                  <c:v>548758</c:v>
                </c:pt>
                <c:pt idx="2802">
                  <c:v>548758</c:v>
                </c:pt>
                <c:pt idx="2803">
                  <c:v>548762</c:v>
                </c:pt>
                <c:pt idx="2804">
                  <c:v>548764</c:v>
                </c:pt>
                <c:pt idx="2805">
                  <c:v>548764</c:v>
                </c:pt>
                <c:pt idx="2806">
                  <c:v>548761</c:v>
                </c:pt>
                <c:pt idx="2807">
                  <c:v>548761</c:v>
                </c:pt>
                <c:pt idx="2808">
                  <c:v>548760</c:v>
                </c:pt>
                <c:pt idx="2809">
                  <c:v>548759</c:v>
                </c:pt>
                <c:pt idx="2810">
                  <c:v>548759</c:v>
                </c:pt>
                <c:pt idx="2811">
                  <c:v>548759</c:v>
                </c:pt>
                <c:pt idx="2812">
                  <c:v>548759</c:v>
                </c:pt>
                <c:pt idx="2813">
                  <c:v>548759</c:v>
                </c:pt>
                <c:pt idx="2814">
                  <c:v>548761</c:v>
                </c:pt>
                <c:pt idx="2815">
                  <c:v>548764</c:v>
                </c:pt>
                <c:pt idx="2816">
                  <c:v>548764</c:v>
                </c:pt>
                <c:pt idx="2817">
                  <c:v>548762</c:v>
                </c:pt>
                <c:pt idx="2818">
                  <c:v>548762</c:v>
                </c:pt>
                <c:pt idx="2819">
                  <c:v>548759</c:v>
                </c:pt>
                <c:pt idx="2820">
                  <c:v>548757</c:v>
                </c:pt>
                <c:pt idx="2821">
                  <c:v>548756</c:v>
                </c:pt>
                <c:pt idx="2822">
                  <c:v>548758</c:v>
                </c:pt>
                <c:pt idx="2823">
                  <c:v>548761</c:v>
                </c:pt>
                <c:pt idx="2824">
                  <c:v>548762</c:v>
                </c:pt>
                <c:pt idx="2825">
                  <c:v>548762</c:v>
                </c:pt>
                <c:pt idx="2826">
                  <c:v>548762</c:v>
                </c:pt>
                <c:pt idx="2827">
                  <c:v>548762</c:v>
                </c:pt>
                <c:pt idx="2828">
                  <c:v>548762</c:v>
                </c:pt>
                <c:pt idx="2829">
                  <c:v>548760</c:v>
                </c:pt>
                <c:pt idx="2830">
                  <c:v>548761</c:v>
                </c:pt>
                <c:pt idx="2831">
                  <c:v>548761</c:v>
                </c:pt>
                <c:pt idx="2832">
                  <c:v>548761</c:v>
                </c:pt>
                <c:pt idx="2833">
                  <c:v>548762</c:v>
                </c:pt>
                <c:pt idx="2834">
                  <c:v>548762</c:v>
                </c:pt>
                <c:pt idx="2835">
                  <c:v>548761</c:v>
                </c:pt>
                <c:pt idx="2836">
                  <c:v>548761</c:v>
                </c:pt>
                <c:pt idx="2837">
                  <c:v>548761</c:v>
                </c:pt>
                <c:pt idx="2838">
                  <c:v>548763</c:v>
                </c:pt>
                <c:pt idx="2839">
                  <c:v>548763</c:v>
                </c:pt>
                <c:pt idx="2840">
                  <c:v>548762</c:v>
                </c:pt>
                <c:pt idx="2841">
                  <c:v>548760</c:v>
                </c:pt>
                <c:pt idx="2842">
                  <c:v>548759</c:v>
                </c:pt>
                <c:pt idx="2843">
                  <c:v>548759</c:v>
                </c:pt>
                <c:pt idx="2844">
                  <c:v>548756</c:v>
                </c:pt>
                <c:pt idx="2845">
                  <c:v>548757</c:v>
                </c:pt>
                <c:pt idx="2846">
                  <c:v>548757</c:v>
                </c:pt>
                <c:pt idx="2847">
                  <c:v>548762</c:v>
                </c:pt>
                <c:pt idx="2848">
                  <c:v>548762</c:v>
                </c:pt>
                <c:pt idx="2849">
                  <c:v>548763</c:v>
                </c:pt>
                <c:pt idx="2850">
                  <c:v>548763</c:v>
                </c:pt>
                <c:pt idx="2851">
                  <c:v>548761</c:v>
                </c:pt>
                <c:pt idx="2852">
                  <c:v>548761</c:v>
                </c:pt>
                <c:pt idx="2853">
                  <c:v>548758</c:v>
                </c:pt>
                <c:pt idx="2854">
                  <c:v>548758</c:v>
                </c:pt>
                <c:pt idx="2855">
                  <c:v>548758</c:v>
                </c:pt>
                <c:pt idx="2856">
                  <c:v>548757</c:v>
                </c:pt>
                <c:pt idx="2857">
                  <c:v>548758</c:v>
                </c:pt>
                <c:pt idx="2858">
                  <c:v>548760</c:v>
                </c:pt>
                <c:pt idx="2859">
                  <c:v>548760</c:v>
                </c:pt>
                <c:pt idx="2860">
                  <c:v>548761</c:v>
                </c:pt>
                <c:pt idx="2861">
                  <c:v>548765</c:v>
                </c:pt>
                <c:pt idx="2862">
                  <c:v>548765</c:v>
                </c:pt>
                <c:pt idx="2863">
                  <c:v>548758</c:v>
                </c:pt>
                <c:pt idx="2864">
                  <c:v>548756</c:v>
                </c:pt>
                <c:pt idx="2865">
                  <c:v>548758</c:v>
                </c:pt>
                <c:pt idx="2866">
                  <c:v>548758</c:v>
                </c:pt>
                <c:pt idx="2867">
                  <c:v>548760</c:v>
                </c:pt>
                <c:pt idx="2868">
                  <c:v>548761</c:v>
                </c:pt>
                <c:pt idx="2869">
                  <c:v>548762</c:v>
                </c:pt>
                <c:pt idx="2870">
                  <c:v>548760</c:v>
                </c:pt>
                <c:pt idx="2871">
                  <c:v>548758</c:v>
                </c:pt>
                <c:pt idx="2872">
                  <c:v>548758</c:v>
                </c:pt>
                <c:pt idx="2873">
                  <c:v>548759</c:v>
                </c:pt>
                <c:pt idx="2874">
                  <c:v>548761</c:v>
                </c:pt>
                <c:pt idx="2875">
                  <c:v>548762</c:v>
                </c:pt>
                <c:pt idx="2876">
                  <c:v>548762</c:v>
                </c:pt>
                <c:pt idx="2877">
                  <c:v>548762</c:v>
                </c:pt>
                <c:pt idx="2878">
                  <c:v>548764</c:v>
                </c:pt>
                <c:pt idx="2879">
                  <c:v>548764</c:v>
                </c:pt>
                <c:pt idx="2880">
                  <c:v>548764</c:v>
                </c:pt>
                <c:pt idx="2881">
                  <c:v>548764</c:v>
                </c:pt>
                <c:pt idx="2882">
                  <c:v>548762</c:v>
                </c:pt>
                <c:pt idx="2883">
                  <c:v>548761</c:v>
                </c:pt>
                <c:pt idx="2884">
                  <c:v>548760</c:v>
                </c:pt>
                <c:pt idx="2885">
                  <c:v>548759</c:v>
                </c:pt>
                <c:pt idx="2886">
                  <c:v>548759</c:v>
                </c:pt>
                <c:pt idx="2887">
                  <c:v>548760</c:v>
                </c:pt>
                <c:pt idx="2888">
                  <c:v>548762</c:v>
                </c:pt>
                <c:pt idx="2889">
                  <c:v>548761</c:v>
                </c:pt>
                <c:pt idx="2890">
                  <c:v>548762</c:v>
                </c:pt>
                <c:pt idx="2891">
                  <c:v>548766</c:v>
                </c:pt>
                <c:pt idx="2892">
                  <c:v>548766</c:v>
                </c:pt>
                <c:pt idx="2893">
                  <c:v>548766</c:v>
                </c:pt>
                <c:pt idx="2894">
                  <c:v>548761</c:v>
                </c:pt>
                <c:pt idx="2895">
                  <c:v>548758</c:v>
                </c:pt>
                <c:pt idx="2896">
                  <c:v>548757</c:v>
                </c:pt>
                <c:pt idx="2897">
                  <c:v>548757</c:v>
                </c:pt>
                <c:pt idx="2898">
                  <c:v>548759</c:v>
                </c:pt>
                <c:pt idx="2899">
                  <c:v>548759</c:v>
                </c:pt>
                <c:pt idx="2900">
                  <c:v>548761</c:v>
                </c:pt>
                <c:pt idx="2901">
                  <c:v>548766</c:v>
                </c:pt>
                <c:pt idx="2902">
                  <c:v>548766</c:v>
                </c:pt>
                <c:pt idx="2903">
                  <c:v>548762</c:v>
                </c:pt>
                <c:pt idx="2904">
                  <c:v>548762</c:v>
                </c:pt>
                <c:pt idx="2905">
                  <c:v>548762</c:v>
                </c:pt>
                <c:pt idx="2906">
                  <c:v>548762</c:v>
                </c:pt>
                <c:pt idx="2907">
                  <c:v>548760</c:v>
                </c:pt>
                <c:pt idx="2908">
                  <c:v>548760</c:v>
                </c:pt>
                <c:pt idx="2909">
                  <c:v>548761</c:v>
                </c:pt>
                <c:pt idx="2910">
                  <c:v>548761</c:v>
                </c:pt>
                <c:pt idx="2911">
                  <c:v>548761</c:v>
                </c:pt>
                <c:pt idx="2912">
                  <c:v>548759</c:v>
                </c:pt>
                <c:pt idx="2913">
                  <c:v>548759</c:v>
                </c:pt>
                <c:pt idx="2914">
                  <c:v>548761</c:v>
                </c:pt>
                <c:pt idx="2915">
                  <c:v>548762</c:v>
                </c:pt>
                <c:pt idx="2916">
                  <c:v>548761</c:v>
                </c:pt>
                <c:pt idx="2917">
                  <c:v>548761</c:v>
                </c:pt>
                <c:pt idx="2918">
                  <c:v>548760</c:v>
                </c:pt>
                <c:pt idx="2919">
                  <c:v>548759</c:v>
                </c:pt>
                <c:pt idx="2920">
                  <c:v>548759</c:v>
                </c:pt>
                <c:pt idx="2921">
                  <c:v>548762</c:v>
                </c:pt>
                <c:pt idx="2922">
                  <c:v>548764</c:v>
                </c:pt>
                <c:pt idx="2923">
                  <c:v>548765</c:v>
                </c:pt>
                <c:pt idx="2924">
                  <c:v>548767</c:v>
                </c:pt>
                <c:pt idx="2925">
                  <c:v>548766</c:v>
                </c:pt>
                <c:pt idx="2926">
                  <c:v>548766</c:v>
                </c:pt>
                <c:pt idx="2927">
                  <c:v>548763</c:v>
                </c:pt>
                <c:pt idx="2928">
                  <c:v>548760</c:v>
                </c:pt>
                <c:pt idx="2929">
                  <c:v>548759</c:v>
                </c:pt>
                <c:pt idx="2930">
                  <c:v>548760</c:v>
                </c:pt>
                <c:pt idx="2931">
                  <c:v>548761</c:v>
                </c:pt>
                <c:pt idx="2932">
                  <c:v>548760</c:v>
                </c:pt>
                <c:pt idx="2933">
                  <c:v>548760</c:v>
                </c:pt>
                <c:pt idx="2934">
                  <c:v>548759</c:v>
                </c:pt>
                <c:pt idx="2935">
                  <c:v>548758</c:v>
                </c:pt>
                <c:pt idx="2936">
                  <c:v>548760</c:v>
                </c:pt>
                <c:pt idx="2937">
                  <c:v>548762</c:v>
                </c:pt>
                <c:pt idx="2938">
                  <c:v>548763</c:v>
                </c:pt>
                <c:pt idx="2939">
                  <c:v>548764</c:v>
                </c:pt>
                <c:pt idx="2940">
                  <c:v>548764</c:v>
                </c:pt>
                <c:pt idx="2941">
                  <c:v>548762</c:v>
                </c:pt>
                <c:pt idx="2942">
                  <c:v>548763</c:v>
                </c:pt>
                <c:pt idx="2943">
                  <c:v>548764</c:v>
                </c:pt>
                <c:pt idx="2944">
                  <c:v>548764</c:v>
                </c:pt>
                <c:pt idx="2945">
                  <c:v>548764</c:v>
                </c:pt>
                <c:pt idx="2946">
                  <c:v>548764</c:v>
                </c:pt>
                <c:pt idx="2947">
                  <c:v>548763</c:v>
                </c:pt>
                <c:pt idx="2948">
                  <c:v>548762</c:v>
                </c:pt>
                <c:pt idx="2949">
                  <c:v>548760</c:v>
                </c:pt>
                <c:pt idx="2950">
                  <c:v>548760</c:v>
                </c:pt>
                <c:pt idx="2951">
                  <c:v>548762</c:v>
                </c:pt>
                <c:pt idx="2952">
                  <c:v>548763</c:v>
                </c:pt>
                <c:pt idx="2953">
                  <c:v>548763</c:v>
                </c:pt>
                <c:pt idx="2954">
                  <c:v>548762</c:v>
                </c:pt>
                <c:pt idx="2955">
                  <c:v>548762</c:v>
                </c:pt>
                <c:pt idx="2956">
                  <c:v>548761</c:v>
                </c:pt>
                <c:pt idx="2957">
                  <c:v>548759</c:v>
                </c:pt>
                <c:pt idx="2958">
                  <c:v>548760</c:v>
                </c:pt>
                <c:pt idx="2959">
                  <c:v>548760</c:v>
                </c:pt>
                <c:pt idx="2960">
                  <c:v>548760</c:v>
                </c:pt>
                <c:pt idx="2961">
                  <c:v>548761</c:v>
                </c:pt>
                <c:pt idx="2962">
                  <c:v>548762</c:v>
                </c:pt>
                <c:pt idx="2963">
                  <c:v>548762</c:v>
                </c:pt>
                <c:pt idx="2964">
                  <c:v>548762</c:v>
                </c:pt>
                <c:pt idx="2965">
                  <c:v>548763</c:v>
                </c:pt>
                <c:pt idx="2966">
                  <c:v>548766</c:v>
                </c:pt>
                <c:pt idx="2967">
                  <c:v>548766</c:v>
                </c:pt>
                <c:pt idx="2968">
                  <c:v>548767</c:v>
                </c:pt>
                <c:pt idx="2969">
                  <c:v>548767</c:v>
                </c:pt>
                <c:pt idx="2970">
                  <c:v>548765</c:v>
                </c:pt>
                <c:pt idx="2971">
                  <c:v>548765</c:v>
                </c:pt>
                <c:pt idx="2972">
                  <c:v>548767</c:v>
                </c:pt>
                <c:pt idx="2973">
                  <c:v>548767</c:v>
                </c:pt>
                <c:pt idx="2974">
                  <c:v>548766</c:v>
                </c:pt>
                <c:pt idx="2975">
                  <c:v>548763</c:v>
                </c:pt>
                <c:pt idx="2976">
                  <c:v>548762</c:v>
                </c:pt>
                <c:pt idx="2977">
                  <c:v>548761</c:v>
                </c:pt>
                <c:pt idx="2978">
                  <c:v>548760</c:v>
                </c:pt>
                <c:pt idx="2979">
                  <c:v>548761</c:v>
                </c:pt>
                <c:pt idx="2980">
                  <c:v>548761</c:v>
                </c:pt>
                <c:pt idx="2981">
                  <c:v>548762</c:v>
                </c:pt>
                <c:pt idx="2982">
                  <c:v>548762</c:v>
                </c:pt>
                <c:pt idx="2983">
                  <c:v>548761</c:v>
                </c:pt>
                <c:pt idx="2984">
                  <c:v>548759</c:v>
                </c:pt>
                <c:pt idx="2985">
                  <c:v>548760</c:v>
                </c:pt>
                <c:pt idx="2986">
                  <c:v>548762</c:v>
                </c:pt>
                <c:pt idx="2987">
                  <c:v>548762</c:v>
                </c:pt>
                <c:pt idx="2988">
                  <c:v>548764</c:v>
                </c:pt>
                <c:pt idx="2989">
                  <c:v>548765</c:v>
                </c:pt>
                <c:pt idx="2990">
                  <c:v>548764</c:v>
                </c:pt>
                <c:pt idx="2991">
                  <c:v>548764</c:v>
                </c:pt>
                <c:pt idx="2992">
                  <c:v>548764</c:v>
                </c:pt>
                <c:pt idx="2993">
                  <c:v>548767</c:v>
                </c:pt>
                <c:pt idx="2994">
                  <c:v>548767</c:v>
                </c:pt>
                <c:pt idx="2995">
                  <c:v>548766</c:v>
                </c:pt>
                <c:pt idx="2996">
                  <c:v>548763</c:v>
                </c:pt>
                <c:pt idx="2997">
                  <c:v>548762</c:v>
                </c:pt>
                <c:pt idx="2998">
                  <c:v>548761</c:v>
                </c:pt>
                <c:pt idx="2999">
                  <c:v>548759</c:v>
                </c:pt>
                <c:pt idx="3000">
                  <c:v>548759</c:v>
                </c:pt>
                <c:pt idx="3001">
                  <c:v>548760</c:v>
                </c:pt>
                <c:pt idx="3002">
                  <c:v>548762</c:v>
                </c:pt>
                <c:pt idx="3003">
                  <c:v>548764</c:v>
                </c:pt>
                <c:pt idx="3004">
                  <c:v>548765</c:v>
                </c:pt>
                <c:pt idx="3005">
                  <c:v>548766</c:v>
                </c:pt>
                <c:pt idx="3006">
                  <c:v>548765</c:v>
                </c:pt>
                <c:pt idx="3007">
                  <c:v>548765</c:v>
                </c:pt>
                <c:pt idx="3008">
                  <c:v>548763</c:v>
                </c:pt>
                <c:pt idx="3009">
                  <c:v>548762</c:v>
                </c:pt>
                <c:pt idx="3010">
                  <c:v>548762</c:v>
                </c:pt>
                <c:pt idx="3011">
                  <c:v>548760</c:v>
                </c:pt>
                <c:pt idx="3012">
                  <c:v>548760</c:v>
                </c:pt>
                <c:pt idx="3013">
                  <c:v>548763</c:v>
                </c:pt>
                <c:pt idx="3014">
                  <c:v>548763</c:v>
                </c:pt>
                <c:pt idx="3015">
                  <c:v>548763</c:v>
                </c:pt>
                <c:pt idx="3016">
                  <c:v>548763</c:v>
                </c:pt>
                <c:pt idx="3017">
                  <c:v>548764</c:v>
                </c:pt>
                <c:pt idx="3018">
                  <c:v>548764</c:v>
                </c:pt>
                <c:pt idx="3019">
                  <c:v>548763</c:v>
                </c:pt>
                <c:pt idx="3020">
                  <c:v>548763</c:v>
                </c:pt>
                <c:pt idx="3021">
                  <c:v>548763</c:v>
                </c:pt>
                <c:pt idx="3022">
                  <c:v>548764</c:v>
                </c:pt>
                <c:pt idx="3023">
                  <c:v>548765</c:v>
                </c:pt>
                <c:pt idx="3024">
                  <c:v>548765</c:v>
                </c:pt>
                <c:pt idx="3025">
                  <c:v>548764</c:v>
                </c:pt>
                <c:pt idx="3026">
                  <c:v>548763</c:v>
                </c:pt>
                <c:pt idx="3027">
                  <c:v>548763</c:v>
                </c:pt>
                <c:pt idx="3028">
                  <c:v>548764</c:v>
                </c:pt>
                <c:pt idx="3029">
                  <c:v>548765</c:v>
                </c:pt>
                <c:pt idx="3030">
                  <c:v>548764</c:v>
                </c:pt>
                <c:pt idx="3031">
                  <c:v>548764</c:v>
                </c:pt>
                <c:pt idx="3032">
                  <c:v>548766</c:v>
                </c:pt>
                <c:pt idx="3033">
                  <c:v>548766</c:v>
                </c:pt>
                <c:pt idx="3034">
                  <c:v>548766</c:v>
                </c:pt>
                <c:pt idx="3035">
                  <c:v>548765</c:v>
                </c:pt>
                <c:pt idx="3036">
                  <c:v>548764</c:v>
                </c:pt>
                <c:pt idx="3037">
                  <c:v>548764</c:v>
                </c:pt>
                <c:pt idx="3038">
                  <c:v>548765</c:v>
                </c:pt>
                <c:pt idx="3039">
                  <c:v>548764</c:v>
                </c:pt>
                <c:pt idx="3040">
                  <c:v>548763</c:v>
                </c:pt>
                <c:pt idx="3041">
                  <c:v>548763</c:v>
                </c:pt>
                <c:pt idx="3042">
                  <c:v>548762</c:v>
                </c:pt>
                <c:pt idx="3043">
                  <c:v>548762</c:v>
                </c:pt>
                <c:pt idx="3044">
                  <c:v>548764</c:v>
                </c:pt>
                <c:pt idx="3045">
                  <c:v>548765</c:v>
                </c:pt>
                <c:pt idx="3046">
                  <c:v>548763</c:v>
                </c:pt>
                <c:pt idx="3047">
                  <c:v>548761</c:v>
                </c:pt>
                <c:pt idx="3048">
                  <c:v>548761</c:v>
                </c:pt>
                <c:pt idx="3049">
                  <c:v>548764</c:v>
                </c:pt>
                <c:pt idx="3050">
                  <c:v>548765</c:v>
                </c:pt>
                <c:pt idx="3051">
                  <c:v>548763</c:v>
                </c:pt>
                <c:pt idx="3052">
                  <c:v>548764</c:v>
                </c:pt>
                <c:pt idx="3053">
                  <c:v>548765</c:v>
                </c:pt>
                <c:pt idx="3054">
                  <c:v>548765</c:v>
                </c:pt>
                <c:pt idx="3055">
                  <c:v>548764</c:v>
                </c:pt>
                <c:pt idx="3056">
                  <c:v>548765</c:v>
                </c:pt>
                <c:pt idx="3057">
                  <c:v>548765</c:v>
                </c:pt>
                <c:pt idx="3058">
                  <c:v>548764</c:v>
                </c:pt>
                <c:pt idx="3059">
                  <c:v>548763</c:v>
                </c:pt>
                <c:pt idx="3060">
                  <c:v>548763</c:v>
                </c:pt>
                <c:pt idx="3061">
                  <c:v>548763</c:v>
                </c:pt>
                <c:pt idx="3062">
                  <c:v>548763</c:v>
                </c:pt>
                <c:pt idx="3063">
                  <c:v>548763</c:v>
                </c:pt>
                <c:pt idx="3064">
                  <c:v>548766</c:v>
                </c:pt>
                <c:pt idx="3065">
                  <c:v>548766</c:v>
                </c:pt>
                <c:pt idx="3066">
                  <c:v>548765</c:v>
                </c:pt>
                <c:pt idx="3067">
                  <c:v>548765</c:v>
                </c:pt>
                <c:pt idx="3068">
                  <c:v>548765</c:v>
                </c:pt>
                <c:pt idx="3069">
                  <c:v>548767</c:v>
                </c:pt>
                <c:pt idx="3070">
                  <c:v>548768</c:v>
                </c:pt>
                <c:pt idx="3071">
                  <c:v>548767</c:v>
                </c:pt>
                <c:pt idx="3072">
                  <c:v>548766</c:v>
                </c:pt>
                <c:pt idx="3073">
                  <c:v>548763</c:v>
                </c:pt>
                <c:pt idx="3074">
                  <c:v>548761</c:v>
                </c:pt>
                <c:pt idx="3075">
                  <c:v>548761</c:v>
                </c:pt>
                <c:pt idx="3076">
                  <c:v>548761</c:v>
                </c:pt>
                <c:pt idx="3077">
                  <c:v>548760</c:v>
                </c:pt>
                <c:pt idx="3078">
                  <c:v>548762</c:v>
                </c:pt>
                <c:pt idx="3079">
                  <c:v>548766</c:v>
                </c:pt>
                <c:pt idx="3080">
                  <c:v>548768</c:v>
                </c:pt>
                <c:pt idx="3081">
                  <c:v>548768</c:v>
                </c:pt>
                <c:pt idx="3082">
                  <c:v>548768</c:v>
                </c:pt>
                <c:pt idx="3083">
                  <c:v>548766</c:v>
                </c:pt>
                <c:pt idx="3084">
                  <c:v>548764</c:v>
                </c:pt>
                <c:pt idx="3085">
                  <c:v>548762</c:v>
                </c:pt>
                <c:pt idx="3086">
                  <c:v>548758</c:v>
                </c:pt>
                <c:pt idx="3087">
                  <c:v>548758</c:v>
                </c:pt>
                <c:pt idx="3088">
                  <c:v>548758</c:v>
                </c:pt>
                <c:pt idx="3089">
                  <c:v>548761</c:v>
                </c:pt>
                <c:pt idx="3090">
                  <c:v>548766</c:v>
                </c:pt>
                <c:pt idx="3091">
                  <c:v>548769</c:v>
                </c:pt>
                <c:pt idx="3092">
                  <c:v>548766</c:v>
                </c:pt>
                <c:pt idx="3093">
                  <c:v>548761</c:v>
                </c:pt>
                <c:pt idx="3094">
                  <c:v>548761</c:v>
                </c:pt>
                <c:pt idx="3095">
                  <c:v>548761</c:v>
                </c:pt>
                <c:pt idx="3096">
                  <c:v>548764</c:v>
                </c:pt>
                <c:pt idx="3097">
                  <c:v>548771</c:v>
                </c:pt>
                <c:pt idx="3098">
                  <c:v>548771</c:v>
                </c:pt>
                <c:pt idx="3099">
                  <c:v>548764</c:v>
                </c:pt>
                <c:pt idx="3100">
                  <c:v>548762</c:v>
                </c:pt>
                <c:pt idx="3101">
                  <c:v>548762</c:v>
                </c:pt>
                <c:pt idx="3102">
                  <c:v>548762</c:v>
                </c:pt>
                <c:pt idx="3103">
                  <c:v>548761</c:v>
                </c:pt>
                <c:pt idx="3104">
                  <c:v>548761</c:v>
                </c:pt>
                <c:pt idx="3105">
                  <c:v>548763</c:v>
                </c:pt>
                <c:pt idx="3106">
                  <c:v>548765</c:v>
                </c:pt>
                <c:pt idx="3107">
                  <c:v>548766</c:v>
                </c:pt>
                <c:pt idx="3108">
                  <c:v>548766</c:v>
                </c:pt>
                <c:pt idx="3109">
                  <c:v>548766</c:v>
                </c:pt>
                <c:pt idx="3110">
                  <c:v>548765</c:v>
                </c:pt>
                <c:pt idx="3111">
                  <c:v>548763</c:v>
                </c:pt>
                <c:pt idx="3112">
                  <c:v>548760</c:v>
                </c:pt>
                <c:pt idx="3113">
                  <c:v>548760</c:v>
                </c:pt>
                <c:pt idx="3114">
                  <c:v>548759</c:v>
                </c:pt>
                <c:pt idx="3115">
                  <c:v>548759</c:v>
                </c:pt>
                <c:pt idx="3116">
                  <c:v>548758</c:v>
                </c:pt>
                <c:pt idx="3117">
                  <c:v>548759</c:v>
                </c:pt>
                <c:pt idx="3118">
                  <c:v>548761</c:v>
                </c:pt>
                <c:pt idx="3119">
                  <c:v>548763</c:v>
                </c:pt>
                <c:pt idx="3120">
                  <c:v>548764</c:v>
                </c:pt>
                <c:pt idx="3121">
                  <c:v>548764</c:v>
                </c:pt>
                <c:pt idx="3122">
                  <c:v>548764</c:v>
                </c:pt>
                <c:pt idx="3123">
                  <c:v>548764</c:v>
                </c:pt>
                <c:pt idx="3124">
                  <c:v>548763</c:v>
                </c:pt>
                <c:pt idx="3125">
                  <c:v>548761</c:v>
                </c:pt>
                <c:pt idx="3126">
                  <c:v>548759</c:v>
                </c:pt>
                <c:pt idx="3127">
                  <c:v>548758</c:v>
                </c:pt>
                <c:pt idx="3128">
                  <c:v>548760</c:v>
                </c:pt>
                <c:pt idx="3129">
                  <c:v>548760</c:v>
                </c:pt>
                <c:pt idx="3130">
                  <c:v>548763</c:v>
                </c:pt>
                <c:pt idx="3131">
                  <c:v>548766</c:v>
                </c:pt>
                <c:pt idx="3132">
                  <c:v>548765</c:v>
                </c:pt>
                <c:pt idx="3133">
                  <c:v>548762</c:v>
                </c:pt>
                <c:pt idx="3134">
                  <c:v>548760</c:v>
                </c:pt>
                <c:pt idx="3135">
                  <c:v>548760</c:v>
                </c:pt>
                <c:pt idx="3136">
                  <c:v>548760</c:v>
                </c:pt>
                <c:pt idx="3137">
                  <c:v>548762</c:v>
                </c:pt>
                <c:pt idx="3138">
                  <c:v>548762</c:v>
                </c:pt>
                <c:pt idx="3139">
                  <c:v>548763</c:v>
                </c:pt>
                <c:pt idx="3140">
                  <c:v>548763</c:v>
                </c:pt>
                <c:pt idx="3141">
                  <c:v>548763</c:v>
                </c:pt>
                <c:pt idx="3142">
                  <c:v>548763</c:v>
                </c:pt>
                <c:pt idx="3143">
                  <c:v>548766</c:v>
                </c:pt>
                <c:pt idx="3144">
                  <c:v>548767</c:v>
                </c:pt>
                <c:pt idx="3145">
                  <c:v>548764</c:v>
                </c:pt>
                <c:pt idx="3146">
                  <c:v>548763</c:v>
                </c:pt>
                <c:pt idx="3147">
                  <c:v>548764</c:v>
                </c:pt>
                <c:pt idx="3148">
                  <c:v>548766</c:v>
                </c:pt>
                <c:pt idx="3149">
                  <c:v>548766</c:v>
                </c:pt>
                <c:pt idx="3150">
                  <c:v>548767</c:v>
                </c:pt>
                <c:pt idx="3151">
                  <c:v>548761</c:v>
                </c:pt>
                <c:pt idx="3152">
                  <c:v>548759</c:v>
                </c:pt>
                <c:pt idx="3153">
                  <c:v>548760</c:v>
                </c:pt>
                <c:pt idx="3154">
                  <c:v>548764</c:v>
                </c:pt>
                <c:pt idx="3155">
                  <c:v>548767</c:v>
                </c:pt>
                <c:pt idx="3156">
                  <c:v>548767</c:v>
                </c:pt>
                <c:pt idx="3157">
                  <c:v>548767</c:v>
                </c:pt>
                <c:pt idx="3158">
                  <c:v>548769</c:v>
                </c:pt>
                <c:pt idx="3159">
                  <c:v>548764</c:v>
                </c:pt>
                <c:pt idx="3160">
                  <c:v>548761</c:v>
                </c:pt>
                <c:pt idx="3161">
                  <c:v>548763</c:v>
                </c:pt>
                <c:pt idx="3162">
                  <c:v>548763</c:v>
                </c:pt>
                <c:pt idx="3163">
                  <c:v>548763</c:v>
                </c:pt>
                <c:pt idx="3164">
                  <c:v>548765</c:v>
                </c:pt>
                <c:pt idx="3165">
                  <c:v>548765</c:v>
                </c:pt>
                <c:pt idx="3166">
                  <c:v>548765</c:v>
                </c:pt>
                <c:pt idx="3167">
                  <c:v>548765</c:v>
                </c:pt>
                <c:pt idx="3168">
                  <c:v>548765</c:v>
                </c:pt>
                <c:pt idx="3169">
                  <c:v>548765</c:v>
                </c:pt>
                <c:pt idx="3170">
                  <c:v>548764</c:v>
                </c:pt>
                <c:pt idx="3171">
                  <c:v>548763</c:v>
                </c:pt>
                <c:pt idx="3172">
                  <c:v>548764</c:v>
                </c:pt>
                <c:pt idx="3173">
                  <c:v>548762</c:v>
                </c:pt>
                <c:pt idx="3174">
                  <c:v>548761</c:v>
                </c:pt>
                <c:pt idx="3175">
                  <c:v>548763</c:v>
                </c:pt>
                <c:pt idx="3176">
                  <c:v>548763</c:v>
                </c:pt>
                <c:pt idx="3177">
                  <c:v>548766</c:v>
                </c:pt>
                <c:pt idx="3178">
                  <c:v>548766</c:v>
                </c:pt>
                <c:pt idx="3179">
                  <c:v>548766</c:v>
                </c:pt>
                <c:pt idx="3180">
                  <c:v>548764</c:v>
                </c:pt>
                <c:pt idx="3181">
                  <c:v>548763</c:v>
                </c:pt>
                <c:pt idx="3182">
                  <c:v>548764</c:v>
                </c:pt>
                <c:pt idx="3183">
                  <c:v>548764</c:v>
                </c:pt>
                <c:pt idx="3184">
                  <c:v>548764</c:v>
                </c:pt>
                <c:pt idx="3185">
                  <c:v>548764</c:v>
                </c:pt>
                <c:pt idx="3186">
                  <c:v>548765</c:v>
                </c:pt>
                <c:pt idx="3187">
                  <c:v>548766</c:v>
                </c:pt>
                <c:pt idx="3188">
                  <c:v>548766</c:v>
                </c:pt>
                <c:pt idx="3189">
                  <c:v>548766</c:v>
                </c:pt>
                <c:pt idx="3190">
                  <c:v>548765</c:v>
                </c:pt>
                <c:pt idx="3191">
                  <c:v>548764</c:v>
                </c:pt>
                <c:pt idx="3192">
                  <c:v>548764</c:v>
                </c:pt>
                <c:pt idx="3193">
                  <c:v>548764</c:v>
                </c:pt>
                <c:pt idx="3194">
                  <c:v>548767</c:v>
                </c:pt>
                <c:pt idx="3195">
                  <c:v>548767</c:v>
                </c:pt>
                <c:pt idx="3196">
                  <c:v>548767</c:v>
                </c:pt>
                <c:pt idx="3197">
                  <c:v>548765</c:v>
                </c:pt>
                <c:pt idx="3198">
                  <c:v>548765</c:v>
                </c:pt>
                <c:pt idx="3199">
                  <c:v>548765</c:v>
                </c:pt>
                <c:pt idx="3200">
                  <c:v>548765</c:v>
                </c:pt>
                <c:pt idx="3201">
                  <c:v>548764</c:v>
                </c:pt>
                <c:pt idx="3202">
                  <c:v>548766</c:v>
                </c:pt>
                <c:pt idx="3203">
                  <c:v>548766</c:v>
                </c:pt>
                <c:pt idx="3204">
                  <c:v>548770</c:v>
                </c:pt>
                <c:pt idx="3205">
                  <c:v>548767</c:v>
                </c:pt>
                <c:pt idx="3206">
                  <c:v>548764</c:v>
                </c:pt>
                <c:pt idx="3207">
                  <c:v>548764</c:v>
                </c:pt>
                <c:pt idx="3208">
                  <c:v>548764</c:v>
                </c:pt>
                <c:pt idx="3209">
                  <c:v>548764</c:v>
                </c:pt>
                <c:pt idx="3210">
                  <c:v>548764</c:v>
                </c:pt>
                <c:pt idx="3211">
                  <c:v>548765</c:v>
                </c:pt>
                <c:pt idx="3212">
                  <c:v>548765</c:v>
                </c:pt>
                <c:pt idx="3213">
                  <c:v>548766</c:v>
                </c:pt>
                <c:pt idx="3214">
                  <c:v>548767</c:v>
                </c:pt>
                <c:pt idx="3215">
                  <c:v>548766</c:v>
                </c:pt>
                <c:pt idx="3216">
                  <c:v>548766</c:v>
                </c:pt>
                <c:pt idx="3217">
                  <c:v>548763</c:v>
                </c:pt>
                <c:pt idx="3218">
                  <c:v>548761</c:v>
                </c:pt>
                <c:pt idx="3219">
                  <c:v>548765</c:v>
                </c:pt>
                <c:pt idx="3220">
                  <c:v>548765</c:v>
                </c:pt>
                <c:pt idx="3221">
                  <c:v>548763</c:v>
                </c:pt>
                <c:pt idx="3222">
                  <c:v>548765</c:v>
                </c:pt>
                <c:pt idx="3223">
                  <c:v>548765</c:v>
                </c:pt>
                <c:pt idx="3224">
                  <c:v>548765</c:v>
                </c:pt>
                <c:pt idx="3225">
                  <c:v>548765</c:v>
                </c:pt>
                <c:pt idx="3226">
                  <c:v>548766</c:v>
                </c:pt>
                <c:pt idx="3227">
                  <c:v>548768</c:v>
                </c:pt>
                <c:pt idx="3228">
                  <c:v>548768</c:v>
                </c:pt>
                <c:pt idx="3229">
                  <c:v>548767</c:v>
                </c:pt>
                <c:pt idx="3230">
                  <c:v>548767</c:v>
                </c:pt>
                <c:pt idx="3231">
                  <c:v>548769</c:v>
                </c:pt>
                <c:pt idx="3232">
                  <c:v>548768</c:v>
                </c:pt>
                <c:pt idx="3233">
                  <c:v>548768</c:v>
                </c:pt>
                <c:pt idx="3234">
                  <c:v>548767</c:v>
                </c:pt>
                <c:pt idx="3235">
                  <c:v>548765</c:v>
                </c:pt>
                <c:pt idx="3236">
                  <c:v>548764</c:v>
                </c:pt>
                <c:pt idx="3237">
                  <c:v>548764</c:v>
                </c:pt>
                <c:pt idx="3238">
                  <c:v>548762</c:v>
                </c:pt>
                <c:pt idx="3239">
                  <c:v>548763</c:v>
                </c:pt>
                <c:pt idx="3240">
                  <c:v>548765</c:v>
                </c:pt>
                <c:pt idx="3241">
                  <c:v>548766</c:v>
                </c:pt>
                <c:pt idx="3242">
                  <c:v>548767</c:v>
                </c:pt>
                <c:pt idx="3243">
                  <c:v>548767</c:v>
                </c:pt>
                <c:pt idx="3244">
                  <c:v>548768</c:v>
                </c:pt>
                <c:pt idx="3245">
                  <c:v>548767</c:v>
                </c:pt>
                <c:pt idx="3246">
                  <c:v>548765</c:v>
                </c:pt>
                <c:pt idx="3247">
                  <c:v>548767</c:v>
                </c:pt>
                <c:pt idx="3248">
                  <c:v>548769</c:v>
                </c:pt>
                <c:pt idx="3249">
                  <c:v>548767</c:v>
                </c:pt>
                <c:pt idx="3250">
                  <c:v>548767</c:v>
                </c:pt>
                <c:pt idx="3251">
                  <c:v>548768</c:v>
                </c:pt>
                <c:pt idx="3252">
                  <c:v>548767</c:v>
                </c:pt>
                <c:pt idx="3253">
                  <c:v>548764</c:v>
                </c:pt>
                <c:pt idx="3254">
                  <c:v>548765</c:v>
                </c:pt>
                <c:pt idx="3255">
                  <c:v>548764</c:v>
                </c:pt>
                <c:pt idx="3256">
                  <c:v>548767</c:v>
                </c:pt>
                <c:pt idx="3257">
                  <c:v>548767</c:v>
                </c:pt>
                <c:pt idx="3258">
                  <c:v>548769</c:v>
                </c:pt>
                <c:pt idx="3259">
                  <c:v>548766</c:v>
                </c:pt>
                <c:pt idx="3260">
                  <c:v>548765</c:v>
                </c:pt>
                <c:pt idx="3261">
                  <c:v>548764</c:v>
                </c:pt>
                <c:pt idx="3262">
                  <c:v>548765</c:v>
                </c:pt>
                <c:pt idx="3263">
                  <c:v>548766</c:v>
                </c:pt>
                <c:pt idx="3264">
                  <c:v>548766</c:v>
                </c:pt>
                <c:pt idx="3265">
                  <c:v>548768</c:v>
                </c:pt>
                <c:pt idx="3266">
                  <c:v>548767</c:v>
                </c:pt>
                <c:pt idx="3267">
                  <c:v>548764</c:v>
                </c:pt>
                <c:pt idx="3268">
                  <c:v>548766</c:v>
                </c:pt>
                <c:pt idx="3269">
                  <c:v>548767</c:v>
                </c:pt>
                <c:pt idx="3270">
                  <c:v>548767</c:v>
                </c:pt>
                <c:pt idx="3271">
                  <c:v>548767</c:v>
                </c:pt>
                <c:pt idx="3272">
                  <c:v>548767</c:v>
                </c:pt>
                <c:pt idx="3273">
                  <c:v>548767</c:v>
                </c:pt>
                <c:pt idx="3274">
                  <c:v>548766</c:v>
                </c:pt>
                <c:pt idx="3275">
                  <c:v>548765</c:v>
                </c:pt>
                <c:pt idx="3276">
                  <c:v>548765</c:v>
                </c:pt>
                <c:pt idx="3277">
                  <c:v>548765</c:v>
                </c:pt>
                <c:pt idx="3278">
                  <c:v>548766</c:v>
                </c:pt>
                <c:pt idx="3279">
                  <c:v>548769</c:v>
                </c:pt>
                <c:pt idx="3280">
                  <c:v>548769</c:v>
                </c:pt>
                <c:pt idx="3281">
                  <c:v>548768</c:v>
                </c:pt>
                <c:pt idx="3282">
                  <c:v>548768</c:v>
                </c:pt>
                <c:pt idx="3283">
                  <c:v>548770</c:v>
                </c:pt>
                <c:pt idx="3284">
                  <c:v>548770</c:v>
                </c:pt>
                <c:pt idx="3285">
                  <c:v>548772</c:v>
                </c:pt>
                <c:pt idx="3286">
                  <c:v>548769</c:v>
                </c:pt>
                <c:pt idx="3287">
                  <c:v>548767</c:v>
                </c:pt>
                <c:pt idx="3288">
                  <c:v>548768</c:v>
                </c:pt>
                <c:pt idx="3289">
                  <c:v>548768</c:v>
                </c:pt>
                <c:pt idx="3290">
                  <c:v>548768</c:v>
                </c:pt>
                <c:pt idx="3291">
                  <c:v>548765</c:v>
                </c:pt>
                <c:pt idx="3292">
                  <c:v>548765</c:v>
                </c:pt>
                <c:pt idx="3293">
                  <c:v>548767</c:v>
                </c:pt>
                <c:pt idx="3294">
                  <c:v>548768</c:v>
                </c:pt>
                <c:pt idx="3295">
                  <c:v>548772</c:v>
                </c:pt>
                <c:pt idx="3296">
                  <c:v>548772</c:v>
                </c:pt>
                <c:pt idx="3297">
                  <c:v>548772</c:v>
                </c:pt>
                <c:pt idx="3298">
                  <c:v>548768</c:v>
                </c:pt>
                <c:pt idx="3299">
                  <c:v>548765</c:v>
                </c:pt>
                <c:pt idx="3300">
                  <c:v>548765</c:v>
                </c:pt>
                <c:pt idx="3301">
                  <c:v>548768</c:v>
                </c:pt>
                <c:pt idx="3302">
                  <c:v>548768</c:v>
                </c:pt>
                <c:pt idx="3303">
                  <c:v>548769</c:v>
                </c:pt>
                <c:pt idx="3304">
                  <c:v>548769</c:v>
                </c:pt>
                <c:pt idx="3305">
                  <c:v>548772</c:v>
                </c:pt>
                <c:pt idx="3306">
                  <c:v>548770</c:v>
                </c:pt>
                <c:pt idx="3307">
                  <c:v>548769</c:v>
                </c:pt>
                <c:pt idx="3308">
                  <c:v>548769</c:v>
                </c:pt>
                <c:pt idx="3309">
                  <c:v>548765</c:v>
                </c:pt>
                <c:pt idx="3310">
                  <c:v>548764</c:v>
                </c:pt>
                <c:pt idx="3311">
                  <c:v>548764</c:v>
                </c:pt>
                <c:pt idx="3312">
                  <c:v>548765</c:v>
                </c:pt>
                <c:pt idx="3313">
                  <c:v>548766</c:v>
                </c:pt>
                <c:pt idx="3314">
                  <c:v>548770</c:v>
                </c:pt>
                <c:pt idx="3315">
                  <c:v>548772</c:v>
                </c:pt>
                <c:pt idx="3316">
                  <c:v>548772</c:v>
                </c:pt>
                <c:pt idx="3317">
                  <c:v>548772</c:v>
                </c:pt>
                <c:pt idx="3318">
                  <c:v>548771</c:v>
                </c:pt>
                <c:pt idx="3319">
                  <c:v>548767</c:v>
                </c:pt>
                <c:pt idx="3320">
                  <c:v>548765</c:v>
                </c:pt>
                <c:pt idx="3321">
                  <c:v>548768</c:v>
                </c:pt>
                <c:pt idx="3322">
                  <c:v>548770</c:v>
                </c:pt>
                <c:pt idx="3323">
                  <c:v>548770</c:v>
                </c:pt>
                <c:pt idx="3324">
                  <c:v>548770</c:v>
                </c:pt>
                <c:pt idx="3325">
                  <c:v>548769</c:v>
                </c:pt>
                <c:pt idx="3326">
                  <c:v>548768</c:v>
                </c:pt>
                <c:pt idx="3327">
                  <c:v>548766</c:v>
                </c:pt>
                <c:pt idx="3328">
                  <c:v>548766</c:v>
                </c:pt>
                <c:pt idx="3329">
                  <c:v>548767</c:v>
                </c:pt>
                <c:pt idx="3330">
                  <c:v>548770</c:v>
                </c:pt>
                <c:pt idx="3331">
                  <c:v>548770</c:v>
                </c:pt>
                <c:pt idx="3332">
                  <c:v>548771</c:v>
                </c:pt>
                <c:pt idx="3333">
                  <c:v>548770</c:v>
                </c:pt>
                <c:pt idx="3334">
                  <c:v>548771</c:v>
                </c:pt>
                <c:pt idx="3335">
                  <c:v>548772</c:v>
                </c:pt>
                <c:pt idx="3336">
                  <c:v>548772</c:v>
                </c:pt>
                <c:pt idx="3337">
                  <c:v>548772</c:v>
                </c:pt>
                <c:pt idx="3338">
                  <c:v>548772</c:v>
                </c:pt>
                <c:pt idx="3339">
                  <c:v>548772</c:v>
                </c:pt>
                <c:pt idx="3340">
                  <c:v>548772</c:v>
                </c:pt>
                <c:pt idx="3341">
                  <c:v>548770</c:v>
                </c:pt>
                <c:pt idx="3342">
                  <c:v>548770</c:v>
                </c:pt>
                <c:pt idx="3343">
                  <c:v>548771</c:v>
                </c:pt>
                <c:pt idx="3344">
                  <c:v>548771</c:v>
                </c:pt>
                <c:pt idx="3345">
                  <c:v>548771</c:v>
                </c:pt>
                <c:pt idx="3346">
                  <c:v>548770</c:v>
                </c:pt>
                <c:pt idx="3347">
                  <c:v>548770</c:v>
                </c:pt>
                <c:pt idx="3348">
                  <c:v>548769</c:v>
                </c:pt>
                <c:pt idx="3349">
                  <c:v>548770</c:v>
                </c:pt>
                <c:pt idx="3350">
                  <c:v>548774</c:v>
                </c:pt>
                <c:pt idx="3351">
                  <c:v>548774</c:v>
                </c:pt>
                <c:pt idx="3352">
                  <c:v>548773</c:v>
                </c:pt>
                <c:pt idx="3353">
                  <c:v>548770</c:v>
                </c:pt>
                <c:pt idx="3354">
                  <c:v>548769</c:v>
                </c:pt>
                <c:pt idx="3355">
                  <c:v>548765</c:v>
                </c:pt>
                <c:pt idx="3356">
                  <c:v>548767</c:v>
                </c:pt>
                <c:pt idx="3357">
                  <c:v>548767</c:v>
                </c:pt>
                <c:pt idx="3358">
                  <c:v>548767</c:v>
                </c:pt>
                <c:pt idx="3359">
                  <c:v>548766</c:v>
                </c:pt>
                <c:pt idx="3360">
                  <c:v>548768</c:v>
                </c:pt>
                <c:pt idx="3361">
                  <c:v>548772</c:v>
                </c:pt>
                <c:pt idx="3362">
                  <c:v>548773</c:v>
                </c:pt>
                <c:pt idx="3363">
                  <c:v>548775</c:v>
                </c:pt>
                <c:pt idx="3364">
                  <c:v>548777</c:v>
                </c:pt>
                <c:pt idx="3365">
                  <c:v>548777</c:v>
                </c:pt>
                <c:pt idx="3366">
                  <c:v>548772</c:v>
                </c:pt>
                <c:pt idx="3367">
                  <c:v>548771</c:v>
                </c:pt>
                <c:pt idx="3368">
                  <c:v>548769</c:v>
                </c:pt>
                <c:pt idx="3369">
                  <c:v>548770</c:v>
                </c:pt>
                <c:pt idx="3370">
                  <c:v>548773</c:v>
                </c:pt>
                <c:pt idx="3371">
                  <c:v>548773</c:v>
                </c:pt>
                <c:pt idx="3372">
                  <c:v>548771</c:v>
                </c:pt>
                <c:pt idx="3373">
                  <c:v>548771</c:v>
                </c:pt>
                <c:pt idx="3374">
                  <c:v>548773</c:v>
                </c:pt>
                <c:pt idx="3375">
                  <c:v>548775</c:v>
                </c:pt>
                <c:pt idx="3376">
                  <c:v>548776</c:v>
                </c:pt>
                <c:pt idx="3377">
                  <c:v>548775</c:v>
                </c:pt>
                <c:pt idx="3378">
                  <c:v>548775</c:v>
                </c:pt>
                <c:pt idx="3379">
                  <c:v>548773</c:v>
                </c:pt>
                <c:pt idx="3380">
                  <c:v>548771</c:v>
                </c:pt>
                <c:pt idx="3381">
                  <c:v>548768</c:v>
                </c:pt>
                <c:pt idx="3382">
                  <c:v>548770</c:v>
                </c:pt>
                <c:pt idx="3383">
                  <c:v>548773</c:v>
                </c:pt>
                <c:pt idx="3384">
                  <c:v>548772</c:v>
                </c:pt>
                <c:pt idx="3385">
                  <c:v>548772</c:v>
                </c:pt>
                <c:pt idx="3386">
                  <c:v>548769</c:v>
                </c:pt>
                <c:pt idx="3387">
                  <c:v>548769</c:v>
                </c:pt>
                <c:pt idx="3388">
                  <c:v>548772</c:v>
                </c:pt>
                <c:pt idx="3389">
                  <c:v>548773</c:v>
                </c:pt>
                <c:pt idx="3390">
                  <c:v>548772</c:v>
                </c:pt>
                <c:pt idx="3391">
                  <c:v>548772</c:v>
                </c:pt>
                <c:pt idx="3392">
                  <c:v>548771</c:v>
                </c:pt>
                <c:pt idx="3393">
                  <c:v>548771</c:v>
                </c:pt>
                <c:pt idx="3394">
                  <c:v>548770</c:v>
                </c:pt>
                <c:pt idx="3395">
                  <c:v>548772</c:v>
                </c:pt>
                <c:pt idx="3396">
                  <c:v>548774</c:v>
                </c:pt>
                <c:pt idx="3397">
                  <c:v>548772</c:v>
                </c:pt>
                <c:pt idx="3398">
                  <c:v>548772</c:v>
                </c:pt>
                <c:pt idx="3399">
                  <c:v>548774</c:v>
                </c:pt>
                <c:pt idx="3400">
                  <c:v>548775</c:v>
                </c:pt>
                <c:pt idx="3401">
                  <c:v>548774</c:v>
                </c:pt>
                <c:pt idx="3402">
                  <c:v>548773</c:v>
                </c:pt>
                <c:pt idx="3403">
                  <c:v>548771</c:v>
                </c:pt>
                <c:pt idx="3404">
                  <c:v>548773</c:v>
                </c:pt>
                <c:pt idx="3405">
                  <c:v>548773</c:v>
                </c:pt>
                <c:pt idx="3406">
                  <c:v>548773</c:v>
                </c:pt>
                <c:pt idx="3407">
                  <c:v>548771</c:v>
                </c:pt>
                <c:pt idx="3408">
                  <c:v>548771</c:v>
                </c:pt>
                <c:pt idx="3409">
                  <c:v>548772</c:v>
                </c:pt>
                <c:pt idx="3410">
                  <c:v>548773</c:v>
                </c:pt>
                <c:pt idx="3411">
                  <c:v>548772</c:v>
                </c:pt>
                <c:pt idx="3412">
                  <c:v>548772</c:v>
                </c:pt>
                <c:pt idx="3413">
                  <c:v>548772</c:v>
                </c:pt>
                <c:pt idx="3414">
                  <c:v>548772</c:v>
                </c:pt>
                <c:pt idx="3415">
                  <c:v>548774</c:v>
                </c:pt>
                <c:pt idx="3416">
                  <c:v>548776</c:v>
                </c:pt>
                <c:pt idx="3417">
                  <c:v>548773</c:v>
                </c:pt>
                <c:pt idx="3418">
                  <c:v>548772</c:v>
                </c:pt>
                <c:pt idx="3419">
                  <c:v>548772</c:v>
                </c:pt>
                <c:pt idx="3420">
                  <c:v>548774</c:v>
                </c:pt>
                <c:pt idx="3421">
                  <c:v>548773</c:v>
                </c:pt>
                <c:pt idx="3422">
                  <c:v>548772</c:v>
                </c:pt>
                <c:pt idx="3423">
                  <c:v>548772</c:v>
                </c:pt>
                <c:pt idx="3424">
                  <c:v>548775</c:v>
                </c:pt>
                <c:pt idx="3425">
                  <c:v>548775</c:v>
                </c:pt>
                <c:pt idx="3426">
                  <c:v>548776</c:v>
                </c:pt>
                <c:pt idx="3427">
                  <c:v>548777</c:v>
                </c:pt>
                <c:pt idx="3428">
                  <c:v>548778</c:v>
                </c:pt>
                <c:pt idx="3429">
                  <c:v>548775</c:v>
                </c:pt>
                <c:pt idx="3430">
                  <c:v>548772</c:v>
                </c:pt>
                <c:pt idx="3431">
                  <c:v>548769</c:v>
                </c:pt>
                <c:pt idx="3432">
                  <c:v>548769</c:v>
                </c:pt>
                <c:pt idx="3433">
                  <c:v>548768</c:v>
                </c:pt>
                <c:pt idx="3434">
                  <c:v>548773</c:v>
                </c:pt>
                <c:pt idx="3435">
                  <c:v>548775</c:v>
                </c:pt>
                <c:pt idx="3436">
                  <c:v>548775</c:v>
                </c:pt>
                <c:pt idx="3437">
                  <c:v>548777</c:v>
                </c:pt>
                <c:pt idx="3438">
                  <c:v>548777</c:v>
                </c:pt>
                <c:pt idx="3439">
                  <c:v>548777</c:v>
                </c:pt>
                <c:pt idx="3440">
                  <c:v>548772</c:v>
                </c:pt>
                <c:pt idx="3441">
                  <c:v>548769</c:v>
                </c:pt>
                <c:pt idx="3442">
                  <c:v>548770</c:v>
                </c:pt>
                <c:pt idx="3443">
                  <c:v>548775</c:v>
                </c:pt>
                <c:pt idx="3444">
                  <c:v>548778</c:v>
                </c:pt>
                <c:pt idx="3445">
                  <c:v>548778</c:v>
                </c:pt>
                <c:pt idx="3446">
                  <c:v>548777</c:v>
                </c:pt>
                <c:pt idx="3447">
                  <c:v>548778</c:v>
                </c:pt>
                <c:pt idx="3448">
                  <c:v>548777</c:v>
                </c:pt>
                <c:pt idx="3449">
                  <c:v>548772</c:v>
                </c:pt>
                <c:pt idx="3450">
                  <c:v>548769</c:v>
                </c:pt>
                <c:pt idx="3451">
                  <c:v>548773</c:v>
                </c:pt>
                <c:pt idx="3452">
                  <c:v>548773</c:v>
                </c:pt>
                <c:pt idx="3453">
                  <c:v>548775</c:v>
                </c:pt>
                <c:pt idx="3454">
                  <c:v>548775</c:v>
                </c:pt>
                <c:pt idx="3455">
                  <c:v>548776</c:v>
                </c:pt>
                <c:pt idx="3456">
                  <c:v>548774</c:v>
                </c:pt>
                <c:pt idx="3457">
                  <c:v>548773</c:v>
                </c:pt>
                <c:pt idx="3458">
                  <c:v>548773</c:v>
                </c:pt>
                <c:pt idx="3459">
                  <c:v>548773</c:v>
                </c:pt>
                <c:pt idx="3460">
                  <c:v>548771</c:v>
                </c:pt>
                <c:pt idx="3461">
                  <c:v>548773</c:v>
                </c:pt>
                <c:pt idx="3462">
                  <c:v>548777</c:v>
                </c:pt>
                <c:pt idx="3463">
                  <c:v>548778</c:v>
                </c:pt>
                <c:pt idx="3464">
                  <c:v>548777</c:v>
                </c:pt>
                <c:pt idx="3465">
                  <c:v>548775</c:v>
                </c:pt>
                <c:pt idx="3466">
                  <c:v>548775</c:v>
                </c:pt>
                <c:pt idx="3467">
                  <c:v>548775</c:v>
                </c:pt>
                <c:pt idx="3468">
                  <c:v>548773</c:v>
                </c:pt>
                <c:pt idx="3469">
                  <c:v>548770</c:v>
                </c:pt>
                <c:pt idx="3470">
                  <c:v>548772</c:v>
                </c:pt>
                <c:pt idx="3471">
                  <c:v>548776</c:v>
                </c:pt>
                <c:pt idx="3472">
                  <c:v>548776</c:v>
                </c:pt>
                <c:pt idx="3473">
                  <c:v>548775</c:v>
                </c:pt>
                <c:pt idx="3474">
                  <c:v>548776</c:v>
                </c:pt>
                <c:pt idx="3475">
                  <c:v>548776</c:v>
                </c:pt>
                <c:pt idx="3476">
                  <c:v>548773</c:v>
                </c:pt>
                <c:pt idx="3477">
                  <c:v>548774</c:v>
                </c:pt>
                <c:pt idx="3478">
                  <c:v>548774</c:v>
                </c:pt>
                <c:pt idx="3479">
                  <c:v>548774</c:v>
                </c:pt>
                <c:pt idx="3480">
                  <c:v>548774</c:v>
                </c:pt>
                <c:pt idx="3481">
                  <c:v>548774</c:v>
                </c:pt>
                <c:pt idx="3482">
                  <c:v>548773</c:v>
                </c:pt>
                <c:pt idx="3483">
                  <c:v>548772</c:v>
                </c:pt>
                <c:pt idx="3484">
                  <c:v>548772</c:v>
                </c:pt>
                <c:pt idx="3485">
                  <c:v>548771</c:v>
                </c:pt>
                <c:pt idx="3486">
                  <c:v>548771</c:v>
                </c:pt>
                <c:pt idx="3487">
                  <c:v>548772</c:v>
                </c:pt>
                <c:pt idx="3488">
                  <c:v>548772</c:v>
                </c:pt>
                <c:pt idx="3489">
                  <c:v>548774</c:v>
                </c:pt>
                <c:pt idx="3490">
                  <c:v>548779</c:v>
                </c:pt>
                <c:pt idx="3491">
                  <c:v>548780</c:v>
                </c:pt>
                <c:pt idx="3492">
                  <c:v>548779</c:v>
                </c:pt>
                <c:pt idx="3493">
                  <c:v>548779</c:v>
                </c:pt>
                <c:pt idx="3494">
                  <c:v>548780</c:v>
                </c:pt>
                <c:pt idx="3495">
                  <c:v>548777</c:v>
                </c:pt>
                <c:pt idx="3496">
                  <c:v>548772</c:v>
                </c:pt>
                <c:pt idx="3497">
                  <c:v>548775</c:v>
                </c:pt>
                <c:pt idx="3498">
                  <c:v>548782</c:v>
                </c:pt>
                <c:pt idx="3499">
                  <c:v>548782</c:v>
                </c:pt>
                <c:pt idx="3500">
                  <c:v>548782</c:v>
                </c:pt>
                <c:pt idx="3501">
                  <c:v>548776</c:v>
                </c:pt>
                <c:pt idx="3502">
                  <c:v>548771</c:v>
                </c:pt>
                <c:pt idx="3503">
                  <c:v>548773</c:v>
                </c:pt>
                <c:pt idx="3504">
                  <c:v>548778</c:v>
                </c:pt>
                <c:pt idx="3505">
                  <c:v>548779</c:v>
                </c:pt>
                <c:pt idx="3506">
                  <c:v>548779</c:v>
                </c:pt>
                <c:pt idx="3507">
                  <c:v>548779</c:v>
                </c:pt>
                <c:pt idx="3508">
                  <c:v>548779</c:v>
                </c:pt>
                <c:pt idx="3509">
                  <c:v>548779</c:v>
                </c:pt>
                <c:pt idx="3510">
                  <c:v>548778</c:v>
                </c:pt>
                <c:pt idx="3511">
                  <c:v>548776</c:v>
                </c:pt>
                <c:pt idx="3512">
                  <c:v>548777</c:v>
                </c:pt>
                <c:pt idx="3513">
                  <c:v>548777</c:v>
                </c:pt>
                <c:pt idx="3514">
                  <c:v>548778</c:v>
                </c:pt>
                <c:pt idx="3515">
                  <c:v>548778</c:v>
                </c:pt>
                <c:pt idx="3516">
                  <c:v>548779</c:v>
                </c:pt>
                <c:pt idx="3517">
                  <c:v>548778</c:v>
                </c:pt>
                <c:pt idx="3518">
                  <c:v>548778</c:v>
                </c:pt>
                <c:pt idx="3519">
                  <c:v>548778</c:v>
                </c:pt>
                <c:pt idx="3520">
                  <c:v>548778</c:v>
                </c:pt>
                <c:pt idx="3521">
                  <c:v>548779</c:v>
                </c:pt>
                <c:pt idx="3522">
                  <c:v>548780</c:v>
                </c:pt>
                <c:pt idx="3523">
                  <c:v>548778</c:v>
                </c:pt>
                <c:pt idx="3524">
                  <c:v>548776</c:v>
                </c:pt>
                <c:pt idx="3525">
                  <c:v>548777</c:v>
                </c:pt>
                <c:pt idx="3526">
                  <c:v>548777</c:v>
                </c:pt>
                <c:pt idx="3527">
                  <c:v>548779</c:v>
                </c:pt>
                <c:pt idx="3528">
                  <c:v>548779</c:v>
                </c:pt>
                <c:pt idx="3529">
                  <c:v>548777</c:v>
                </c:pt>
                <c:pt idx="3530">
                  <c:v>548777</c:v>
                </c:pt>
                <c:pt idx="3531">
                  <c:v>548775</c:v>
                </c:pt>
                <c:pt idx="3532">
                  <c:v>548776</c:v>
                </c:pt>
                <c:pt idx="3533">
                  <c:v>548776</c:v>
                </c:pt>
                <c:pt idx="3534">
                  <c:v>548779</c:v>
                </c:pt>
                <c:pt idx="3535">
                  <c:v>548779</c:v>
                </c:pt>
                <c:pt idx="3536">
                  <c:v>548778</c:v>
                </c:pt>
                <c:pt idx="3537">
                  <c:v>548779</c:v>
                </c:pt>
                <c:pt idx="3538">
                  <c:v>548779</c:v>
                </c:pt>
                <c:pt idx="3539">
                  <c:v>548777</c:v>
                </c:pt>
                <c:pt idx="3540">
                  <c:v>548777</c:v>
                </c:pt>
                <c:pt idx="3541">
                  <c:v>548780</c:v>
                </c:pt>
                <c:pt idx="3542">
                  <c:v>548782</c:v>
                </c:pt>
                <c:pt idx="3543">
                  <c:v>548780</c:v>
                </c:pt>
                <c:pt idx="3544">
                  <c:v>548782</c:v>
                </c:pt>
                <c:pt idx="3545">
                  <c:v>548782</c:v>
                </c:pt>
                <c:pt idx="3546">
                  <c:v>548781</c:v>
                </c:pt>
                <c:pt idx="3547">
                  <c:v>548781</c:v>
                </c:pt>
                <c:pt idx="3548">
                  <c:v>548777</c:v>
                </c:pt>
                <c:pt idx="3549">
                  <c:v>548772</c:v>
                </c:pt>
                <c:pt idx="3550">
                  <c:v>548772</c:v>
                </c:pt>
                <c:pt idx="3551">
                  <c:v>548777</c:v>
                </c:pt>
                <c:pt idx="3552">
                  <c:v>548783</c:v>
                </c:pt>
                <c:pt idx="3553">
                  <c:v>548783</c:v>
                </c:pt>
                <c:pt idx="3554">
                  <c:v>548782</c:v>
                </c:pt>
                <c:pt idx="3555">
                  <c:v>548781</c:v>
                </c:pt>
                <c:pt idx="3556">
                  <c:v>548776</c:v>
                </c:pt>
                <c:pt idx="3557">
                  <c:v>548775</c:v>
                </c:pt>
                <c:pt idx="3558">
                  <c:v>548776</c:v>
                </c:pt>
                <c:pt idx="3559">
                  <c:v>548776</c:v>
                </c:pt>
                <c:pt idx="3560">
                  <c:v>548776</c:v>
                </c:pt>
                <c:pt idx="3561">
                  <c:v>548777</c:v>
                </c:pt>
                <c:pt idx="3562">
                  <c:v>548780</c:v>
                </c:pt>
                <c:pt idx="3563">
                  <c:v>548782</c:v>
                </c:pt>
                <c:pt idx="3564">
                  <c:v>548784</c:v>
                </c:pt>
                <c:pt idx="3565">
                  <c:v>548782</c:v>
                </c:pt>
                <c:pt idx="3566">
                  <c:v>548782</c:v>
                </c:pt>
                <c:pt idx="3567">
                  <c:v>548782</c:v>
                </c:pt>
                <c:pt idx="3568">
                  <c:v>548783</c:v>
                </c:pt>
                <c:pt idx="3569">
                  <c:v>548782</c:v>
                </c:pt>
                <c:pt idx="3570">
                  <c:v>548781</c:v>
                </c:pt>
                <c:pt idx="3571">
                  <c:v>548779</c:v>
                </c:pt>
                <c:pt idx="3572">
                  <c:v>548779</c:v>
                </c:pt>
                <c:pt idx="3573">
                  <c:v>548780</c:v>
                </c:pt>
                <c:pt idx="3574">
                  <c:v>548780</c:v>
                </c:pt>
                <c:pt idx="3575">
                  <c:v>548778</c:v>
                </c:pt>
                <c:pt idx="3576">
                  <c:v>548777</c:v>
                </c:pt>
                <c:pt idx="3577">
                  <c:v>548778</c:v>
                </c:pt>
                <c:pt idx="3578">
                  <c:v>548780</c:v>
                </c:pt>
                <c:pt idx="3579">
                  <c:v>548783</c:v>
                </c:pt>
                <c:pt idx="3580">
                  <c:v>548783</c:v>
                </c:pt>
                <c:pt idx="3581">
                  <c:v>548781</c:v>
                </c:pt>
                <c:pt idx="3582">
                  <c:v>548781</c:v>
                </c:pt>
                <c:pt idx="3583">
                  <c:v>548781</c:v>
                </c:pt>
                <c:pt idx="3584">
                  <c:v>548780</c:v>
                </c:pt>
                <c:pt idx="3585">
                  <c:v>548781</c:v>
                </c:pt>
                <c:pt idx="3586">
                  <c:v>548781</c:v>
                </c:pt>
                <c:pt idx="3587">
                  <c:v>548781</c:v>
                </c:pt>
                <c:pt idx="3588">
                  <c:v>548783</c:v>
                </c:pt>
                <c:pt idx="3589">
                  <c:v>548783</c:v>
                </c:pt>
                <c:pt idx="3590">
                  <c:v>548781</c:v>
                </c:pt>
                <c:pt idx="3591">
                  <c:v>548780</c:v>
                </c:pt>
                <c:pt idx="3592">
                  <c:v>548779</c:v>
                </c:pt>
                <c:pt idx="3593">
                  <c:v>548780</c:v>
                </c:pt>
                <c:pt idx="3594">
                  <c:v>548780</c:v>
                </c:pt>
                <c:pt idx="3595">
                  <c:v>548779</c:v>
                </c:pt>
                <c:pt idx="3596">
                  <c:v>548779</c:v>
                </c:pt>
                <c:pt idx="3597">
                  <c:v>548780</c:v>
                </c:pt>
                <c:pt idx="3598">
                  <c:v>548781</c:v>
                </c:pt>
                <c:pt idx="3599">
                  <c:v>548782</c:v>
                </c:pt>
                <c:pt idx="3600">
                  <c:v>548782</c:v>
                </c:pt>
                <c:pt idx="3601">
                  <c:v>548782</c:v>
                </c:pt>
                <c:pt idx="3602">
                  <c:v>548781</c:v>
                </c:pt>
                <c:pt idx="3603">
                  <c:v>548781</c:v>
                </c:pt>
                <c:pt idx="3604">
                  <c:v>548780</c:v>
                </c:pt>
                <c:pt idx="3605">
                  <c:v>548781</c:v>
                </c:pt>
                <c:pt idx="3606">
                  <c:v>548782</c:v>
                </c:pt>
                <c:pt idx="3607">
                  <c:v>548782</c:v>
                </c:pt>
                <c:pt idx="3608">
                  <c:v>548782</c:v>
                </c:pt>
                <c:pt idx="3609">
                  <c:v>548784</c:v>
                </c:pt>
                <c:pt idx="3610">
                  <c:v>548785</c:v>
                </c:pt>
                <c:pt idx="3611">
                  <c:v>548785</c:v>
                </c:pt>
                <c:pt idx="3612">
                  <c:v>548786</c:v>
                </c:pt>
                <c:pt idx="3613">
                  <c:v>548786</c:v>
                </c:pt>
                <c:pt idx="3614">
                  <c:v>548786</c:v>
                </c:pt>
                <c:pt idx="3615">
                  <c:v>548782</c:v>
                </c:pt>
                <c:pt idx="3616">
                  <c:v>548779</c:v>
                </c:pt>
                <c:pt idx="3617">
                  <c:v>548779</c:v>
                </c:pt>
                <c:pt idx="3618">
                  <c:v>548778</c:v>
                </c:pt>
                <c:pt idx="3619">
                  <c:v>548778</c:v>
                </c:pt>
                <c:pt idx="3620">
                  <c:v>548781</c:v>
                </c:pt>
                <c:pt idx="3621">
                  <c:v>548781</c:v>
                </c:pt>
                <c:pt idx="3622">
                  <c:v>548781</c:v>
                </c:pt>
                <c:pt idx="3623">
                  <c:v>548783</c:v>
                </c:pt>
                <c:pt idx="3624">
                  <c:v>548784</c:v>
                </c:pt>
                <c:pt idx="3625">
                  <c:v>548783</c:v>
                </c:pt>
                <c:pt idx="3626">
                  <c:v>548785</c:v>
                </c:pt>
                <c:pt idx="3627">
                  <c:v>548783</c:v>
                </c:pt>
                <c:pt idx="3628">
                  <c:v>548783</c:v>
                </c:pt>
                <c:pt idx="3629">
                  <c:v>548782</c:v>
                </c:pt>
                <c:pt idx="3630">
                  <c:v>548782</c:v>
                </c:pt>
                <c:pt idx="3631">
                  <c:v>548782</c:v>
                </c:pt>
                <c:pt idx="3632">
                  <c:v>548783</c:v>
                </c:pt>
                <c:pt idx="3633">
                  <c:v>548784</c:v>
                </c:pt>
                <c:pt idx="3634">
                  <c:v>548784</c:v>
                </c:pt>
                <c:pt idx="3635">
                  <c:v>548785</c:v>
                </c:pt>
                <c:pt idx="3636">
                  <c:v>548785</c:v>
                </c:pt>
                <c:pt idx="3637">
                  <c:v>548782</c:v>
                </c:pt>
                <c:pt idx="3638">
                  <c:v>548782</c:v>
                </c:pt>
                <c:pt idx="3639">
                  <c:v>548785</c:v>
                </c:pt>
                <c:pt idx="3640">
                  <c:v>548784</c:v>
                </c:pt>
                <c:pt idx="3641">
                  <c:v>548784</c:v>
                </c:pt>
                <c:pt idx="3642">
                  <c:v>548780</c:v>
                </c:pt>
                <c:pt idx="3643">
                  <c:v>548778</c:v>
                </c:pt>
                <c:pt idx="3644">
                  <c:v>548779</c:v>
                </c:pt>
                <c:pt idx="3645">
                  <c:v>548780</c:v>
                </c:pt>
                <c:pt idx="3646">
                  <c:v>548780</c:v>
                </c:pt>
                <c:pt idx="3647">
                  <c:v>548781</c:v>
                </c:pt>
                <c:pt idx="3648">
                  <c:v>548781</c:v>
                </c:pt>
                <c:pt idx="3649">
                  <c:v>548783</c:v>
                </c:pt>
                <c:pt idx="3650">
                  <c:v>548785</c:v>
                </c:pt>
                <c:pt idx="3651">
                  <c:v>548784</c:v>
                </c:pt>
                <c:pt idx="3652">
                  <c:v>548782</c:v>
                </c:pt>
                <c:pt idx="3653">
                  <c:v>548782</c:v>
                </c:pt>
                <c:pt idx="3654">
                  <c:v>548782</c:v>
                </c:pt>
                <c:pt idx="3655">
                  <c:v>548782</c:v>
                </c:pt>
                <c:pt idx="3656">
                  <c:v>548784</c:v>
                </c:pt>
                <c:pt idx="3657">
                  <c:v>548786</c:v>
                </c:pt>
                <c:pt idx="3658">
                  <c:v>548783</c:v>
                </c:pt>
                <c:pt idx="3659">
                  <c:v>548782</c:v>
                </c:pt>
                <c:pt idx="3660">
                  <c:v>548782</c:v>
                </c:pt>
                <c:pt idx="3661">
                  <c:v>548782</c:v>
                </c:pt>
                <c:pt idx="3662">
                  <c:v>548782</c:v>
                </c:pt>
                <c:pt idx="3663">
                  <c:v>548782</c:v>
                </c:pt>
                <c:pt idx="3664">
                  <c:v>548784</c:v>
                </c:pt>
                <c:pt idx="3665">
                  <c:v>548784</c:v>
                </c:pt>
                <c:pt idx="3666">
                  <c:v>548783</c:v>
                </c:pt>
                <c:pt idx="3667">
                  <c:v>548783</c:v>
                </c:pt>
                <c:pt idx="3668">
                  <c:v>548783</c:v>
                </c:pt>
                <c:pt idx="3669">
                  <c:v>548783</c:v>
                </c:pt>
                <c:pt idx="3670">
                  <c:v>548786</c:v>
                </c:pt>
                <c:pt idx="3671">
                  <c:v>548787</c:v>
                </c:pt>
                <c:pt idx="3672">
                  <c:v>548785</c:v>
                </c:pt>
                <c:pt idx="3673">
                  <c:v>548784</c:v>
                </c:pt>
                <c:pt idx="3674">
                  <c:v>548784</c:v>
                </c:pt>
                <c:pt idx="3675">
                  <c:v>548784</c:v>
                </c:pt>
                <c:pt idx="3676">
                  <c:v>548782</c:v>
                </c:pt>
                <c:pt idx="3677">
                  <c:v>548779</c:v>
                </c:pt>
                <c:pt idx="3678">
                  <c:v>548779</c:v>
                </c:pt>
                <c:pt idx="3679">
                  <c:v>548781</c:v>
                </c:pt>
                <c:pt idx="3680">
                  <c:v>548783</c:v>
                </c:pt>
                <c:pt idx="3681">
                  <c:v>548784</c:v>
                </c:pt>
                <c:pt idx="3682">
                  <c:v>548784</c:v>
                </c:pt>
                <c:pt idx="3683">
                  <c:v>548784</c:v>
                </c:pt>
                <c:pt idx="3684">
                  <c:v>548785</c:v>
                </c:pt>
                <c:pt idx="3685">
                  <c:v>548784</c:v>
                </c:pt>
                <c:pt idx="3686">
                  <c:v>548783</c:v>
                </c:pt>
                <c:pt idx="3687">
                  <c:v>548783</c:v>
                </c:pt>
                <c:pt idx="3688">
                  <c:v>548783</c:v>
                </c:pt>
                <c:pt idx="3689">
                  <c:v>548782</c:v>
                </c:pt>
                <c:pt idx="3690">
                  <c:v>548783</c:v>
                </c:pt>
                <c:pt idx="3691">
                  <c:v>548783</c:v>
                </c:pt>
                <c:pt idx="3692">
                  <c:v>548780</c:v>
                </c:pt>
                <c:pt idx="3693">
                  <c:v>548780</c:v>
                </c:pt>
                <c:pt idx="3694">
                  <c:v>548784</c:v>
                </c:pt>
                <c:pt idx="3695">
                  <c:v>548784</c:v>
                </c:pt>
                <c:pt idx="3696">
                  <c:v>548783</c:v>
                </c:pt>
                <c:pt idx="3697">
                  <c:v>548782</c:v>
                </c:pt>
                <c:pt idx="3698">
                  <c:v>548784</c:v>
                </c:pt>
                <c:pt idx="3699">
                  <c:v>548784</c:v>
                </c:pt>
                <c:pt idx="3700">
                  <c:v>548785</c:v>
                </c:pt>
                <c:pt idx="3701">
                  <c:v>548786</c:v>
                </c:pt>
                <c:pt idx="3702">
                  <c:v>548786</c:v>
                </c:pt>
                <c:pt idx="3703">
                  <c:v>548787</c:v>
                </c:pt>
                <c:pt idx="3704">
                  <c:v>548786</c:v>
                </c:pt>
                <c:pt idx="3705">
                  <c:v>548784</c:v>
                </c:pt>
                <c:pt idx="3706">
                  <c:v>548782</c:v>
                </c:pt>
                <c:pt idx="3707">
                  <c:v>548784</c:v>
                </c:pt>
                <c:pt idx="3708">
                  <c:v>548784</c:v>
                </c:pt>
                <c:pt idx="3709">
                  <c:v>548785</c:v>
                </c:pt>
                <c:pt idx="3710">
                  <c:v>548785</c:v>
                </c:pt>
                <c:pt idx="3711">
                  <c:v>548786</c:v>
                </c:pt>
                <c:pt idx="3712">
                  <c:v>548787</c:v>
                </c:pt>
                <c:pt idx="3713">
                  <c:v>548787</c:v>
                </c:pt>
                <c:pt idx="3714">
                  <c:v>548786</c:v>
                </c:pt>
                <c:pt idx="3715">
                  <c:v>548786</c:v>
                </c:pt>
                <c:pt idx="3716">
                  <c:v>548785</c:v>
                </c:pt>
                <c:pt idx="3717">
                  <c:v>548785</c:v>
                </c:pt>
                <c:pt idx="3718">
                  <c:v>548788</c:v>
                </c:pt>
                <c:pt idx="3719">
                  <c:v>548790</c:v>
                </c:pt>
                <c:pt idx="3720">
                  <c:v>548789</c:v>
                </c:pt>
                <c:pt idx="3721">
                  <c:v>548786</c:v>
                </c:pt>
                <c:pt idx="3722">
                  <c:v>548786</c:v>
                </c:pt>
                <c:pt idx="3723">
                  <c:v>548784</c:v>
                </c:pt>
                <c:pt idx="3724">
                  <c:v>548782</c:v>
                </c:pt>
                <c:pt idx="3725">
                  <c:v>548781</c:v>
                </c:pt>
                <c:pt idx="3726">
                  <c:v>548782</c:v>
                </c:pt>
                <c:pt idx="3727">
                  <c:v>548783</c:v>
                </c:pt>
                <c:pt idx="3728">
                  <c:v>548786</c:v>
                </c:pt>
                <c:pt idx="3729">
                  <c:v>548786</c:v>
                </c:pt>
                <c:pt idx="3730">
                  <c:v>548787</c:v>
                </c:pt>
                <c:pt idx="3731">
                  <c:v>548782</c:v>
                </c:pt>
                <c:pt idx="3732">
                  <c:v>548785</c:v>
                </c:pt>
                <c:pt idx="3733">
                  <c:v>548786</c:v>
                </c:pt>
                <c:pt idx="3734">
                  <c:v>548786</c:v>
                </c:pt>
                <c:pt idx="3735">
                  <c:v>548786</c:v>
                </c:pt>
                <c:pt idx="3736">
                  <c:v>548785</c:v>
                </c:pt>
                <c:pt idx="3737">
                  <c:v>548781</c:v>
                </c:pt>
                <c:pt idx="3738">
                  <c:v>548784</c:v>
                </c:pt>
                <c:pt idx="3739">
                  <c:v>548787</c:v>
                </c:pt>
                <c:pt idx="3740">
                  <c:v>548788</c:v>
                </c:pt>
                <c:pt idx="3741">
                  <c:v>548787</c:v>
                </c:pt>
                <c:pt idx="3742">
                  <c:v>548787</c:v>
                </c:pt>
                <c:pt idx="3743">
                  <c:v>548786</c:v>
                </c:pt>
                <c:pt idx="3744">
                  <c:v>548783</c:v>
                </c:pt>
                <c:pt idx="3745">
                  <c:v>548781</c:v>
                </c:pt>
                <c:pt idx="3746">
                  <c:v>548786</c:v>
                </c:pt>
                <c:pt idx="3747">
                  <c:v>548793</c:v>
                </c:pt>
                <c:pt idx="3748">
                  <c:v>548789</c:v>
                </c:pt>
                <c:pt idx="3749">
                  <c:v>548789</c:v>
                </c:pt>
                <c:pt idx="3750">
                  <c:v>548785</c:v>
                </c:pt>
                <c:pt idx="3751">
                  <c:v>548784</c:v>
                </c:pt>
                <c:pt idx="3752">
                  <c:v>548785</c:v>
                </c:pt>
                <c:pt idx="3753">
                  <c:v>548785</c:v>
                </c:pt>
                <c:pt idx="3754">
                  <c:v>548783</c:v>
                </c:pt>
                <c:pt idx="3755">
                  <c:v>548783</c:v>
                </c:pt>
                <c:pt idx="3756">
                  <c:v>548783</c:v>
                </c:pt>
                <c:pt idx="3757">
                  <c:v>548785</c:v>
                </c:pt>
                <c:pt idx="3758">
                  <c:v>548788</c:v>
                </c:pt>
                <c:pt idx="3759">
                  <c:v>548789</c:v>
                </c:pt>
                <c:pt idx="3760">
                  <c:v>548787</c:v>
                </c:pt>
                <c:pt idx="3761">
                  <c:v>548787</c:v>
                </c:pt>
                <c:pt idx="3762">
                  <c:v>548787</c:v>
                </c:pt>
                <c:pt idx="3763">
                  <c:v>548789</c:v>
                </c:pt>
                <c:pt idx="3764">
                  <c:v>548790</c:v>
                </c:pt>
                <c:pt idx="3765">
                  <c:v>548788</c:v>
                </c:pt>
                <c:pt idx="3766">
                  <c:v>548785</c:v>
                </c:pt>
                <c:pt idx="3767">
                  <c:v>548783</c:v>
                </c:pt>
                <c:pt idx="3768">
                  <c:v>548783</c:v>
                </c:pt>
                <c:pt idx="3769">
                  <c:v>548783</c:v>
                </c:pt>
                <c:pt idx="3770">
                  <c:v>548782</c:v>
                </c:pt>
                <c:pt idx="3771">
                  <c:v>548781</c:v>
                </c:pt>
                <c:pt idx="3772">
                  <c:v>548785</c:v>
                </c:pt>
                <c:pt idx="3773">
                  <c:v>548787</c:v>
                </c:pt>
                <c:pt idx="3774">
                  <c:v>548787</c:v>
                </c:pt>
                <c:pt idx="3775">
                  <c:v>548785</c:v>
                </c:pt>
                <c:pt idx="3776">
                  <c:v>548785</c:v>
                </c:pt>
                <c:pt idx="3777">
                  <c:v>548785</c:v>
                </c:pt>
                <c:pt idx="3778">
                  <c:v>548785</c:v>
                </c:pt>
                <c:pt idx="3779">
                  <c:v>548784</c:v>
                </c:pt>
                <c:pt idx="3780">
                  <c:v>548787</c:v>
                </c:pt>
                <c:pt idx="3781">
                  <c:v>548787</c:v>
                </c:pt>
                <c:pt idx="3782">
                  <c:v>548785</c:v>
                </c:pt>
                <c:pt idx="3783">
                  <c:v>548785</c:v>
                </c:pt>
                <c:pt idx="3784">
                  <c:v>548784</c:v>
                </c:pt>
                <c:pt idx="3785">
                  <c:v>548785</c:v>
                </c:pt>
                <c:pt idx="3786">
                  <c:v>548786</c:v>
                </c:pt>
                <c:pt idx="3787">
                  <c:v>548787</c:v>
                </c:pt>
                <c:pt idx="3788">
                  <c:v>548787</c:v>
                </c:pt>
                <c:pt idx="3789">
                  <c:v>548787</c:v>
                </c:pt>
                <c:pt idx="3790">
                  <c:v>548785</c:v>
                </c:pt>
                <c:pt idx="3791">
                  <c:v>548784</c:v>
                </c:pt>
                <c:pt idx="3792">
                  <c:v>548785</c:v>
                </c:pt>
                <c:pt idx="3793">
                  <c:v>548785</c:v>
                </c:pt>
                <c:pt idx="3794">
                  <c:v>548785</c:v>
                </c:pt>
                <c:pt idx="3795">
                  <c:v>548785</c:v>
                </c:pt>
                <c:pt idx="3796">
                  <c:v>548785</c:v>
                </c:pt>
                <c:pt idx="3797">
                  <c:v>548784</c:v>
                </c:pt>
                <c:pt idx="3798">
                  <c:v>548785</c:v>
                </c:pt>
                <c:pt idx="3799">
                  <c:v>548787</c:v>
                </c:pt>
                <c:pt idx="3800">
                  <c:v>548788</c:v>
                </c:pt>
                <c:pt idx="3801">
                  <c:v>548789</c:v>
                </c:pt>
                <c:pt idx="3802">
                  <c:v>548788</c:v>
                </c:pt>
                <c:pt idx="3803">
                  <c:v>548788</c:v>
                </c:pt>
                <c:pt idx="3804">
                  <c:v>548787</c:v>
                </c:pt>
                <c:pt idx="3805">
                  <c:v>548788</c:v>
                </c:pt>
                <c:pt idx="3806">
                  <c:v>548788</c:v>
                </c:pt>
                <c:pt idx="3807">
                  <c:v>548787</c:v>
                </c:pt>
                <c:pt idx="3808">
                  <c:v>548787</c:v>
                </c:pt>
                <c:pt idx="3809">
                  <c:v>548787</c:v>
                </c:pt>
                <c:pt idx="3810">
                  <c:v>548787</c:v>
                </c:pt>
                <c:pt idx="3811">
                  <c:v>548785</c:v>
                </c:pt>
                <c:pt idx="3812">
                  <c:v>548786</c:v>
                </c:pt>
                <c:pt idx="3813">
                  <c:v>548788</c:v>
                </c:pt>
                <c:pt idx="3814">
                  <c:v>548788</c:v>
                </c:pt>
                <c:pt idx="3815">
                  <c:v>548788</c:v>
                </c:pt>
                <c:pt idx="3816">
                  <c:v>548788</c:v>
                </c:pt>
                <c:pt idx="3817">
                  <c:v>548787</c:v>
                </c:pt>
                <c:pt idx="3818">
                  <c:v>548785</c:v>
                </c:pt>
                <c:pt idx="3819">
                  <c:v>548785</c:v>
                </c:pt>
                <c:pt idx="3820">
                  <c:v>548786</c:v>
                </c:pt>
                <c:pt idx="3821">
                  <c:v>548786</c:v>
                </c:pt>
                <c:pt idx="3822">
                  <c:v>548786</c:v>
                </c:pt>
                <c:pt idx="3823">
                  <c:v>548786</c:v>
                </c:pt>
                <c:pt idx="3824">
                  <c:v>548785</c:v>
                </c:pt>
                <c:pt idx="3825">
                  <c:v>548786</c:v>
                </c:pt>
                <c:pt idx="3826">
                  <c:v>548788</c:v>
                </c:pt>
                <c:pt idx="3827">
                  <c:v>548792</c:v>
                </c:pt>
                <c:pt idx="3828">
                  <c:v>548791</c:v>
                </c:pt>
                <c:pt idx="3829">
                  <c:v>548788</c:v>
                </c:pt>
                <c:pt idx="3830">
                  <c:v>548788</c:v>
                </c:pt>
                <c:pt idx="3831">
                  <c:v>548784</c:v>
                </c:pt>
                <c:pt idx="3832">
                  <c:v>548783</c:v>
                </c:pt>
                <c:pt idx="3833">
                  <c:v>548787</c:v>
                </c:pt>
                <c:pt idx="3834">
                  <c:v>548787</c:v>
                </c:pt>
                <c:pt idx="3835">
                  <c:v>548787</c:v>
                </c:pt>
                <c:pt idx="3836">
                  <c:v>548787</c:v>
                </c:pt>
                <c:pt idx="3837">
                  <c:v>548787</c:v>
                </c:pt>
                <c:pt idx="3838">
                  <c:v>548784</c:v>
                </c:pt>
                <c:pt idx="3839">
                  <c:v>548785</c:v>
                </c:pt>
                <c:pt idx="3840">
                  <c:v>548787</c:v>
                </c:pt>
                <c:pt idx="3841">
                  <c:v>548786</c:v>
                </c:pt>
                <c:pt idx="3842">
                  <c:v>548788</c:v>
                </c:pt>
                <c:pt idx="3843">
                  <c:v>548788</c:v>
                </c:pt>
                <c:pt idx="3844">
                  <c:v>548789</c:v>
                </c:pt>
                <c:pt idx="3845">
                  <c:v>548786</c:v>
                </c:pt>
                <c:pt idx="3846">
                  <c:v>548784</c:v>
                </c:pt>
                <c:pt idx="3847">
                  <c:v>548784</c:v>
                </c:pt>
                <c:pt idx="3848">
                  <c:v>548785</c:v>
                </c:pt>
                <c:pt idx="3849">
                  <c:v>548784</c:v>
                </c:pt>
                <c:pt idx="3850">
                  <c:v>548784</c:v>
                </c:pt>
                <c:pt idx="3851">
                  <c:v>548785</c:v>
                </c:pt>
                <c:pt idx="3852">
                  <c:v>548786</c:v>
                </c:pt>
                <c:pt idx="3853">
                  <c:v>548786</c:v>
                </c:pt>
                <c:pt idx="3854">
                  <c:v>548787</c:v>
                </c:pt>
                <c:pt idx="3855">
                  <c:v>548787</c:v>
                </c:pt>
                <c:pt idx="3856">
                  <c:v>548789</c:v>
                </c:pt>
                <c:pt idx="3857">
                  <c:v>548789</c:v>
                </c:pt>
                <c:pt idx="3858">
                  <c:v>548788</c:v>
                </c:pt>
                <c:pt idx="3859">
                  <c:v>548787</c:v>
                </c:pt>
                <c:pt idx="3860">
                  <c:v>548789</c:v>
                </c:pt>
                <c:pt idx="3861">
                  <c:v>548790</c:v>
                </c:pt>
                <c:pt idx="3862">
                  <c:v>548787</c:v>
                </c:pt>
                <c:pt idx="3863">
                  <c:v>548787</c:v>
                </c:pt>
                <c:pt idx="3864">
                  <c:v>548786</c:v>
                </c:pt>
                <c:pt idx="3865">
                  <c:v>548785</c:v>
                </c:pt>
                <c:pt idx="3866">
                  <c:v>548786</c:v>
                </c:pt>
                <c:pt idx="3867">
                  <c:v>548789</c:v>
                </c:pt>
                <c:pt idx="3868">
                  <c:v>548790</c:v>
                </c:pt>
                <c:pt idx="3869">
                  <c:v>548791</c:v>
                </c:pt>
                <c:pt idx="3870">
                  <c:v>548791</c:v>
                </c:pt>
                <c:pt idx="3871">
                  <c:v>548790</c:v>
                </c:pt>
                <c:pt idx="3872">
                  <c:v>548788</c:v>
                </c:pt>
                <c:pt idx="3873">
                  <c:v>548789</c:v>
                </c:pt>
                <c:pt idx="3874">
                  <c:v>548788</c:v>
                </c:pt>
                <c:pt idx="3875">
                  <c:v>548787</c:v>
                </c:pt>
                <c:pt idx="3876">
                  <c:v>548786</c:v>
                </c:pt>
                <c:pt idx="3877">
                  <c:v>548786</c:v>
                </c:pt>
                <c:pt idx="3878">
                  <c:v>548787</c:v>
                </c:pt>
                <c:pt idx="3879">
                  <c:v>548787</c:v>
                </c:pt>
                <c:pt idx="3880">
                  <c:v>548787</c:v>
                </c:pt>
                <c:pt idx="3881">
                  <c:v>548790</c:v>
                </c:pt>
                <c:pt idx="3882">
                  <c:v>548791</c:v>
                </c:pt>
                <c:pt idx="3883">
                  <c:v>548790</c:v>
                </c:pt>
                <c:pt idx="3884">
                  <c:v>548790</c:v>
                </c:pt>
                <c:pt idx="3885">
                  <c:v>548790</c:v>
                </c:pt>
                <c:pt idx="3886">
                  <c:v>548791</c:v>
                </c:pt>
                <c:pt idx="3887">
                  <c:v>548789</c:v>
                </c:pt>
                <c:pt idx="3888">
                  <c:v>548790</c:v>
                </c:pt>
                <c:pt idx="3889">
                  <c:v>548792</c:v>
                </c:pt>
                <c:pt idx="3890">
                  <c:v>548792</c:v>
                </c:pt>
                <c:pt idx="3891">
                  <c:v>548788</c:v>
                </c:pt>
                <c:pt idx="3892">
                  <c:v>548783</c:v>
                </c:pt>
                <c:pt idx="3893">
                  <c:v>548783</c:v>
                </c:pt>
                <c:pt idx="3894">
                  <c:v>548787</c:v>
                </c:pt>
                <c:pt idx="3895">
                  <c:v>548790</c:v>
                </c:pt>
                <c:pt idx="3896">
                  <c:v>548793</c:v>
                </c:pt>
                <c:pt idx="3897">
                  <c:v>548793</c:v>
                </c:pt>
                <c:pt idx="3898">
                  <c:v>548791</c:v>
                </c:pt>
                <c:pt idx="3899">
                  <c:v>548785</c:v>
                </c:pt>
                <c:pt idx="3900">
                  <c:v>548783</c:v>
                </c:pt>
                <c:pt idx="3901">
                  <c:v>548786</c:v>
                </c:pt>
                <c:pt idx="3902">
                  <c:v>548793</c:v>
                </c:pt>
                <c:pt idx="3903">
                  <c:v>548797</c:v>
                </c:pt>
                <c:pt idx="3904">
                  <c:v>548797</c:v>
                </c:pt>
                <c:pt idx="3905">
                  <c:v>548794</c:v>
                </c:pt>
                <c:pt idx="3906">
                  <c:v>548789</c:v>
                </c:pt>
                <c:pt idx="3907">
                  <c:v>548786</c:v>
                </c:pt>
                <c:pt idx="3908">
                  <c:v>548787</c:v>
                </c:pt>
                <c:pt idx="3909">
                  <c:v>548791</c:v>
                </c:pt>
                <c:pt idx="3910">
                  <c:v>548794</c:v>
                </c:pt>
                <c:pt idx="3911">
                  <c:v>548794</c:v>
                </c:pt>
                <c:pt idx="3912">
                  <c:v>548795</c:v>
                </c:pt>
                <c:pt idx="3913">
                  <c:v>548790</c:v>
                </c:pt>
                <c:pt idx="3914">
                  <c:v>548789</c:v>
                </c:pt>
                <c:pt idx="3915">
                  <c:v>548787</c:v>
                </c:pt>
                <c:pt idx="3916">
                  <c:v>548783</c:v>
                </c:pt>
                <c:pt idx="3917">
                  <c:v>548783</c:v>
                </c:pt>
                <c:pt idx="3918">
                  <c:v>548789</c:v>
                </c:pt>
                <c:pt idx="3919">
                  <c:v>548792</c:v>
                </c:pt>
                <c:pt idx="3920">
                  <c:v>548789</c:v>
                </c:pt>
                <c:pt idx="3921">
                  <c:v>548788</c:v>
                </c:pt>
                <c:pt idx="3922">
                  <c:v>548788</c:v>
                </c:pt>
                <c:pt idx="3923">
                  <c:v>548789</c:v>
                </c:pt>
                <c:pt idx="3924">
                  <c:v>548789</c:v>
                </c:pt>
                <c:pt idx="3925">
                  <c:v>548790</c:v>
                </c:pt>
                <c:pt idx="3926">
                  <c:v>548791</c:v>
                </c:pt>
                <c:pt idx="3927">
                  <c:v>548795</c:v>
                </c:pt>
                <c:pt idx="3928">
                  <c:v>548796</c:v>
                </c:pt>
                <c:pt idx="3929">
                  <c:v>548791</c:v>
                </c:pt>
                <c:pt idx="3930">
                  <c:v>548789</c:v>
                </c:pt>
                <c:pt idx="3931">
                  <c:v>548789</c:v>
                </c:pt>
                <c:pt idx="3932">
                  <c:v>548791</c:v>
                </c:pt>
                <c:pt idx="3933">
                  <c:v>548790</c:v>
                </c:pt>
                <c:pt idx="3934">
                  <c:v>548788</c:v>
                </c:pt>
                <c:pt idx="3935">
                  <c:v>548788</c:v>
                </c:pt>
                <c:pt idx="3936">
                  <c:v>548789</c:v>
                </c:pt>
                <c:pt idx="3937">
                  <c:v>548789</c:v>
                </c:pt>
                <c:pt idx="3938">
                  <c:v>548789</c:v>
                </c:pt>
                <c:pt idx="3939">
                  <c:v>548788</c:v>
                </c:pt>
                <c:pt idx="3940">
                  <c:v>548788</c:v>
                </c:pt>
                <c:pt idx="3941">
                  <c:v>548789</c:v>
                </c:pt>
                <c:pt idx="3942">
                  <c:v>548790</c:v>
                </c:pt>
                <c:pt idx="3943">
                  <c:v>548789</c:v>
                </c:pt>
                <c:pt idx="3944">
                  <c:v>548789</c:v>
                </c:pt>
                <c:pt idx="3945">
                  <c:v>548790</c:v>
                </c:pt>
                <c:pt idx="3946">
                  <c:v>548793</c:v>
                </c:pt>
                <c:pt idx="3947">
                  <c:v>548794</c:v>
                </c:pt>
                <c:pt idx="3948">
                  <c:v>548795</c:v>
                </c:pt>
                <c:pt idx="3949">
                  <c:v>548794</c:v>
                </c:pt>
                <c:pt idx="3950">
                  <c:v>548792</c:v>
                </c:pt>
                <c:pt idx="3951">
                  <c:v>548792</c:v>
                </c:pt>
                <c:pt idx="3952">
                  <c:v>548790</c:v>
                </c:pt>
                <c:pt idx="3953">
                  <c:v>548786</c:v>
                </c:pt>
                <c:pt idx="3954">
                  <c:v>548787</c:v>
                </c:pt>
                <c:pt idx="3955">
                  <c:v>548791</c:v>
                </c:pt>
                <c:pt idx="3956">
                  <c:v>548793</c:v>
                </c:pt>
                <c:pt idx="3957">
                  <c:v>548794</c:v>
                </c:pt>
                <c:pt idx="3958">
                  <c:v>548794</c:v>
                </c:pt>
                <c:pt idx="3959">
                  <c:v>548793</c:v>
                </c:pt>
                <c:pt idx="3960">
                  <c:v>548790</c:v>
                </c:pt>
                <c:pt idx="3961">
                  <c:v>548787</c:v>
                </c:pt>
                <c:pt idx="3962">
                  <c:v>548788</c:v>
                </c:pt>
                <c:pt idx="3963">
                  <c:v>548796</c:v>
                </c:pt>
                <c:pt idx="3964">
                  <c:v>548796</c:v>
                </c:pt>
                <c:pt idx="3965">
                  <c:v>548796</c:v>
                </c:pt>
                <c:pt idx="3966">
                  <c:v>548788</c:v>
                </c:pt>
                <c:pt idx="3967">
                  <c:v>548786</c:v>
                </c:pt>
                <c:pt idx="3968">
                  <c:v>548789</c:v>
                </c:pt>
                <c:pt idx="3969">
                  <c:v>548796</c:v>
                </c:pt>
                <c:pt idx="3970">
                  <c:v>548796</c:v>
                </c:pt>
                <c:pt idx="3971">
                  <c:v>548796</c:v>
                </c:pt>
                <c:pt idx="3972">
                  <c:v>548789</c:v>
                </c:pt>
                <c:pt idx="3973">
                  <c:v>548787</c:v>
                </c:pt>
                <c:pt idx="3974">
                  <c:v>548787</c:v>
                </c:pt>
                <c:pt idx="3975">
                  <c:v>548791</c:v>
                </c:pt>
                <c:pt idx="3976">
                  <c:v>548793</c:v>
                </c:pt>
                <c:pt idx="3977">
                  <c:v>548794</c:v>
                </c:pt>
                <c:pt idx="3978">
                  <c:v>548794</c:v>
                </c:pt>
                <c:pt idx="3979">
                  <c:v>548795</c:v>
                </c:pt>
                <c:pt idx="3980">
                  <c:v>548794</c:v>
                </c:pt>
                <c:pt idx="3981">
                  <c:v>548791</c:v>
                </c:pt>
                <c:pt idx="3982">
                  <c:v>548792</c:v>
                </c:pt>
                <c:pt idx="3983">
                  <c:v>548792</c:v>
                </c:pt>
                <c:pt idx="3984">
                  <c:v>548790</c:v>
                </c:pt>
                <c:pt idx="3985">
                  <c:v>548790</c:v>
                </c:pt>
                <c:pt idx="3986">
                  <c:v>548792</c:v>
                </c:pt>
                <c:pt idx="3987">
                  <c:v>548792</c:v>
                </c:pt>
                <c:pt idx="3988">
                  <c:v>548790</c:v>
                </c:pt>
                <c:pt idx="3989">
                  <c:v>548790</c:v>
                </c:pt>
                <c:pt idx="3990">
                  <c:v>548789</c:v>
                </c:pt>
                <c:pt idx="3991">
                  <c:v>548788</c:v>
                </c:pt>
                <c:pt idx="3992">
                  <c:v>548788</c:v>
                </c:pt>
                <c:pt idx="3993">
                  <c:v>548789</c:v>
                </c:pt>
                <c:pt idx="3994">
                  <c:v>548789</c:v>
                </c:pt>
                <c:pt idx="3995">
                  <c:v>548789</c:v>
                </c:pt>
                <c:pt idx="3996">
                  <c:v>548794</c:v>
                </c:pt>
                <c:pt idx="3997">
                  <c:v>548798</c:v>
                </c:pt>
                <c:pt idx="3998">
                  <c:v>548798</c:v>
                </c:pt>
                <c:pt idx="3999">
                  <c:v>548797</c:v>
                </c:pt>
                <c:pt idx="4000">
                  <c:v>548793</c:v>
                </c:pt>
                <c:pt idx="4001">
                  <c:v>548787</c:v>
                </c:pt>
                <c:pt idx="4002">
                  <c:v>548786</c:v>
                </c:pt>
                <c:pt idx="4003">
                  <c:v>548792</c:v>
                </c:pt>
                <c:pt idx="4004">
                  <c:v>548798</c:v>
                </c:pt>
                <c:pt idx="4005">
                  <c:v>548798</c:v>
                </c:pt>
                <c:pt idx="4006">
                  <c:v>548796</c:v>
                </c:pt>
                <c:pt idx="4007">
                  <c:v>548789</c:v>
                </c:pt>
                <c:pt idx="4008">
                  <c:v>548787</c:v>
                </c:pt>
                <c:pt idx="4009">
                  <c:v>548788</c:v>
                </c:pt>
                <c:pt idx="4010">
                  <c:v>548788</c:v>
                </c:pt>
                <c:pt idx="4011">
                  <c:v>548790</c:v>
                </c:pt>
                <c:pt idx="4012">
                  <c:v>548790</c:v>
                </c:pt>
                <c:pt idx="4013">
                  <c:v>548793</c:v>
                </c:pt>
                <c:pt idx="4014">
                  <c:v>548793</c:v>
                </c:pt>
                <c:pt idx="4015">
                  <c:v>548794</c:v>
                </c:pt>
                <c:pt idx="4016">
                  <c:v>548790</c:v>
                </c:pt>
                <c:pt idx="4017">
                  <c:v>548787</c:v>
                </c:pt>
                <c:pt idx="4018">
                  <c:v>548790</c:v>
                </c:pt>
                <c:pt idx="4019">
                  <c:v>548790</c:v>
                </c:pt>
                <c:pt idx="4020">
                  <c:v>548791</c:v>
                </c:pt>
                <c:pt idx="4021">
                  <c:v>548793</c:v>
                </c:pt>
                <c:pt idx="4022">
                  <c:v>548795</c:v>
                </c:pt>
                <c:pt idx="4023">
                  <c:v>548792</c:v>
                </c:pt>
                <c:pt idx="4024">
                  <c:v>548788</c:v>
                </c:pt>
                <c:pt idx="4025">
                  <c:v>548788</c:v>
                </c:pt>
                <c:pt idx="4026">
                  <c:v>548788</c:v>
                </c:pt>
                <c:pt idx="4027">
                  <c:v>548789</c:v>
                </c:pt>
                <c:pt idx="4028">
                  <c:v>548790</c:v>
                </c:pt>
                <c:pt idx="4029">
                  <c:v>548791</c:v>
                </c:pt>
                <c:pt idx="4030">
                  <c:v>548791</c:v>
                </c:pt>
                <c:pt idx="4031">
                  <c:v>548789</c:v>
                </c:pt>
                <c:pt idx="4032">
                  <c:v>548789</c:v>
                </c:pt>
                <c:pt idx="4033">
                  <c:v>548786</c:v>
                </c:pt>
                <c:pt idx="4034">
                  <c:v>548790</c:v>
                </c:pt>
                <c:pt idx="4035">
                  <c:v>548793</c:v>
                </c:pt>
                <c:pt idx="4036">
                  <c:v>548795</c:v>
                </c:pt>
                <c:pt idx="4037">
                  <c:v>548797</c:v>
                </c:pt>
                <c:pt idx="4038">
                  <c:v>548793</c:v>
                </c:pt>
                <c:pt idx="4039">
                  <c:v>548793</c:v>
                </c:pt>
                <c:pt idx="4040">
                  <c:v>548790</c:v>
                </c:pt>
                <c:pt idx="4041">
                  <c:v>548792</c:v>
                </c:pt>
                <c:pt idx="4042">
                  <c:v>548790</c:v>
                </c:pt>
                <c:pt idx="4043">
                  <c:v>548788</c:v>
                </c:pt>
                <c:pt idx="4044">
                  <c:v>548788</c:v>
                </c:pt>
                <c:pt idx="4045">
                  <c:v>548788</c:v>
                </c:pt>
                <c:pt idx="4046">
                  <c:v>548791</c:v>
                </c:pt>
                <c:pt idx="4047">
                  <c:v>548793</c:v>
                </c:pt>
                <c:pt idx="4048">
                  <c:v>548794</c:v>
                </c:pt>
                <c:pt idx="4049">
                  <c:v>548793</c:v>
                </c:pt>
                <c:pt idx="4050">
                  <c:v>548795</c:v>
                </c:pt>
                <c:pt idx="4051">
                  <c:v>548796</c:v>
                </c:pt>
                <c:pt idx="4052">
                  <c:v>548796</c:v>
                </c:pt>
                <c:pt idx="4053">
                  <c:v>548792</c:v>
                </c:pt>
                <c:pt idx="4054">
                  <c:v>548791</c:v>
                </c:pt>
                <c:pt idx="4055">
                  <c:v>548791</c:v>
                </c:pt>
                <c:pt idx="4056">
                  <c:v>548788</c:v>
                </c:pt>
                <c:pt idx="4057">
                  <c:v>548787</c:v>
                </c:pt>
                <c:pt idx="4058">
                  <c:v>548790</c:v>
                </c:pt>
                <c:pt idx="4059">
                  <c:v>548790</c:v>
                </c:pt>
                <c:pt idx="4060">
                  <c:v>548793</c:v>
                </c:pt>
                <c:pt idx="4061">
                  <c:v>548793</c:v>
                </c:pt>
                <c:pt idx="4062">
                  <c:v>548792</c:v>
                </c:pt>
                <c:pt idx="4063">
                  <c:v>548793</c:v>
                </c:pt>
                <c:pt idx="4064">
                  <c:v>548795</c:v>
                </c:pt>
                <c:pt idx="4065">
                  <c:v>548796</c:v>
                </c:pt>
                <c:pt idx="4066">
                  <c:v>548796</c:v>
                </c:pt>
                <c:pt idx="4067">
                  <c:v>548796</c:v>
                </c:pt>
                <c:pt idx="4068">
                  <c:v>548794</c:v>
                </c:pt>
                <c:pt idx="4069">
                  <c:v>548793</c:v>
                </c:pt>
                <c:pt idx="4070">
                  <c:v>548793</c:v>
                </c:pt>
                <c:pt idx="4071">
                  <c:v>548793</c:v>
                </c:pt>
                <c:pt idx="4072">
                  <c:v>548793</c:v>
                </c:pt>
                <c:pt idx="4073">
                  <c:v>548791</c:v>
                </c:pt>
                <c:pt idx="4074">
                  <c:v>548791</c:v>
                </c:pt>
                <c:pt idx="4075">
                  <c:v>548794</c:v>
                </c:pt>
                <c:pt idx="4076">
                  <c:v>548796</c:v>
                </c:pt>
                <c:pt idx="4077">
                  <c:v>548798</c:v>
                </c:pt>
                <c:pt idx="4078">
                  <c:v>548799</c:v>
                </c:pt>
                <c:pt idx="4079">
                  <c:v>548799</c:v>
                </c:pt>
                <c:pt idx="4080">
                  <c:v>548796</c:v>
                </c:pt>
                <c:pt idx="4081">
                  <c:v>548793</c:v>
                </c:pt>
                <c:pt idx="4082">
                  <c:v>548792</c:v>
                </c:pt>
                <c:pt idx="4083">
                  <c:v>548789</c:v>
                </c:pt>
                <c:pt idx="4084">
                  <c:v>548790</c:v>
                </c:pt>
                <c:pt idx="4085">
                  <c:v>548793</c:v>
                </c:pt>
                <c:pt idx="4086">
                  <c:v>548793</c:v>
                </c:pt>
                <c:pt idx="4087">
                  <c:v>548792</c:v>
                </c:pt>
                <c:pt idx="4088">
                  <c:v>548795</c:v>
                </c:pt>
                <c:pt idx="4089">
                  <c:v>548798</c:v>
                </c:pt>
                <c:pt idx="4090">
                  <c:v>548798</c:v>
                </c:pt>
                <c:pt idx="4091">
                  <c:v>548794</c:v>
                </c:pt>
                <c:pt idx="4092">
                  <c:v>548792</c:v>
                </c:pt>
                <c:pt idx="4093">
                  <c:v>548792</c:v>
                </c:pt>
                <c:pt idx="4094">
                  <c:v>548793</c:v>
                </c:pt>
                <c:pt idx="4095">
                  <c:v>548792</c:v>
                </c:pt>
                <c:pt idx="4096">
                  <c:v>548793</c:v>
                </c:pt>
                <c:pt idx="4097">
                  <c:v>548793</c:v>
                </c:pt>
                <c:pt idx="4098">
                  <c:v>548792</c:v>
                </c:pt>
                <c:pt idx="4099">
                  <c:v>548790</c:v>
                </c:pt>
                <c:pt idx="4100">
                  <c:v>548790</c:v>
                </c:pt>
                <c:pt idx="4101">
                  <c:v>548791</c:v>
                </c:pt>
                <c:pt idx="4102">
                  <c:v>548794</c:v>
                </c:pt>
                <c:pt idx="4103">
                  <c:v>548794</c:v>
                </c:pt>
                <c:pt idx="4104">
                  <c:v>548792</c:v>
                </c:pt>
                <c:pt idx="4105">
                  <c:v>548794</c:v>
                </c:pt>
                <c:pt idx="4106">
                  <c:v>548794</c:v>
                </c:pt>
                <c:pt idx="4107">
                  <c:v>548795</c:v>
                </c:pt>
                <c:pt idx="4108">
                  <c:v>548793</c:v>
                </c:pt>
                <c:pt idx="4109">
                  <c:v>548795</c:v>
                </c:pt>
                <c:pt idx="4110">
                  <c:v>548797</c:v>
                </c:pt>
                <c:pt idx="4111">
                  <c:v>548797</c:v>
                </c:pt>
                <c:pt idx="4112">
                  <c:v>548798</c:v>
                </c:pt>
                <c:pt idx="4113">
                  <c:v>548798</c:v>
                </c:pt>
                <c:pt idx="4114">
                  <c:v>548798</c:v>
                </c:pt>
                <c:pt idx="4115">
                  <c:v>548794</c:v>
                </c:pt>
                <c:pt idx="4116">
                  <c:v>548790</c:v>
                </c:pt>
                <c:pt idx="4117">
                  <c:v>548791</c:v>
                </c:pt>
                <c:pt idx="4118">
                  <c:v>548790</c:v>
                </c:pt>
                <c:pt idx="4119">
                  <c:v>548791</c:v>
                </c:pt>
                <c:pt idx="4120">
                  <c:v>548791</c:v>
                </c:pt>
                <c:pt idx="4121">
                  <c:v>548792</c:v>
                </c:pt>
                <c:pt idx="4122">
                  <c:v>548794</c:v>
                </c:pt>
                <c:pt idx="4123">
                  <c:v>548796</c:v>
                </c:pt>
                <c:pt idx="4124">
                  <c:v>548797</c:v>
                </c:pt>
                <c:pt idx="4125">
                  <c:v>548796</c:v>
                </c:pt>
                <c:pt idx="4126">
                  <c:v>548796</c:v>
                </c:pt>
                <c:pt idx="4127">
                  <c:v>548793</c:v>
                </c:pt>
                <c:pt idx="4128">
                  <c:v>548795</c:v>
                </c:pt>
                <c:pt idx="4129">
                  <c:v>548797</c:v>
                </c:pt>
                <c:pt idx="4130">
                  <c:v>548796</c:v>
                </c:pt>
                <c:pt idx="4131">
                  <c:v>548795</c:v>
                </c:pt>
                <c:pt idx="4132">
                  <c:v>548795</c:v>
                </c:pt>
                <c:pt idx="4133">
                  <c:v>548795</c:v>
                </c:pt>
                <c:pt idx="4134">
                  <c:v>548794</c:v>
                </c:pt>
                <c:pt idx="4135">
                  <c:v>548791</c:v>
                </c:pt>
                <c:pt idx="4136">
                  <c:v>548790</c:v>
                </c:pt>
                <c:pt idx="4137">
                  <c:v>548795</c:v>
                </c:pt>
                <c:pt idx="4138">
                  <c:v>548798</c:v>
                </c:pt>
                <c:pt idx="4139">
                  <c:v>548798</c:v>
                </c:pt>
                <c:pt idx="4140">
                  <c:v>548798</c:v>
                </c:pt>
                <c:pt idx="4141">
                  <c:v>548795</c:v>
                </c:pt>
                <c:pt idx="4142">
                  <c:v>548790</c:v>
                </c:pt>
                <c:pt idx="4143">
                  <c:v>548790</c:v>
                </c:pt>
                <c:pt idx="4144">
                  <c:v>548794</c:v>
                </c:pt>
                <c:pt idx="4145">
                  <c:v>548798</c:v>
                </c:pt>
                <c:pt idx="4146">
                  <c:v>548798</c:v>
                </c:pt>
                <c:pt idx="4147">
                  <c:v>548798</c:v>
                </c:pt>
                <c:pt idx="4148">
                  <c:v>548794</c:v>
                </c:pt>
                <c:pt idx="4149">
                  <c:v>548793</c:v>
                </c:pt>
                <c:pt idx="4150">
                  <c:v>548791</c:v>
                </c:pt>
                <c:pt idx="4151">
                  <c:v>548789</c:v>
                </c:pt>
                <c:pt idx="4152">
                  <c:v>548793</c:v>
                </c:pt>
                <c:pt idx="4153">
                  <c:v>548793</c:v>
                </c:pt>
                <c:pt idx="4154">
                  <c:v>548796</c:v>
                </c:pt>
                <c:pt idx="4155">
                  <c:v>548794</c:v>
                </c:pt>
                <c:pt idx="4156">
                  <c:v>548793</c:v>
                </c:pt>
                <c:pt idx="4157">
                  <c:v>548794</c:v>
                </c:pt>
                <c:pt idx="4158">
                  <c:v>548797</c:v>
                </c:pt>
                <c:pt idx="4159">
                  <c:v>548798</c:v>
                </c:pt>
                <c:pt idx="4160">
                  <c:v>548798</c:v>
                </c:pt>
                <c:pt idx="4161">
                  <c:v>548797</c:v>
                </c:pt>
                <c:pt idx="4162">
                  <c:v>548796</c:v>
                </c:pt>
                <c:pt idx="4163">
                  <c:v>548796</c:v>
                </c:pt>
                <c:pt idx="4164">
                  <c:v>548797</c:v>
                </c:pt>
                <c:pt idx="4165">
                  <c:v>548795</c:v>
                </c:pt>
                <c:pt idx="4166">
                  <c:v>548793</c:v>
                </c:pt>
                <c:pt idx="4167">
                  <c:v>548793</c:v>
                </c:pt>
                <c:pt idx="4168">
                  <c:v>548790</c:v>
                </c:pt>
                <c:pt idx="4169">
                  <c:v>548788</c:v>
                </c:pt>
                <c:pt idx="4170">
                  <c:v>548792</c:v>
                </c:pt>
                <c:pt idx="4171">
                  <c:v>548795</c:v>
                </c:pt>
                <c:pt idx="4172">
                  <c:v>548800</c:v>
                </c:pt>
                <c:pt idx="4173">
                  <c:v>548798</c:v>
                </c:pt>
                <c:pt idx="4174">
                  <c:v>548798</c:v>
                </c:pt>
                <c:pt idx="4175">
                  <c:v>548796</c:v>
                </c:pt>
                <c:pt idx="4176">
                  <c:v>548797</c:v>
                </c:pt>
                <c:pt idx="4177">
                  <c:v>548795</c:v>
                </c:pt>
                <c:pt idx="4178">
                  <c:v>548793</c:v>
                </c:pt>
                <c:pt idx="4179">
                  <c:v>548793</c:v>
                </c:pt>
                <c:pt idx="4180">
                  <c:v>548793</c:v>
                </c:pt>
                <c:pt idx="4181">
                  <c:v>548795</c:v>
                </c:pt>
                <c:pt idx="4182">
                  <c:v>548796</c:v>
                </c:pt>
                <c:pt idx="4183">
                  <c:v>548798</c:v>
                </c:pt>
                <c:pt idx="4184">
                  <c:v>548798</c:v>
                </c:pt>
                <c:pt idx="4185">
                  <c:v>548796</c:v>
                </c:pt>
                <c:pt idx="4186">
                  <c:v>548795</c:v>
                </c:pt>
                <c:pt idx="4187">
                  <c:v>548795</c:v>
                </c:pt>
                <c:pt idx="4188">
                  <c:v>548796</c:v>
                </c:pt>
                <c:pt idx="4189">
                  <c:v>548795</c:v>
                </c:pt>
                <c:pt idx="4190">
                  <c:v>548796</c:v>
                </c:pt>
                <c:pt idx="4191">
                  <c:v>548799</c:v>
                </c:pt>
                <c:pt idx="4192">
                  <c:v>548798</c:v>
                </c:pt>
                <c:pt idx="4193">
                  <c:v>548795</c:v>
                </c:pt>
                <c:pt idx="4194">
                  <c:v>548795</c:v>
                </c:pt>
                <c:pt idx="4195">
                  <c:v>548794</c:v>
                </c:pt>
                <c:pt idx="4196">
                  <c:v>548794</c:v>
                </c:pt>
                <c:pt idx="4197">
                  <c:v>548792</c:v>
                </c:pt>
                <c:pt idx="4198">
                  <c:v>548792</c:v>
                </c:pt>
                <c:pt idx="4199">
                  <c:v>548796</c:v>
                </c:pt>
                <c:pt idx="4200">
                  <c:v>548799</c:v>
                </c:pt>
                <c:pt idx="4201">
                  <c:v>548799</c:v>
                </c:pt>
                <c:pt idx="4202">
                  <c:v>548798</c:v>
                </c:pt>
                <c:pt idx="4203">
                  <c:v>548798</c:v>
                </c:pt>
                <c:pt idx="4204">
                  <c:v>548795</c:v>
                </c:pt>
                <c:pt idx="4205">
                  <c:v>548791</c:v>
                </c:pt>
                <c:pt idx="4206">
                  <c:v>548792</c:v>
                </c:pt>
                <c:pt idx="4207">
                  <c:v>548792</c:v>
                </c:pt>
                <c:pt idx="4208">
                  <c:v>548796</c:v>
                </c:pt>
                <c:pt idx="4209">
                  <c:v>548797</c:v>
                </c:pt>
                <c:pt idx="4210">
                  <c:v>548798</c:v>
                </c:pt>
                <c:pt idx="4211">
                  <c:v>548798</c:v>
                </c:pt>
                <c:pt idx="4212">
                  <c:v>548795</c:v>
                </c:pt>
                <c:pt idx="4213">
                  <c:v>548794</c:v>
                </c:pt>
                <c:pt idx="4214">
                  <c:v>548794</c:v>
                </c:pt>
                <c:pt idx="4215">
                  <c:v>548793</c:v>
                </c:pt>
                <c:pt idx="4216">
                  <c:v>548793</c:v>
                </c:pt>
                <c:pt idx="4217">
                  <c:v>548795</c:v>
                </c:pt>
                <c:pt idx="4218">
                  <c:v>548796</c:v>
                </c:pt>
                <c:pt idx="4219">
                  <c:v>548797</c:v>
                </c:pt>
                <c:pt idx="4220">
                  <c:v>548797</c:v>
                </c:pt>
                <c:pt idx="4221">
                  <c:v>548797</c:v>
                </c:pt>
                <c:pt idx="4222">
                  <c:v>548797</c:v>
                </c:pt>
                <c:pt idx="4223">
                  <c:v>548796</c:v>
                </c:pt>
                <c:pt idx="4224">
                  <c:v>548797</c:v>
                </c:pt>
                <c:pt idx="4225">
                  <c:v>548798</c:v>
                </c:pt>
                <c:pt idx="4226">
                  <c:v>548796</c:v>
                </c:pt>
                <c:pt idx="4227">
                  <c:v>548796</c:v>
                </c:pt>
                <c:pt idx="4228">
                  <c:v>548796</c:v>
                </c:pt>
                <c:pt idx="4229">
                  <c:v>548799</c:v>
                </c:pt>
                <c:pt idx="4230">
                  <c:v>548797</c:v>
                </c:pt>
                <c:pt idx="4231">
                  <c:v>548796</c:v>
                </c:pt>
                <c:pt idx="4232">
                  <c:v>548796</c:v>
                </c:pt>
                <c:pt idx="4233">
                  <c:v>548795</c:v>
                </c:pt>
                <c:pt idx="4234">
                  <c:v>548795</c:v>
                </c:pt>
                <c:pt idx="4235">
                  <c:v>548796</c:v>
                </c:pt>
                <c:pt idx="4236">
                  <c:v>548796</c:v>
                </c:pt>
                <c:pt idx="4237">
                  <c:v>548794</c:v>
                </c:pt>
                <c:pt idx="4238">
                  <c:v>548795</c:v>
                </c:pt>
                <c:pt idx="4239">
                  <c:v>548797</c:v>
                </c:pt>
                <c:pt idx="4240">
                  <c:v>548799</c:v>
                </c:pt>
                <c:pt idx="4241">
                  <c:v>548799</c:v>
                </c:pt>
                <c:pt idx="4242">
                  <c:v>548800</c:v>
                </c:pt>
                <c:pt idx="4243">
                  <c:v>548799</c:v>
                </c:pt>
                <c:pt idx="4244">
                  <c:v>548797</c:v>
                </c:pt>
                <c:pt idx="4245">
                  <c:v>548796</c:v>
                </c:pt>
                <c:pt idx="4246">
                  <c:v>548797</c:v>
                </c:pt>
                <c:pt idx="4247">
                  <c:v>548797</c:v>
                </c:pt>
                <c:pt idx="4248">
                  <c:v>548797</c:v>
                </c:pt>
                <c:pt idx="4249">
                  <c:v>548797</c:v>
                </c:pt>
                <c:pt idx="4250">
                  <c:v>548793</c:v>
                </c:pt>
                <c:pt idx="4251">
                  <c:v>548791</c:v>
                </c:pt>
                <c:pt idx="4252">
                  <c:v>548793</c:v>
                </c:pt>
                <c:pt idx="4253">
                  <c:v>548796</c:v>
                </c:pt>
                <c:pt idx="4254">
                  <c:v>548797</c:v>
                </c:pt>
                <c:pt idx="4255">
                  <c:v>548797</c:v>
                </c:pt>
                <c:pt idx="4256">
                  <c:v>548797</c:v>
                </c:pt>
                <c:pt idx="4257">
                  <c:v>548799</c:v>
                </c:pt>
                <c:pt idx="4258">
                  <c:v>548799</c:v>
                </c:pt>
                <c:pt idx="4259">
                  <c:v>548798</c:v>
                </c:pt>
                <c:pt idx="4260">
                  <c:v>548795</c:v>
                </c:pt>
                <c:pt idx="4261">
                  <c:v>548795</c:v>
                </c:pt>
                <c:pt idx="4262">
                  <c:v>548795</c:v>
                </c:pt>
                <c:pt idx="4263">
                  <c:v>548796</c:v>
                </c:pt>
                <c:pt idx="4264">
                  <c:v>548796</c:v>
                </c:pt>
                <c:pt idx="4265">
                  <c:v>548795</c:v>
                </c:pt>
                <c:pt idx="4266">
                  <c:v>548794</c:v>
                </c:pt>
                <c:pt idx="4267">
                  <c:v>548795</c:v>
                </c:pt>
                <c:pt idx="4268">
                  <c:v>548795</c:v>
                </c:pt>
                <c:pt idx="4269">
                  <c:v>548795</c:v>
                </c:pt>
                <c:pt idx="4270">
                  <c:v>548795</c:v>
                </c:pt>
                <c:pt idx="4271">
                  <c:v>548801</c:v>
                </c:pt>
                <c:pt idx="4272">
                  <c:v>548802</c:v>
                </c:pt>
                <c:pt idx="4273">
                  <c:v>548797</c:v>
                </c:pt>
                <c:pt idx="4274">
                  <c:v>548796</c:v>
                </c:pt>
                <c:pt idx="4275">
                  <c:v>548796</c:v>
                </c:pt>
                <c:pt idx="4276">
                  <c:v>548796</c:v>
                </c:pt>
                <c:pt idx="4277">
                  <c:v>548794</c:v>
                </c:pt>
                <c:pt idx="4278">
                  <c:v>548795</c:v>
                </c:pt>
                <c:pt idx="4279">
                  <c:v>548798</c:v>
                </c:pt>
                <c:pt idx="4280">
                  <c:v>548800</c:v>
                </c:pt>
                <c:pt idx="4281">
                  <c:v>548800</c:v>
                </c:pt>
                <c:pt idx="4282">
                  <c:v>548800</c:v>
                </c:pt>
                <c:pt idx="4283">
                  <c:v>548797</c:v>
                </c:pt>
                <c:pt idx="4284">
                  <c:v>548796</c:v>
                </c:pt>
                <c:pt idx="4285">
                  <c:v>548795</c:v>
                </c:pt>
                <c:pt idx="4286">
                  <c:v>548795</c:v>
                </c:pt>
                <c:pt idx="4287">
                  <c:v>548797</c:v>
                </c:pt>
                <c:pt idx="4288">
                  <c:v>548797</c:v>
                </c:pt>
                <c:pt idx="4289">
                  <c:v>548801</c:v>
                </c:pt>
                <c:pt idx="4290">
                  <c:v>548802</c:v>
                </c:pt>
                <c:pt idx="4291">
                  <c:v>548798</c:v>
                </c:pt>
                <c:pt idx="4292">
                  <c:v>548796</c:v>
                </c:pt>
                <c:pt idx="4293">
                  <c:v>548793</c:v>
                </c:pt>
                <c:pt idx="4294">
                  <c:v>548792</c:v>
                </c:pt>
                <c:pt idx="4295">
                  <c:v>548792</c:v>
                </c:pt>
                <c:pt idx="4296">
                  <c:v>548797</c:v>
                </c:pt>
                <c:pt idx="4297">
                  <c:v>548800</c:v>
                </c:pt>
                <c:pt idx="4298">
                  <c:v>548799</c:v>
                </c:pt>
                <c:pt idx="4299">
                  <c:v>548797</c:v>
                </c:pt>
                <c:pt idx="4300">
                  <c:v>548799</c:v>
                </c:pt>
                <c:pt idx="4301">
                  <c:v>548800</c:v>
                </c:pt>
                <c:pt idx="4302">
                  <c:v>548800</c:v>
                </c:pt>
                <c:pt idx="4303">
                  <c:v>548798</c:v>
                </c:pt>
                <c:pt idx="4304">
                  <c:v>548795</c:v>
                </c:pt>
                <c:pt idx="4305">
                  <c:v>548791</c:v>
                </c:pt>
                <c:pt idx="4306">
                  <c:v>548792</c:v>
                </c:pt>
                <c:pt idx="4307">
                  <c:v>548794</c:v>
                </c:pt>
                <c:pt idx="4308">
                  <c:v>548794</c:v>
                </c:pt>
                <c:pt idx="4309">
                  <c:v>548795</c:v>
                </c:pt>
                <c:pt idx="4310">
                  <c:v>548799</c:v>
                </c:pt>
                <c:pt idx="4311">
                  <c:v>548801</c:v>
                </c:pt>
                <c:pt idx="4312">
                  <c:v>548798</c:v>
                </c:pt>
                <c:pt idx="4313">
                  <c:v>548798</c:v>
                </c:pt>
                <c:pt idx="4314">
                  <c:v>548797</c:v>
                </c:pt>
                <c:pt idx="4315">
                  <c:v>548797</c:v>
                </c:pt>
                <c:pt idx="4316">
                  <c:v>548795</c:v>
                </c:pt>
                <c:pt idx="4317">
                  <c:v>548796</c:v>
                </c:pt>
                <c:pt idx="4318">
                  <c:v>548797</c:v>
                </c:pt>
                <c:pt idx="4319">
                  <c:v>548798</c:v>
                </c:pt>
                <c:pt idx="4320">
                  <c:v>548797</c:v>
                </c:pt>
                <c:pt idx="4321">
                  <c:v>548797</c:v>
                </c:pt>
                <c:pt idx="4322">
                  <c:v>548797</c:v>
                </c:pt>
                <c:pt idx="4323">
                  <c:v>548797</c:v>
                </c:pt>
                <c:pt idx="4324">
                  <c:v>548795</c:v>
                </c:pt>
                <c:pt idx="4325">
                  <c:v>548795</c:v>
                </c:pt>
                <c:pt idx="4326">
                  <c:v>548794</c:v>
                </c:pt>
                <c:pt idx="4327">
                  <c:v>548795</c:v>
                </c:pt>
                <c:pt idx="4328">
                  <c:v>548797</c:v>
                </c:pt>
                <c:pt idx="4329">
                  <c:v>548797</c:v>
                </c:pt>
                <c:pt idx="4330">
                  <c:v>548799</c:v>
                </c:pt>
                <c:pt idx="4331">
                  <c:v>548798</c:v>
                </c:pt>
                <c:pt idx="4332">
                  <c:v>548797</c:v>
                </c:pt>
                <c:pt idx="4333">
                  <c:v>548798</c:v>
                </c:pt>
                <c:pt idx="4334">
                  <c:v>548798</c:v>
                </c:pt>
                <c:pt idx="4335">
                  <c:v>548798</c:v>
                </c:pt>
                <c:pt idx="4336">
                  <c:v>548798</c:v>
                </c:pt>
                <c:pt idx="4337">
                  <c:v>548800</c:v>
                </c:pt>
                <c:pt idx="4338">
                  <c:v>548799</c:v>
                </c:pt>
                <c:pt idx="4339">
                  <c:v>548800</c:v>
                </c:pt>
                <c:pt idx="4340">
                  <c:v>548801</c:v>
                </c:pt>
                <c:pt idx="4341">
                  <c:v>548800</c:v>
                </c:pt>
                <c:pt idx="4342">
                  <c:v>548800</c:v>
                </c:pt>
                <c:pt idx="4343">
                  <c:v>548798</c:v>
                </c:pt>
                <c:pt idx="4344">
                  <c:v>548797</c:v>
                </c:pt>
                <c:pt idx="4345">
                  <c:v>548797</c:v>
                </c:pt>
                <c:pt idx="4346">
                  <c:v>548796</c:v>
                </c:pt>
                <c:pt idx="4347">
                  <c:v>548796</c:v>
                </c:pt>
                <c:pt idx="4348">
                  <c:v>548794</c:v>
                </c:pt>
                <c:pt idx="4349">
                  <c:v>548794</c:v>
                </c:pt>
                <c:pt idx="4350">
                  <c:v>548795</c:v>
                </c:pt>
                <c:pt idx="4351">
                  <c:v>548794</c:v>
                </c:pt>
                <c:pt idx="4352">
                  <c:v>548795</c:v>
                </c:pt>
                <c:pt idx="4353">
                  <c:v>548795</c:v>
                </c:pt>
                <c:pt idx="4354">
                  <c:v>548793</c:v>
                </c:pt>
                <c:pt idx="4355">
                  <c:v>548794</c:v>
                </c:pt>
                <c:pt idx="4356">
                  <c:v>548794</c:v>
                </c:pt>
                <c:pt idx="4357">
                  <c:v>548796</c:v>
                </c:pt>
                <c:pt idx="4358">
                  <c:v>548798</c:v>
                </c:pt>
                <c:pt idx="4359">
                  <c:v>548800</c:v>
                </c:pt>
                <c:pt idx="4360">
                  <c:v>548798</c:v>
                </c:pt>
                <c:pt idx="4361">
                  <c:v>548795</c:v>
                </c:pt>
                <c:pt idx="4362">
                  <c:v>548795</c:v>
                </c:pt>
                <c:pt idx="4363">
                  <c:v>548793</c:v>
                </c:pt>
                <c:pt idx="4364">
                  <c:v>548792</c:v>
                </c:pt>
                <c:pt idx="4365">
                  <c:v>548794</c:v>
                </c:pt>
                <c:pt idx="4366">
                  <c:v>548795</c:v>
                </c:pt>
                <c:pt idx="4367">
                  <c:v>548795</c:v>
                </c:pt>
                <c:pt idx="4368">
                  <c:v>548796</c:v>
                </c:pt>
                <c:pt idx="4369">
                  <c:v>548796</c:v>
                </c:pt>
                <c:pt idx="4370">
                  <c:v>548799</c:v>
                </c:pt>
                <c:pt idx="4371">
                  <c:v>548799</c:v>
                </c:pt>
                <c:pt idx="4372">
                  <c:v>548796</c:v>
                </c:pt>
                <c:pt idx="4373">
                  <c:v>548797</c:v>
                </c:pt>
                <c:pt idx="4374">
                  <c:v>548797</c:v>
                </c:pt>
                <c:pt idx="4375">
                  <c:v>548795</c:v>
                </c:pt>
                <c:pt idx="4376">
                  <c:v>548795</c:v>
                </c:pt>
                <c:pt idx="4377">
                  <c:v>548795</c:v>
                </c:pt>
                <c:pt idx="4378">
                  <c:v>548794</c:v>
                </c:pt>
                <c:pt idx="4379">
                  <c:v>548794</c:v>
                </c:pt>
                <c:pt idx="4380">
                  <c:v>548796</c:v>
                </c:pt>
                <c:pt idx="4381">
                  <c:v>548796</c:v>
                </c:pt>
                <c:pt idx="4382">
                  <c:v>548794</c:v>
                </c:pt>
                <c:pt idx="4383">
                  <c:v>548794</c:v>
                </c:pt>
                <c:pt idx="4384">
                  <c:v>548794</c:v>
                </c:pt>
                <c:pt idx="4385">
                  <c:v>548796</c:v>
                </c:pt>
                <c:pt idx="4386">
                  <c:v>548798</c:v>
                </c:pt>
                <c:pt idx="4387">
                  <c:v>548799</c:v>
                </c:pt>
                <c:pt idx="4388">
                  <c:v>548796</c:v>
                </c:pt>
                <c:pt idx="4389">
                  <c:v>548796</c:v>
                </c:pt>
                <c:pt idx="4390">
                  <c:v>548797</c:v>
                </c:pt>
                <c:pt idx="4391">
                  <c:v>548797</c:v>
                </c:pt>
                <c:pt idx="4392">
                  <c:v>548796</c:v>
                </c:pt>
                <c:pt idx="4393">
                  <c:v>548794</c:v>
                </c:pt>
                <c:pt idx="4394">
                  <c:v>548792</c:v>
                </c:pt>
                <c:pt idx="4395">
                  <c:v>548795</c:v>
                </c:pt>
                <c:pt idx="4396">
                  <c:v>548795</c:v>
                </c:pt>
                <c:pt idx="4397">
                  <c:v>548799</c:v>
                </c:pt>
                <c:pt idx="4398">
                  <c:v>548800</c:v>
                </c:pt>
                <c:pt idx="4399">
                  <c:v>548797</c:v>
                </c:pt>
                <c:pt idx="4400">
                  <c:v>548796</c:v>
                </c:pt>
                <c:pt idx="4401">
                  <c:v>548798</c:v>
                </c:pt>
                <c:pt idx="4402">
                  <c:v>548800</c:v>
                </c:pt>
                <c:pt idx="4403">
                  <c:v>548800</c:v>
                </c:pt>
                <c:pt idx="4404">
                  <c:v>548800</c:v>
                </c:pt>
                <c:pt idx="4405">
                  <c:v>548796</c:v>
                </c:pt>
                <c:pt idx="4406">
                  <c:v>548792</c:v>
                </c:pt>
                <c:pt idx="4407">
                  <c:v>548794</c:v>
                </c:pt>
                <c:pt idx="4408">
                  <c:v>548797</c:v>
                </c:pt>
                <c:pt idx="4409">
                  <c:v>548798</c:v>
                </c:pt>
                <c:pt idx="4410">
                  <c:v>548798</c:v>
                </c:pt>
                <c:pt idx="4411">
                  <c:v>548799</c:v>
                </c:pt>
                <c:pt idx="4412">
                  <c:v>548797</c:v>
                </c:pt>
                <c:pt idx="4413">
                  <c:v>548797</c:v>
                </c:pt>
                <c:pt idx="4414">
                  <c:v>548796</c:v>
                </c:pt>
                <c:pt idx="4415">
                  <c:v>548795</c:v>
                </c:pt>
                <c:pt idx="4416">
                  <c:v>548795</c:v>
                </c:pt>
                <c:pt idx="4417">
                  <c:v>548791</c:v>
                </c:pt>
                <c:pt idx="4418">
                  <c:v>548793</c:v>
                </c:pt>
                <c:pt idx="4419">
                  <c:v>548798</c:v>
                </c:pt>
                <c:pt idx="4420">
                  <c:v>548800</c:v>
                </c:pt>
                <c:pt idx="4421">
                  <c:v>548801</c:v>
                </c:pt>
                <c:pt idx="4422">
                  <c:v>548800</c:v>
                </c:pt>
                <c:pt idx="4423">
                  <c:v>548800</c:v>
                </c:pt>
                <c:pt idx="4424">
                  <c:v>548798</c:v>
                </c:pt>
                <c:pt idx="4425">
                  <c:v>548794</c:v>
                </c:pt>
                <c:pt idx="4426">
                  <c:v>548792</c:v>
                </c:pt>
                <c:pt idx="4427">
                  <c:v>548793</c:v>
                </c:pt>
                <c:pt idx="4428">
                  <c:v>548797</c:v>
                </c:pt>
                <c:pt idx="4429">
                  <c:v>548800</c:v>
                </c:pt>
                <c:pt idx="4430">
                  <c:v>548800</c:v>
                </c:pt>
                <c:pt idx="4431">
                  <c:v>548800</c:v>
                </c:pt>
                <c:pt idx="4432">
                  <c:v>548798</c:v>
                </c:pt>
                <c:pt idx="4433">
                  <c:v>548795</c:v>
                </c:pt>
                <c:pt idx="4434">
                  <c:v>548793</c:v>
                </c:pt>
                <c:pt idx="4435">
                  <c:v>548796</c:v>
                </c:pt>
                <c:pt idx="4436">
                  <c:v>548797</c:v>
                </c:pt>
                <c:pt idx="4437">
                  <c:v>548797</c:v>
                </c:pt>
                <c:pt idx="4438">
                  <c:v>548800</c:v>
                </c:pt>
                <c:pt idx="4439">
                  <c:v>548802</c:v>
                </c:pt>
                <c:pt idx="4440">
                  <c:v>548799</c:v>
                </c:pt>
                <c:pt idx="4441">
                  <c:v>548795</c:v>
                </c:pt>
                <c:pt idx="4442">
                  <c:v>548794</c:v>
                </c:pt>
                <c:pt idx="4443">
                  <c:v>548794</c:v>
                </c:pt>
                <c:pt idx="4444">
                  <c:v>548797</c:v>
                </c:pt>
                <c:pt idx="4445">
                  <c:v>548800</c:v>
                </c:pt>
                <c:pt idx="4446">
                  <c:v>548798</c:v>
                </c:pt>
                <c:pt idx="4447">
                  <c:v>548793</c:v>
                </c:pt>
                <c:pt idx="4448">
                  <c:v>548792</c:v>
                </c:pt>
                <c:pt idx="4449">
                  <c:v>548799</c:v>
                </c:pt>
                <c:pt idx="4450">
                  <c:v>548799</c:v>
                </c:pt>
                <c:pt idx="4451">
                  <c:v>548800</c:v>
                </c:pt>
                <c:pt idx="4452">
                  <c:v>548794</c:v>
                </c:pt>
                <c:pt idx="4453">
                  <c:v>548794</c:v>
                </c:pt>
                <c:pt idx="4454">
                  <c:v>548800</c:v>
                </c:pt>
                <c:pt idx="4455">
                  <c:v>548800</c:v>
                </c:pt>
                <c:pt idx="4456">
                  <c:v>548798</c:v>
                </c:pt>
                <c:pt idx="4457">
                  <c:v>548798</c:v>
                </c:pt>
                <c:pt idx="4458">
                  <c:v>548797</c:v>
                </c:pt>
                <c:pt idx="4459">
                  <c:v>548793</c:v>
                </c:pt>
                <c:pt idx="4460">
                  <c:v>548793</c:v>
                </c:pt>
                <c:pt idx="4461">
                  <c:v>548795</c:v>
                </c:pt>
                <c:pt idx="4462">
                  <c:v>548798</c:v>
                </c:pt>
                <c:pt idx="4463">
                  <c:v>548798</c:v>
                </c:pt>
                <c:pt idx="4464">
                  <c:v>548798</c:v>
                </c:pt>
                <c:pt idx="4465">
                  <c:v>548796</c:v>
                </c:pt>
                <c:pt idx="4466">
                  <c:v>548795</c:v>
                </c:pt>
                <c:pt idx="4467">
                  <c:v>548794</c:v>
                </c:pt>
                <c:pt idx="4468">
                  <c:v>548794</c:v>
                </c:pt>
                <c:pt idx="4469">
                  <c:v>548798</c:v>
                </c:pt>
                <c:pt idx="4470">
                  <c:v>548798</c:v>
                </c:pt>
                <c:pt idx="4471">
                  <c:v>548797</c:v>
                </c:pt>
                <c:pt idx="4472">
                  <c:v>548792</c:v>
                </c:pt>
                <c:pt idx="4473">
                  <c:v>548791</c:v>
                </c:pt>
                <c:pt idx="4474">
                  <c:v>548797</c:v>
                </c:pt>
                <c:pt idx="4475">
                  <c:v>548801</c:v>
                </c:pt>
                <c:pt idx="4476">
                  <c:v>548798</c:v>
                </c:pt>
                <c:pt idx="4477">
                  <c:v>548798</c:v>
                </c:pt>
                <c:pt idx="4478">
                  <c:v>548793</c:v>
                </c:pt>
                <c:pt idx="4479">
                  <c:v>548794</c:v>
                </c:pt>
                <c:pt idx="4480">
                  <c:v>548798</c:v>
                </c:pt>
                <c:pt idx="4481">
                  <c:v>548798</c:v>
                </c:pt>
                <c:pt idx="4482">
                  <c:v>548792</c:v>
                </c:pt>
                <c:pt idx="4483">
                  <c:v>548793</c:v>
                </c:pt>
                <c:pt idx="4484">
                  <c:v>548793</c:v>
                </c:pt>
                <c:pt idx="4485">
                  <c:v>548798</c:v>
                </c:pt>
                <c:pt idx="4486">
                  <c:v>548801</c:v>
                </c:pt>
                <c:pt idx="4487">
                  <c:v>548798</c:v>
                </c:pt>
                <c:pt idx="4488">
                  <c:v>548792</c:v>
                </c:pt>
                <c:pt idx="4489">
                  <c:v>548794</c:v>
                </c:pt>
                <c:pt idx="4490">
                  <c:v>548794</c:v>
                </c:pt>
                <c:pt idx="4491">
                  <c:v>548797</c:v>
                </c:pt>
                <c:pt idx="4492">
                  <c:v>548799</c:v>
                </c:pt>
                <c:pt idx="4493">
                  <c:v>548797</c:v>
                </c:pt>
                <c:pt idx="4494">
                  <c:v>548795</c:v>
                </c:pt>
                <c:pt idx="4495">
                  <c:v>548792</c:v>
                </c:pt>
                <c:pt idx="4496">
                  <c:v>548791</c:v>
                </c:pt>
                <c:pt idx="4497">
                  <c:v>548791</c:v>
                </c:pt>
                <c:pt idx="4498">
                  <c:v>548795</c:v>
                </c:pt>
                <c:pt idx="4499">
                  <c:v>548797</c:v>
                </c:pt>
                <c:pt idx="4500">
                  <c:v>548800</c:v>
                </c:pt>
                <c:pt idx="4501">
                  <c:v>548797</c:v>
                </c:pt>
                <c:pt idx="4502">
                  <c:v>548794</c:v>
                </c:pt>
                <c:pt idx="4503">
                  <c:v>548794</c:v>
                </c:pt>
                <c:pt idx="4504">
                  <c:v>548794</c:v>
                </c:pt>
                <c:pt idx="4505">
                  <c:v>548791</c:v>
                </c:pt>
                <c:pt idx="4506">
                  <c:v>548793</c:v>
                </c:pt>
                <c:pt idx="4507">
                  <c:v>548797</c:v>
                </c:pt>
                <c:pt idx="4508">
                  <c:v>548799</c:v>
                </c:pt>
                <c:pt idx="4509">
                  <c:v>548802</c:v>
                </c:pt>
                <c:pt idx="4510">
                  <c:v>548800</c:v>
                </c:pt>
                <c:pt idx="4511">
                  <c:v>548800</c:v>
                </c:pt>
                <c:pt idx="4512">
                  <c:v>548797</c:v>
                </c:pt>
                <c:pt idx="4513">
                  <c:v>548796</c:v>
                </c:pt>
                <c:pt idx="4514">
                  <c:v>548792</c:v>
                </c:pt>
                <c:pt idx="4515">
                  <c:v>548791</c:v>
                </c:pt>
                <c:pt idx="4516">
                  <c:v>548794</c:v>
                </c:pt>
                <c:pt idx="4517">
                  <c:v>548799</c:v>
                </c:pt>
                <c:pt idx="4518">
                  <c:v>548799</c:v>
                </c:pt>
                <c:pt idx="4519">
                  <c:v>548801</c:v>
                </c:pt>
                <c:pt idx="4520">
                  <c:v>548796</c:v>
                </c:pt>
                <c:pt idx="4521">
                  <c:v>548793</c:v>
                </c:pt>
                <c:pt idx="4522">
                  <c:v>548793</c:v>
                </c:pt>
                <c:pt idx="4523">
                  <c:v>548795</c:v>
                </c:pt>
                <c:pt idx="4524">
                  <c:v>548795</c:v>
                </c:pt>
                <c:pt idx="4525">
                  <c:v>548800</c:v>
                </c:pt>
                <c:pt idx="4526">
                  <c:v>548800</c:v>
                </c:pt>
                <c:pt idx="4527">
                  <c:v>548795</c:v>
                </c:pt>
                <c:pt idx="4528">
                  <c:v>548792</c:v>
                </c:pt>
                <c:pt idx="4529">
                  <c:v>548793</c:v>
                </c:pt>
                <c:pt idx="4530">
                  <c:v>548796</c:v>
                </c:pt>
                <c:pt idx="4531">
                  <c:v>548796</c:v>
                </c:pt>
                <c:pt idx="4532">
                  <c:v>548799</c:v>
                </c:pt>
                <c:pt idx="4533">
                  <c:v>548799</c:v>
                </c:pt>
                <c:pt idx="4534">
                  <c:v>548793</c:v>
                </c:pt>
                <c:pt idx="4535">
                  <c:v>548793</c:v>
                </c:pt>
                <c:pt idx="4536">
                  <c:v>548798</c:v>
                </c:pt>
                <c:pt idx="4537">
                  <c:v>548798</c:v>
                </c:pt>
                <c:pt idx="4538">
                  <c:v>548798</c:v>
                </c:pt>
                <c:pt idx="4539">
                  <c:v>548794</c:v>
                </c:pt>
                <c:pt idx="4540">
                  <c:v>548791</c:v>
                </c:pt>
                <c:pt idx="4541">
                  <c:v>548793</c:v>
                </c:pt>
                <c:pt idx="4542">
                  <c:v>548797</c:v>
                </c:pt>
                <c:pt idx="4543">
                  <c:v>548798</c:v>
                </c:pt>
                <c:pt idx="4544">
                  <c:v>548798</c:v>
                </c:pt>
                <c:pt idx="4545">
                  <c:v>548797</c:v>
                </c:pt>
                <c:pt idx="4546">
                  <c:v>548791</c:v>
                </c:pt>
                <c:pt idx="4547">
                  <c:v>548791</c:v>
                </c:pt>
                <c:pt idx="4548">
                  <c:v>548797</c:v>
                </c:pt>
                <c:pt idx="4549">
                  <c:v>548800</c:v>
                </c:pt>
                <c:pt idx="4550">
                  <c:v>548799</c:v>
                </c:pt>
                <c:pt idx="4551">
                  <c:v>548799</c:v>
                </c:pt>
                <c:pt idx="4552">
                  <c:v>548793</c:v>
                </c:pt>
                <c:pt idx="4553">
                  <c:v>548789</c:v>
                </c:pt>
                <c:pt idx="4554">
                  <c:v>548791</c:v>
                </c:pt>
                <c:pt idx="4555">
                  <c:v>548798</c:v>
                </c:pt>
                <c:pt idx="4556">
                  <c:v>548798</c:v>
                </c:pt>
                <c:pt idx="4557">
                  <c:v>548793</c:v>
                </c:pt>
                <c:pt idx="4558">
                  <c:v>548793</c:v>
                </c:pt>
                <c:pt idx="4559">
                  <c:v>548792</c:v>
                </c:pt>
                <c:pt idx="4560">
                  <c:v>548792</c:v>
                </c:pt>
                <c:pt idx="4561">
                  <c:v>548795</c:v>
                </c:pt>
                <c:pt idx="4562">
                  <c:v>548799</c:v>
                </c:pt>
                <c:pt idx="4563">
                  <c:v>548799</c:v>
                </c:pt>
                <c:pt idx="4564">
                  <c:v>548797</c:v>
                </c:pt>
                <c:pt idx="4565">
                  <c:v>548797</c:v>
                </c:pt>
                <c:pt idx="4566">
                  <c:v>548794</c:v>
                </c:pt>
                <c:pt idx="4567">
                  <c:v>548791</c:v>
                </c:pt>
                <c:pt idx="4568">
                  <c:v>548794</c:v>
                </c:pt>
                <c:pt idx="4569">
                  <c:v>548801</c:v>
                </c:pt>
                <c:pt idx="4570">
                  <c:v>548800</c:v>
                </c:pt>
                <c:pt idx="4571">
                  <c:v>548800</c:v>
                </c:pt>
                <c:pt idx="4572">
                  <c:v>548792</c:v>
                </c:pt>
                <c:pt idx="4573">
                  <c:v>548788</c:v>
                </c:pt>
                <c:pt idx="4574">
                  <c:v>548790</c:v>
                </c:pt>
                <c:pt idx="4575">
                  <c:v>548796</c:v>
                </c:pt>
                <c:pt idx="4576">
                  <c:v>548798</c:v>
                </c:pt>
                <c:pt idx="4577">
                  <c:v>548798</c:v>
                </c:pt>
                <c:pt idx="4578">
                  <c:v>548798</c:v>
                </c:pt>
                <c:pt idx="4579">
                  <c:v>548793</c:v>
                </c:pt>
                <c:pt idx="4580">
                  <c:v>548790</c:v>
                </c:pt>
                <c:pt idx="4581">
                  <c:v>548793</c:v>
                </c:pt>
                <c:pt idx="4582">
                  <c:v>548798</c:v>
                </c:pt>
                <c:pt idx="4583">
                  <c:v>548799</c:v>
                </c:pt>
                <c:pt idx="4584">
                  <c:v>548794</c:v>
                </c:pt>
                <c:pt idx="4585">
                  <c:v>548794</c:v>
                </c:pt>
                <c:pt idx="4586">
                  <c:v>548792</c:v>
                </c:pt>
                <c:pt idx="4587">
                  <c:v>548795</c:v>
                </c:pt>
                <c:pt idx="4588">
                  <c:v>548798</c:v>
                </c:pt>
                <c:pt idx="4589">
                  <c:v>548798</c:v>
                </c:pt>
                <c:pt idx="4590">
                  <c:v>548795</c:v>
                </c:pt>
                <c:pt idx="4591">
                  <c:v>548791</c:v>
                </c:pt>
                <c:pt idx="4592">
                  <c:v>548791</c:v>
                </c:pt>
                <c:pt idx="4593">
                  <c:v>548790</c:v>
                </c:pt>
                <c:pt idx="4594">
                  <c:v>548798</c:v>
                </c:pt>
                <c:pt idx="4595">
                  <c:v>548798</c:v>
                </c:pt>
                <c:pt idx="4596">
                  <c:v>548790</c:v>
                </c:pt>
                <c:pt idx="4597">
                  <c:v>548790</c:v>
                </c:pt>
                <c:pt idx="4598">
                  <c:v>548790</c:v>
                </c:pt>
                <c:pt idx="4599">
                  <c:v>548795</c:v>
                </c:pt>
                <c:pt idx="4600">
                  <c:v>548797</c:v>
                </c:pt>
                <c:pt idx="4601">
                  <c:v>548795</c:v>
                </c:pt>
                <c:pt idx="4602">
                  <c:v>548792</c:v>
                </c:pt>
                <c:pt idx="4603">
                  <c:v>548790</c:v>
                </c:pt>
                <c:pt idx="4604">
                  <c:v>548791</c:v>
                </c:pt>
                <c:pt idx="4605">
                  <c:v>548791</c:v>
                </c:pt>
                <c:pt idx="4606">
                  <c:v>548798</c:v>
                </c:pt>
                <c:pt idx="4607">
                  <c:v>548801</c:v>
                </c:pt>
                <c:pt idx="4608">
                  <c:v>548797</c:v>
                </c:pt>
                <c:pt idx="4609">
                  <c:v>548792</c:v>
                </c:pt>
                <c:pt idx="4610">
                  <c:v>548791</c:v>
                </c:pt>
                <c:pt idx="4611">
                  <c:v>548796</c:v>
                </c:pt>
                <c:pt idx="4612">
                  <c:v>548796</c:v>
                </c:pt>
                <c:pt idx="4613">
                  <c:v>548800</c:v>
                </c:pt>
                <c:pt idx="4614">
                  <c:v>548799</c:v>
                </c:pt>
                <c:pt idx="4615">
                  <c:v>548795</c:v>
                </c:pt>
                <c:pt idx="4616">
                  <c:v>548789</c:v>
                </c:pt>
                <c:pt idx="4617">
                  <c:v>548788</c:v>
                </c:pt>
                <c:pt idx="4618">
                  <c:v>548792</c:v>
                </c:pt>
                <c:pt idx="4619">
                  <c:v>548792</c:v>
                </c:pt>
                <c:pt idx="4620">
                  <c:v>548795</c:v>
                </c:pt>
                <c:pt idx="4621">
                  <c:v>548796</c:v>
                </c:pt>
                <c:pt idx="4622">
                  <c:v>548794</c:v>
                </c:pt>
                <c:pt idx="4623">
                  <c:v>548796</c:v>
                </c:pt>
                <c:pt idx="4624">
                  <c:v>548797</c:v>
                </c:pt>
                <c:pt idx="4625">
                  <c:v>548797</c:v>
                </c:pt>
                <c:pt idx="4626">
                  <c:v>548796</c:v>
                </c:pt>
                <c:pt idx="4627">
                  <c:v>548795</c:v>
                </c:pt>
                <c:pt idx="4628">
                  <c:v>548796</c:v>
                </c:pt>
                <c:pt idx="4629">
                  <c:v>548798</c:v>
                </c:pt>
                <c:pt idx="4630">
                  <c:v>548796</c:v>
                </c:pt>
                <c:pt idx="4631">
                  <c:v>548795</c:v>
                </c:pt>
                <c:pt idx="4632">
                  <c:v>548795</c:v>
                </c:pt>
                <c:pt idx="4633">
                  <c:v>548796</c:v>
                </c:pt>
                <c:pt idx="4634">
                  <c:v>548796</c:v>
                </c:pt>
                <c:pt idx="4635">
                  <c:v>548795</c:v>
                </c:pt>
                <c:pt idx="4636">
                  <c:v>548795</c:v>
                </c:pt>
                <c:pt idx="4637">
                  <c:v>548796</c:v>
                </c:pt>
                <c:pt idx="4638">
                  <c:v>548797</c:v>
                </c:pt>
                <c:pt idx="4639">
                  <c:v>548797</c:v>
                </c:pt>
                <c:pt idx="4640">
                  <c:v>548795</c:v>
                </c:pt>
                <c:pt idx="4641">
                  <c:v>548791</c:v>
                </c:pt>
                <c:pt idx="4642">
                  <c:v>548790</c:v>
                </c:pt>
                <c:pt idx="4643">
                  <c:v>548791</c:v>
                </c:pt>
                <c:pt idx="4644">
                  <c:v>548793</c:v>
                </c:pt>
                <c:pt idx="4645">
                  <c:v>548796</c:v>
                </c:pt>
                <c:pt idx="4646">
                  <c:v>548796</c:v>
                </c:pt>
                <c:pt idx="4647">
                  <c:v>548796</c:v>
                </c:pt>
                <c:pt idx="4648">
                  <c:v>548795</c:v>
                </c:pt>
                <c:pt idx="4649">
                  <c:v>548794</c:v>
                </c:pt>
                <c:pt idx="4650">
                  <c:v>548792</c:v>
                </c:pt>
                <c:pt idx="4651">
                  <c:v>548793</c:v>
                </c:pt>
                <c:pt idx="4652">
                  <c:v>548793</c:v>
                </c:pt>
                <c:pt idx="4653">
                  <c:v>548794</c:v>
                </c:pt>
                <c:pt idx="4654">
                  <c:v>548793</c:v>
                </c:pt>
                <c:pt idx="4655">
                  <c:v>548793</c:v>
                </c:pt>
                <c:pt idx="4656">
                  <c:v>548794</c:v>
                </c:pt>
                <c:pt idx="4657">
                  <c:v>548796</c:v>
                </c:pt>
                <c:pt idx="4658">
                  <c:v>548796</c:v>
                </c:pt>
                <c:pt idx="4659">
                  <c:v>548796</c:v>
                </c:pt>
                <c:pt idx="4660">
                  <c:v>548796</c:v>
                </c:pt>
                <c:pt idx="4661">
                  <c:v>548797</c:v>
                </c:pt>
                <c:pt idx="4662">
                  <c:v>548798</c:v>
                </c:pt>
                <c:pt idx="4663">
                  <c:v>548795</c:v>
                </c:pt>
                <c:pt idx="4664">
                  <c:v>548792</c:v>
                </c:pt>
                <c:pt idx="4665">
                  <c:v>548793</c:v>
                </c:pt>
                <c:pt idx="4666">
                  <c:v>548793</c:v>
                </c:pt>
                <c:pt idx="4667">
                  <c:v>548795</c:v>
                </c:pt>
                <c:pt idx="4668">
                  <c:v>548797</c:v>
                </c:pt>
                <c:pt idx="4669">
                  <c:v>548796</c:v>
                </c:pt>
                <c:pt idx="4670">
                  <c:v>548795</c:v>
                </c:pt>
                <c:pt idx="4671">
                  <c:v>548796</c:v>
                </c:pt>
                <c:pt idx="4672">
                  <c:v>548797</c:v>
                </c:pt>
                <c:pt idx="4673">
                  <c:v>548797</c:v>
                </c:pt>
                <c:pt idx="4674">
                  <c:v>548795</c:v>
                </c:pt>
                <c:pt idx="4675">
                  <c:v>548797</c:v>
                </c:pt>
                <c:pt idx="4676">
                  <c:v>548800</c:v>
                </c:pt>
                <c:pt idx="4677">
                  <c:v>548800</c:v>
                </c:pt>
                <c:pt idx="4678">
                  <c:v>548800</c:v>
                </c:pt>
                <c:pt idx="4679">
                  <c:v>548800</c:v>
                </c:pt>
                <c:pt idx="4680">
                  <c:v>548797</c:v>
                </c:pt>
                <c:pt idx="4681">
                  <c:v>548795</c:v>
                </c:pt>
                <c:pt idx="4682">
                  <c:v>548794</c:v>
                </c:pt>
                <c:pt idx="4683">
                  <c:v>548795</c:v>
                </c:pt>
                <c:pt idx="4684">
                  <c:v>548794</c:v>
                </c:pt>
                <c:pt idx="4685">
                  <c:v>548793</c:v>
                </c:pt>
                <c:pt idx="4686">
                  <c:v>548793</c:v>
                </c:pt>
                <c:pt idx="4687">
                  <c:v>548793</c:v>
                </c:pt>
                <c:pt idx="4688">
                  <c:v>548793</c:v>
                </c:pt>
                <c:pt idx="4689">
                  <c:v>548794</c:v>
                </c:pt>
                <c:pt idx="4690">
                  <c:v>548794</c:v>
                </c:pt>
                <c:pt idx="4691">
                  <c:v>548795</c:v>
                </c:pt>
                <c:pt idx="4692">
                  <c:v>548796</c:v>
                </c:pt>
                <c:pt idx="4693">
                  <c:v>548796</c:v>
                </c:pt>
                <c:pt idx="4694">
                  <c:v>548795</c:v>
                </c:pt>
                <c:pt idx="4695">
                  <c:v>548795</c:v>
                </c:pt>
                <c:pt idx="4696">
                  <c:v>548796</c:v>
                </c:pt>
                <c:pt idx="4697">
                  <c:v>548798</c:v>
                </c:pt>
                <c:pt idx="4698">
                  <c:v>548798</c:v>
                </c:pt>
                <c:pt idx="4699">
                  <c:v>548795</c:v>
                </c:pt>
                <c:pt idx="4700">
                  <c:v>548795</c:v>
                </c:pt>
                <c:pt idx="4701">
                  <c:v>548793</c:v>
                </c:pt>
                <c:pt idx="4702">
                  <c:v>548791</c:v>
                </c:pt>
                <c:pt idx="4703">
                  <c:v>548791</c:v>
                </c:pt>
                <c:pt idx="4704">
                  <c:v>548796</c:v>
                </c:pt>
                <c:pt idx="4705">
                  <c:v>548801</c:v>
                </c:pt>
                <c:pt idx="4706">
                  <c:v>548801</c:v>
                </c:pt>
                <c:pt idx="4707">
                  <c:v>548800</c:v>
                </c:pt>
                <c:pt idx="4708">
                  <c:v>548797</c:v>
                </c:pt>
                <c:pt idx="4709">
                  <c:v>548792</c:v>
                </c:pt>
                <c:pt idx="4710">
                  <c:v>548792</c:v>
                </c:pt>
                <c:pt idx="4711">
                  <c:v>548797</c:v>
                </c:pt>
                <c:pt idx="4712">
                  <c:v>548799</c:v>
                </c:pt>
                <c:pt idx="4713">
                  <c:v>548799</c:v>
                </c:pt>
                <c:pt idx="4714">
                  <c:v>548798</c:v>
                </c:pt>
                <c:pt idx="4715">
                  <c:v>548798</c:v>
                </c:pt>
                <c:pt idx="4716">
                  <c:v>548796</c:v>
                </c:pt>
                <c:pt idx="4717">
                  <c:v>548796</c:v>
                </c:pt>
                <c:pt idx="4718">
                  <c:v>548798</c:v>
                </c:pt>
                <c:pt idx="4719">
                  <c:v>548797</c:v>
                </c:pt>
                <c:pt idx="4720">
                  <c:v>548797</c:v>
                </c:pt>
                <c:pt idx="4721">
                  <c:v>548796</c:v>
                </c:pt>
                <c:pt idx="4722">
                  <c:v>548797</c:v>
                </c:pt>
                <c:pt idx="4723">
                  <c:v>548798</c:v>
                </c:pt>
                <c:pt idx="4724">
                  <c:v>548796</c:v>
                </c:pt>
                <c:pt idx="4725">
                  <c:v>548793</c:v>
                </c:pt>
                <c:pt idx="4726">
                  <c:v>548793</c:v>
                </c:pt>
                <c:pt idx="4727">
                  <c:v>548793</c:v>
                </c:pt>
                <c:pt idx="4728">
                  <c:v>548794</c:v>
                </c:pt>
                <c:pt idx="4729">
                  <c:v>548797</c:v>
                </c:pt>
                <c:pt idx="4730">
                  <c:v>548796</c:v>
                </c:pt>
                <c:pt idx="4731">
                  <c:v>548795</c:v>
                </c:pt>
                <c:pt idx="4732">
                  <c:v>548795</c:v>
                </c:pt>
                <c:pt idx="4733">
                  <c:v>548795</c:v>
                </c:pt>
                <c:pt idx="4734">
                  <c:v>548794</c:v>
                </c:pt>
                <c:pt idx="4735">
                  <c:v>548795</c:v>
                </c:pt>
                <c:pt idx="4736">
                  <c:v>548796</c:v>
                </c:pt>
                <c:pt idx="4737">
                  <c:v>548797</c:v>
                </c:pt>
                <c:pt idx="4738">
                  <c:v>548796</c:v>
                </c:pt>
                <c:pt idx="4739">
                  <c:v>548795</c:v>
                </c:pt>
                <c:pt idx="4740">
                  <c:v>548795</c:v>
                </c:pt>
                <c:pt idx="4741">
                  <c:v>548793</c:v>
                </c:pt>
                <c:pt idx="4742">
                  <c:v>548793</c:v>
                </c:pt>
                <c:pt idx="4743">
                  <c:v>548794</c:v>
                </c:pt>
                <c:pt idx="4744">
                  <c:v>548797</c:v>
                </c:pt>
                <c:pt idx="4745">
                  <c:v>548797</c:v>
                </c:pt>
                <c:pt idx="4746">
                  <c:v>548796</c:v>
                </c:pt>
                <c:pt idx="4747">
                  <c:v>548796</c:v>
                </c:pt>
                <c:pt idx="4748">
                  <c:v>548797</c:v>
                </c:pt>
                <c:pt idx="4749">
                  <c:v>548798</c:v>
                </c:pt>
                <c:pt idx="4750">
                  <c:v>548799</c:v>
                </c:pt>
                <c:pt idx="4751">
                  <c:v>548799</c:v>
                </c:pt>
                <c:pt idx="4752">
                  <c:v>548800</c:v>
                </c:pt>
                <c:pt idx="4753">
                  <c:v>548800</c:v>
                </c:pt>
                <c:pt idx="4754">
                  <c:v>548798</c:v>
                </c:pt>
                <c:pt idx="4755">
                  <c:v>548796</c:v>
                </c:pt>
                <c:pt idx="4756">
                  <c:v>548797</c:v>
                </c:pt>
                <c:pt idx="4757">
                  <c:v>548799</c:v>
                </c:pt>
                <c:pt idx="4758">
                  <c:v>548799</c:v>
                </c:pt>
                <c:pt idx="4759">
                  <c:v>548800</c:v>
                </c:pt>
                <c:pt idx="4760">
                  <c:v>548800</c:v>
                </c:pt>
                <c:pt idx="4761">
                  <c:v>548801</c:v>
                </c:pt>
                <c:pt idx="4762">
                  <c:v>548798</c:v>
                </c:pt>
                <c:pt idx="4763">
                  <c:v>548795</c:v>
                </c:pt>
                <c:pt idx="4764">
                  <c:v>548793</c:v>
                </c:pt>
                <c:pt idx="4765">
                  <c:v>548794</c:v>
                </c:pt>
                <c:pt idx="4766">
                  <c:v>548797</c:v>
                </c:pt>
                <c:pt idx="4767">
                  <c:v>548797</c:v>
                </c:pt>
                <c:pt idx="4768">
                  <c:v>548799</c:v>
                </c:pt>
                <c:pt idx="4769">
                  <c:v>548800</c:v>
                </c:pt>
                <c:pt idx="4770">
                  <c:v>548800</c:v>
                </c:pt>
                <c:pt idx="4771">
                  <c:v>548799</c:v>
                </c:pt>
                <c:pt idx="4772">
                  <c:v>548797</c:v>
                </c:pt>
                <c:pt idx="4773">
                  <c:v>548799</c:v>
                </c:pt>
                <c:pt idx="4774">
                  <c:v>548799</c:v>
                </c:pt>
                <c:pt idx="4775">
                  <c:v>548798</c:v>
                </c:pt>
                <c:pt idx="4776">
                  <c:v>548795</c:v>
                </c:pt>
                <c:pt idx="4777">
                  <c:v>548796</c:v>
                </c:pt>
                <c:pt idx="4778">
                  <c:v>548795</c:v>
                </c:pt>
                <c:pt idx="4779">
                  <c:v>548796</c:v>
                </c:pt>
                <c:pt idx="4780">
                  <c:v>548796</c:v>
                </c:pt>
                <c:pt idx="4781">
                  <c:v>548801</c:v>
                </c:pt>
                <c:pt idx="4782">
                  <c:v>548801</c:v>
                </c:pt>
                <c:pt idx="4783">
                  <c:v>548799</c:v>
                </c:pt>
                <c:pt idx="4784">
                  <c:v>548796</c:v>
                </c:pt>
                <c:pt idx="4785">
                  <c:v>548793</c:v>
                </c:pt>
                <c:pt idx="4786">
                  <c:v>548794</c:v>
                </c:pt>
                <c:pt idx="4787">
                  <c:v>548794</c:v>
                </c:pt>
                <c:pt idx="4788">
                  <c:v>548794</c:v>
                </c:pt>
                <c:pt idx="4789">
                  <c:v>548795</c:v>
                </c:pt>
                <c:pt idx="4790">
                  <c:v>548792</c:v>
                </c:pt>
                <c:pt idx="4791">
                  <c:v>548793</c:v>
                </c:pt>
                <c:pt idx="4792">
                  <c:v>548795</c:v>
                </c:pt>
                <c:pt idx="4793">
                  <c:v>548794</c:v>
                </c:pt>
                <c:pt idx="4794">
                  <c:v>548794</c:v>
                </c:pt>
                <c:pt idx="4795">
                  <c:v>548793</c:v>
                </c:pt>
                <c:pt idx="4796">
                  <c:v>548794</c:v>
                </c:pt>
                <c:pt idx="4797">
                  <c:v>548796</c:v>
                </c:pt>
                <c:pt idx="4798">
                  <c:v>548797</c:v>
                </c:pt>
                <c:pt idx="4799">
                  <c:v>548798</c:v>
                </c:pt>
                <c:pt idx="4800">
                  <c:v>548799</c:v>
                </c:pt>
                <c:pt idx="4801">
                  <c:v>548799</c:v>
                </c:pt>
                <c:pt idx="4802">
                  <c:v>548800</c:v>
                </c:pt>
                <c:pt idx="4803">
                  <c:v>548800</c:v>
                </c:pt>
                <c:pt idx="4804">
                  <c:v>548797</c:v>
                </c:pt>
                <c:pt idx="4805">
                  <c:v>548795</c:v>
                </c:pt>
                <c:pt idx="4806">
                  <c:v>548793</c:v>
                </c:pt>
                <c:pt idx="4807">
                  <c:v>548793</c:v>
                </c:pt>
                <c:pt idx="4808">
                  <c:v>548791</c:v>
                </c:pt>
                <c:pt idx="4809">
                  <c:v>548794</c:v>
                </c:pt>
                <c:pt idx="4810">
                  <c:v>548796</c:v>
                </c:pt>
                <c:pt idx="4811">
                  <c:v>548795</c:v>
                </c:pt>
                <c:pt idx="4812">
                  <c:v>548795</c:v>
                </c:pt>
                <c:pt idx="4813">
                  <c:v>548796</c:v>
                </c:pt>
                <c:pt idx="4814">
                  <c:v>548796</c:v>
                </c:pt>
                <c:pt idx="4815">
                  <c:v>548796</c:v>
                </c:pt>
                <c:pt idx="4816">
                  <c:v>548794</c:v>
                </c:pt>
                <c:pt idx="4817">
                  <c:v>548795</c:v>
                </c:pt>
                <c:pt idx="4818">
                  <c:v>548796</c:v>
                </c:pt>
                <c:pt idx="4819">
                  <c:v>548796</c:v>
                </c:pt>
                <c:pt idx="4820">
                  <c:v>548795</c:v>
                </c:pt>
                <c:pt idx="4821">
                  <c:v>548795</c:v>
                </c:pt>
                <c:pt idx="4822">
                  <c:v>548795</c:v>
                </c:pt>
                <c:pt idx="4823">
                  <c:v>548794</c:v>
                </c:pt>
                <c:pt idx="4824">
                  <c:v>548795</c:v>
                </c:pt>
                <c:pt idx="4825">
                  <c:v>548797</c:v>
                </c:pt>
                <c:pt idx="4826">
                  <c:v>548798</c:v>
                </c:pt>
                <c:pt idx="4827">
                  <c:v>548798</c:v>
                </c:pt>
                <c:pt idx="4828">
                  <c:v>548798</c:v>
                </c:pt>
                <c:pt idx="4829">
                  <c:v>548797</c:v>
                </c:pt>
                <c:pt idx="4830">
                  <c:v>548799</c:v>
                </c:pt>
                <c:pt idx="4831">
                  <c:v>548800</c:v>
                </c:pt>
                <c:pt idx="4832">
                  <c:v>548799</c:v>
                </c:pt>
                <c:pt idx="4833">
                  <c:v>548797</c:v>
                </c:pt>
                <c:pt idx="4834">
                  <c:v>548797</c:v>
                </c:pt>
                <c:pt idx="4835">
                  <c:v>548795</c:v>
                </c:pt>
                <c:pt idx="4836">
                  <c:v>548795</c:v>
                </c:pt>
                <c:pt idx="4837">
                  <c:v>548796</c:v>
                </c:pt>
                <c:pt idx="4838">
                  <c:v>548796</c:v>
                </c:pt>
                <c:pt idx="4839">
                  <c:v>548793</c:v>
                </c:pt>
                <c:pt idx="4840">
                  <c:v>548791</c:v>
                </c:pt>
                <c:pt idx="4841">
                  <c:v>548791</c:v>
                </c:pt>
                <c:pt idx="4842">
                  <c:v>548794</c:v>
                </c:pt>
                <c:pt idx="4843">
                  <c:v>548796</c:v>
                </c:pt>
                <c:pt idx="4844">
                  <c:v>548796</c:v>
                </c:pt>
                <c:pt idx="4845">
                  <c:v>548797</c:v>
                </c:pt>
                <c:pt idx="4846">
                  <c:v>548799</c:v>
                </c:pt>
                <c:pt idx="4847">
                  <c:v>548798</c:v>
                </c:pt>
                <c:pt idx="4848">
                  <c:v>548798</c:v>
                </c:pt>
                <c:pt idx="4849">
                  <c:v>548798</c:v>
                </c:pt>
                <c:pt idx="4850">
                  <c:v>548800</c:v>
                </c:pt>
                <c:pt idx="4851">
                  <c:v>548802</c:v>
                </c:pt>
                <c:pt idx="4852">
                  <c:v>548802</c:v>
                </c:pt>
                <c:pt idx="4853">
                  <c:v>548799</c:v>
                </c:pt>
                <c:pt idx="4854">
                  <c:v>548797</c:v>
                </c:pt>
                <c:pt idx="4855">
                  <c:v>548797</c:v>
                </c:pt>
                <c:pt idx="4856">
                  <c:v>548796</c:v>
                </c:pt>
                <c:pt idx="4857">
                  <c:v>548797</c:v>
                </c:pt>
                <c:pt idx="4858">
                  <c:v>548796</c:v>
                </c:pt>
                <c:pt idx="4859">
                  <c:v>548795</c:v>
                </c:pt>
                <c:pt idx="4860">
                  <c:v>548795</c:v>
                </c:pt>
                <c:pt idx="4861">
                  <c:v>548795</c:v>
                </c:pt>
                <c:pt idx="4862">
                  <c:v>548793</c:v>
                </c:pt>
                <c:pt idx="4863">
                  <c:v>548792</c:v>
                </c:pt>
                <c:pt idx="4864">
                  <c:v>548796</c:v>
                </c:pt>
                <c:pt idx="4865">
                  <c:v>548797</c:v>
                </c:pt>
                <c:pt idx="4866">
                  <c:v>548795</c:v>
                </c:pt>
                <c:pt idx="4867">
                  <c:v>548796</c:v>
                </c:pt>
                <c:pt idx="4868">
                  <c:v>548796</c:v>
                </c:pt>
                <c:pt idx="4869">
                  <c:v>548797</c:v>
                </c:pt>
                <c:pt idx="4870">
                  <c:v>548798</c:v>
                </c:pt>
                <c:pt idx="4871">
                  <c:v>548799</c:v>
                </c:pt>
                <c:pt idx="4872">
                  <c:v>548801</c:v>
                </c:pt>
                <c:pt idx="4873">
                  <c:v>548801</c:v>
                </c:pt>
                <c:pt idx="4874">
                  <c:v>548800</c:v>
                </c:pt>
                <c:pt idx="4875">
                  <c:v>548800</c:v>
                </c:pt>
                <c:pt idx="4876">
                  <c:v>548801</c:v>
                </c:pt>
                <c:pt idx="4877">
                  <c:v>548803</c:v>
                </c:pt>
                <c:pt idx="4878">
                  <c:v>548800</c:v>
                </c:pt>
                <c:pt idx="4879">
                  <c:v>548795</c:v>
                </c:pt>
                <c:pt idx="4880">
                  <c:v>548796</c:v>
                </c:pt>
                <c:pt idx="4881">
                  <c:v>548799</c:v>
                </c:pt>
                <c:pt idx="4882">
                  <c:v>548799</c:v>
                </c:pt>
                <c:pt idx="4883">
                  <c:v>548797</c:v>
                </c:pt>
                <c:pt idx="4884">
                  <c:v>548794</c:v>
                </c:pt>
                <c:pt idx="4885">
                  <c:v>548794</c:v>
                </c:pt>
                <c:pt idx="4886">
                  <c:v>548796</c:v>
                </c:pt>
                <c:pt idx="4887">
                  <c:v>548796</c:v>
                </c:pt>
                <c:pt idx="4888">
                  <c:v>548796</c:v>
                </c:pt>
                <c:pt idx="4889">
                  <c:v>548796</c:v>
                </c:pt>
                <c:pt idx="4890">
                  <c:v>548797</c:v>
                </c:pt>
                <c:pt idx="4891">
                  <c:v>548796</c:v>
                </c:pt>
                <c:pt idx="4892">
                  <c:v>548797</c:v>
                </c:pt>
                <c:pt idx="4893">
                  <c:v>548800</c:v>
                </c:pt>
                <c:pt idx="4894">
                  <c:v>548798</c:v>
                </c:pt>
                <c:pt idx="4895">
                  <c:v>548798</c:v>
                </c:pt>
                <c:pt idx="4896">
                  <c:v>548795</c:v>
                </c:pt>
                <c:pt idx="4897">
                  <c:v>548795</c:v>
                </c:pt>
                <c:pt idx="4898">
                  <c:v>548793</c:v>
                </c:pt>
                <c:pt idx="4899">
                  <c:v>548796</c:v>
                </c:pt>
                <c:pt idx="4900">
                  <c:v>548799</c:v>
                </c:pt>
                <c:pt idx="4901">
                  <c:v>548797</c:v>
                </c:pt>
                <c:pt idx="4902">
                  <c:v>548797</c:v>
                </c:pt>
                <c:pt idx="4903">
                  <c:v>548797</c:v>
                </c:pt>
                <c:pt idx="4904">
                  <c:v>548800</c:v>
                </c:pt>
                <c:pt idx="4905">
                  <c:v>548798</c:v>
                </c:pt>
                <c:pt idx="4906">
                  <c:v>548797</c:v>
                </c:pt>
                <c:pt idx="4907">
                  <c:v>548798</c:v>
                </c:pt>
                <c:pt idx="4908">
                  <c:v>548798</c:v>
                </c:pt>
                <c:pt idx="4909">
                  <c:v>548798</c:v>
                </c:pt>
                <c:pt idx="4910">
                  <c:v>548796</c:v>
                </c:pt>
                <c:pt idx="4911">
                  <c:v>548793</c:v>
                </c:pt>
                <c:pt idx="4912">
                  <c:v>548794</c:v>
                </c:pt>
                <c:pt idx="4913">
                  <c:v>548794</c:v>
                </c:pt>
                <c:pt idx="4914">
                  <c:v>548792</c:v>
                </c:pt>
                <c:pt idx="4915">
                  <c:v>548792</c:v>
                </c:pt>
                <c:pt idx="4916">
                  <c:v>548795</c:v>
                </c:pt>
                <c:pt idx="4917">
                  <c:v>548797</c:v>
                </c:pt>
                <c:pt idx="4918">
                  <c:v>548797</c:v>
                </c:pt>
                <c:pt idx="4919">
                  <c:v>548798</c:v>
                </c:pt>
                <c:pt idx="4920">
                  <c:v>548798</c:v>
                </c:pt>
                <c:pt idx="4921">
                  <c:v>548797</c:v>
                </c:pt>
                <c:pt idx="4922">
                  <c:v>548797</c:v>
                </c:pt>
                <c:pt idx="4923">
                  <c:v>548800</c:v>
                </c:pt>
                <c:pt idx="4924">
                  <c:v>548801</c:v>
                </c:pt>
                <c:pt idx="4925">
                  <c:v>548798</c:v>
                </c:pt>
                <c:pt idx="4926">
                  <c:v>548797</c:v>
                </c:pt>
                <c:pt idx="4927">
                  <c:v>548796</c:v>
                </c:pt>
                <c:pt idx="4928">
                  <c:v>548796</c:v>
                </c:pt>
                <c:pt idx="4929">
                  <c:v>548796</c:v>
                </c:pt>
                <c:pt idx="4930">
                  <c:v>548796</c:v>
                </c:pt>
                <c:pt idx="4931">
                  <c:v>548795</c:v>
                </c:pt>
                <c:pt idx="4932">
                  <c:v>548793</c:v>
                </c:pt>
                <c:pt idx="4933">
                  <c:v>548795</c:v>
                </c:pt>
                <c:pt idx="4934">
                  <c:v>548796</c:v>
                </c:pt>
                <c:pt idx="4935">
                  <c:v>548794</c:v>
                </c:pt>
                <c:pt idx="4936">
                  <c:v>548794</c:v>
                </c:pt>
                <c:pt idx="4937">
                  <c:v>548797</c:v>
                </c:pt>
                <c:pt idx="4938">
                  <c:v>548797</c:v>
                </c:pt>
                <c:pt idx="4939">
                  <c:v>548796</c:v>
                </c:pt>
                <c:pt idx="4940">
                  <c:v>548798</c:v>
                </c:pt>
                <c:pt idx="4941">
                  <c:v>548799</c:v>
                </c:pt>
                <c:pt idx="4942">
                  <c:v>548799</c:v>
                </c:pt>
                <c:pt idx="4943">
                  <c:v>548799</c:v>
                </c:pt>
                <c:pt idx="4944">
                  <c:v>548799</c:v>
                </c:pt>
                <c:pt idx="4945">
                  <c:v>548801</c:v>
                </c:pt>
                <c:pt idx="4946">
                  <c:v>548800</c:v>
                </c:pt>
                <c:pt idx="4947">
                  <c:v>548801</c:v>
                </c:pt>
                <c:pt idx="4948">
                  <c:v>548800</c:v>
                </c:pt>
                <c:pt idx="4949">
                  <c:v>548800</c:v>
                </c:pt>
                <c:pt idx="4950">
                  <c:v>548799</c:v>
                </c:pt>
                <c:pt idx="4951">
                  <c:v>548800</c:v>
                </c:pt>
                <c:pt idx="4952">
                  <c:v>548797</c:v>
                </c:pt>
                <c:pt idx="4953">
                  <c:v>548796</c:v>
                </c:pt>
                <c:pt idx="4954">
                  <c:v>548799</c:v>
                </c:pt>
                <c:pt idx="4955">
                  <c:v>548798</c:v>
                </c:pt>
                <c:pt idx="4956">
                  <c:v>548798</c:v>
                </c:pt>
                <c:pt idx="4957">
                  <c:v>548797</c:v>
                </c:pt>
                <c:pt idx="4958">
                  <c:v>548798</c:v>
                </c:pt>
                <c:pt idx="4959">
                  <c:v>548798</c:v>
                </c:pt>
                <c:pt idx="4960">
                  <c:v>548799</c:v>
                </c:pt>
                <c:pt idx="4961">
                  <c:v>548799</c:v>
                </c:pt>
                <c:pt idx="4962">
                  <c:v>548799</c:v>
                </c:pt>
                <c:pt idx="4963">
                  <c:v>548798</c:v>
                </c:pt>
                <c:pt idx="4964">
                  <c:v>548796</c:v>
                </c:pt>
                <c:pt idx="4965">
                  <c:v>548797</c:v>
                </c:pt>
                <c:pt idx="4966">
                  <c:v>548797</c:v>
                </c:pt>
                <c:pt idx="4967">
                  <c:v>548795</c:v>
                </c:pt>
                <c:pt idx="4968">
                  <c:v>548794</c:v>
                </c:pt>
                <c:pt idx="4969">
                  <c:v>548794</c:v>
                </c:pt>
                <c:pt idx="4970">
                  <c:v>548794</c:v>
                </c:pt>
                <c:pt idx="4971">
                  <c:v>548797</c:v>
                </c:pt>
                <c:pt idx="4972">
                  <c:v>548801</c:v>
                </c:pt>
                <c:pt idx="4973">
                  <c:v>548803</c:v>
                </c:pt>
                <c:pt idx="4974">
                  <c:v>548797</c:v>
                </c:pt>
                <c:pt idx="4975">
                  <c:v>548791</c:v>
                </c:pt>
                <c:pt idx="4976">
                  <c:v>548791</c:v>
                </c:pt>
                <c:pt idx="4977">
                  <c:v>548791</c:v>
                </c:pt>
                <c:pt idx="4978">
                  <c:v>548793</c:v>
                </c:pt>
                <c:pt idx="4979">
                  <c:v>548795</c:v>
                </c:pt>
                <c:pt idx="4980">
                  <c:v>548800</c:v>
                </c:pt>
                <c:pt idx="4981">
                  <c:v>548801</c:v>
                </c:pt>
                <c:pt idx="4982">
                  <c:v>548796</c:v>
                </c:pt>
                <c:pt idx="4983">
                  <c:v>548796</c:v>
                </c:pt>
                <c:pt idx="4984">
                  <c:v>548791</c:v>
                </c:pt>
                <c:pt idx="4985">
                  <c:v>548795</c:v>
                </c:pt>
                <c:pt idx="4986">
                  <c:v>548803</c:v>
                </c:pt>
                <c:pt idx="4987">
                  <c:v>548801</c:v>
                </c:pt>
                <c:pt idx="4988">
                  <c:v>548794</c:v>
                </c:pt>
                <c:pt idx="4989">
                  <c:v>548794</c:v>
                </c:pt>
                <c:pt idx="4990">
                  <c:v>548791</c:v>
                </c:pt>
                <c:pt idx="4991">
                  <c:v>548793</c:v>
                </c:pt>
                <c:pt idx="4992">
                  <c:v>548798</c:v>
                </c:pt>
                <c:pt idx="4993">
                  <c:v>548799</c:v>
                </c:pt>
                <c:pt idx="4994">
                  <c:v>548800</c:v>
                </c:pt>
                <c:pt idx="4995">
                  <c:v>548801</c:v>
                </c:pt>
                <c:pt idx="4996">
                  <c:v>548801</c:v>
                </c:pt>
                <c:pt idx="4997">
                  <c:v>548800</c:v>
                </c:pt>
                <c:pt idx="4998">
                  <c:v>548798</c:v>
                </c:pt>
                <c:pt idx="4999">
                  <c:v>548795</c:v>
                </c:pt>
                <c:pt idx="5000">
                  <c:v>548795</c:v>
                </c:pt>
                <c:pt idx="5001">
                  <c:v>548796</c:v>
                </c:pt>
                <c:pt idx="5002">
                  <c:v>548795</c:v>
                </c:pt>
                <c:pt idx="5003">
                  <c:v>548795</c:v>
                </c:pt>
                <c:pt idx="5004">
                  <c:v>548796</c:v>
                </c:pt>
                <c:pt idx="5005">
                  <c:v>548797</c:v>
                </c:pt>
                <c:pt idx="5006">
                  <c:v>548797</c:v>
                </c:pt>
                <c:pt idx="5007">
                  <c:v>548797</c:v>
                </c:pt>
                <c:pt idx="5008">
                  <c:v>548797</c:v>
                </c:pt>
                <c:pt idx="5009">
                  <c:v>548796</c:v>
                </c:pt>
                <c:pt idx="5010">
                  <c:v>548796</c:v>
                </c:pt>
                <c:pt idx="5011">
                  <c:v>548796</c:v>
                </c:pt>
                <c:pt idx="5012">
                  <c:v>548796</c:v>
                </c:pt>
                <c:pt idx="5013">
                  <c:v>548797</c:v>
                </c:pt>
                <c:pt idx="5014">
                  <c:v>548798</c:v>
                </c:pt>
                <c:pt idx="5015">
                  <c:v>548798</c:v>
                </c:pt>
                <c:pt idx="5016">
                  <c:v>548798</c:v>
                </c:pt>
                <c:pt idx="5017">
                  <c:v>548797</c:v>
                </c:pt>
                <c:pt idx="5018">
                  <c:v>548797</c:v>
                </c:pt>
                <c:pt idx="5019">
                  <c:v>548796</c:v>
                </c:pt>
                <c:pt idx="5020">
                  <c:v>548793</c:v>
                </c:pt>
                <c:pt idx="5021">
                  <c:v>548795</c:v>
                </c:pt>
                <c:pt idx="5022">
                  <c:v>548796</c:v>
                </c:pt>
                <c:pt idx="5023">
                  <c:v>548796</c:v>
                </c:pt>
                <c:pt idx="5024">
                  <c:v>548796</c:v>
                </c:pt>
                <c:pt idx="5025">
                  <c:v>548797</c:v>
                </c:pt>
                <c:pt idx="5026">
                  <c:v>548797</c:v>
                </c:pt>
                <c:pt idx="5027">
                  <c:v>548799</c:v>
                </c:pt>
                <c:pt idx="5028">
                  <c:v>548800</c:v>
                </c:pt>
                <c:pt idx="5029">
                  <c:v>548798</c:v>
                </c:pt>
                <c:pt idx="5030">
                  <c:v>548798</c:v>
                </c:pt>
                <c:pt idx="5031">
                  <c:v>548800</c:v>
                </c:pt>
                <c:pt idx="5032">
                  <c:v>548802</c:v>
                </c:pt>
                <c:pt idx="5033">
                  <c:v>548797</c:v>
                </c:pt>
                <c:pt idx="5034">
                  <c:v>548795</c:v>
                </c:pt>
                <c:pt idx="5035">
                  <c:v>548794</c:v>
                </c:pt>
                <c:pt idx="5036">
                  <c:v>548791</c:v>
                </c:pt>
                <c:pt idx="5037">
                  <c:v>548791</c:v>
                </c:pt>
                <c:pt idx="5038">
                  <c:v>548793</c:v>
                </c:pt>
                <c:pt idx="5039">
                  <c:v>548798</c:v>
                </c:pt>
                <c:pt idx="5040">
                  <c:v>548803</c:v>
                </c:pt>
                <c:pt idx="5041">
                  <c:v>548805</c:v>
                </c:pt>
                <c:pt idx="5042">
                  <c:v>548804</c:v>
                </c:pt>
                <c:pt idx="5043">
                  <c:v>548804</c:v>
                </c:pt>
                <c:pt idx="5044">
                  <c:v>548799</c:v>
                </c:pt>
                <c:pt idx="5045">
                  <c:v>548793</c:v>
                </c:pt>
                <c:pt idx="5046">
                  <c:v>548792</c:v>
                </c:pt>
                <c:pt idx="5047">
                  <c:v>548795</c:v>
                </c:pt>
                <c:pt idx="5048">
                  <c:v>548799</c:v>
                </c:pt>
                <c:pt idx="5049">
                  <c:v>548801</c:v>
                </c:pt>
                <c:pt idx="5050">
                  <c:v>548801</c:v>
                </c:pt>
                <c:pt idx="5051">
                  <c:v>548796</c:v>
                </c:pt>
                <c:pt idx="5052">
                  <c:v>548792</c:v>
                </c:pt>
                <c:pt idx="5053">
                  <c:v>548794</c:v>
                </c:pt>
                <c:pt idx="5054">
                  <c:v>548798</c:v>
                </c:pt>
                <c:pt idx="5055">
                  <c:v>548799</c:v>
                </c:pt>
                <c:pt idx="5056">
                  <c:v>548803</c:v>
                </c:pt>
                <c:pt idx="5057">
                  <c:v>548803</c:v>
                </c:pt>
                <c:pt idx="5058">
                  <c:v>548802</c:v>
                </c:pt>
                <c:pt idx="5059">
                  <c:v>548798</c:v>
                </c:pt>
                <c:pt idx="5060">
                  <c:v>548794</c:v>
                </c:pt>
                <c:pt idx="5061">
                  <c:v>548793</c:v>
                </c:pt>
                <c:pt idx="5062">
                  <c:v>548796</c:v>
                </c:pt>
                <c:pt idx="5063">
                  <c:v>548800</c:v>
                </c:pt>
                <c:pt idx="5064">
                  <c:v>548800</c:v>
                </c:pt>
                <c:pt idx="5065">
                  <c:v>548799</c:v>
                </c:pt>
                <c:pt idx="5066">
                  <c:v>548795</c:v>
                </c:pt>
                <c:pt idx="5067">
                  <c:v>548797</c:v>
                </c:pt>
                <c:pt idx="5068">
                  <c:v>548798</c:v>
                </c:pt>
                <c:pt idx="5069">
                  <c:v>548797</c:v>
                </c:pt>
                <c:pt idx="5070">
                  <c:v>548797</c:v>
                </c:pt>
                <c:pt idx="5071">
                  <c:v>548800</c:v>
                </c:pt>
                <c:pt idx="5072">
                  <c:v>548800</c:v>
                </c:pt>
                <c:pt idx="5073">
                  <c:v>548798</c:v>
                </c:pt>
                <c:pt idx="5074">
                  <c:v>548793</c:v>
                </c:pt>
                <c:pt idx="5075">
                  <c:v>548792</c:v>
                </c:pt>
                <c:pt idx="5076">
                  <c:v>548795</c:v>
                </c:pt>
                <c:pt idx="5077">
                  <c:v>548795</c:v>
                </c:pt>
                <c:pt idx="5078">
                  <c:v>548800</c:v>
                </c:pt>
                <c:pt idx="5079">
                  <c:v>548804</c:v>
                </c:pt>
                <c:pt idx="5080">
                  <c:v>548798</c:v>
                </c:pt>
                <c:pt idx="5081">
                  <c:v>548794</c:v>
                </c:pt>
                <c:pt idx="5082">
                  <c:v>548794</c:v>
                </c:pt>
                <c:pt idx="5083">
                  <c:v>548797</c:v>
                </c:pt>
                <c:pt idx="5084">
                  <c:v>548797</c:v>
                </c:pt>
                <c:pt idx="5085">
                  <c:v>548798</c:v>
                </c:pt>
                <c:pt idx="5086">
                  <c:v>548800</c:v>
                </c:pt>
                <c:pt idx="5087">
                  <c:v>548802</c:v>
                </c:pt>
                <c:pt idx="5088">
                  <c:v>548799</c:v>
                </c:pt>
                <c:pt idx="5089">
                  <c:v>548797</c:v>
                </c:pt>
                <c:pt idx="5090">
                  <c:v>548797</c:v>
                </c:pt>
                <c:pt idx="5091">
                  <c:v>548797</c:v>
                </c:pt>
                <c:pt idx="5092">
                  <c:v>548796</c:v>
                </c:pt>
                <c:pt idx="5093">
                  <c:v>548794</c:v>
                </c:pt>
                <c:pt idx="5094">
                  <c:v>548795</c:v>
                </c:pt>
                <c:pt idx="5095">
                  <c:v>548796</c:v>
                </c:pt>
                <c:pt idx="5096">
                  <c:v>548796</c:v>
                </c:pt>
                <c:pt idx="5097">
                  <c:v>548796</c:v>
                </c:pt>
                <c:pt idx="5098">
                  <c:v>548796</c:v>
                </c:pt>
                <c:pt idx="5099">
                  <c:v>548799</c:v>
                </c:pt>
                <c:pt idx="5100">
                  <c:v>548800</c:v>
                </c:pt>
                <c:pt idx="5101">
                  <c:v>548798</c:v>
                </c:pt>
                <c:pt idx="5102">
                  <c:v>548798</c:v>
                </c:pt>
                <c:pt idx="5103">
                  <c:v>548799</c:v>
                </c:pt>
                <c:pt idx="5104">
                  <c:v>548799</c:v>
                </c:pt>
                <c:pt idx="5105">
                  <c:v>548799</c:v>
                </c:pt>
                <c:pt idx="5106">
                  <c:v>548794</c:v>
                </c:pt>
                <c:pt idx="5107">
                  <c:v>548795</c:v>
                </c:pt>
                <c:pt idx="5108">
                  <c:v>548795</c:v>
                </c:pt>
                <c:pt idx="5109">
                  <c:v>548796</c:v>
                </c:pt>
                <c:pt idx="5110">
                  <c:v>548798</c:v>
                </c:pt>
                <c:pt idx="5111">
                  <c:v>548798</c:v>
                </c:pt>
                <c:pt idx="5112">
                  <c:v>548798</c:v>
                </c:pt>
                <c:pt idx="5113">
                  <c:v>548797</c:v>
                </c:pt>
                <c:pt idx="5114">
                  <c:v>548798</c:v>
                </c:pt>
                <c:pt idx="5115">
                  <c:v>548801</c:v>
                </c:pt>
                <c:pt idx="5116">
                  <c:v>548804</c:v>
                </c:pt>
                <c:pt idx="5117">
                  <c:v>548802</c:v>
                </c:pt>
                <c:pt idx="5118">
                  <c:v>548802</c:v>
                </c:pt>
                <c:pt idx="5119">
                  <c:v>548798</c:v>
                </c:pt>
                <c:pt idx="5120">
                  <c:v>548797</c:v>
                </c:pt>
                <c:pt idx="5121">
                  <c:v>548797</c:v>
                </c:pt>
                <c:pt idx="5122">
                  <c:v>548796</c:v>
                </c:pt>
                <c:pt idx="5123">
                  <c:v>548794</c:v>
                </c:pt>
                <c:pt idx="5124">
                  <c:v>548794</c:v>
                </c:pt>
                <c:pt idx="5125">
                  <c:v>548798</c:v>
                </c:pt>
                <c:pt idx="5126">
                  <c:v>548803</c:v>
                </c:pt>
                <c:pt idx="5127">
                  <c:v>548803</c:v>
                </c:pt>
                <c:pt idx="5128">
                  <c:v>548799</c:v>
                </c:pt>
                <c:pt idx="5129">
                  <c:v>548793</c:v>
                </c:pt>
                <c:pt idx="5130">
                  <c:v>548791</c:v>
                </c:pt>
                <c:pt idx="5131">
                  <c:v>548791</c:v>
                </c:pt>
                <c:pt idx="5132">
                  <c:v>548796</c:v>
                </c:pt>
                <c:pt idx="5133">
                  <c:v>548802</c:v>
                </c:pt>
                <c:pt idx="5134">
                  <c:v>548803</c:v>
                </c:pt>
                <c:pt idx="5135">
                  <c:v>548799</c:v>
                </c:pt>
                <c:pt idx="5136">
                  <c:v>548795</c:v>
                </c:pt>
                <c:pt idx="5137">
                  <c:v>548794</c:v>
                </c:pt>
                <c:pt idx="5138">
                  <c:v>548794</c:v>
                </c:pt>
                <c:pt idx="5139">
                  <c:v>548797</c:v>
                </c:pt>
                <c:pt idx="5140">
                  <c:v>548799</c:v>
                </c:pt>
                <c:pt idx="5141">
                  <c:v>548800</c:v>
                </c:pt>
                <c:pt idx="5142">
                  <c:v>548799</c:v>
                </c:pt>
                <c:pt idx="5143">
                  <c:v>548798</c:v>
                </c:pt>
                <c:pt idx="5144">
                  <c:v>548798</c:v>
                </c:pt>
                <c:pt idx="5145">
                  <c:v>548799</c:v>
                </c:pt>
                <c:pt idx="5146">
                  <c:v>548799</c:v>
                </c:pt>
                <c:pt idx="5147">
                  <c:v>548799</c:v>
                </c:pt>
                <c:pt idx="5148">
                  <c:v>548799</c:v>
                </c:pt>
                <c:pt idx="5149">
                  <c:v>548798</c:v>
                </c:pt>
                <c:pt idx="5150">
                  <c:v>548796</c:v>
                </c:pt>
                <c:pt idx="5151">
                  <c:v>548796</c:v>
                </c:pt>
                <c:pt idx="5152">
                  <c:v>548794</c:v>
                </c:pt>
                <c:pt idx="5153">
                  <c:v>548794</c:v>
                </c:pt>
                <c:pt idx="5154">
                  <c:v>548796</c:v>
                </c:pt>
                <c:pt idx="5155">
                  <c:v>548796</c:v>
                </c:pt>
                <c:pt idx="5156">
                  <c:v>548797</c:v>
                </c:pt>
                <c:pt idx="5157">
                  <c:v>548799</c:v>
                </c:pt>
                <c:pt idx="5158">
                  <c:v>548799</c:v>
                </c:pt>
                <c:pt idx="5159">
                  <c:v>548800</c:v>
                </c:pt>
                <c:pt idx="5160">
                  <c:v>548800</c:v>
                </c:pt>
                <c:pt idx="5161">
                  <c:v>548797</c:v>
                </c:pt>
                <c:pt idx="5162">
                  <c:v>548797</c:v>
                </c:pt>
                <c:pt idx="5163">
                  <c:v>548797</c:v>
                </c:pt>
                <c:pt idx="5164">
                  <c:v>548796</c:v>
                </c:pt>
                <c:pt idx="5165">
                  <c:v>548796</c:v>
                </c:pt>
                <c:pt idx="5166">
                  <c:v>548797</c:v>
                </c:pt>
                <c:pt idx="5167">
                  <c:v>548799</c:v>
                </c:pt>
                <c:pt idx="5168">
                  <c:v>548800</c:v>
                </c:pt>
                <c:pt idx="5169">
                  <c:v>548799</c:v>
                </c:pt>
                <c:pt idx="5170">
                  <c:v>548801</c:v>
                </c:pt>
                <c:pt idx="5171">
                  <c:v>548801</c:v>
                </c:pt>
                <c:pt idx="5172">
                  <c:v>548801</c:v>
                </c:pt>
                <c:pt idx="5173">
                  <c:v>548799</c:v>
                </c:pt>
                <c:pt idx="5174">
                  <c:v>548796</c:v>
                </c:pt>
                <c:pt idx="5175">
                  <c:v>548794</c:v>
                </c:pt>
                <c:pt idx="5176">
                  <c:v>548797</c:v>
                </c:pt>
                <c:pt idx="5177">
                  <c:v>548798</c:v>
                </c:pt>
                <c:pt idx="5178">
                  <c:v>548798</c:v>
                </c:pt>
                <c:pt idx="5179">
                  <c:v>548798</c:v>
                </c:pt>
                <c:pt idx="5180">
                  <c:v>548797</c:v>
                </c:pt>
                <c:pt idx="5181">
                  <c:v>548796</c:v>
                </c:pt>
                <c:pt idx="5182">
                  <c:v>548796</c:v>
                </c:pt>
                <c:pt idx="5183">
                  <c:v>548797</c:v>
                </c:pt>
                <c:pt idx="5184">
                  <c:v>548799</c:v>
                </c:pt>
                <c:pt idx="5185">
                  <c:v>548799</c:v>
                </c:pt>
                <c:pt idx="5186">
                  <c:v>548801</c:v>
                </c:pt>
                <c:pt idx="5187">
                  <c:v>548801</c:v>
                </c:pt>
                <c:pt idx="5188">
                  <c:v>548798</c:v>
                </c:pt>
                <c:pt idx="5189">
                  <c:v>548798</c:v>
                </c:pt>
                <c:pt idx="5190">
                  <c:v>548800</c:v>
                </c:pt>
                <c:pt idx="5191">
                  <c:v>548804</c:v>
                </c:pt>
                <c:pt idx="5192">
                  <c:v>548804</c:v>
                </c:pt>
                <c:pt idx="5193">
                  <c:v>548802</c:v>
                </c:pt>
                <c:pt idx="5194">
                  <c:v>548795</c:v>
                </c:pt>
                <c:pt idx="5195">
                  <c:v>548793</c:v>
                </c:pt>
                <c:pt idx="5196">
                  <c:v>548794</c:v>
                </c:pt>
                <c:pt idx="5197">
                  <c:v>548798</c:v>
                </c:pt>
                <c:pt idx="5198">
                  <c:v>548798</c:v>
                </c:pt>
                <c:pt idx="5199">
                  <c:v>548800</c:v>
                </c:pt>
                <c:pt idx="5200">
                  <c:v>548801</c:v>
                </c:pt>
                <c:pt idx="5201">
                  <c:v>548802</c:v>
                </c:pt>
                <c:pt idx="5202">
                  <c:v>548802</c:v>
                </c:pt>
                <c:pt idx="5203">
                  <c:v>548800</c:v>
                </c:pt>
                <c:pt idx="5204">
                  <c:v>548798</c:v>
                </c:pt>
                <c:pt idx="5205">
                  <c:v>548798</c:v>
                </c:pt>
                <c:pt idx="5206">
                  <c:v>548799</c:v>
                </c:pt>
                <c:pt idx="5207">
                  <c:v>548801</c:v>
                </c:pt>
                <c:pt idx="5208">
                  <c:v>548800</c:v>
                </c:pt>
                <c:pt idx="5209">
                  <c:v>548797</c:v>
                </c:pt>
                <c:pt idx="5210">
                  <c:v>548798</c:v>
                </c:pt>
                <c:pt idx="5211">
                  <c:v>548797</c:v>
                </c:pt>
                <c:pt idx="5212">
                  <c:v>548797</c:v>
                </c:pt>
                <c:pt idx="5213">
                  <c:v>548796</c:v>
                </c:pt>
                <c:pt idx="5214">
                  <c:v>548797</c:v>
                </c:pt>
                <c:pt idx="5215">
                  <c:v>548799</c:v>
                </c:pt>
                <c:pt idx="5216">
                  <c:v>548802</c:v>
                </c:pt>
                <c:pt idx="5217">
                  <c:v>548805</c:v>
                </c:pt>
                <c:pt idx="5218">
                  <c:v>548806</c:v>
                </c:pt>
                <c:pt idx="5219">
                  <c:v>548806</c:v>
                </c:pt>
                <c:pt idx="5220">
                  <c:v>548805</c:v>
                </c:pt>
                <c:pt idx="5221">
                  <c:v>548804</c:v>
                </c:pt>
                <c:pt idx="5222">
                  <c:v>548800</c:v>
                </c:pt>
                <c:pt idx="5223">
                  <c:v>548797</c:v>
                </c:pt>
                <c:pt idx="5224">
                  <c:v>548795</c:v>
                </c:pt>
                <c:pt idx="5225">
                  <c:v>548795</c:v>
                </c:pt>
                <c:pt idx="5226">
                  <c:v>548795</c:v>
                </c:pt>
                <c:pt idx="5227">
                  <c:v>548797</c:v>
                </c:pt>
                <c:pt idx="5228">
                  <c:v>548798</c:v>
                </c:pt>
                <c:pt idx="5229">
                  <c:v>548799</c:v>
                </c:pt>
                <c:pt idx="5230">
                  <c:v>548800</c:v>
                </c:pt>
                <c:pt idx="5231">
                  <c:v>548800</c:v>
                </c:pt>
                <c:pt idx="5232">
                  <c:v>548800</c:v>
                </c:pt>
                <c:pt idx="5233">
                  <c:v>548802</c:v>
                </c:pt>
                <c:pt idx="5234">
                  <c:v>548801</c:v>
                </c:pt>
                <c:pt idx="5235">
                  <c:v>548800</c:v>
                </c:pt>
                <c:pt idx="5236">
                  <c:v>548803</c:v>
                </c:pt>
                <c:pt idx="5237">
                  <c:v>548801</c:v>
                </c:pt>
                <c:pt idx="5238">
                  <c:v>548798</c:v>
                </c:pt>
                <c:pt idx="5239">
                  <c:v>548798</c:v>
                </c:pt>
                <c:pt idx="5240">
                  <c:v>548798</c:v>
                </c:pt>
                <c:pt idx="5241">
                  <c:v>548794</c:v>
                </c:pt>
                <c:pt idx="5242">
                  <c:v>548795</c:v>
                </c:pt>
                <c:pt idx="5243">
                  <c:v>548799</c:v>
                </c:pt>
                <c:pt idx="5244">
                  <c:v>548799</c:v>
                </c:pt>
                <c:pt idx="5245">
                  <c:v>548803</c:v>
                </c:pt>
                <c:pt idx="5246">
                  <c:v>548803</c:v>
                </c:pt>
                <c:pt idx="5247">
                  <c:v>548803</c:v>
                </c:pt>
                <c:pt idx="5248">
                  <c:v>548800</c:v>
                </c:pt>
                <c:pt idx="5249">
                  <c:v>548798</c:v>
                </c:pt>
                <c:pt idx="5250">
                  <c:v>548796</c:v>
                </c:pt>
                <c:pt idx="5251">
                  <c:v>548797</c:v>
                </c:pt>
                <c:pt idx="5252">
                  <c:v>548797</c:v>
                </c:pt>
                <c:pt idx="5253">
                  <c:v>548799</c:v>
                </c:pt>
                <c:pt idx="5254">
                  <c:v>548803</c:v>
                </c:pt>
                <c:pt idx="5255">
                  <c:v>548804</c:v>
                </c:pt>
                <c:pt idx="5256">
                  <c:v>548800</c:v>
                </c:pt>
                <c:pt idx="5257">
                  <c:v>548800</c:v>
                </c:pt>
                <c:pt idx="5258">
                  <c:v>548798</c:v>
                </c:pt>
                <c:pt idx="5259">
                  <c:v>548798</c:v>
                </c:pt>
                <c:pt idx="5260">
                  <c:v>548797</c:v>
                </c:pt>
                <c:pt idx="5261">
                  <c:v>548796</c:v>
                </c:pt>
                <c:pt idx="5262">
                  <c:v>548794</c:v>
                </c:pt>
                <c:pt idx="5263">
                  <c:v>548797</c:v>
                </c:pt>
                <c:pt idx="5264">
                  <c:v>548797</c:v>
                </c:pt>
                <c:pt idx="5265">
                  <c:v>548797</c:v>
                </c:pt>
                <c:pt idx="5266">
                  <c:v>548797</c:v>
                </c:pt>
                <c:pt idx="5267">
                  <c:v>548798</c:v>
                </c:pt>
                <c:pt idx="5268">
                  <c:v>548798</c:v>
                </c:pt>
                <c:pt idx="5269">
                  <c:v>548799</c:v>
                </c:pt>
                <c:pt idx="5270">
                  <c:v>548800</c:v>
                </c:pt>
                <c:pt idx="5271">
                  <c:v>548800</c:v>
                </c:pt>
                <c:pt idx="5272">
                  <c:v>548798</c:v>
                </c:pt>
                <c:pt idx="5273">
                  <c:v>548798</c:v>
                </c:pt>
                <c:pt idx="5274">
                  <c:v>548797</c:v>
                </c:pt>
                <c:pt idx="5275">
                  <c:v>548798</c:v>
                </c:pt>
                <c:pt idx="5276">
                  <c:v>548797</c:v>
                </c:pt>
                <c:pt idx="5277">
                  <c:v>548798</c:v>
                </c:pt>
                <c:pt idx="5278">
                  <c:v>548799</c:v>
                </c:pt>
                <c:pt idx="5279">
                  <c:v>548799</c:v>
                </c:pt>
                <c:pt idx="5280">
                  <c:v>548798</c:v>
                </c:pt>
                <c:pt idx="5281">
                  <c:v>548799</c:v>
                </c:pt>
                <c:pt idx="5282">
                  <c:v>548797</c:v>
                </c:pt>
                <c:pt idx="5283">
                  <c:v>548795</c:v>
                </c:pt>
                <c:pt idx="5284">
                  <c:v>548798</c:v>
                </c:pt>
                <c:pt idx="5285">
                  <c:v>548797</c:v>
                </c:pt>
                <c:pt idx="5286">
                  <c:v>548797</c:v>
                </c:pt>
                <c:pt idx="5287">
                  <c:v>548797</c:v>
                </c:pt>
                <c:pt idx="5288">
                  <c:v>548799</c:v>
                </c:pt>
                <c:pt idx="5289">
                  <c:v>548796</c:v>
                </c:pt>
                <c:pt idx="5290">
                  <c:v>548796</c:v>
                </c:pt>
                <c:pt idx="5291">
                  <c:v>548799</c:v>
                </c:pt>
                <c:pt idx="5292">
                  <c:v>548800</c:v>
                </c:pt>
                <c:pt idx="5293">
                  <c:v>548800</c:v>
                </c:pt>
                <c:pt idx="5294">
                  <c:v>548800</c:v>
                </c:pt>
                <c:pt idx="5295">
                  <c:v>548801</c:v>
                </c:pt>
                <c:pt idx="5296">
                  <c:v>548800</c:v>
                </c:pt>
                <c:pt idx="5297">
                  <c:v>548798</c:v>
                </c:pt>
                <c:pt idx="5298">
                  <c:v>548798</c:v>
                </c:pt>
                <c:pt idx="5299">
                  <c:v>548797</c:v>
                </c:pt>
                <c:pt idx="5300">
                  <c:v>548797</c:v>
                </c:pt>
                <c:pt idx="5301">
                  <c:v>548797</c:v>
                </c:pt>
                <c:pt idx="5302">
                  <c:v>548800</c:v>
                </c:pt>
                <c:pt idx="5303">
                  <c:v>548799</c:v>
                </c:pt>
                <c:pt idx="5304">
                  <c:v>548800</c:v>
                </c:pt>
                <c:pt idx="5305">
                  <c:v>548800</c:v>
                </c:pt>
                <c:pt idx="5306">
                  <c:v>548800</c:v>
                </c:pt>
                <c:pt idx="5307">
                  <c:v>548798</c:v>
                </c:pt>
                <c:pt idx="5308">
                  <c:v>548799</c:v>
                </c:pt>
                <c:pt idx="5309">
                  <c:v>548800</c:v>
                </c:pt>
                <c:pt idx="5310">
                  <c:v>548800</c:v>
                </c:pt>
                <c:pt idx="5311">
                  <c:v>548801</c:v>
                </c:pt>
                <c:pt idx="5312">
                  <c:v>548799</c:v>
                </c:pt>
                <c:pt idx="5313">
                  <c:v>548799</c:v>
                </c:pt>
                <c:pt idx="5314">
                  <c:v>548799</c:v>
                </c:pt>
                <c:pt idx="5315">
                  <c:v>548800</c:v>
                </c:pt>
                <c:pt idx="5316">
                  <c:v>548800</c:v>
                </c:pt>
                <c:pt idx="5317">
                  <c:v>548798</c:v>
                </c:pt>
                <c:pt idx="5318">
                  <c:v>548795</c:v>
                </c:pt>
                <c:pt idx="5319">
                  <c:v>548797</c:v>
                </c:pt>
                <c:pt idx="5320">
                  <c:v>548797</c:v>
                </c:pt>
                <c:pt idx="5321">
                  <c:v>548800</c:v>
                </c:pt>
                <c:pt idx="5322">
                  <c:v>548801</c:v>
                </c:pt>
                <c:pt idx="5323">
                  <c:v>548800</c:v>
                </c:pt>
                <c:pt idx="5324">
                  <c:v>548799</c:v>
                </c:pt>
                <c:pt idx="5325">
                  <c:v>548801</c:v>
                </c:pt>
                <c:pt idx="5326">
                  <c:v>548801</c:v>
                </c:pt>
                <c:pt idx="5327">
                  <c:v>548804</c:v>
                </c:pt>
                <c:pt idx="5328">
                  <c:v>548803</c:v>
                </c:pt>
                <c:pt idx="5329">
                  <c:v>548801</c:v>
                </c:pt>
                <c:pt idx="5330">
                  <c:v>548802</c:v>
                </c:pt>
                <c:pt idx="5331">
                  <c:v>548802</c:v>
                </c:pt>
                <c:pt idx="5332">
                  <c:v>548801</c:v>
                </c:pt>
                <c:pt idx="5333">
                  <c:v>548801</c:v>
                </c:pt>
                <c:pt idx="5334">
                  <c:v>548801</c:v>
                </c:pt>
                <c:pt idx="5335">
                  <c:v>548801</c:v>
                </c:pt>
                <c:pt idx="5336">
                  <c:v>548800</c:v>
                </c:pt>
                <c:pt idx="5337">
                  <c:v>548799</c:v>
                </c:pt>
                <c:pt idx="5338">
                  <c:v>548799</c:v>
                </c:pt>
                <c:pt idx="5339">
                  <c:v>548801</c:v>
                </c:pt>
                <c:pt idx="5340">
                  <c:v>548801</c:v>
                </c:pt>
                <c:pt idx="5341">
                  <c:v>548801</c:v>
                </c:pt>
                <c:pt idx="5342">
                  <c:v>548800</c:v>
                </c:pt>
                <c:pt idx="5343">
                  <c:v>548798</c:v>
                </c:pt>
                <c:pt idx="5344">
                  <c:v>548798</c:v>
                </c:pt>
                <c:pt idx="5345">
                  <c:v>548800</c:v>
                </c:pt>
                <c:pt idx="5346">
                  <c:v>548801</c:v>
                </c:pt>
                <c:pt idx="5347">
                  <c:v>548801</c:v>
                </c:pt>
                <c:pt idx="5348">
                  <c:v>548802</c:v>
                </c:pt>
                <c:pt idx="5349">
                  <c:v>548801</c:v>
                </c:pt>
                <c:pt idx="5350">
                  <c:v>548800</c:v>
                </c:pt>
                <c:pt idx="5351">
                  <c:v>548799</c:v>
                </c:pt>
                <c:pt idx="5352">
                  <c:v>548801</c:v>
                </c:pt>
                <c:pt idx="5353">
                  <c:v>548801</c:v>
                </c:pt>
                <c:pt idx="5354">
                  <c:v>548801</c:v>
                </c:pt>
                <c:pt idx="5355">
                  <c:v>548800</c:v>
                </c:pt>
                <c:pt idx="5356">
                  <c:v>548801</c:v>
                </c:pt>
                <c:pt idx="5357">
                  <c:v>548799</c:v>
                </c:pt>
                <c:pt idx="5358">
                  <c:v>548797</c:v>
                </c:pt>
                <c:pt idx="5359">
                  <c:v>548798</c:v>
                </c:pt>
                <c:pt idx="5360">
                  <c:v>548798</c:v>
                </c:pt>
                <c:pt idx="5361">
                  <c:v>548798</c:v>
                </c:pt>
                <c:pt idx="5362">
                  <c:v>548797</c:v>
                </c:pt>
                <c:pt idx="5363">
                  <c:v>548800</c:v>
                </c:pt>
                <c:pt idx="5364">
                  <c:v>548800</c:v>
                </c:pt>
                <c:pt idx="5365">
                  <c:v>548799</c:v>
                </c:pt>
                <c:pt idx="5366">
                  <c:v>548798</c:v>
                </c:pt>
                <c:pt idx="5367">
                  <c:v>548798</c:v>
                </c:pt>
                <c:pt idx="5368">
                  <c:v>548797</c:v>
                </c:pt>
                <c:pt idx="5369">
                  <c:v>548797</c:v>
                </c:pt>
                <c:pt idx="5370">
                  <c:v>548799</c:v>
                </c:pt>
                <c:pt idx="5371">
                  <c:v>548800</c:v>
                </c:pt>
                <c:pt idx="5372">
                  <c:v>548801</c:v>
                </c:pt>
                <c:pt idx="5373">
                  <c:v>548803</c:v>
                </c:pt>
                <c:pt idx="5374">
                  <c:v>548803</c:v>
                </c:pt>
                <c:pt idx="5375">
                  <c:v>548802</c:v>
                </c:pt>
                <c:pt idx="5376">
                  <c:v>548802</c:v>
                </c:pt>
                <c:pt idx="5377">
                  <c:v>548802</c:v>
                </c:pt>
                <c:pt idx="5378">
                  <c:v>548801</c:v>
                </c:pt>
                <c:pt idx="5379">
                  <c:v>548799</c:v>
                </c:pt>
                <c:pt idx="5380">
                  <c:v>548798</c:v>
                </c:pt>
                <c:pt idx="5381">
                  <c:v>548798</c:v>
                </c:pt>
                <c:pt idx="5382">
                  <c:v>548799</c:v>
                </c:pt>
                <c:pt idx="5383">
                  <c:v>548798</c:v>
                </c:pt>
                <c:pt idx="5384">
                  <c:v>548797</c:v>
                </c:pt>
                <c:pt idx="5385">
                  <c:v>548799</c:v>
                </c:pt>
                <c:pt idx="5386">
                  <c:v>548803</c:v>
                </c:pt>
                <c:pt idx="5387">
                  <c:v>548803</c:v>
                </c:pt>
                <c:pt idx="5388">
                  <c:v>548806</c:v>
                </c:pt>
                <c:pt idx="5389">
                  <c:v>548804</c:v>
                </c:pt>
                <c:pt idx="5390">
                  <c:v>548803</c:v>
                </c:pt>
                <c:pt idx="5391">
                  <c:v>548801</c:v>
                </c:pt>
                <c:pt idx="5392">
                  <c:v>548799</c:v>
                </c:pt>
                <c:pt idx="5393">
                  <c:v>548800</c:v>
                </c:pt>
                <c:pt idx="5394">
                  <c:v>548800</c:v>
                </c:pt>
                <c:pt idx="5395">
                  <c:v>548800</c:v>
                </c:pt>
                <c:pt idx="5396">
                  <c:v>548800</c:v>
                </c:pt>
                <c:pt idx="5397">
                  <c:v>548799</c:v>
                </c:pt>
                <c:pt idx="5398">
                  <c:v>548799</c:v>
                </c:pt>
                <c:pt idx="5399">
                  <c:v>548802</c:v>
                </c:pt>
                <c:pt idx="5400">
                  <c:v>548802</c:v>
                </c:pt>
                <c:pt idx="5401">
                  <c:v>548802</c:v>
                </c:pt>
                <c:pt idx="5402">
                  <c:v>548801</c:v>
                </c:pt>
                <c:pt idx="5403">
                  <c:v>548805</c:v>
                </c:pt>
                <c:pt idx="5404">
                  <c:v>548805</c:v>
                </c:pt>
                <c:pt idx="5405">
                  <c:v>548804</c:v>
                </c:pt>
                <c:pt idx="5406">
                  <c:v>548804</c:v>
                </c:pt>
                <c:pt idx="5407">
                  <c:v>548804</c:v>
                </c:pt>
                <c:pt idx="5408">
                  <c:v>548801</c:v>
                </c:pt>
                <c:pt idx="5409">
                  <c:v>548801</c:v>
                </c:pt>
                <c:pt idx="5410">
                  <c:v>548801</c:v>
                </c:pt>
                <c:pt idx="5411">
                  <c:v>548800</c:v>
                </c:pt>
                <c:pt idx="5412">
                  <c:v>548800</c:v>
                </c:pt>
                <c:pt idx="5413">
                  <c:v>548802</c:v>
                </c:pt>
                <c:pt idx="5414">
                  <c:v>548802</c:v>
                </c:pt>
                <c:pt idx="5415">
                  <c:v>548806</c:v>
                </c:pt>
                <c:pt idx="5416">
                  <c:v>548805</c:v>
                </c:pt>
                <c:pt idx="5417">
                  <c:v>548802</c:v>
                </c:pt>
                <c:pt idx="5418">
                  <c:v>548803</c:v>
                </c:pt>
                <c:pt idx="5419">
                  <c:v>548802</c:v>
                </c:pt>
                <c:pt idx="5420">
                  <c:v>548802</c:v>
                </c:pt>
                <c:pt idx="5421">
                  <c:v>548802</c:v>
                </c:pt>
                <c:pt idx="5422">
                  <c:v>548801</c:v>
                </c:pt>
                <c:pt idx="5423">
                  <c:v>548802</c:v>
                </c:pt>
                <c:pt idx="5424">
                  <c:v>548801</c:v>
                </c:pt>
                <c:pt idx="5425">
                  <c:v>548798</c:v>
                </c:pt>
                <c:pt idx="5426">
                  <c:v>548801</c:v>
                </c:pt>
                <c:pt idx="5427">
                  <c:v>548806</c:v>
                </c:pt>
                <c:pt idx="5428">
                  <c:v>548806</c:v>
                </c:pt>
                <c:pt idx="5429">
                  <c:v>548808</c:v>
                </c:pt>
                <c:pt idx="5430">
                  <c:v>548807</c:v>
                </c:pt>
                <c:pt idx="5431">
                  <c:v>548801</c:v>
                </c:pt>
                <c:pt idx="5432">
                  <c:v>548798</c:v>
                </c:pt>
                <c:pt idx="5433">
                  <c:v>548798</c:v>
                </c:pt>
                <c:pt idx="5434">
                  <c:v>548798</c:v>
                </c:pt>
                <c:pt idx="5435">
                  <c:v>548802</c:v>
                </c:pt>
                <c:pt idx="5436">
                  <c:v>548806</c:v>
                </c:pt>
                <c:pt idx="5437">
                  <c:v>548808</c:v>
                </c:pt>
                <c:pt idx="5438">
                  <c:v>548803</c:v>
                </c:pt>
                <c:pt idx="5439">
                  <c:v>548796</c:v>
                </c:pt>
                <c:pt idx="5440">
                  <c:v>548799</c:v>
                </c:pt>
                <c:pt idx="5441">
                  <c:v>548799</c:v>
                </c:pt>
                <c:pt idx="5442">
                  <c:v>548802</c:v>
                </c:pt>
                <c:pt idx="5443">
                  <c:v>548805</c:v>
                </c:pt>
                <c:pt idx="5444">
                  <c:v>548806</c:v>
                </c:pt>
                <c:pt idx="5445">
                  <c:v>548802</c:v>
                </c:pt>
                <c:pt idx="5446">
                  <c:v>548801</c:v>
                </c:pt>
                <c:pt idx="5447">
                  <c:v>548801</c:v>
                </c:pt>
                <c:pt idx="5448">
                  <c:v>548801</c:v>
                </c:pt>
                <c:pt idx="5449">
                  <c:v>548801</c:v>
                </c:pt>
                <c:pt idx="5450">
                  <c:v>548802</c:v>
                </c:pt>
                <c:pt idx="5451">
                  <c:v>548802</c:v>
                </c:pt>
                <c:pt idx="5452">
                  <c:v>548801</c:v>
                </c:pt>
                <c:pt idx="5453">
                  <c:v>548801</c:v>
                </c:pt>
                <c:pt idx="5454">
                  <c:v>548801</c:v>
                </c:pt>
                <c:pt idx="5455">
                  <c:v>548801</c:v>
                </c:pt>
                <c:pt idx="5456">
                  <c:v>548801</c:v>
                </c:pt>
                <c:pt idx="5457">
                  <c:v>548803</c:v>
                </c:pt>
                <c:pt idx="5458">
                  <c:v>548803</c:v>
                </c:pt>
                <c:pt idx="5459">
                  <c:v>548803</c:v>
                </c:pt>
                <c:pt idx="5460">
                  <c:v>548803</c:v>
                </c:pt>
                <c:pt idx="5461">
                  <c:v>548803</c:v>
                </c:pt>
                <c:pt idx="5462">
                  <c:v>548802</c:v>
                </c:pt>
                <c:pt idx="5463">
                  <c:v>548804</c:v>
                </c:pt>
                <c:pt idx="5464">
                  <c:v>548805</c:v>
                </c:pt>
                <c:pt idx="5465">
                  <c:v>548803</c:v>
                </c:pt>
                <c:pt idx="5466">
                  <c:v>548801</c:v>
                </c:pt>
                <c:pt idx="5467">
                  <c:v>548803</c:v>
                </c:pt>
                <c:pt idx="5468">
                  <c:v>548803</c:v>
                </c:pt>
                <c:pt idx="5469">
                  <c:v>548804</c:v>
                </c:pt>
                <c:pt idx="5470">
                  <c:v>548804</c:v>
                </c:pt>
                <c:pt idx="5471">
                  <c:v>548804</c:v>
                </c:pt>
                <c:pt idx="5472">
                  <c:v>548803</c:v>
                </c:pt>
                <c:pt idx="5473">
                  <c:v>548802</c:v>
                </c:pt>
                <c:pt idx="5474">
                  <c:v>548803</c:v>
                </c:pt>
                <c:pt idx="5475">
                  <c:v>548803</c:v>
                </c:pt>
                <c:pt idx="5476">
                  <c:v>548805</c:v>
                </c:pt>
                <c:pt idx="5477">
                  <c:v>548804</c:v>
                </c:pt>
                <c:pt idx="5478">
                  <c:v>548800</c:v>
                </c:pt>
                <c:pt idx="5479">
                  <c:v>548799</c:v>
                </c:pt>
                <c:pt idx="5480">
                  <c:v>548798</c:v>
                </c:pt>
                <c:pt idx="5481">
                  <c:v>548799</c:v>
                </c:pt>
                <c:pt idx="5482">
                  <c:v>548799</c:v>
                </c:pt>
                <c:pt idx="5483">
                  <c:v>548804</c:v>
                </c:pt>
                <c:pt idx="5484">
                  <c:v>548807</c:v>
                </c:pt>
                <c:pt idx="5485">
                  <c:v>548804</c:v>
                </c:pt>
                <c:pt idx="5486">
                  <c:v>548799</c:v>
                </c:pt>
                <c:pt idx="5487">
                  <c:v>548796</c:v>
                </c:pt>
                <c:pt idx="5488">
                  <c:v>548796</c:v>
                </c:pt>
                <c:pt idx="5489">
                  <c:v>548797</c:v>
                </c:pt>
                <c:pt idx="5490">
                  <c:v>548802</c:v>
                </c:pt>
                <c:pt idx="5491">
                  <c:v>548805</c:v>
                </c:pt>
                <c:pt idx="5492">
                  <c:v>548804</c:v>
                </c:pt>
                <c:pt idx="5493">
                  <c:v>548804</c:v>
                </c:pt>
                <c:pt idx="5494">
                  <c:v>548804</c:v>
                </c:pt>
                <c:pt idx="5495">
                  <c:v>548804</c:v>
                </c:pt>
                <c:pt idx="5496">
                  <c:v>548803</c:v>
                </c:pt>
                <c:pt idx="5497">
                  <c:v>548801</c:v>
                </c:pt>
                <c:pt idx="5498">
                  <c:v>548800</c:v>
                </c:pt>
                <c:pt idx="5499">
                  <c:v>548801</c:v>
                </c:pt>
                <c:pt idx="5500">
                  <c:v>548799</c:v>
                </c:pt>
                <c:pt idx="5501">
                  <c:v>548799</c:v>
                </c:pt>
                <c:pt idx="5502">
                  <c:v>548799</c:v>
                </c:pt>
                <c:pt idx="5503">
                  <c:v>548800</c:v>
                </c:pt>
                <c:pt idx="5504">
                  <c:v>548802</c:v>
                </c:pt>
                <c:pt idx="5505">
                  <c:v>548802</c:v>
                </c:pt>
                <c:pt idx="5506">
                  <c:v>548799</c:v>
                </c:pt>
                <c:pt idx="5507">
                  <c:v>548801</c:v>
                </c:pt>
                <c:pt idx="5508">
                  <c:v>548803</c:v>
                </c:pt>
                <c:pt idx="5509">
                  <c:v>548803</c:v>
                </c:pt>
                <c:pt idx="5510">
                  <c:v>548804</c:v>
                </c:pt>
                <c:pt idx="5511">
                  <c:v>548805</c:v>
                </c:pt>
                <c:pt idx="5512">
                  <c:v>548804</c:v>
                </c:pt>
                <c:pt idx="5513">
                  <c:v>548805</c:v>
                </c:pt>
                <c:pt idx="5514">
                  <c:v>548805</c:v>
                </c:pt>
                <c:pt idx="5515">
                  <c:v>548805</c:v>
                </c:pt>
                <c:pt idx="5516">
                  <c:v>548802</c:v>
                </c:pt>
                <c:pt idx="5517">
                  <c:v>548798</c:v>
                </c:pt>
                <c:pt idx="5518">
                  <c:v>548796</c:v>
                </c:pt>
                <c:pt idx="5519">
                  <c:v>548798</c:v>
                </c:pt>
                <c:pt idx="5520">
                  <c:v>548802</c:v>
                </c:pt>
                <c:pt idx="5521">
                  <c:v>548806</c:v>
                </c:pt>
                <c:pt idx="5522">
                  <c:v>548806</c:v>
                </c:pt>
                <c:pt idx="5523">
                  <c:v>548807</c:v>
                </c:pt>
                <c:pt idx="5524">
                  <c:v>548803</c:v>
                </c:pt>
                <c:pt idx="5525">
                  <c:v>548800</c:v>
                </c:pt>
                <c:pt idx="5526">
                  <c:v>548801</c:v>
                </c:pt>
                <c:pt idx="5527">
                  <c:v>548805</c:v>
                </c:pt>
                <c:pt idx="5528">
                  <c:v>548803</c:v>
                </c:pt>
                <c:pt idx="5529">
                  <c:v>548803</c:v>
                </c:pt>
                <c:pt idx="5530">
                  <c:v>548803</c:v>
                </c:pt>
                <c:pt idx="5531">
                  <c:v>548805</c:v>
                </c:pt>
                <c:pt idx="5532">
                  <c:v>548805</c:v>
                </c:pt>
                <c:pt idx="5533">
                  <c:v>548806</c:v>
                </c:pt>
                <c:pt idx="5534">
                  <c:v>548805</c:v>
                </c:pt>
                <c:pt idx="5535">
                  <c:v>548805</c:v>
                </c:pt>
                <c:pt idx="5536">
                  <c:v>548805</c:v>
                </c:pt>
                <c:pt idx="5537">
                  <c:v>548805</c:v>
                </c:pt>
                <c:pt idx="5538">
                  <c:v>548805</c:v>
                </c:pt>
                <c:pt idx="5539">
                  <c:v>548803</c:v>
                </c:pt>
                <c:pt idx="5540">
                  <c:v>548802</c:v>
                </c:pt>
                <c:pt idx="5541">
                  <c:v>548802</c:v>
                </c:pt>
                <c:pt idx="5542">
                  <c:v>548802</c:v>
                </c:pt>
                <c:pt idx="5543">
                  <c:v>548802</c:v>
                </c:pt>
                <c:pt idx="5544">
                  <c:v>548802</c:v>
                </c:pt>
                <c:pt idx="5545">
                  <c:v>548801</c:v>
                </c:pt>
                <c:pt idx="5546">
                  <c:v>548802</c:v>
                </c:pt>
                <c:pt idx="5547">
                  <c:v>548802</c:v>
                </c:pt>
                <c:pt idx="5548">
                  <c:v>548802</c:v>
                </c:pt>
                <c:pt idx="5549">
                  <c:v>548802</c:v>
                </c:pt>
                <c:pt idx="5550">
                  <c:v>548805</c:v>
                </c:pt>
                <c:pt idx="5551">
                  <c:v>548805</c:v>
                </c:pt>
                <c:pt idx="5552">
                  <c:v>548803</c:v>
                </c:pt>
                <c:pt idx="5553">
                  <c:v>548802</c:v>
                </c:pt>
                <c:pt idx="5554">
                  <c:v>548802</c:v>
                </c:pt>
                <c:pt idx="5555">
                  <c:v>548801</c:v>
                </c:pt>
                <c:pt idx="5556">
                  <c:v>548801</c:v>
                </c:pt>
                <c:pt idx="5557">
                  <c:v>548803</c:v>
                </c:pt>
                <c:pt idx="5558">
                  <c:v>548805</c:v>
                </c:pt>
                <c:pt idx="5559">
                  <c:v>548805</c:v>
                </c:pt>
                <c:pt idx="5560">
                  <c:v>548806</c:v>
                </c:pt>
                <c:pt idx="5561">
                  <c:v>548804</c:v>
                </c:pt>
                <c:pt idx="5562">
                  <c:v>548805</c:v>
                </c:pt>
                <c:pt idx="5563">
                  <c:v>548805</c:v>
                </c:pt>
                <c:pt idx="5564">
                  <c:v>548806</c:v>
                </c:pt>
                <c:pt idx="5565">
                  <c:v>548804</c:v>
                </c:pt>
                <c:pt idx="5566">
                  <c:v>548804</c:v>
                </c:pt>
                <c:pt idx="5567">
                  <c:v>548805</c:v>
                </c:pt>
                <c:pt idx="5568">
                  <c:v>548805</c:v>
                </c:pt>
                <c:pt idx="5569">
                  <c:v>548805</c:v>
                </c:pt>
                <c:pt idx="5570">
                  <c:v>548803</c:v>
                </c:pt>
                <c:pt idx="5571">
                  <c:v>548804</c:v>
                </c:pt>
                <c:pt idx="5572">
                  <c:v>548803</c:v>
                </c:pt>
                <c:pt idx="5573">
                  <c:v>548802</c:v>
                </c:pt>
                <c:pt idx="5574">
                  <c:v>548802</c:v>
                </c:pt>
                <c:pt idx="5575">
                  <c:v>548802</c:v>
                </c:pt>
                <c:pt idx="5576">
                  <c:v>548802</c:v>
                </c:pt>
                <c:pt idx="5577">
                  <c:v>548805</c:v>
                </c:pt>
                <c:pt idx="5578">
                  <c:v>548807</c:v>
                </c:pt>
                <c:pt idx="5579">
                  <c:v>548807</c:v>
                </c:pt>
                <c:pt idx="5580">
                  <c:v>548808</c:v>
                </c:pt>
                <c:pt idx="5581">
                  <c:v>548807</c:v>
                </c:pt>
                <c:pt idx="5582">
                  <c:v>548802</c:v>
                </c:pt>
                <c:pt idx="5583">
                  <c:v>548802</c:v>
                </c:pt>
                <c:pt idx="5584">
                  <c:v>548802</c:v>
                </c:pt>
                <c:pt idx="5585">
                  <c:v>548803</c:v>
                </c:pt>
                <c:pt idx="5586">
                  <c:v>548801</c:v>
                </c:pt>
                <c:pt idx="5587">
                  <c:v>548800</c:v>
                </c:pt>
                <c:pt idx="5588">
                  <c:v>548802</c:v>
                </c:pt>
                <c:pt idx="5589">
                  <c:v>548802</c:v>
                </c:pt>
                <c:pt idx="5590">
                  <c:v>548805</c:v>
                </c:pt>
                <c:pt idx="5591">
                  <c:v>548806</c:v>
                </c:pt>
                <c:pt idx="5592">
                  <c:v>548805</c:v>
                </c:pt>
                <c:pt idx="5593">
                  <c:v>548805</c:v>
                </c:pt>
                <c:pt idx="5594">
                  <c:v>548807</c:v>
                </c:pt>
                <c:pt idx="5595">
                  <c:v>548807</c:v>
                </c:pt>
                <c:pt idx="5596">
                  <c:v>548807</c:v>
                </c:pt>
                <c:pt idx="5597">
                  <c:v>548808</c:v>
                </c:pt>
                <c:pt idx="5598">
                  <c:v>548807</c:v>
                </c:pt>
                <c:pt idx="5599">
                  <c:v>548804</c:v>
                </c:pt>
                <c:pt idx="5600">
                  <c:v>548804</c:v>
                </c:pt>
                <c:pt idx="5601">
                  <c:v>548804</c:v>
                </c:pt>
                <c:pt idx="5602">
                  <c:v>548803</c:v>
                </c:pt>
                <c:pt idx="5603">
                  <c:v>548803</c:v>
                </c:pt>
                <c:pt idx="5604">
                  <c:v>548804</c:v>
                </c:pt>
                <c:pt idx="5605">
                  <c:v>548804</c:v>
                </c:pt>
                <c:pt idx="5606">
                  <c:v>548803</c:v>
                </c:pt>
                <c:pt idx="5607">
                  <c:v>548803</c:v>
                </c:pt>
                <c:pt idx="5608">
                  <c:v>548802</c:v>
                </c:pt>
                <c:pt idx="5609">
                  <c:v>548802</c:v>
                </c:pt>
                <c:pt idx="5610">
                  <c:v>548802</c:v>
                </c:pt>
                <c:pt idx="5611">
                  <c:v>548803</c:v>
                </c:pt>
                <c:pt idx="5612">
                  <c:v>548802</c:v>
                </c:pt>
                <c:pt idx="5613">
                  <c:v>548803</c:v>
                </c:pt>
                <c:pt idx="5614">
                  <c:v>548806</c:v>
                </c:pt>
                <c:pt idx="5615">
                  <c:v>548808</c:v>
                </c:pt>
                <c:pt idx="5616">
                  <c:v>548808</c:v>
                </c:pt>
                <c:pt idx="5617">
                  <c:v>548807</c:v>
                </c:pt>
                <c:pt idx="5618">
                  <c:v>548805</c:v>
                </c:pt>
                <c:pt idx="5619">
                  <c:v>548806</c:v>
                </c:pt>
                <c:pt idx="5620">
                  <c:v>548803</c:v>
                </c:pt>
                <c:pt idx="5621">
                  <c:v>548799</c:v>
                </c:pt>
                <c:pt idx="5622">
                  <c:v>548799</c:v>
                </c:pt>
                <c:pt idx="5623">
                  <c:v>548799</c:v>
                </c:pt>
                <c:pt idx="5624">
                  <c:v>548804</c:v>
                </c:pt>
                <c:pt idx="5625">
                  <c:v>548806</c:v>
                </c:pt>
                <c:pt idx="5626">
                  <c:v>548804</c:v>
                </c:pt>
                <c:pt idx="5627">
                  <c:v>548804</c:v>
                </c:pt>
                <c:pt idx="5628">
                  <c:v>548805</c:v>
                </c:pt>
                <c:pt idx="5629">
                  <c:v>548804</c:v>
                </c:pt>
                <c:pt idx="5630">
                  <c:v>548804</c:v>
                </c:pt>
                <c:pt idx="5631">
                  <c:v>548805</c:v>
                </c:pt>
                <c:pt idx="5632">
                  <c:v>548804</c:v>
                </c:pt>
                <c:pt idx="5633">
                  <c:v>548803</c:v>
                </c:pt>
                <c:pt idx="5634">
                  <c:v>548803</c:v>
                </c:pt>
                <c:pt idx="5635">
                  <c:v>548804</c:v>
                </c:pt>
                <c:pt idx="5636">
                  <c:v>548805</c:v>
                </c:pt>
                <c:pt idx="5637">
                  <c:v>548805</c:v>
                </c:pt>
                <c:pt idx="5638">
                  <c:v>548804</c:v>
                </c:pt>
                <c:pt idx="5639">
                  <c:v>548802</c:v>
                </c:pt>
                <c:pt idx="5640">
                  <c:v>548801</c:v>
                </c:pt>
                <c:pt idx="5641">
                  <c:v>548801</c:v>
                </c:pt>
                <c:pt idx="5642">
                  <c:v>548801</c:v>
                </c:pt>
                <c:pt idx="5643">
                  <c:v>548801</c:v>
                </c:pt>
                <c:pt idx="5644">
                  <c:v>548802</c:v>
                </c:pt>
                <c:pt idx="5645">
                  <c:v>548802</c:v>
                </c:pt>
                <c:pt idx="5646">
                  <c:v>548801</c:v>
                </c:pt>
                <c:pt idx="5647">
                  <c:v>548799</c:v>
                </c:pt>
                <c:pt idx="5648">
                  <c:v>548801</c:v>
                </c:pt>
                <c:pt idx="5649">
                  <c:v>548804</c:v>
                </c:pt>
                <c:pt idx="5650">
                  <c:v>548804</c:v>
                </c:pt>
                <c:pt idx="5651">
                  <c:v>548806</c:v>
                </c:pt>
                <c:pt idx="5652">
                  <c:v>548809</c:v>
                </c:pt>
                <c:pt idx="5653">
                  <c:v>548809</c:v>
                </c:pt>
                <c:pt idx="5654">
                  <c:v>548808</c:v>
                </c:pt>
                <c:pt idx="5655">
                  <c:v>548805</c:v>
                </c:pt>
                <c:pt idx="5656">
                  <c:v>548804</c:v>
                </c:pt>
                <c:pt idx="5657">
                  <c:v>548804</c:v>
                </c:pt>
                <c:pt idx="5658">
                  <c:v>548800</c:v>
                </c:pt>
                <c:pt idx="5659">
                  <c:v>548799</c:v>
                </c:pt>
                <c:pt idx="5660">
                  <c:v>548804</c:v>
                </c:pt>
                <c:pt idx="5661">
                  <c:v>548805</c:v>
                </c:pt>
                <c:pt idx="5662">
                  <c:v>548804</c:v>
                </c:pt>
                <c:pt idx="5663">
                  <c:v>548804</c:v>
                </c:pt>
                <c:pt idx="5664">
                  <c:v>548806</c:v>
                </c:pt>
                <c:pt idx="5665">
                  <c:v>548807</c:v>
                </c:pt>
                <c:pt idx="5666">
                  <c:v>548806</c:v>
                </c:pt>
                <c:pt idx="5667">
                  <c:v>548806</c:v>
                </c:pt>
                <c:pt idx="5668">
                  <c:v>548804</c:v>
                </c:pt>
                <c:pt idx="5669">
                  <c:v>548805</c:v>
                </c:pt>
                <c:pt idx="5670">
                  <c:v>548805</c:v>
                </c:pt>
                <c:pt idx="5671">
                  <c:v>548810</c:v>
                </c:pt>
                <c:pt idx="5672">
                  <c:v>548808</c:v>
                </c:pt>
                <c:pt idx="5673">
                  <c:v>548804</c:v>
                </c:pt>
                <c:pt idx="5674">
                  <c:v>548804</c:v>
                </c:pt>
                <c:pt idx="5675">
                  <c:v>548805</c:v>
                </c:pt>
                <c:pt idx="5676">
                  <c:v>548804</c:v>
                </c:pt>
                <c:pt idx="5677">
                  <c:v>548804</c:v>
                </c:pt>
                <c:pt idx="5678">
                  <c:v>548804</c:v>
                </c:pt>
                <c:pt idx="5679">
                  <c:v>548807</c:v>
                </c:pt>
                <c:pt idx="5680">
                  <c:v>548810</c:v>
                </c:pt>
                <c:pt idx="5681">
                  <c:v>548809</c:v>
                </c:pt>
                <c:pt idx="5682">
                  <c:v>548810</c:v>
                </c:pt>
                <c:pt idx="5683">
                  <c:v>548809</c:v>
                </c:pt>
                <c:pt idx="5684">
                  <c:v>548809</c:v>
                </c:pt>
                <c:pt idx="5685">
                  <c:v>548804</c:v>
                </c:pt>
                <c:pt idx="5686">
                  <c:v>548801</c:v>
                </c:pt>
                <c:pt idx="5687">
                  <c:v>548800</c:v>
                </c:pt>
                <c:pt idx="5688">
                  <c:v>548802</c:v>
                </c:pt>
                <c:pt idx="5689">
                  <c:v>548806</c:v>
                </c:pt>
                <c:pt idx="5690">
                  <c:v>548810</c:v>
                </c:pt>
                <c:pt idx="5691">
                  <c:v>548810</c:v>
                </c:pt>
                <c:pt idx="5692">
                  <c:v>548809</c:v>
                </c:pt>
                <c:pt idx="5693">
                  <c:v>548809</c:v>
                </c:pt>
                <c:pt idx="5694">
                  <c:v>548808</c:v>
                </c:pt>
                <c:pt idx="5695">
                  <c:v>548804</c:v>
                </c:pt>
                <c:pt idx="5696">
                  <c:v>548802</c:v>
                </c:pt>
                <c:pt idx="5697">
                  <c:v>548802</c:v>
                </c:pt>
                <c:pt idx="5698">
                  <c:v>548803</c:v>
                </c:pt>
                <c:pt idx="5699">
                  <c:v>548808</c:v>
                </c:pt>
                <c:pt idx="5700">
                  <c:v>548810</c:v>
                </c:pt>
                <c:pt idx="5701">
                  <c:v>548810</c:v>
                </c:pt>
                <c:pt idx="5702">
                  <c:v>548808</c:v>
                </c:pt>
                <c:pt idx="5703">
                  <c:v>548807</c:v>
                </c:pt>
                <c:pt idx="5704">
                  <c:v>548807</c:v>
                </c:pt>
                <c:pt idx="5705">
                  <c:v>548807</c:v>
                </c:pt>
                <c:pt idx="5706">
                  <c:v>548807</c:v>
                </c:pt>
                <c:pt idx="5707">
                  <c:v>548806</c:v>
                </c:pt>
                <c:pt idx="5708">
                  <c:v>548803</c:v>
                </c:pt>
                <c:pt idx="5709">
                  <c:v>548803</c:v>
                </c:pt>
                <c:pt idx="5710">
                  <c:v>548803</c:v>
                </c:pt>
                <c:pt idx="5711">
                  <c:v>548803</c:v>
                </c:pt>
                <c:pt idx="5712">
                  <c:v>548802</c:v>
                </c:pt>
                <c:pt idx="5713">
                  <c:v>548803</c:v>
                </c:pt>
                <c:pt idx="5714">
                  <c:v>548805</c:v>
                </c:pt>
                <c:pt idx="5715">
                  <c:v>548806</c:v>
                </c:pt>
                <c:pt idx="5716">
                  <c:v>548806</c:v>
                </c:pt>
                <c:pt idx="5717">
                  <c:v>548805</c:v>
                </c:pt>
                <c:pt idx="5718">
                  <c:v>548805</c:v>
                </c:pt>
                <c:pt idx="5719">
                  <c:v>548802</c:v>
                </c:pt>
                <c:pt idx="5720">
                  <c:v>548802</c:v>
                </c:pt>
                <c:pt idx="5721">
                  <c:v>548804</c:v>
                </c:pt>
                <c:pt idx="5722">
                  <c:v>548805</c:v>
                </c:pt>
                <c:pt idx="5723">
                  <c:v>548809</c:v>
                </c:pt>
                <c:pt idx="5724">
                  <c:v>548809</c:v>
                </c:pt>
                <c:pt idx="5725">
                  <c:v>548810</c:v>
                </c:pt>
                <c:pt idx="5726">
                  <c:v>548809</c:v>
                </c:pt>
                <c:pt idx="5727">
                  <c:v>548804</c:v>
                </c:pt>
                <c:pt idx="5728">
                  <c:v>548799</c:v>
                </c:pt>
                <c:pt idx="5729">
                  <c:v>548799</c:v>
                </c:pt>
                <c:pt idx="5730">
                  <c:v>548803</c:v>
                </c:pt>
                <c:pt idx="5731">
                  <c:v>548803</c:v>
                </c:pt>
                <c:pt idx="5732">
                  <c:v>548804</c:v>
                </c:pt>
                <c:pt idx="5733">
                  <c:v>548806</c:v>
                </c:pt>
                <c:pt idx="5734">
                  <c:v>548809</c:v>
                </c:pt>
                <c:pt idx="5735">
                  <c:v>548809</c:v>
                </c:pt>
                <c:pt idx="5736">
                  <c:v>548807</c:v>
                </c:pt>
                <c:pt idx="5737">
                  <c:v>548805</c:v>
                </c:pt>
                <c:pt idx="5738">
                  <c:v>548805</c:v>
                </c:pt>
                <c:pt idx="5739">
                  <c:v>548805</c:v>
                </c:pt>
                <c:pt idx="5740">
                  <c:v>548805</c:v>
                </c:pt>
                <c:pt idx="5741">
                  <c:v>548801</c:v>
                </c:pt>
                <c:pt idx="5742">
                  <c:v>548799</c:v>
                </c:pt>
                <c:pt idx="5743">
                  <c:v>548802</c:v>
                </c:pt>
                <c:pt idx="5744">
                  <c:v>548802</c:v>
                </c:pt>
                <c:pt idx="5745">
                  <c:v>548805</c:v>
                </c:pt>
                <c:pt idx="5746">
                  <c:v>548805</c:v>
                </c:pt>
                <c:pt idx="5747">
                  <c:v>548806</c:v>
                </c:pt>
                <c:pt idx="5748">
                  <c:v>548806</c:v>
                </c:pt>
                <c:pt idx="5749">
                  <c:v>548806</c:v>
                </c:pt>
                <c:pt idx="5750">
                  <c:v>548807</c:v>
                </c:pt>
                <c:pt idx="5751">
                  <c:v>548807</c:v>
                </c:pt>
                <c:pt idx="5752">
                  <c:v>548806</c:v>
                </c:pt>
                <c:pt idx="5753">
                  <c:v>548806</c:v>
                </c:pt>
                <c:pt idx="5754">
                  <c:v>548806</c:v>
                </c:pt>
                <c:pt idx="5755">
                  <c:v>548806</c:v>
                </c:pt>
                <c:pt idx="5756">
                  <c:v>548806</c:v>
                </c:pt>
                <c:pt idx="5757">
                  <c:v>548808</c:v>
                </c:pt>
                <c:pt idx="5758">
                  <c:v>548808</c:v>
                </c:pt>
                <c:pt idx="5759">
                  <c:v>548806</c:v>
                </c:pt>
                <c:pt idx="5760">
                  <c:v>548806</c:v>
                </c:pt>
                <c:pt idx="5761">
                  <c:v>548807</c:v>
                </c:pt>
                <c:pt idx="5762">
                  <c:v>548807</c:v>
                </c:pt>
                <c:pt idx="5763">
                  <c:v>548809</c:v>
                </c:pt>
                <c:pt idx="5764">
                  <c:v>548808</c:v>
                </c:pt>
                <c:pt idx="5765">
                  <c:v>548808</c:v>
                </c:pt>
                <c:pt idx="5766">
                  <c:v>548807</c:v>
                </c:pt>
                <c:pt idx="5767">
                  <c:v>548805</c:v>
                </c:pt>
                <c:pt idx="5768">
                  <c:v>548804</c:v>
                </c:pt>
                <c:pt idx="5769">
                  <c:v>548805</c:v>
                </c:pt>
                <c:pt idx="5770">
                  <c:v>548806</c:v>
                </c:pt>
                <c:pt idx="5771">
                  <c:v>548807</c:v>
                </c:pt>
                <c:pt idx="5772">
                  <c:v>548807</c:v>
                </c:pt>
                <c:pt idx="5773">
                  <c:v>548808</c:v>
                </c:pt>
                <c:pt idx="5774">
                  <c:v>548811</c:v>
                </c:pt>
                <c:pt idx="5775">
                  <c:v>548812</c:v>
                </c:pt>
                <c:pt idx="5776">
                  <c:v>548808</c:v>
                </c:pt>
                <c:pt idx="5777">
                  <c:v>548805</c:v>
                </c:pt>
                <c:pt idx="5778">
                  <c:v>548805</c:v>
                </c:pt>
                <c:pt idx="5779">
                  <c:v>548804</c:v>
                </c:pt>
                <c:pt idx="5780">
                  <c:v>548804</c:v>
                </c:pt>
                <c:pt idx="5781">
                  <c:v>548805</c:v>
                </c:pt>
                <c:pt idx="5782">
                  <c:v>548807</c:v>
                </c:pt>
                <c:pt idx="5783">
                  <c:v>548806</c:v>
                </c:pt>
                <c:pt idx="5784">
                  <c:v>548807</c:v>
                </c:pt>
                <c:pt idx="5785">
                  <c:v>548807</c:v>
                </c:pt>
                <c:pt idx="5786">
                  <c:v>548808</c:v>
                </c:pt>
                <c:pt idx="5787">
                  <c:v>548808</c:v>
                </c:pt>
                <c:pt idx="5788">
                  <c:v>548808</c:v>
                </c:pt>
                <c:pt idx="5789">
                  <c:v>548806</c:v>
                </c:pt>
                <c:pt idx="5790">
                  <c:v>548806</c:v>
                </c:pt>
                <c:pt idx="5791">
                  <c:v>548808</c:v>
                </c:pt>
                <c:pt idx="5792">
                  <c:v>548808</c:v>
                </c:pt>
                <c:pt idx="5793">
                  <c:v>548807</c:v>
                </c:pt>
                <c:pt idx="5794">
                  <c:v>548809</c:v>
                </c:pt>
                <c:pt idx="5795">
                  <c:v>548813</c:v>
                </c:pt>
                <c:pt idx="5796">
                  <c:v>548809</c:v>
                </c:pt>
                <c:pt idx="5797">
                  <c:v>548805</c:v>
                </c:pt>
                <c:pt idx="5798">
                  <c:v>548805</c:v>
                </c:pt>
                <c:pt idx="5799">
                  <c:v>548803</c:v>
                </c:pt>
                <c:pt idx="5800">
                  <c:v>548801</c:v>
                </c:pt>
                <c:pt idx="5801">
                  <c:v>548801</c:v>
                </c:pt>
                <c:pt idx="5802">
                  <c:v>548808</c:v>
                </c:pt>
                <c:pt idx="5803">
                  <c:v>548814</c:v>
                </c:pt>
                <c:pt idx="5804">
                  <c:v>548809</c:v>
                </c:pt>
                <c:pt idx="5805">
                  <c:v>548809</c:v>
                </c:pt>
                <c:pt idx="5806">
                  <c:v>548801</c:v>
                </c:pt>
                <c:pt idx="5807">
                  <c:v>548801</c:v>
                </c:pt>
                <c:pt idx="5808">
                  <c:v>548804</c:v>
                </c:pt>
                <c:pt idx="5809">
                  <c:v>548805</c:v>
                </c:pt>
                <c:pt idx="5810">
                  <c:v>548807</c:v>
                </c:pt>
                <c:pt idx="5811">
                  <c:v>548809</c:v>
                </c:pt>
                <c:pt idx="5812">
                  <c:v>548809</c:v>
                </c:pt>
                <c:pt idx="5813">
                  <c:v>548807</c:v>
                </c:pt>
                <c:pt idx="5814">
                  <c:v>548805</c:v>
                </c:pt>
                <c:pt idx="5815">
                  <c:v>548806</c:v>
                </c:pt>
                <c:pt idx="5816">
                  <c:v>548805</c:v>
                </c:pt>
                <c:pt idx="5817">
                  <c:v>548805</c:v>
                </c:pt>
                <c:pt idx="5818">
                  <c:v>548806</c:v>
                </c:pt>
                <c:pt idx="5819">
                  <c:v>548806</c:v>
                </c:pt>
                <c:pt idx="5820">
                  <c:v>548806</c:v>
                </c:pt>
                <c:pt idx="5821">
                  <c:v>548806</c:v>
                </c:pt>
                <c:pt idx="5822">
                  <c:v>548806</c:v>
                </c:pt>
                <c:pt idx="5823">
                  <c:v>548805</c:v>
                </c:pt>
                <c:pt idx="5824">
                  <c:v>548807</c:v>
                </c:pt>
                <c:pt idx="5825">
                  <c:v>548807</c:v>
                </c:pt>
                <c:pt idx="5826">
                  <c:v>548807</c:v>
                </c:pt>
                <c:pt idx="5827">
                  <c:v>548807</c:v>
                </c:pt>
                <c:pt idx="5828">
                  <c:v>548805</c:v>
                </c:pt>
                <c:pt idx="5829">
                  <c:v>548802</c:v>
                </c:pt>
                <c:pt idx="5830">
                  <c:v>548803</c:v>
                </c:pt>
                <c:pt idx="5831">
                  <c:v>548803</c:v>
                </c:pt>
                <c:pt idx="5832">
                  <c:v>548803</c:v>
                </c:pt>
                <c:pt idx="5833">
                  <c:v>548806</c:v>
                </c:pt>
                <c:pt idx="5834">
                  <c:v>548807</c:v>
                </c:pt>
                <c:pt idx="5835">
                  <c:v>548806</c:v>
                </c:pt>
                <c:pt idx="5836">
                  <c:v>548808</c:v>
                </c:pt>
                <c:pt idx="5837">
                  <c:v>548808</c:v>
                </c:pt>
                <c:pt idx="5838">
                  <c:v>548808</c:v>
                </c:pt>
                <c:pt idx="5839">
                  <c:v>548808</c:v>
                </c:pt>
                <c:pt idx="5840">
                  <c:v>548807</c:v>
                </c:pt>
                <c:pt idx="5841">
                  <c:v>548807</c:v>
                </c:pt>
                <c:pt idx="5842">
                  <c:v>548808</c:v>
                </c:pt>
                <c:pt idx="5843">
                  <c:v>548808</c:v>
                </c:pt>
                <c:pt idx="5844">
                  <c:v>548808</c:v>
                </c:pt>
                <c:pt idx="5845">
                  <c:v>548807</c:v>
                </c:pt>
                <c:pt idx="5846">
                  <c:v>548807</c:v>
                </c:pt>
                <c:pt idx="5847">
                  <c:v>548806</c:v>
                </c:pt>
                <c:pt idx="5848">
                  <c:v>548806</c:v>
                </c:pt>
                <c:pt idx="5849">
                  <c:v>548802</c:v>
                </c:pt>
                <c:pt idx="5850">
                  <c:v>548802</c:v>
                </c:pt>
                <c:pt idx="5851">
                  <c:v>548805</c:v>
                </c:pt>
                <c:pt idx="5852">
                  <c:v>548805</c:v>
                </c:pt>
                <c:pt idx="5853">
                  <c:v>548806</c:v>
                </c:pt>
                <c:pt idx="5854">
                  <c:v>548807</c:v>
                </c:pt>
                <c:pt idx="5855">
                  <c:v>548808</c:v>
                </c:pt>
                <c:pt idx="5856">
                  <c:v>548808</c:v>
                </c:pt>
                <c:pt idx="5857">
                  <c:v>548808</c:v>
                </c:pt>
                <c:pt idx="5858">
                  <c:v>548808</c:v>
                </c:pt>
                <c:pt idx="5859">
                  <c:v>548808</c:v>
                </c:pt>
                <c:pt idx="5860">
                  <c:v>548806</c:v>
                </c:pt>
                <c:pt idx="5861">
                  <c:v>548803</c:v>
                </c:pt>
                <c:pt idx="5862">
                  <c:v>548803</c:v>
                </c:pt>
                <c:pt idx="5863">
                  <c:v>548805</c:v>
                </c:pt>
                <c:pt idx="5864">
                  <c:v>548805</c:v>
                </c:pt>
                <c:pt idx="5865">
                  <c:v>548804</c:v>
                </c:pt>
                <c:pt idx="5866">
                  <c:v>548804</c:v>
                </c:pt>
                <c:pt idx="5867">
                  <c:v>548806</c:v>
                </c:pt>
                <c:pt idx="5868">
                  <c:v>548811</c:v>
                </c:pt>
                <c:pt idx="5869">
                  <c:v>548809</c:v>
                </c:pt>
                <c:pt idx="5870">
                  <c:v>548806</c:v>
                </c:pt>
                <c:pt idx="5871">
                  <c:v>548809</c:v>
                </c:pt>
                <c:pt idx="5872">
                  <c:v>548810</c:v>
                </c:pt>
                <c:pt idx="5873">
                  <c:v>548810</c:v>
                </c:pt>
                <c:pt idx="5874">
                  <c:v>548808</c:v>
                </c:pt>
                <c:pt idx="5875">
                  <c:v>548805</c:v>
                </c:pt>
                <c:pt idx="5876">
                  <c:v>548804</c:v>
                </c:pt>
                <c:pt idx="5877">
                  <c:v>548805</c:v>
                </c:pt>
                <c:pt idx="5878">
                  <c:v>548805</c:v>
                </c:pt>
                <c:pt idx="5879">
                  <c:v>548805</c:v>
                </c:pt>
                <c:pt idx="5880">
                  <c:v>548805</c:v>
                </c:pt>
                <c:pt idx="5881">
                  <c:v>548803</c:v>
                </c:pt>
                <c:pt idx="5882">
                  <c:v>548801</c:v>
                </c:pt>
                <c:pt idx="5883">
                  <c:v>548805</c:v>
                </c:pt>
                <c:pt idx="5884">
                  <c:v>548808</c:v>
                </c:pt>
                <c:pt idx="5885">
                  <c:v>548808</c:v>
                </c:pt>
                <c:pt idx="5886">
                  <c:v>548808</c:v>
                </c:pt>
                <c:pt idx="5887">
                  <c:v>548810</c:v>
                </c:pt>
                <c:pt idx="5888">
                  <c:v>548810</c:v>
                </c:pt>
                <c:pt idx="5889">
                  <c:v>548806</c:v>
                </c:pt>
                <c:pt idx="5890">
                  <c:v>548806</c:v>
                </c:pt>
                <c:pt idx="5891">
                  <c:v>548806</c:v>
                </c:pt>
                <c:pt idx="5892">
                  <c:v>548807</c:v>
                </c:pt>
                <c:pt idx="5893">
                  <c:v>548807</c:v>
                </c:pt>
                <c:pt idx="5894">
                  <c:v>548808</c:v>
                </c:pt>
                <c:pt idx="5895">
                  <c:v>548808</c:v>
                </c:pt>
                <c:pt idx="5896">
                  <c:v>548808</c:v>
                </c:pt>
                <c:pt idx="5897">
                  <c:v>548807</c:v>
                </c:pt>
                <c:pt idx="5898">
                  <c:v>548808</c:v>
                </c:pt>
                <c:pt idx="5899">
                  <c:v>548808</c:v>
                </c:pt>
                <c:pt idx="5900">
                  <c:v>548808</c:v>
                </c:pt>
                <c:pt idx="5901">
                  <c:v>548805</c:v>
                </c:pt>
                <c:pt idx="5902">
                  <c:v>548802</c:v>
                </c:pt>
                <c:pt idx="5903">
                  <c:v>548804</c:v>
                </c:pt>
                <c:pt idx="5904">
                  <c:v>548808</c:v>
                </c:pt>
                <c:pt idx="5905">
                  <c:v>548807</c:v>
                </c:pt>
                <c:pt idx="5906">
                  <c:v>548807</c:v>
                </c:pt>
                <c:pt idx="5907">
                  <c:v>548809</c:v>
                </c:pt>
                <c:pt idx="5908">
                  <c:v>548810</c:v>
                </c:pt>
                <c:pt idx="5909">
                  <c:v>548803</c:v>
                </c:pt>
                <c:pt idx="5910">
                  <c:v>548800</c:v>
                </c:pt>
                <c:pt idx="5911">
                  <c:v>548805</c:v>
                </c:pt>
                <c:pt idx="5912">
                  <c:v>548811</c:v>
                </c:pt>
                <c:pt idx="5913">
                  <c:v>548811</c:v>
                </c:pt>
                <c:pt idx="5914">
                  <c:v>548810</c:v>
                </c:pt>
                <c:pt idx="5915">
                  <c:v>548803</c:v>
                </c:pt>
                <c:pt idx="5916">
                  <c:v>548798</c:v>
                </c:pt>
                <c:pt idx="5917">
                  <c:v>548798</c:v>
                </c:pt>
                <c:pt idx="5918">
                  <c:v>548803</c:v>
                </c:pt>
                <c:pt idx="5919">
                  <c:v>548808</c:v>
                </c:pt>
                <c:pt idx="5920">
                  <c:v>548808</c:v>
                </c:pt>
                <c:pt idx="5921">
                  <c:v>548808</c:v>
                </c:pt>
                <c:pt idx="5922">
                  <c:v>548806</c:v>
                </c:pt>
                <c:pt idx="5923">
                  <c:v>548805</c:v>
                </c:pt>
                <c:pt idx="5924">
                  <c:v>548807</c:v>
                </c:pt>
                <c:pt idx="5925">
                  <c:v>548807</c:v>
                </c:pt>
                <c:pt idx="5926">
                  <c:v>548804</c:v>
                </c:pt>
                <c:pt idx="5927">
                  <c:v>548804</c:v>
                </c:pt>
                <c:pt idx="5928">
                  <c:v>548804</c:v>
                </c:pt>
                <c:pt idx="5929">
                  <c:v>548804</c:v>
                </c:pt>
                <c:pt idx="5930">
                  <c:v>548802</c:v>
                </c:pt>
                <c:pt idx="5931">
                  <c:v>548805</c:v>
                </c:pt>
                <c:pt idx="5932">
                  <c:v>548806</c:v>
                </c:pt>
                <c:pt idx="5933">
                  <c:v>548806</c:v>
                </c:pt>
                <c:pt idx="5934">
                  <c:v>548806</c:v>
                </c:pt>
                <c:pt idx="5935">
                  <c:v>548806</c:v>
                </c:pt>
                <c:pt idx="5936">
                  <c:v>548805</c:v>
                </c:pt>
                <c:pt idx="5937">
                  <c:v>548807</c:v>
                </c:pt>
                <c:pt idx="5938">
                  <c:v>548808</c:v>
                </c:pt>
                <c:pt idx="5939">
                  <c:v>548806</c:v>
                </c:pt>
                <c:pt idx="5940">
                  <c:v>548806</c:v>
                </c:pt>
                <c:pt idx="5941">
                  <c:v>548804</c:v>
                </c:pt>
                <c:pt idx="5942">
                  <c:v>548803</c:v>
                </c:pt>
                <c:pt idx="5943">
                  <c:v>548805</c:v>
                </c:pt>
                <c:pt idx="5944">
                  <c:v>548805</c:v>
                </c:pt>
                <c:pt idx="5945">
                  <c:v>548803</c:v>
                </c:pt>
                <c:pt idx="5946">
                  <c:v>548804</c:v>
                </c:pt>
                <c:pt idx="5947">
                  <c:v>548804</c:v>
                </c:pt>
                <c:pt idx="5948">
                  <c:v>548806</c:v>
                </c:pt>
                <c:pt idx="5949">
                  <c:v>548808</c:v>
                </c:pt>
                <c:pt idx="5950">
                  <c:v>548808</c:v>
                </c:pt>
                <c:pt idx="5951">
                  <c:v>548809</c:v>
                </c:pt>
                <c:pt idx="5952">
                  <c:v>548810</c:v>
                </c:pt>
                <c:pt idx="5953">
                  <c:v>548809</c:v>
                </c:pt>
                <c:pt idx="5954">
                  <c:v>548809</c:v>
                </c:pt>
                <c:pt idx="5955">
                  <c:v>548807</c:v>
                </c:pt>
                <c:pt idx="5956">
                  <c:v>548806</c:v>
                </c:pt>
                <c:pt idx="5957">
                  <c:v>548806</c:v>
                </c:pt>
                <c:pt idx="5958">
                  <c:v>548806</c:v>
                </c:pt>
                <c:pt idx="5959">
                  <c:v>548805</c:v>
                </c:pt>
                <c:pt idx="5960">
                  <c:v>548805</c:v>
                </c:pt>
                <c:pt idx="5961">
                  <c:v>548803</c:v>
                </c:pt>
                <c:pt idx="5962">
                  <c:v>548801</c:v>
                </c:pt>
                <c:pt idx="5963">
                  <c:v>548803</c:v>
                </c:pt>
                <c:pt idx="5964">
                  <c:v>548806</c:v>
                </c:pt>
                <c:pt idx="5965">
                  <c:v>548808</c:v>
                </c:pt>
                <c:pt idx="5966">
                  <c:v>548810</c:v>
                </c:pt>
                <c:pt idx="5967">
                  <c:v>548810</c:v>
                </c:pt>
                <c:pt idx="5968">
                  <c:v>548809</c:v>
                </c:pt>
                <c:pt idx="5969">
                  <c:v>548803</c:v>
                </c:pt>
                <c:pt idx="5970">
                  <c:v>548800</c:v>
                </c:pt>
                <c:pt idx="5971">
                  <c:v>548802</c:v>
                </c:pt>
                <c:pt idx="5972">
                  <c:v>548805</c:v>
                </c:pt>
                <c:pt idx="5973">
                  <c:v>548809</c:v>
                </c:pt>
                <c:pt idx="5974">
                  <c:v>548809</c:v>
                </c:pt>
                <c:pt idx="5975">
                  <c:v>548809</c:v>
                </c:pt>
                <c:pt idx="5976">
                  <c:v>548805</c:v>
                </c:pt>
                <c:pt idx="5977">
                  <c:v>548802</c:v>
                </c:pt>
                <c:pt idx="5978">
                  <c:v>548802</c:v>
                </c:pt>
                <c:pt idx="5979">
                  <c:v>548805</c:v>
                </c:pt>
                <c:pt idx="5980">
                  <c:v>548806</c:v>
                </c:pt>
                <c:pt idx="5981">
                  <c:v>548806</c:v>
                </c:pt>
                <c:pt idx="5982">
                  <c:v>548803</c:v>
                </c:pt>
                <c:pt idx="5983">
                  <c:v>548804</c:v>
                </c:pt>
                <c:pt idx="5984">
                  <c:v>548805</c:v>
                </c:pt>
                <c:pt idx="5985">
                  <c:v>548804</c:v>
                </c:pt>
                <c:pt idx="5986">
                  <c:v>548804</c:v>
                </c:pt>
                <c:pt idx="5987">
                  <c:v>548804</c:v>
                </c:pt>
                <c:pt idx="5988">
                  <c:v>548805</c:v>
                </c:pt>
                <c:pt idx="5989">
                  <c:v>548805</c:v>
                </c:pt>
                <c:pt idx="5990">
                  <c:v>548804</c:v>
                </c:pt>
                <c:pt idx="5991">
                  <c:v>548806</c:v>
                </c:pt>
                <c:pt idx="5992">
                  <c:v>548808</c:v>
                </c:pt>
                <c:pt idx="5993">
                  <c:v>548810</c:v>
                </c:pt>
                <c:pt idx="5994">
                  <c:v>548810</c:v>
                </c:pt>
                <c:pt idx="5995">
                  <c:v>548812</c:v>
                </c:pt>
                <c:pt idx="5996">
                  <c:v>548809</c:v>
                </c:pt>
                <c:pt idx="5997">
                  <c:v>548803</c:v>
                </c:pt>
                <c:pt idx="5998">
                  <c:v>548802</c:v>
                </c:pt>
                <c:pt idx="5999">
                  <c:v>548803</c:v>
                </c:pt>
                <c:pt idx="6000">
                  <c:v>548806</c:v>
                </c:pt>
                <c:pt idx="6001">
                  <c:v>548806</c:v>
                </c:pt>
                <c:pt idx="6002">
                  <c:v>548809</c:v>
                </c:pt>
                <c:pt idx="6003">
                  <c:v>548809</c:v>
                </c:pt>
                <c:pt idx="6004">
                  <c:v>548811</c:v>
                </c:pt>
                <c:pt idx="6005">
                  <c:v>548810</c:v>
                </c:pt>
                <c:pt idx="6006">
                  <c:v>548808</c:v>
                </c:pt>
                <c:pt idx="6007">
                  <c:v>548808</c:v>
                </c:pt>
                <c:pt idx="6008">
                  <c:v>548806</c:v>
                </c:pt>
                <c:pt idx="6009">
                  <c:v>548805</c:v>
                </c:pt>
                <c:pt idx="6010">
                  <c:v>548804</c:v>
                </c:pt>
                <c:pt idx="6011">
                  <c:v>548803</c:v>
                </c:pt>
                <c:pt idx="6012">
                  <c:v>548804</c:v>
                </c:pt>
                <c:pt idx="6013">
                  <c:v>548806</c:v>
                </c:pt>
                <c:pt idx="6014">
                  <c:v>548806</c:v>
                </c:pt>
                <c:pt idx="6015">
                  <c:v>548805</c:v>
                </c:pt>
                <c:pt idx="6016">
                  <c:v>548805</c:v>
                </c:pt>
                <c:pt idx="6017">
                  <c:v>548805</c:v>
                </c:pt>
                <c:pt idx="6018">
                  <c:v>548804</c:v>
                </c:pt>
                <c:pt idx="6019">
                  <c:v>548802</c:v>
                </c:pt>
                <c:pt idx="6020">
                  <c:v>548806</c:v>
                </c:pt>
                <c:pt idx="6021">
                  <c:v>548806</c:v>
                </c:pt>
                <c:pt idx="6022">
                  <c:v>548809</c:v>
                </c:pt>
                <c:pt idx="6023">
                  <c:v>548808</c:v>
                </c:pt>
                <c:pt idx="6024">
                  <c:v>548807</c:v>
                </c:pt>
                <c:pt idx="6025">
                  <c:v>548808</c:v>
                </c:pt>
                <c:pt idx="6026">
                  <c:v>548809</c:v>
                </c:pt>
                <c:pt idx="6027">
                  <c:v>548806</c:v>
                </c:pt>
                <c:pt idx="6028">
                  <c:v>548806</c:v>
                </c:pt>
                <c:pt idx="6029">
                  <c:v>548805</c:v>
                </c:pt>
                <c:pt idx="6030">
                  <c:v>548803</c:v>
                </c:pt>
                <c:pt idx="6031">
                  <c:v>548804</c:v>
                </c:pt>
                <c:pt idx="6032">
                  <c:v>548805</c:v>
                </c:pt>
                <c:pt idx="6033">
                  <c:v>548804</c:v>
                </c:pt>
                <c:pt idx="6034">
                  <c:v>548805</c:v>
                </c:pt>
                <c:pt idx="6035">
                  <c:v>548805</c:v>
                </c:pt>
                <c:pt idx="6036">
                  <c:v>548807</c:v>
                </c:pt>
                <c:pt idx="6037">
                  <c:v>548806</c:v>
                </c:pt>
                <c:pt idx="6038">
                  <c:v>548805</c:v>
                </c:pt>
                <c:pt idx="6039">
                  <c:v>548804</c:v>
                </c:pt>
                <c:pt idx="6040">
                  <c:v>548803</c:v>
                </c:pt>
                <c:pt idx="6041">
                  <c:v>548803</c:v>
                </c:pt>
                <c:pt idx="6042">
                  <c:v>548804</c:v>
                </c:pt>
                <c:pt idx="6043">
                  <c:v>548806</c:v>
                </c:pt>
                <c:pt idx="6044">
                  <c:v>548808</c:v>
                </c:pt>
                <c:pt idx="6045">
                  <c:v>548809</c:v>
                </c:pt>
                <c:pt idx="6046">
                  <c:v>548810</c:v>
                </c:pt>
                <c:pt idx="6047">
                  <c:v>548809</c:v>
                </c:pt>
                <c:pt idx="6048">
                  <c:v>548809</c:v>
                </c:pt>
                <c:pt idx="6049">
                  <c:v>548805</c:v>
                </c:pt>
                <c:pt idx="6050">
                  <c:v>548803</c:v>
                </c:pt>
                <c:pt idx="6051">
                  <c:v>548802</c:v>
                </c:pt>
                <c:pt idx="6052">
                  <c:v>548800</c:v>
                </c:pt>
                <c:pt idx="6053">
                  <c:v>548803</c:v>
                </c:pt>
                <c:pt idx="6054">
                  <c:v>548808</c:v>
                </c:pt>
                <c:pt idx="6055">
                  <c:v>548808</c:v>
                </c:pt>
                <c:pt idx="6056">
                  <c:v>548809</c:v>
                </c:pt>
                <c:pt idx="6057">
                  <c:v>548810</c:v>
                </c:pt>
                <c:pt idx="6058">
                  <c:v>548808</c:v>
                </c:pt>
                <c:pt idx="6059">
                  <c:v>548802</c:v>
                </c:pt>
                <c:pt idx="6060">
                  <c:v>548801</c:v>
                </c:pt>
                <c:pt idx="6061">
                  <c:v>548801</c:v>
                </c:pt>
                <c:pt idx="6062">
                  <c:v>548803</c:v>
                </c:pt>
                <c:pt idx="6063">
                  <c:v>548803</c:v>
                </c:pt>
                <c:pt idx="6064">
                  <c:v>548806</c:v>
                </c:pt>
                <c:pt idx="6065">
                  <c:v>548806</c:v>
                </c:pt>
                <c:pt idx="6066">
                  <c:v>548804</c:v>
                </c:pt>
                <c:pt idx="6067">
                  <c:v>548805</c:v>
                </c:pt>
                <c:pt idx="6068">
                  <c:v>548805</c:v>
                </c:pt>
                <c:pt idx="6069">
                  <c:v>548804</c:v>
                </c:pt>
                <c:pt idx="6070">
                  <c:v>548802</c:v>
                </c:pt>
                <c:pt idx="6071">
                  <c:v>548804</c:v>
                </c:pt>
                <c:pt idx="6072">
                  <c:v>548805</c:v>
                </c:pt>
                <c:pt idx="6073">
                  <c:v>548806</c:v>
                </c:pt>
                <c:pt idx="6074">
                  <c:v>548806</c:v>
                </c:pt>
                <c:pt idx="6075">
                  <c:v>548806</c:v>
                </c:pt>
                <c:pt idx="6076">
                  <c:v>548805</c:v>
                </c:pt>
                <c:pt idx="6077">
                  <c:v>548807</c:v>
                </c:pt>
                <c:pt idx="6078">
                  <c:v>548807</c:v>
                </c:pt>
                <c:pt idx="6079">
                  <c:v>548807</c:v>
                </c:pt>
                <c:pt idx="6080">
                  <c:v>548809</c:v>
                </c:pt>
                <c:pt idx="6081">
                  <c:v>548810</c:v>
                </c:pt>
                <c:pt idx="6082">
                  <c:v>548810</c:v>
                </c:pt>
                <c:pt idx="6083">
                  <c:v>548809</c:v>
                </c:pt>
                <c:pt idx="6084">
                  <c:v>548808</c:v>
                </c:pt>
                <c:pt idx="6085">
                  <c:v>548807</c:v>
                </c:pt>
                <c:pt idx="6086">
                  <c:v>548805</c:v>
                </c:pt>
                <c:pt idx="6087">
                  <c:v>548804</c:v>
                </c:pt>
                <c:pt idx="6088">
                  <c:v>548804</c:v>
                </c:pt>
                <c:pt idx="6089">
                  <c:v>548805</c:v>
                </c:pt>
                <c:pt idx="6090">
                  <c:v>548806</c:v>
                </c:pt>
                <c:pt idx="6091">
                  <c:v>548807</c:v>
                </c:pt>
                <c:pt idx="6092">
                  <c:v>548805</c:v>
                </c:pt>
                <c:pt idx="6093">
                  <c:v>548804</c:v>
                </c:pt>
                <c:pt idx="6094">
                  <c:v>548803</c:v>
                </c:pt>
                <c:pt idx="6095">
                  <c:v>548803</c:v>
                </c:pt>
                <c:pt idx="6096">
                  <c:v>548806</c:v>
                </c:pt>
                <c:pt idx="6097">
                  <c:v>548809</c:v>
                </c:pt>
                <c:pt idx="6098">
                  <c:v>548811</c:v>
                </c:pt>
                <c:pt idx="6099">
                  <c:v>548811</c:v>
                </c:pt>
                <c:pt idx="6100">
                  <c:v>548806</c:v>
                </c:pt>
                <c:pt idx="6101">
                  <c:v>548802</c:v>
                </c:pt>
                <c:pt idx="6102">
                  <c:v>548802</c:v>
                </c:pt>
                <c:pt idx="6103">
                  <c:v>548802</c:v>
                </c:pt>
                <c:pt idx="6104">
                  <c:v>548803</c:v>
                </c:pt>
                <c:pt idx="6105">
                  <c:v>548804</c:v>
                </c:pt>
                <c:pt idx="6106">
                  <c:v>548805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7-4DE9-BAE0-6AC35030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143808"/>
        <c:axId val="1979145056"/>
      </c:lineChart>
      <c:lineChart>
        <c:grouping val="standard"/>
        <c:varyColors val="0"/>
        <c:ser>
          <c:idx val="0"/>
          <c:order val="0"/>
          <c:tx>
            <c:v>temp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'17_new_tenzo_first'!$K$7700:$K$13807</c:f>
              <c:numCache>
                <c:formatCode>General</c:formatCode>
                <c:ptCount val="6108"/>
                <c:pt idx="0">
                  <c:v>12.31</c:v>
                </c:pt>
                <c:pt idx="1">
                  <c:v>12.3</c:v>
                </c:pt>
                <c:pt idx="2">
                  <c:v>12.28</c:v>
                </c:pt>
                <c:pt idx="3">
                  <c:v>12.26</c:v>
                </c:pt>
                <c:pt idx="4">
                  <c:v>12.25</c:v>
                </c:pt>
                <c:pt idx="5">
                  <c:v>12.25</c:v>
                </c:pt>
                <c:pt idx="6">
                  <c:v>12.24</c:v>
                </c:pt>
                <c:pt idx="7">
                  <c:v>12.24</c:v>
                </c:pt>
                <c:pt idx="8">
                  <c:v>12.21</c:v>
                </c:pt>
                <c:pt idx="9">
                  <c:v>12.19</c:v>
                </c:pt>
                <c:pt idx="10">
                  <c:v>12.19</c:v>
                </c:pt>
                <c:pt idx="11">
                  <c:v>12.18</c:v>
                </c:pt>
                <c:pt idx="12">
                  <c:v>12.16</c:v>
                </c:pt>
                <c:pt idx="13">
                  <c:v>12.14</c:v>
                </c:pt>
                <c:pt idx="14">
                  <c:v>12.14</c:v>
                </c:pt>
                <c:pt idx="15">
                  <c:v>12.13</c:v>
                </c:pt>
                <c:pt idx="16">
                  <c:v>12.12</c:v>
                </c:pt>
                <c:pt idx="17">
                  <c:v>12.12</c:v>
                </c:pt>
                <c:pt idx="18">
                  <c:v>12.1</c:v>
                </c:pt>
                <c:pt idx="19">
                  <c:v>12.07</c:v>
                </c:pt>
                <c:pt idx="20">
                  <c:v>12.06</c:v>
                </c:pt>
                <c:pt idx="21">
                  <c:v>12.06</c:v>
                </c:pt>
                <c:pt idx="22">
                  <c:v>12.06</c:v>
                </c:pt>
                <c:pt idx="23">
                  <c:v>12.05</c:v>
                </c:pt>
                <c:pt idx="24">
                  <c:v>12.03</c:v>
                </c:pt>
                <c:pt idx="25">
                  <c:v>12.01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11.99</c:v>
                </c:pt>
                <c:pt idx="31">
                  <c:v>11.98</c:v>
                </c:pt>
                <c:pt idx="32">
                  <c:v>11.95</c:v>
                </c:pt>
                <c:pt idx="33">
                  <c:v>11.94</c:v>
                </c:pt>
                <c:pt idx="34">
                  <c:v>11.94</c:v>
                </c:pt>
                <c:pt idx="35">
                  <c:v>11.93</c:v>
                </c:pt>
                <c:pt idx="36">
                  <c:v>11.91</c:v>
                </c:pt>
                <c:pt idx="37">
                  <c:v>11.89</c:v>
                </c:pt>
                <c:pt idx="38">
                  <c:v>11.88</c:v>
                </c:pt>
                <c:pt idx="39">
                  <c:v>11.87</c:v>
                </c:pt>
                <c:pt idx="40">
                  <c:v>11.86</c:v>
                </c:pt>
                <c:pt idx="41">
                  <c:v>11.86</c:v>
                </c:pt>
                <c:pt idx="42">
                  <c:v>11.84</c:v>
                </c:pt>
                <c:pt idx="43">
                  <c:v>11.83</c:v>
                </c:pt>
                <c:pt idx="44">
                  <c:v>11.82</c:v>
                </c:pt>
                <c:pt idx="45">
                  <c:v>11.81</c:v>
                </c:pt>
                <c:pt idx="46">
                  <c:v>11.81</c:v>
                </c:pt>
                <c:pt idx="47">
                  <c:v>11.81</c:v>
                </c:pt>
                <c:pt idx="48">
                  <c:v>11.8</c:v>
                </c:pt>
                <c:pt idx="49">
                  <c:v>11.77</c:v>
                </c:pt>
                <c:pt idx="50">
                  <c:v>11.75</c:v>
                </c:pt>
                <c:pt idx="51">
                  <c:v>11.75</c:v>
                </c:pt>
                <c:pt idx="52">
                  <c:v>11.74</c:v>
                </c:pt>
                <c:pt idx="53">
                  <c:v>11.72</c:v>
                </c:pt>
                <c:pt idx="54">
                  <c:v>11.72</c:v>
                </c:pt>
                <c:pt idx="55">
                  <c:v>11.7</c:v>
                </c:pt>
                <c:pt idx="56">
                  <c:v>11.69</c:v>
                </c:pt>
                <c:pt idx="57">
                  <c:v>11.69</c:v>
                </c:pt>
                <c:pt idx="58">
                  <c:v>11.67</c:v>
                </c:pt>
                <c:pt idx="59">
                  <c:v>11.66</c:v>
                </c:pt>
                <c:pt idx="60">
                  <c:v>11.65</c:v>
                </c:pt>
                <c:pt idx="61">
                  <c:v>11.65</c:v>
                </c:pt>
                <c:pt idx="62">
                  <c:v>11.63</c:v>
                </c:pt>
                <c:pt idx="63">
                  <c:v>11.62</c:v>
                </c:pt>
                <c:pt idx="64">
                  <c:v>11.62</c:v>
                </c:pt>
                <c:pt idx="65">
                  <c:v>11.6</c:v>
                </c:pt>
                <c:pt idx="66">
                  <c:v>11.58</c:v>
                </c:pt>
                <c:pt idx="67">
                  <c:v>11.57</c:v>
                </c:pt>
                <c:pt idx="68">
                  <c:v>11.57</c:v>
                </c:pt>
                <c:pt idx="69">
                  <c:v>11.57</c:v>
                </c:pt>
                <c:pt idx="70">
                  <c:v>11.57</c:v>
                </c:pt>
                <c:pt idx="71">
                  <c:v>11.56</c:v>
                </c:pt>
                <c:pt idx="72">
                  <c:v>11.56</c:v>
                </c:pt>
                <c:pt idx="73">
                  <c:v>11.54</c:v>
                </c:pt>
                <c:pt idx="74">
                  <c:v>11.54</c:v>
                </c:pt>
                <c:pt idx="75">
                  <c:v>11.51</c:v>
                </c:pt>
                <c:pt idx="76">
                  <c:v>11.5</c:v>
                </c:pt>
                <c:pt idx="77">
                  <c:v>11.47</c:v>
                </c:pt>
                <c:pt idx="78">
                  <c:v>11.45</c:v>
                </c:pt>
                <c:pt idx="79">
                  <c:v>11.44</c:v>
                </c:pt>
                <c:pt idx="80">
                  <c:v>11.43</c:v>
                </c:pt>
                <c:pt idx="81">
                  <c:v>11.43</c:v>
                </c:pt>
                <c:pt idx="82">
                  <c:v>11.43</c:v>
                </c:pt>
                <c:pt idx="83">
                  <c:v>11.4</c:v>
                </c:pt>
                <c:pt idx="84">
                  <c:v>11.38</c:v>
                </c:pt>
                <c:pt idx="85">
                  <c:v>11.37</c:v>
                </c:pt>
                <c:pt idx="86">
                  <c:v>11.36</c:v>
                </c:pt>
                <c:pt idx="87">
                  <c:v>11.33</c:v>
                </c:pt>
                <c:pt idx="88">
                  <c:v>11.33</c:v>
                </c:pt>
                <c:pt idx="89">
                  <c:v>11.32</c:v>
                </c:pt>
                <c:pt idx="90">
                  <c:v>11.31</c:v>
                </c:pt>
                <c:pt idx="91">
                  <c:v>11.31</c:v>
                </c:pt>
                <c:pt idx="92">
                  <c:v>11.31</c:v>
                </c:pt>
                <c:pt idx="93">
                  <c:v>11.31</c:v>
                </c:pt>
                <c:pt idx="94">
                  <c:v>11.3</c:v>
                </c:pt>
                <c:pt idx="95">
                  <c:v>11.3</c:v>
                </c:pt>
                <c:pt idx="96">
                  <c:v>11.28</c:v>
                </c:pt>
                <c:pt idx="97">
                  <c:v>11.26</c:v>
                </c:pt>
                <c:pt idx="98">
                  <c:v>11.25</c:v>
                </c:pt>
                <c:pt idx="99">
                  <c:v>11.24</c:v>
                </c:pt>
                <c:pt idx="100">
                  <c:v>11.24</c:v>
                </c:pt>
                <c:pt idx="101">
                  <c:v>11.24</c:v>
                </c:pt>
                <c:pt idx="102">
                  <c:v>11.24</c:v>
                </c:pt>
                <c:pt idx="103">
                  <c:v>11.23</c:v>
                </c:pt>
                <c:pt idx="104">
                  <c:v>11.22</c:v>
                </c:pt>
                <c:pt idx="105">
                  <c:v>11.21</c:v>
                </c:pt>
                <c:pt idx="106">
                  <c:v>11.2</c:v>
                </c:pt>
                <c:pt idx="107">
                  <c:v>11.19</c:v>
                </c:pt>
                <c:pt idx="108">
                  <c:v>11.19</c:v>
                </c:pt>
                <c:pt idx="109">
                  <c:v>11.19</c:v>
                </c:pt>
                <c:pt idx="110">
                  <c:v>11.18</c:v>
                </c:pt>
                <c:pt idx="111">
                  <c:v>11.18</c:v>
                </c:pt>
                <c:pt idx="112">
                  <c:v>11.17</c:v>
                </c:pt>
                <c:pt idx="113">
                  <c:v>11.14</c:v>
                </c:pt>
                <c:pt idx="114">
                  <c:v>11.14</c:v>
                </c:pt>
                <c:pt idx="115">
                  <c:v>11.14</c:v>
                </c:pt>
                <c:pt idx="116">
                  <c:v>11.13</c:v>
                </c:pt>
                <c:pt idx="117">
                  <c:v>11.13</c:v>
                </c:pt>
                <c:pt idx="118">
                  <c:v>11.13</c:v>
                </c:pt>
                <c:pt idx="119">
                  <c:v>11.12</c:v>
                </c:pt>
                <c:pt idx="120">
                  <c:v>11.11</c:v>
                </c:pt>
                <c:pt idx="121">
                  <c:v>11.08</c:v>
                </c:pt>
                <c:pt idx="122">
                  <c:v>11.08</c:v>
                </c:pt>
                <c:pt idx="123">
                  <c:v>11.07</c:v>
                </c:pt>
                <c:pt idx="124">
                  <c:v>11.06</c:v>
                </c:pt>
                <c:pt idx="125">
                  <c:v>11.06</c:v>
                </c:pt>
                <c:pt idx="126">
                  <c:v>11.06</c:v>
                </c:pt>
                <c:pt idx="127">
                  <c:v>11.04</c:v>
                </c:pt>
                <c:pt idx="128">
                  <c:v>11.04</c:v>
                </c:pt>
                <c:pt idx="129">
                  <c:v>11.02</c:v>
                </c:pt>
                <c:pt idx="130">
                  <c:v>11.01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10.99</c:v>
                </c:pt>
                <c:pt idx="137">
                  <c:v>10.98</c:v>
                </c:pt>
                <c:pt idx="138">
                  <c:v>10.96</c:v>
                </c:pt>
                <c:pt idx="139">
                  <c:v>10.95</c:v>
                </c:pt>
                <c:pt idx="140">
                  <c:v>10.94</c:v>
                </c:pt>
                <c:pt idx="141">
                  <c:v>10.93</c:v>
                </c:pt>
                <c:pt idx="142">
                  <c:v>10.93</c:v>
                </c:pt>
                <c:pt idx="143">
                  <c:v>10.93</c:v>
                </c:pt>
                <c:pt idx="144">
                  <c:v>10.91</c:v>
                </c:pt>
                <c:pt idx="145">
                  <c:v>10.9</c:v>
                </c:pt>
                <c:pt idx="146">
                  <c:v>10.88</c:v>
                </c:pt>
                <c:pt idx="147">
                  <c:v>10.88</c:v>
                </c:pt>
                <c:pt idx="148">
                  <c:v>10.87</c:v>
                </c:pt>
                <c:pt idx="149">
                  <c:v>10.87</c:v>
                </c:pt>
                <c:pt idx="150">
                  <c:v>10.87</c:v>
                </c:pt>
                <c:pt idx="151">
                  <c:v>10.87</c:v>
                </c:pt>
                <c:pt idx="152">
                  <c:v>10.87</c:v>
                </c:pt>
                <c:pt idx="153">
                  <c:v>10.86</c:v>
                </c:pt>
                <c:pt idx="154">
                  <c:v>10.83</c:v>
                </c:pt>
                <c:pt idx="155">
                  <c:v>10.83</c:v>
                </c:pt>
                <c:pt idx="156">
                  <c:v>10.82</c:v>
                </c:pt>
                <c:pt idx="157">
                  <c:v>10.81</c:v>
                </c:pt>
                <c:pt idx="158">
                  <c:v>10.81</c:v>
                </c:pt>
                <c:pt idx="159">
                  <c:v>10.79</c:v>
                </c:pt>
                <c:pt idx="160">
                  <c:v>10.77</c:v>
                </c:pt>
                <c:pt idx="161">
                  <c:v>10.76</c:v>
                </c:pt>
                <c:pt idx="162">
                  <c:v>10.76</c:v>
                </c:pt>
                <c:pt idx="163">
                  <c:v>10.75</c:v>
                </c:pt>
                <c:pt idx="164">
                  <c:v>10.75</c:v>
                </c:pt>
                <c:pt idx="165">
                  <c:v>10.73</c:v>
                </c:pt>
                <c:pt idx="166">
                  <c:v>10.72</c:v>
                </c:pt>
                <c:pt idx="167">
                  <c:v>10.7</c:v>
                </c:pt>
                <c:pt idx="168">
                  <c:v>10.69</c:v>
                </c:pt>
                <c:pt idx="169">
                  <c:v>10.69</c:v>
                </c:pt>
                <c:pt idx="170">
                  <c:v>10.68</c:v>
                </c:pt>
                <c:pt idx="171">
                  <c:v>10.68</c:v>
                </c:pt>
                <c:pt idx="172">
                  <c:v>10.68</c:v>
                </c:pt>
                <c:pt idx="173">
                  <c:v>10.68</c:v>
                </c:pt>
                <c:pt idx="174">
                  <c:v>10.67</c:v>
                </c:pt>
                <c:pt idx="175">
                  <c:v>10.64</c:v>
                </c:pt>
                <c:pt idx="176">
                  <c:v>10.64</c:v>
                </c:pt>
                <c:pt idx="177">
                  <c:v>10.64</c:v>
                </c:pt>
                <c:pt idx="178">
                  <c:v>10.63</c:v>
                </c:pt>
                <c:pt idx="179">
                  <c:v>10.62</c:v>
                </c:pt>
                <c:pt idx="180">
                  <c:v>10.62</c:v>
                </c:pt>
                <c:pt idx="181">
                  <c:v>10.6</c:v>
                </c:pt>
                <c:pt idx="182">
                  <c:v>10.6</c:v>
                </c:pt>
                <c:pt idx="183">
                  <c:v>10.58</c:v>
                </c:pt>
                <c:pt idx="184">
                  <c:v>10.57</c:v>
                </c:pt>
                <c:pt idx="185">
                  <c:v>10.56</c:v>
                </c:pt>
                <c:pt idx="186">
                  <c:v>10.56</c:v>
                </c:pt>
                <c:pt idx="187">
                  <c:v>10.56</c:v>
                </c:pt>
                <c:pt idx="188">
                  <c:v>10.56</c:v>
                </c:pt>
                <c:pt idx="189">
                  <c:v>10.56</c:v>
                </c:pt>
                <c:pt idx="190">
                  <c:v>10.56</c:v>
                </c:pt>
                <c:pt idx="191">
                  <c:v>10.55</c:v>
                </c:pt>
                <c:pt idx="192">
                  <c:v>10.53</c:v>
                </c:pt>
                <c:pt idx="193">
                  <c:v>10.51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10.48</c:v>
                </c:pt>
                <c:pt idx="200">
                  <c:v>10.47</c:v>
                </c:pt>
                <c:pt idx="201">
                  <c:v>10.45</c:v>
                </c:pt>
                <c:pt idx="202">
                  <c:v>10.44</c:v>
                </c:pt>
                <c:pt idx="203">
                  <c:v>10.44</c:v>
                </c:pt>
                <c:pt idx="204">
                  <c:v>10.44</c:v>
                </c:pt>
                <c:pt idx="205">
                  <c:v>10.43</c:v>
                </c:pt>
                <c:pt idx="206">
                  <c:v>10.43</c:v>
                </c:pt>
                <c:pt idx="207">
                  <c:v>10.43</c:v>
                </c:pt>
                <c:pt idx="208">
                  <c:v>10.43</c:v>
                </c:pt>
                <c:pt idx="209">
                  <c:v>10.43</c:v>
                </c:pt>
                <c:pt idx="210">
                  <c:v>10.42</c:v>
                </c:pt>
                <c:pt idx="211">
                  <c:v>10.42</c:v>
                </c:pt>
                <c:pt idx="212">
                  <c:v>10.4</c:v>
                </c:pt>
                <c:pt idx="213">
                  <c:v>10.38</c:v>
                </c:pt>
                <c:pt idx="214">
                  <c:v>10.37</c:v>
                </c:pt>
                <c:pt idx="215">
                  <c:v>10.37</c:v>
                </c:pt>
                <c:pt idx="216">
                  <c:v>10.37</c:v>
                </c:pt>
                <c:pt idx="217">
                  <c:v>10.37</c:v>
                </c:pt>
                <c:pt idx="218">
                  <c:v>10.37</c:v>
                </c:pt>
                <c:pt idx="219">
                  <c:v>10.36</c:v>
                </c:pt>
                <c:pt idx="220">
                  <c:v>10.35</c:v>
                </c:pt>
                <c:pt idx="221">
                  <c:v>10.32</c:v>
                </c:pt>
                <c:pt idx="222">
                  <c:v>10.31</c:v>
                </c:pt>
                <c:pt idx="223">
                  <c:v>10.31</c:v>
                </c:pt>
                <c:pt idx="224">
                  <c:v>10.31</c:v>
                </c:pt>
                <c:pt idx="225">
                  <c:v>10.31</c:v>
                </c:pt>
                <c:pt idx="226">
                  <c:v>10.31</c:v>
                </c:pt>
                <c:pt idx="227">
                  <c:v>10.29</c:v>
                </c:pt>
                <c:pt idx="228">
                  <c:v>10.28</c:v>
                </c:pt>
                <c:pt idx="229">
                  <c:v>10.28</c:v>
                </c:pt>
                <c:pt idx="230">
                  <c:v>10.26</c:v>
                </c:pt>
                <c:pt idx="231">
                  <c:v>10.25</c:v>
                </c:pt>
                <c:pt idx="232">
                  <c:v>10.25</c:v>
                </c:pt>
                <c:pt idx="233">
                  <c:v>10.25</c:v>
                </c:pt>
                <c:pt idx="234">
                  <c:v>10.25</c:v>
                </c:pt>
                <c:pt idx="235">
                  <c:v>10.25</c:v>
                </c:pt>
                <c:pt idx="236">
                  <c:v>10.25</c:v>
                </c:pt>
                <c:pt idx="237">
                  <c:v>10.25</c:v>
                </c:pt>
                <c:pt idx="238">
                  <c:v>10.23</c:v>
                </c:pt>
                <c:pt idx="239">
                  <c:v>10.220000000000001</c:v>
                </c:pt>
                <c:pt idx="240">
                  <c:v>10.199999999999999</c:v>
                </c:pt>
                <c:pt idx="241">
                  <c:v>10.19</c:v>
                </c:pt>
                <c:pt idx="242">
                  <c:v>10.18</c:v>
                </c:pt>
                <c:pt idx="243">
                  <c:v>10.18</c:v>
                </c:pt>
                <c:pt idx="244">
                  <c:v>10.18</c:v>
                </c:pt>
                <c:pt idx="245">
                  <c:v>10.17</c:v>
                </c:pt>
                <c:pt idx="246">
                  <c:v>10.17</c:v>
                </c:pt>
                <c:pt idx="247">
                  <c:v>10.16</c:v>
                </c:pt>
                <c:pt idx="248">
                  <c:v>10.15</c:v>
                </c:pt>
                <c:pt idx="249">
                  <c:v>10.130000000000001</c:v>
                </c:pt>
                <c:pt idx="250">
                  <c:v>10.130000000000001</c:v>
                </c:pt>
                <c:pt idx="251">
                  <c:v>10.119999999999999</c:v>
                </c:pt>
                <c:pt idx="252">
                  <c:v>10.119999999999999</c:v>
                </c:pt>
                <c:pt idx="253">
                  <c:v>10.119999999999999</c:v>
                </c:pt>
                <c:pt idx="254">
                  <c:v>10.119999999999999</c:v>
                </c:pt>
                <c:pt idx="255">
                  <c:v>10.11</c:v>
                </c:pt>
                <c:pt idx="256">
                  <c:v>10.11</c:v>
                </c:pt>
                <c:pt idx="257">
                  <c:v>10.09</c:v>
                </c:pt>
                <c:pt idx="258">
                  <c:v>10.08</c:v>
                </c:pt>
                <c:pt idx="259">
                  <c:v>10.06</c:v>
                </c:pt>
                <c:pt idx="260">
                  <c:v>10.06</c:v>
                </c:pt>
                <c:pt idx="261">
                  <c:v>10.06</c:v>
                </c:pt>
                <c:pt idx="262">
                  <c:v>10.06</c:v>
                </c:pt>
                <c:pt idx="263">
                  <c:v>10.06</c:v>
                </c:pt>
                <c:pt idx="264">
                  <c:v>10.050000000000001</c:v>
                </c:pt>
                <c:pt idx="265">
                  <c:v>10.050000000000001</c:v>
                </c:pt>
                <c:pt idx="266">
                  <c:v>10.039999999999999</c:v>
                </c:pt>
                <c:pt idx="267">
                  <c:v>10.02</c:v>
                </c:pt>
                <c:pt idx="268">
                  <c:v>10.01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9.99</c:v>
                </c:pt>
                <c:pt idx="275">
                  <c:v>9.99</c:v>
                </c:pt>
                <c:pt idx="276">
                  <c:v>9.98</c:v>
                </c:pt>
                <c:pt idx="277">
                  <c:v>9.98</c:v>
                </c:pt>
                <c:pt idx="278">
                  <c:v>9.9700000000000006</c:v>
                </c:pt>
                <c:pt idx="279">
                  <c:v>9.9499999999999993</c:v>
                </c:pt>
                <c:pt idx="280">
                  <c:v>9.94</c:v>
                </c:pt>
                <c:pt idx="281">
                  <c:v>9.94</c:v>
                </c:pt>
                <c:pt idx="282">
                  <c:v>9.93</c:v>
                </c:pt>
                <c:pt idx="283">
                  <c:v>9.93</c:v>
                </c:pt>
                <c:pt idx="284">
                  <c:v>9.93</c:v>
                </c:pt>
                <c:pt idx="285">
                  <c:v>9.93</c:v>
                </c:pt>
                <c:pt idx="286">
                  <c:v>9.93</c:v>
                </c:pt>
                <c:pt idx="287">
                  <c:v>9.92</c:v>
                </c:pt>
                <c:pt idx="288">
                  <c:v>9.92</c:v>
                </c:pt>
                <c:pt idx="289">
                  <c:v>9.9</c:v>
                </c:pt>
                <c:pt idx="290">
                  <c:v>9.9</c:v>
                </c:pt>
                <c:pt idx="291">
                  <c:v>9.89</c:v>
                </c:pt>
                <c:pt idx="292">
                  <c:v>9.8800000000000008</c:v>
                </c:pt>
                <c:pt idx="293">
                  <c:v>9.8699999999999992</c:v>
                </c:pt>
                <c:pt idx="294">
                  <c:v>9.8699999999999992</c:v>
                </c:pt>
                <c:pt idx="295">
                  <c:v>9.8699999999999992</c:v>
                </c:pt>
                <c:pt idx="296">
                  <c:v>9.8699999999999992</c:v>
                </c:pt>
                <c:pt idx="297">
                  <c:v>9.8699999999999992</c:v>
                </c:pt>
                <c:pt idx="298">
                  <c:v>9.8699999999999992</c:v>
                </c:pt>
                <c:pt idx="299">
                  <c:v>9.86</c:v>
                </c:pt>
                <c:pt idx="300">
                  <c:v>9.84</c:v>
                </c:pt>
                <c:pt idx="301">
                  <c:v>9.82</c:v>
                </c:pt>
                <c:pt idx="302">
                  <c:v>9.81</c:v>
                </c:pt>
                <c:pt idx="303">
                  <c:v>9.81</c:v>
                </c:pt>
                <c:pt idx="304">
                  <c:v>9.81</c:v>
                </c:pt>
                <c:pt idx="305">
                  <c:v>9.81</c:v>
                </c:pt>
                <c:pt idx="306">
                  <c:v>9.81</c:v>
                </c:pt>
                <c:pt idx="307">
                  <c:v>9.8000000000000007</c:v>
                </c:pt>
                <c:pt idx="308">
                  <c:v>9.7899999999999991</c:v>
                </c:pt>
                <c:pt idx="309">
                  <c:v>9.7899999999999991</c:v>
                </c:pt>
                <c:pt idx="310">
                  <c:v>9.7899999999999991</c:v>
                </c:pt>
                <c:pt idx="311">
                  <c:v>9.77</c:v>
                </c:pt>
                <c:pt idx="312">
                  <c:v>9.76</c:v>
                </c:pt>
                <c:pt idx="313">
                  <c:v>9.75</c:v>
                </c:pt>
                <c:pt idx="314">
                  <c:v>9.75</c:v>
                </c:pt>
                <c:pt idx="315">
                  <c:v>9.75</c:v>
                </c:pt>
                <c:pt idx="316">
                  <c:v>9.74</c:v>
                </c:pt>
                <c:pt idx="317">
                  <c:v>9.74</c:v>
                </c:pt>
                <c:pt idx="318">
                  <c:v>9.74</c:v>
                </c:pt>
                <c:pt idx="319">
                  <c:v>9.73</c:v>
                </c:pt>
                <c:pt idx="320">
                  <c:v>9.73</c:v>
                </c:pt>
                <c:pt idx="321">
                  <c:v>9.7200000000000006</c:v>
                </c:pt>
                <c:pt idx="322">
                  <c:v>9.7100000000000009</c:v>
                </c:pt>
                <c:pt idx="323">
                  <c:v>9.69</c:v>
                </c:pt>
                <c:pt idx="324">
                  <c:v>9.69</c:v>
                </c:pt>
                <c:pt idx="325">
                  <c:v>9.69</c:v>
                </c:pt>
                <c:pt idx="326">
                  <c:v>9.69</c:v>
                </c:pt>
                <c:pt idx="327">
                  <c:v>9.69</c:v>
                </c:pt>
                <c:pt idx="328">
                  <c:v>9.68</c:v>
                </c:pt>
                <c:pt idx="329">
                  <c:v>9.68</c:v>
                </c:pt>
                <c:pt idx="330">
                  <c:v>9.68</c:v>
                </c:pt>
                <c:pt idx="331">
                  <c:v>9.68</c:v>
                </c:pt>
                <c:pt idx="332">
                  <c:v>9.67</c:v>
                </c:pt>
                <c:pt idx="333">
                  <c:v>9.67</c:v>
                </c:pt>
                <c:pt idx="334">
                  <c:v>9.66</c:v>
                </c:pt>
                <c:pt idx="335">
                  <c:v>9.65</c:v>
                </c:pt>
                <c:pt idx="336">
                  <c:v>9.6300000000000008</c:v>
                </c:pt>
                <c:pt idx="337">
                  <c:v>9.6300000000000008</c:v>
                </c:pt>
                <c:pt idx="338">
                  <c:v>9.6199999999999992</c:v>
                </c:pt>
                <c:pt idx="339">
                  <c:v>9.6199999999999992</c:v>
                </c:pt>
                <c:pt idx="340">
                  <c:v>9.6199999999999992</c:v>
                </c:pt>
                <c:pt idx="341">
                  <c:v>9.6199999999999992</c:v>
                </c:pt>
                <c:pt idx="342">
                  <c:v>9.6199999999999992</c:v>
                </c:pt>
                <c:pt idx="343">
                  <c:v>9.6199999999999992</c:v>
                </c:pt>
                <c:pt idx="344">
                  <c:v>9.6199999999999992</c:v>
                </c:pt>
                <c:pt idx="345">
                  <c:v>9.61</c:v>
                </c:pt>
                <c:pt idx="346">
                  <c:v>9.59</c:v>
                </c:pt>
                <c:pt idx="347">
                  <c:v>9.57</c:v>
                </c:pt>
                <c:pt idx="348">
                  <c:v>9.57</c:v>
                </c:pt>
                <c:pt idx="349">
                  <c:v>9.56</c:v>
                </c:pt>
                <c:pt idx="350">
                  <c:v>9.56</c:v>
                </c:pt>
                <c:pt idx="351">
                  <c:v>9.56</c:v>
                </c:pt>
                <c:pt idx="352">
                  <c:v>9.56</c:v>
                </c:pt>
                <c:pt idx="353">
                  <c:v>9.56</c:v>
                </c:pt>
                <c:pt idx="354">
                  <c:v>9.56</c:v>
                </c:pt>
                <c:pt idx="355">
                  <c:v>9.5500000000000007</c:v>
                </c:pt>
                <c:pt idx="356">
                  <c:v>9.5399999999999991</c:v>
                </c:pt>
                <c:pt idx="357">
                  <c:v>9.5399999999999991</c:v>
                </c:pt>
                <c:pt idx="358">
                  <c:v>9.5399999999999991</c:v>
                </c:pt>
                <c:pt idx="359">
                  <c:v>9.5299999999999994</c:v>
                </c:pt>
                <c:pt idx="360">
                  <c:v>9.52</c:v>
                </c:pt>
                <c:pt idx="361">
                  <c:v>9.51</c:v>
                </c:pt>
                <c:pt idx="362">
                  <c:v>9.5</c:v>
                </c:pt>
                <c:pt idx="363">
                  <c:v>9.5</c:v>
                </c:pt>
                <c:pt idx="364">
                  <c:v>9.5</c:v>
                </c:pt>
                <c:pt idx="365">
                  <c:v>9.5</c:v>
                </c:pt>
                <c:pt idx="366">
                  <c:v>9.5</c:v>
                </c:pt>
                <c:pt idx="367">
                  <c:v>9.49</c:v>
                </c:pt>
                <c:pt idx="368">
                  <c:v>9.49</c:v>
                </c:pt>
                <c:pt idx="369">
                  <c:v>9.48</c:v>
                </c:pt>
                <c:pt idx="370">
                  <c:v>9.4600000000000009</c:v>
                </c:pt>
                <c:pt idx="371">
                  <c:v>9.4600000000000009</c:v>
                </c:pt>
                <c:pt idx="372">
                  <c:v>9.4499999999999993</c:v>
                </c:pt>
                <c:pt idx="373">
                  <c:v>9.44</c:v>
                </c:pt>
                <c:pt idx="374">
                  <c:v>9.44</c:v>
                </c:pt>
                <c:pt idx="375">
                  <c:v>9.43</c:v>
                </c:pt>
                <c:pt idx="376">
                  <c:v>9.43</c:v>
                </c:pt>
                <c:pt idx="377">
                  <c:v>9.43</c:v>
                </c:pt>
                <c:pt idx="378">
                  <c:v>9.43</c:v>
                </c:pt>
                <c:pt idx="379">
                  <c:v>9.43</c:v>
                </c:pt>
                <c:pt idx="380">
                  <c:v>9.42</c:v>
                </c:pt>
                <c:pt idx="381">
                  <c:v>9.41</c:v>
                </c:pt>
                <c:pt idx="382">
                  <c:v>9.4</c:v>
                </c:pt>
                <c:pt idx="383">
                  <c:v>9.39</c:v>
                </c:pt>
                <c:pt idx="384">
                  <c:v>9.3800000000000008</c:v>
                </c:pt>
                <c:pt idx="385">
                  <c:v>9.3800000000000008</c:v>
                </c:pt>
                <c:pt idx="386">
                  <c:v>9.3800000000000008</c:v>
                </c:pt>
                <c:pt idx="387">
                  <c:v>9.3699999999999992</c:v>
                </c:pt>
                <c:pt idx="388">
                  <c:v>9.3699999999999992</c:v>
                </c:pt>
                <c:pt idx="389">
                  <c:v>9.3699999999999992</c:v>
                </c:pt>
                <c:pt idx="390">
                  <c:v>9.3699999999999992</c:v>
                </c:pt>
                <c:pt idx="391">
                  <c:v>9.3699999999999992</c:v>
                </c:pt>
                <c:pt idx="392">
                  <c:v>9.3699999999999992</c:v>
                </c:pt>
                <c:pt idx="393">
                  <c:v>9.3699999999999992</c:v>
                </c:pt>
                <c:pt idx="394">
                  <c:v>9.36</c:v>
                </c:pt>
                <c:pt idx="395">
                  <c:v>9.34</c:v>
                </c:pt>
                <c:pt idx="396">
                  <c:v>9.33</c:v>
                </c:pt>
                <c:pt idx="397">
                  <c:v>9.32</c:v>
                </c:pt>
                <c:pt idx="398">
                  <c:v>9.32</c:v>
                </c:pt>
                <c:pt idx="399">
                  <c:v>9.31</c:v>
                </c:pt>
                <c:pt idx="400">
                  <c:v>9.31</c:v>
                </c:pt>
                <c:pt idx="401">
                  <c:v>9.31</c:v>
                </c:pt>
                <c:pt idx="402">
                  <c:v>9.31</c:v>
                </c:pt>
                <c:pt idx="403">
                  <c:v>9.31</c:v>
                </c:pt>
                <c:pt idx="404">
                  <c:v>9.31</c:v>
                </c:pt>
                <c:pt idx="405">
                  <c:v>9.31</c:v>
                </c:pt>
                <c:pt idx="406">
                  <c:v>9.2899999999999991</c:v>
                </c:pt>
                <c:pt idx="407">
                  <c:v>9.2799999999999994</c:v>
                </c:pt>
                <c:pt idx="408">
                  <c:v>9.27</c:v>
                </c:pt>
                <c:pt idx="409">
                  <c:v>9.26</c:v>
                </c:pt>
                <c:pt idx="410">
                  <c:v>9.26</c:v>
                </c:pt>
                <c:pt idx="411">
                  <c:v>9.25</c:v>
                </c:pt>
                <c:pt idx="412">
                  <c:v>9.25</c:v>
                </c:pt>
                <c:pt idx="413">
                  <c:v>9.25</c:v>
                </c:pt>
                <c:pt idx="414">
                  <c:v>9.25</c:v>
                </c:pt>
                <c:pt idx="415">
                  <c:v>9.24</c:v>
                </c:pt>
                <c:pt idx="416">
                  <c:v>9.24</c:v>
                </c:pt>
                <c:pt idx="417">
                  <c:v>9.24</c:v>
                </c:pt>
                <c:pt idx="418">
                  <c:v>9.24</c:v>
                </c:pt>
                <c:pt idx="419">
                  <c:v>9.24</c:v>
                </c:pt>
                <c:pt idx="420">
                  <c:v>9.23</c:v>
                </c:pt>
                <c:pt idx="421">
                  <c:v>9.2200000000000006</c:v>
                </c:pt>
                <c:pt idx="422">
                  <c:v>9.2100000000000009</c:v>
                </c:pt>
                <c:pt idx="423">
                  <c:v>9.1999999999999993</c:v>
                </c:pt>
                <c:pt idx="424">
                  <c:v>9.19</c:v>
                </c:pt>
                <c:pt idx="425">
                  <c:v>9.19</c:v>
                </c:pt>
                <c:pt idx="426">
                  <c:v>9.18</c:v>
                </c:pt>
                <c:pt idx="427">
                  <c:v>9.18</c:v>
                </c:pt>
                <c:pt idx="428">
                  <c:v>9.18</c:v>
                </c:pt>
                <c:pt idx="429">
                  <c:v>9.18</c:v>
                </c:pt>
                <c:pt idx="430">
                  <c:v>9.18</c:v>
                </c:pt>
                <c:pt idx="431">
                  <c:v>9.18</c:v>
                </c:pt>
                <c:pt idx="432">
                  <c:v>9.18</c:v>
                </c:pt>
                <c:pt idx="433">
                  <c:v>9.17</c:v>
                </c:pt>
                <c:pt idx="434">
                  <c:v>9.16</c:v>
                </c:pt>
                <c:pt idx="435">
                  <c:v>9.15</c:v>
                </c:pt>
                <c:pt idx="436">
                  <c:v>9.14</c:v>
                </c:pt>
                <c:pt idx="437">
                  <c:v>9.1300000000000008</c:v>
                </c:pt>
                <c:pt idx="438">
                  <c:v>9.1300000000000008</c:v>
                </c:pt>
                <c:pt idx="439">
                  <c:v>9.1300000000000008</c:v>
                </c:pt>
                <c:pt idx="440">
                  <c:v>9.1199999999999992</c:v>
                </c:pt>
                <c:pt idx="441">
                  <c:v>9.1199999999999992</c:v>
                </c:pt>
                <c:pt idx="442">
                  <c:v>9.1199999999999992</c:v>
                </c:pt>
                <c:pt idx="443">
                  <c:v>9.1199999999999992</c:v>
                </c:pt>
                <c:pt idx="444">
                  <c:v>9.11</c:v>
                </c:pt>
                <c:pt idx="445">
                  <c:v>9.11</c:v>
                </c:pt>
                <c:pt idx="446">
                  <c:v>9.1</c:v>
                </c:pt>
                <c:pt idx="447">
                  <c:v>9.09</c:v>
                </c:pt>
                <c:pt idx="448">
                  <c:v>9.09</c:v>
                </c:pt>
                <c:pt idx="449">
                  <c:v>9.08</c:v>
                </c:pt>
                <c:pt idx="450">
                  <c:v>9.07</c:v>
                </c:pt>
                <c:pt idx="451">
                  <c:v>9.06</c:v>
                </c:pt>
                <c:pt idx="452">
                  <c:v>9.06</c:v>
                </c:pt>
                <c:pt idx="453">
                  <c:v>9.06</c:v>
                </c:pt>
                <c:pt idx="454">
                  <c:v>9.06</c:v>
                </c:pt>
                <c:pt idx="455">
                  <c:v>9.06</c:v>
                </c:pt>
                <c:pt idx="456">
                  <c:v>9.06</c:v>
                </c:pt>
                <c:pt idx="457">
                  <c:v>9.0500000000000007</c:v>
                </c:pt>
                <c:pt idx="458">
                  <c:v>9.0500000000000007</c:v>
                </c:pt>
                <c:pt idx="459">
                  <c:v>9.0500000000000007</c:v>
                </c:pt>
                <c:pt idx="460">
                  <c:v>9.0500000000000007</c:v>
                </c:pt>
                <c:pt idx="461">
                  <c:v>9.0399999999999991</c:v>
                </c:pt>
                <c:pt idx="462">
                  <c:v>9.0299999999999994</c:v>
                </c:pt>
                <c:pt idx="463">
                  <c:v>9.02</c:v>
                </c:pt>
                <c:pt idx="464">
                  <c:v>9.01</c:v>
                </c:pt>
                <c:pt idx="465">
                  <c:v>9.01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8.99</c:v>
                </c:pt>
                <c:pt idx="471">
                  <c:v>8.99</c:v>
                </c:pt>
                <c:pt idx="472">
                  <c:v>8.99</c:v>
                </c:pt>
                <c:pt idx="473">
                  <c:v>8.99</c:v>
                </c:pt>
                <c:pt idx="474">
                  <c:v>8.98</c:v>
                </c:pt>
                <c:pt idx="475">
                  <c:v>8.9700000000000006</c:v>
                </c:pt>
                <c:pt idx="476">
                  <c:v>8.9600000000000009</c:v>
                </c:pt>
                <c:pt idx="477">
                  <c:v>8.9499999999999993</c:v>
                </c:pt>
                <c:pt idx="478">
                  <c:v>8.94</c:v>
                </c:pt>
                <c:pt idx="479">
                  <c:v>8.94</c:v>
                </c:pt>
                <c:pt idx="480">
                  <c:v>8.94</c:v>
                </c:pt>
                <c:pt idx="481">
                  <c:v>8.94</c:v>
                </c:pt>
                <c:pt idx="482">
                  <c:v>8.94</c:v>
                </c:pt>
                <c:pt idx="483">
                  <c:v>8.93</c:v>
                </c:pt>
                <c:pt idx="484">
                  <c:v>8.93</c:v>
                </c:pt>
                <c:pt idx="485">
                  <c:v>8.93</c:v>
                </c:pt>
                <c:pt idx="486">
                  <c:v>8.93</c:v>
                </c:pt>
                <c:pt idx="487">
                  <c:v>8.93</c:v>
                </c:pt>
                <c:pt idx="488">
                  <c:v>8.93</c:v>
                </c:pt>
                <c:pt idx="489">
                  <c:v>8.92</c:v>
                </c:pt>
                <c:pt idx="490">
                  <c:v>8.91</c:v>
                </c:pt>
                <c:pt idx="491">
                  <c:v>8.9</c:v>
                </c:pt>
                <c:pt idx="492">
                  <c:v>8.9</c:v>
                </c:pt>
                <c:pt idx="493">
                  <c:v>8.89</c:v>
                </c:pt>
                <c:pt idx="494">
                  <c:v>8.8800000000000008</c:v>
                </c:pt>
                <c:pt idx="495">
                  <c:v>8.8800000000000008</c:v>
                </c:pt>
                <c:pt idx="496">
                  <c:v>8.8699999999999992</c:v>
                </c:pt>
                <c:pt idx="497">
                  <c:v>8.8699999999999992</c:v>
                </c:pt>
                <c:pt idx="498">
                  <c:v>8.8699999999999992</c:v>
                </c:pt>
                <c:pt idx="499">
                  <c:v>8.8699999999999992</c:v>
                </c:pt>
                <c:pt idx="500">
                  <c:v>8.8699999999999992</c:v>
                </c:pt>
                <c:pt idx="501">
                  <c:v>8.8699999999999992</c:v>
                </c:pt>
                <c:pt idx="502">
                  <c:v>8.8699999999999992</c:v>
                </c:pt>
                <c:pt idx="503">
                  <c:v>8.86</c:v>
                </c:pt>
                <c:pt idx="504">
                  <c:v>8.85</c:v>
                </c:pt>
                <c:pt idx="505">
                  <c:v>8.84</c:v>
                </c:pt>
                <c:pt idx="506">
                  <c:v>8.84</c:v>
                </c:pt>
                <c:pt idx="507">
                  <c:v>8.82</c:v>
                </c:pt>
                <c:pt idx="508">
                  <c:v>8.82</c:v>
                </c:pt>
                <c:pt idx="509">
                  <c:v>8.81</c:v>
                </c:pt>
                <c:pt idx="510">
                  <c:v>8.81</c:v>
                </c:pt>
                <c:pt idx="511">
                  <c:v>8.81</c:v>
                </c:pt>
                <c:pt idx="512">
                  <c:v>8.81</c:v>
                </c:pt>
                <c:pt idx="513">
                  <c:v>8.81</c:v>
                </c:pt>
                <c:pt idx="514">
                  <c:v>8.81</c:v>
                </c:pt>
                <c:pt idx="515">
                  <c:v>8.8000000000000007</c:v>
                </c:pt>
                <c:pt idx="516">
                  <c:v>8.8000000000000007</c:v>
                </c:pt>
                <c:pt idx="517">
                  <c:v>8.8000000000000007</c:v>
                </c:pt>
                <c:pt idx="518">
                  <c:v>8.7899999999999991</c:v>
                </c:pt>
                <c:pt idx="519">
                  <c:v>8.7899999999999991</c:v>
                </c:pt>
                <c:pt idx="520">
                  <c:v>8.7799999999999994</c:v>
                </c:pt>
                <c:pt idx="521">
                  <c:v>8.77</c:v>
                </c:pt>
                <c:pt idx="522">
                  <c:v>8.76</c:v>
                </c:pt>
                <c:pt idx="523">
                  <c:v>8.75</c:v>
                </c:pt>
                <c:pt idx="524">
                  <c:v>8.75</c:v>
                </c:pt>
                <c:pt idx="525">
                  <c:v>8.75</c:v>
                </c:pt>
                <c:pt idx="526">
                  <c:v>8.75</c:v>
                </c:pt>
                <c:pt idx="527">
                  <c:v>8.75</c:v>
                </c:pt>
                <c:pt idx="528">
                  <c:v>8.75</c:v>
                </c:pt>
                <c:pt idx="529">
                  <c:v>8.75</c:v>
                </c:pt>
                <c:pt idx="530">
                  <c:v>8.74</c:v>
                </c:pt>
                <c:pt idx="531">
                  <c:v>8.73</c:v>
                </c:pt>
                <c:pt idx="532">
                  <c:v>8.73</c:v>
                </c:pt>
                <c:pt idx="533">
                  <c:v>8.73</c:v>
                </c:pt>
                <c:pt idx="534">
                  <c:v>8.7200000000000006</c:v>
                </c:pt>
                <c:pt idx="535">
                  <c:v>8.7100000000000009</c:v>
                </c:pt>
                <c:pt idx="536">
                  <c:v>8.6999999999999993</c:v>
                </c:pt>
                <c:pt idx="537">
                  <c:v>8.69</c:v>
                </c:pt>
                <c:pt idx="538">
                  <c:v>8.68</c:v>
                </c:pt>
                <c:pt idx="539">
                  <c:v>8.68</c:v>
                </c:pt>
                <c:pt idx="540">
                  <c:v>8.68</c:v>
                </c:pt>
                <c:pt idx="541">
                  <c:v>8.68</c:v>
                </c:pt>
                <c:pt idx="542">
                  <c:v>8.68</c:v>
                </c:pt>
                <c:pt idx="543">
                  <c:v>8.68</c:v>
                </c:pt>
                <c:pt idx="544">
                  <c:v>8.67</c:v>
                </c:pt>
                <c:pt idx="545">
                  <c:v>8.67</c:v>
                </c:pt>
                <c:pt idx="546">
                  <c:v>8.67</c:v>
                </c:pt>
                <c:pt idx="547">
                  <c:v>8.66</c:v>
                </c:pt>
                <c:pt idx="548">
                  <c:v>8.64</c:v>
                </c:pt>
                <c:pt idx="549">
                  <c:v>8.6300000000000008</c:v>
                </c:pt>
                <c:pt idx="550">
                  <c:v>8.6199999999999992</c:v>
                </c:pt>
                <c:pt idx="551">
                  <c:v>8.6199999999999992</c:v>
                </c:pt>
                <c:pt idx="552">
                  <c:v>8.6199999999999992</c:v>
                </c:pt>
                <c:pt idx="553">
                  <c:v>8.6199999999999992</c:v>
                </c:pt>
                <c:pt idx="554">
                  <c:v>8.6199999999999992</c:v>
                </c:pt>
                <c:pt idx="555">
                  <c:v>8.6199999999999992</c:v>
                </c:pt>
                <c:pt idx="556">
                  <c:v>8.6199999999999992</c:v>
                </c:pt>
                <c:pt idx="557">
                  <c:v>8.61</c:v>
                </c:pt>
                <c:pt idx="558">
                  <c:v>8.61</c:v>
                </c:pt>
                <c:pt idx="559">
                  <c:v>8.6</c:v>
                </c:pt>
                <c:pt idx="560">
                  <c:v>8.6</c:v>
                </c:pt>
                <c:pt idx="561">
                  <c:v>8.59</c:v>
                </c:pt>
                <c:pt idx="562">
                  <c:v>8.58</c:v>
                </c:pt>
                <c:pt idx="563">
                  <c:v>8.57</c:v>
                </c:pt>
                <c:pt idx="564">
                  <c:v>8.57</c:v>
                </c:pt>
                <c:pt idx="565">
                  <c:v>8.57</c:v>
                </c:pt>
                <c:pt idx="566">
                  <c:v>8.56</c:v>
                </c:pt>
                <c:pt idx="567">
                  <c:v>8.56</c:v>
                </c:pt>
                <c:pt idx="568">
                  <c:v>8.56</c:v>
                </c:pt>
                <c:pt idx="569">
                  <c:v>8.56</c:v>
                </c:pt>
                <c:pt idx="570">
                  <c:v>8.56</c:v>
                </c:pt>
                <c:pt idx="571">
                  <c:v>8.5500000000000007</c:v>
                </c:pt>
                <c:pt idx="572">
                  <c:v>8.5500000000000007</c:v>
                </c:pt>
                <c:pt idx="573">
                  <c:v>8.5500000000000007</c:v>
                </c:pt>
                <c:pt idx="574">
                  <c:v>8.5399999999999991</c:v>
                </c:pt>
                <c:pt idx="575">
                  <c:v>8.5299999999999994</c:v>
                </c:pt>
                <c:pt idx="576">
                  <c:v>8.51</c:v>
                </c:pt>
                <c:pt idx="577">
                  <c:v>8.5</c:v>
                </c:pt>
                <c:pt idx="578">
                  <c:v>8.5</c:v>
                </c:pt>
                <c:pt idx="579">
                  <c:v>8.5</c:v>
                </c:pt>
                <c:pt idx="580">
                  <c:v>8.5</c:v>
                </c:pt>
                <c:pt idx="581">
                  <c:v>8.5</c:v>
                </c:pt>
                <c:pt idx="582">
                  <c:v>8.5</c:v>
                </c:pt>
                <c:pt idx="583">
                  <c:v>8.49</c:v>
                </c:pt>
                <c:pt idx="584">
                  <c:v>8.49</c:v>
                </c:pt>
                <c:pt idx="585">
                  <c:v>8.49</c:v>
                </c:pt>
                <c:pt idx="586">
                  <c:v>8.4700000000000006</c:v>
                </c:pt>
                <c:pt idx="587">
                  <c:v>8.4700000000000006</c:v>
                </c:pt>
                <c:pt idx="588">
                  <c:v>8.4700000000000006</c:v>
                </c:pt>
                <c:pt idx="589">
                  <c:v>8.4600000000000009</c:v>
                </c:pt>
                <c:pt idx="590">
                  <c:v>8.4499999999999993</c:v>
                </c:pt>
                <c:pt idx="591">
                  <c:v>8.44</c:v>
                </c:pt>
                <c:pt idx="592">
                  <c:v>8.43</c:v>
                </c:pt>
                <c:pt idx="593">
                  <c:v>8.43</c:v>
                </c:pt>
                <c:pt idx="594">
                  <c:v>8.43</c:v>
                </c:pt>
                <c:pt idx="595">
                  <c:v>8.43</c:v>
                </c:pt>
                <c:pt idx="596">
                  <c:v>8.43</c:v>
                </c:pt>
                <c:pt idx="597">
                  <c:v>8.43</c:v>
                </c:pt>
                <c:pt idx="598">
                  <c:v>8.43</c:v>
                </c:pt>
                <c:pt idx="599">
                  <c:v>8.43</c:v>
                </c:pt>
                <c:pt idx="600">
                  <c:v>8.43</c:v>
                </c:pt>
                <c:pt idx="601">
                  <c:v>8.42</c:v>
                </c:pt>
                <c:pt idx="602">
                  <c:v>8.41</c:v>
                </c:pt>
                <c:pt idx="603">
                  <c:v>8.4</c:v>
                </c:pt>
                <c:pt idx="604">
                  <c:v>8.39</c:v>
                </c:pt>
                <c:pt idx="605">
                  <c:v>8.3800000000000008</c:v>
                </c:pt>
                <c:pt idx="606">
                  <c:v>8.3699999999999992</c:v>
                </c:pt>
                <c:pt idx="607">
                  <c:v>8.3699999999999992</c:v>
                </c:pt>
                <c:pt idx="608">
                  <c:v>8.3699999999999992</c:v>
                </c:pt>
                <c:pt idx="609">
                  <c:v>8.3699999999999992</c:v>
                </c:pt>
                <c:pt idx="610">
                  <c:v>8.3699999999999992</c:v>
                </c:pt>
                <c:pt idx="611">
                  <c:v>8.3699999999999992</c:v>
                </c:pt>
                <c:pt idx="612">
                  <c:v>8.3699999999999992</c:v>
                </c:pt>
                <c:pt idx="613">
                  <c:v>8.3699999999999992</c:v>
                </c:pt>
                <c:pt idx="614">
                  <c:v>8.3699999999999992</c:v>
                </c:pt>
                <c:pt idx="615">
                  <c:v>8.3699999999999992</c:v>
                </c:pt>
                <c:pt idx="616">
                  <c:v>8.36</c:v>
                </c:pt>
                <c:pt idx="617">
                  <c:v>8.35</c:v>
                </c:pt>
                <c:pt idx="618">
                  <c:v>8.34</c:v>
                </c:pt>
                <c:pt idx="619">
                  <c:v>8.33</c:v>
                </c:pt>
                <c:pt idx="620">
                  <c:v>8.33</c:v>
                </c:pt>
                <c:pt idx="621">
                  <c:v>8.33</c:v>
                </c:pt>
                <c:pt idx="622">
                  <c:v>8.32</c:v>
                </c:pt>
                <c:pt idx="623">
                  <c:v>8.32</c:v>
                </c:pt>
                <c:pt idx="624">
                  <c:v>8.31</c:v>
                </c:pt>
                <c:pt idx="625">
                  <c:v>8.31</c:v>
                </c:pt>
                <c:pt idx="626">
                  <c:v>8.31</c:v>
                </c:pt>
                <c:pt idx="627">
                  <c:v>8.31</c:v>
                </c:pt>
                <c:pt idx="628">
                  <c:v>8.31</c:v>
                </c:pt>
                <c:pt idx="629">
                  <c:v>8.31</c:v>
                </c:pt>
                <c:pt idx="630">
                  <c:v>8.3000000000000007</c:v>
                </c:pt>
                <c:pt idx="631">
                  <c:v>8.3000000000000007</c:v>
                </c:pt>
                <c:pt idx="632">
                  <c:v>8.3000000000000007</c:v>
                </c:pt>
                <c:pt idx="633">
                  <c:v>8.2899999999999991</c:v>
                </c:pt>
                <c:pt idx="634">
                  <c:v>8.2899999999999991</c:v>
                </c:pt>
                <c:pt idx="635">
                  <c:v>8.2799999999999994</c:v>
                </c:pt>
                <c:pt idx="636">
                  <c:v>8.27</c:v>
                </c:pt>
                <c:pt idx="637">
                  <c:v>8.26</c:v>
                </c:pt>
                <c:pt idx="638">
                  <c:v>8.25</c:v>
                </c:pt>
                <c:pt idx="639">
                  <c:v>8.25</c:v>
                </c:pt>
                <c:pt idx="640">
                  <c:v>8.25</c:v>
                </c:pt>
                <c:pt idx="641">
                  <c:v>8.25</c:v>
                </c:pt>
                <c:pt idx="642">
                  <c:v>8.25</c:v>
                </c:pt>
                <c:pt idx="643">
                  <c:v>8.25</c:v>
                </c:pt>
                <c:pt idx="644">
                  <c:v>8.25</c:v>
                </c:pt>
                <c:pt idx="645">
                  <c:v>8.25</c:v>
                </c:pt>
                <c:pt idx="646">
                  <c:v>8.24</c:v>
                </c:pt>
                <c:pt idx="647">
                  <c:v>8.24</c:v>
                </c:pt>
                <c:pt idx="648">
                  <c:v>8.24</c:v>
                </c:pt>
                <c:pt idx="649">
                  <c:v>8.23</c:v>
                </c:pt>
                <c:pt idx="650">
                  <c:v>8.23</c:v>
                </c:pt>
                <c:pt idx="651">
                  <c:v>8.23</c:v>
                </c:pt>
                <c:pt idx="652">
                  <c:v>8.2100000000000009</c:v>
                </c:pt>
                <c:pt idx="653">
                  <c:v>8.1999999999999993</c:v>
                </c:pt>
                <c:pt idx="654">
                  <c:v>8.1999999999999993</c:v>
                </c:pt>
                <c:pt idx="655">
                  <c:v>8.19</c:v>
                </c:pt>
                <c:pt idx="656">
                  <c:v>8.18</c:v>
                </c:pt>
                <c:pt idx="657">
                  <c:v>8.18</c:v>
                </c:pt>
                <c:pt idx="658">
                  <c:v>8.18</c:v>
                </c:pt>
                <c:pt idx="659">
                  <c:v>8.18</c:v>
                </c:pt>
                <c:pt idx="660">
                  <c:v>8.18</c:v>
                </c:pt>
                <c:pt idx="661">
                  <c:v>8.18</c:v>
                </c:pt>
                <c:pt idx="662">
                  <c:v>8.18</c:v>
                </c:pt>
                <c:pt idx="663">
                  <c:v>8.17</c:v>
                </c:pt>
                <c:pt idx="664">
                  <c:v>8.15</c:v>
                </c:pt>
                <c:pt idx="665">
                  <c:v>8.14</c:v>
                </c:pt>
                <c:pt idx="666">
                  <c:v>8.1300000000000008</c:v>
                </c:pt>
                <c:pt idx="667">
                  <c:v>8.1300000000000008</c:v>
                </c:pt>
                <c:pt idx="668">
                  <c:v>8.1300000000000008</c:v>
                </c:pt>
                <c:pt idx="669">
                  <c:v>8.1199999999999992</c:v>
                </c:pt>
                <c:pt idx="670">
                  <c:v>8.1199999999999992</c:v>
                </c:pt>
                <c:pt idx="671">
                  <c:v>8.1199999999999992</c:v>
                </c:pt>
                <c:pt idx="672">
                  <c:v>8.1199999999999992</c:v>
                </c:pt>
                <c:pt idx="673">
                  <c:v>8.1199999999999992</c:v>
                </c:pt>
                <c:pt idx="674">
                  <c:v>8.1199999999999992</c:v>
                </c:pt>
                <c:pt idx="675">
                  <c:v>8.1199999999999992</c:v>
                </c:pt>
                <c:pt idx="676">
                  <c:v>8.1199999999999992</c:v>
                </c:pt>
                <c:pt idx="677">
                  <c:v>8.11</c:v>
                </c:pt>
                <c:pt idx="678">
                  <c:v>8.1</c:v>
                </c:pt>
                <c:pt idx="679">
                  <c:v>8.09</c:v>
                </c:pt>
                <c:pt idx="680">
                  <c:v>8.08</c:v>
                </c:pt>
                <c:pt idx="681">
                  <c:v>8.08</c:v>
                </c:pt>
                <c:pt idx="682">
                  <c:v>8.07</c:v>
                </c:pt>
                <c:pt idx="683">
                  <c:v>8.06</c:v>
                </c:pt>
                <c:pt idx="684">
                  <c:v>8.06</c:v>
                </c:pt>
                <c:pt idx="685">
                  <c:v>8.06</c:v>
                </c:pt>
                <c:pt idx="686">
                  <c:v>8.06</c:v>
                </c:pt>
                <c:pt idx="687">
                  <c:v>8.06</c:v>
                </c:pt>
                <c:pt idx="688">
                  <c:v>8.06</c:v>
                </c:pt>
                <c:pt idx="689">
                  <c:v>8.06</c:v>
                </c:pt>
                <c:pt idx="690">
                  <c:v>8.06</c:v>
                </c:pt>
                <c:pt idx="691">
                  <c:v>8.06</c:v>
                </c:pt>
                <c:pt idx="692">
                  <c:v>8.0500000000000007</c:v>
                </c:pt>
                <c:pt idx="693">
                  <c:v>8.0399999999999991</c:v>
                </c:pt>
                <c:pt idx="694">
                  <c:v>8.0299999999999994</c:v>
                </c:pt>
                <c:pt idx="695">
                  <c:v>8.0299999999999994</c:v>
                </c:pt>
                <c:pt idx="696">
                  <c:v>8.02</c:v>
                </c:pt>
                <c:pt idx="697">
                  <c:v>8.01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7.99</c:v>
                </c:pt>
                <c:pt idx="705">
                  <c:v>7.99</c:v>
                </c:pt>
                <c:pt idx="706">
                  <c:v>7.99</c:v>
                </c:pt>
                <c:pt idx="707">
                  <c:v>7.99</c:v>
                </c:pt>
                <c:pt idx="708">
                  <c:v>7.99</c:v>
                </c:pt>
                <c:pt idx="709">
                  <c:v>7.99</c:v>
                </c:pt>
                <c:pt idx="710">
                  <c:v>7.96</c:v>
                </c:pt>
                <c:pt idx="711">
                  <c:v>7.95</c:v>
                </c:pt>
                <c:pt idx="712">
                  <c:v>7.94</c:v>
                </c:pt>
                <c:pt idx="713">
                  <c:v>7.94</c:v>
                </c:pt>
                <c:pt idx="714">
                  <c:v>7.93</c:v>
                </c:pt>
                <c:pt idx="715">
                  <c:v>7.93</c:v>
                </c:pt>
                <c:pt idx="716">
                  <c:v>7.93</c:v>
                </c:pt>
                <c:pt idx="717">
                  <c:v>7.93</c:v>
                </c:pt>
                <c:pt idx="718">
                  <c:v>7.93</c:v>
                </c:pt>
                <c:pt idx="719">
                  <c:v>7.93</c:v>
                </c:pt>
                <c:pt idx="720">
                  <c:v>7.93</c:v>
                </c:pt>
                <c:pt idx="721">
                  <c:v>7.92</c:v>
                </c:pt>
                <c:pt idx="722">
                  <c:v>7.92</c:v>
                </c:pt>
                <c:pt idx="723">
                  <c:v>7.92</c:v>
                </c:pt>
                <c:pt idx="724">
                  <c:v>7.92</c:v>
                </c:pt>
                <c:pt idx="725">
                  <c:v>7.9</c:v>
                </c:pt>
                <c:pt idx="726">
                  <c:v>7.89</c:v>
                </c:pt>
                <c:pt idx="727">
                  <c:v>7.88</c:v>
                </c:pt>
                <c:pt idx="728">
                  <c:v>7.88</c:v>
                </c:pt>
                <c:pt idx="729">
                  <c:v>7.88</c:v>
                </c:pt>
                <c:pt idx="730">
                  <c:v>7.87</c:v>
                </c:pt>
                <c:pt idx="731">
                  <c:v>7.87</c:v>
                </c:pt>
                <c:pt idx="732">
                  <c:v>7.87</c:v>
                </c:pt>
                <c:pt idx="733">
                  <c:v>7.87</c:v>
                </c:pt>
                <c:pt idx="734">
                  <c:v>7.87</c:v>
                </c:pt>
                <c:pt idx="735">
                  <c:v>7.87</c:v>
                </c:pt>
                <c:pt idx="736">
                  <c:v>7.87</c:v>
                </c:pt>
                <c:pt idx="737">
                  <c:v>7.86</c:v>
                </c:pt>
                <c:pt idx="738">
                  <c:v>7.85</c:v>
                </c:pt>
                <c:pt idx="739">
                  <c:v>7.85</c:v>
                </c:pt>
                <c:pt idx="740">
                  <c:v>7.84</c:v>
                </c:pt>
                <c:pt idx="741">
                  <c:v>7.83</c:v>
                </c:pt>
                <c:pt idx="742">
                  <c:v>7.83</c:v>
                </c:pt>
                <c:pt idx="743">
                  <c:v>7.82</c:v>
                </c:pt>
                <c:pt idx="744">
                  <c:v>7.81</c:v>
                </c:pt>
                <c:pt idx="745">
                  <c:v>7.81</c:v>
                </c:pt>
                <c:pt idx="746">
                  <c:v>7.81</c:v>
                </c:pt>
                <c:pt idx="747">
                  <c:v>7.81</c:v>
                </c:pt>
                <c:pt idx="748">
                  <c:v>7.81</c:v>
                </c:pt>
                <c:pt idx="749">
                  <c:v>7.81</c:v>
                </c:pt>
                <c:pt idx="750">
                  <c:v>7.81</c:v>
                </c:pt>
                <c:pt idx="751">
                  <c:v>7.81</c:v>
                </c:pt>
                <c:pt idx="752">
                  <c:v>7.8</c:v>
                </c:pt>
                <c:pt idx="753">
                  <c:v>7.8</c:v>
                </c:pt>
                <c:pt idx="754">
                  <c:v>7.79</c:v>
                </c:pt>
                <c:pt idx="755">
                  <c:v>7.79</c:v>
                </c:pt>
                <c:pt idx="756">
                  <c:v>7.78</c:v>
                </c:pt>
                <c:pt idx="757">
                  <c:v>7.77</c:v>
                </c:pt>
                <c:pt idx="758">
                  <c:v>7.76</c:v>
                </c:pt>
                <c:pt idx="759">
                  <c:v>7.75</c:v>
                </c:pt>
                <c:pt idx="760">
                  <c:v>7.75</c:v>
                </c:pt>
                <c:pt idx="761">
                  <c:v>7.75</c:v>
                </c:pt>
                <c:pt idx="762">
                  <c:v>7.75</c:v>
                </c:pt>
                <c:pt idx="763">
                  <c:v>7.75</c:v>
                </c:pt>
                <c:pt idx="764">
                  <c:v>7.74</c:v>
                </c:pt>
                <c:pt idx="765">
                  <c:v>7.74</c:v>
                </c:pt>
                <c:pt idx="766">
                  <c:v>7.74</c:v>
                </c:pt>
                <c:pt idx="767">
                  <c:v>7.74</c:v>
                </c:pt>
                <c:pt idx="768">
                  <c:v>7.73</c:v>
                </c:pt>
                <c:pt idx="769">
                  <c:v>7.73</c:v>
                </c:pt>
                <c:pt idx="770">
                  <c:v>7.72</c:v>
                </c:pt>
                <c:pt idx="771">
                  <c:v>7.71</c:v>
                </c:pt>
                <c:pt idx="772">
                  <c:v>7.7</c:v>
                </c:pt>
                <c:pt idx="773">
                  <c:v>7.69</c:v>
                </c:pt>
                <c:pt idx="774">
                  <c:v>7.69</c:v>
                </c:pt>
                <c:pt idx="775">
                  <c:v>7.69</c:v>
                </c:pt>
                <c:pt idx="776">
                  <c:v>7.69</c:v>
                </c:pt>
                <c:pt idx="777">
                  <c:v>7.68</c:v>
                </c:pt>
                <c:pt idx="778">
                  <c:v>7.68</c:v>
                </c:pt>
                <c:pt idx="779">
                  <c:v>7.68</c:v>
                </c:pt>
                <c:pt idx="780">
                  <c:v>7.68</c:v>
                </c:pt>
                <c:pt idx="781">
                  <c:v>7.68</c:v>
                </c:pt>
                <c:pt idx="782">
                  <c:v>7.68</c:v>
                </c:pt>
                <c:pt idx="783">
                  <c:v>7.67</c:v>
                </c:pt>
                <c:pt idx="784">
                  <c:v>7.65</c:v>
                </c:pt>
                <c:pt idx="785">
                  <c:v>7.64</c:v>
                </c:pt>
                <c:pt idx="786">
                  <c:v>7.63</c:v>
                </c:pt>
                <c:pt idx="787">
                  <c:v>7.62</c:v>
                </c:pt>
                <c:pt idx="788">
                  <c:v>7.62</c:v>
                </c:pt>
                <c:pt idx="789">
                  <c:v>7.62</c:v>
                </c:pt>
                <c:pt idx="790">
                  <c:v>7.62</c:v>
                </c:pt>
                <c:pt idx="791">
                  <c:v>7.62</c:v>
                </c:pt>
                <c:pt idx="792">
                  <c:v>7.62</c:v>
                </c:pt>
                <c:pt idx="793">
                  <c:v>7.62</c:v>
                </c:pt>
                <c:pt idx="794">
                  <c:v>7.62</c:v>
                </c:pt>
                <c:pt idx="795">
                  <c:v>7.61</c:v>
                </c:pt>
                <c:pt idx="796">
                  <c:v>7.61</c:v>
                </c:pt>
                <c:pt idx="797">
                  <c:v>7.6</c:v>
                </c:pt>
                <c:pt idx="798">
                  <c:v>7.59</c:v>
                </c:pt>
                <c:pt idx="799">
                  <c:v>7.57</c:v>
                </c:pt>
                <c:pt idx="800">
                  <c:v>7.57</c:v>
                </c:pt>
                <c:pt idx="801">
                  <c:v>7.57</c:v>
                </c:pt>
                <c:pt idx="802">
                  <c:v>7.56</c:v>
                </c:pt>
                <c:pt idx="803">
                  <c:v>7.56</c:v>
                </c:pt>
                <c:pt idx="804">
                  <c:v>7.56</c:v>
                </c:pt>
                <c:pt idx="805">
                  <c:v>7.56</c:v>
                </c:pt>
                <c:pt idx="806">
                  <c:v>7.56</c:v>
                </c:pt>
                <c:pt idx="807">
                  <c:v>7.56</c:v>
                </c:pt>
                <c:pt idx="808">
                  <c:v>7.55</c:v>
                </c:pt>
                <c:pt idx="809">
                  <c:v>7.55</c:v>
                </c:pt>
                <c:pt idx="810">
                  <c:v>7.53</c:v>
                </c:pt>
                <c:pt idx="811">
                  <c:v>7.52</c:v>
                </c:pt>
                <c:pt idx="812">
                  <c:v>7.51</c:v>
                </c:pt>
                <c:pt idx="813">
                  <c:v>7.51</c:v>
                </c:pt>
                <c:pt idx="814">
                  <c:v>7.5</c:v>
                </c:pt>
                <c:pt idx="815">
                  <c:v>7.5</c:v>
                </c:pt>
                <c:pt idx="816">
                  <c:v>7.5</c:v>
                </c:pt>
                <c:pt idx="817">
                  <c:v>7.5</c:v>
                </c:pt>
                <c:pt idx="818">
                  <c:v>7.5</c:v>
                </c:pt>
                <c:pt idx="819">
                  <c:v>7.5</c:v>
                </c:pt>
                <c:pt idx="820">
                  <c:v>7.49</c:v>
                </c:pt>
                <c:pt idx="821">
                  <c:v>7.48</c:v>
                </c:pt>
                <c:pt idx="822">
                  <c:v>7.48</c:v>
                </c:pt>
                <c:pt idx="823">
                  <c:v>7.48</c:v>
                </c:pt>
                <c:pt idx="824">
                  <c:v>7.46</c:v>
                </c:pt>
                <c:pt idx="825">
                  <c:v>7.46</c:v>
                </c:pt>
                <c:pt idx="826">
                  <c:v>7.45</c:v>
                </c:pt>
                <c:pt idx="827">
                  <c:v>7.44</c:v>
                </c:pt>
                <c:pt idx="828">
                  <c:v>7.44</c:v>
                </c:pt>
                <c:pt idx="829">
                  <c:v>7.44</c:v>
                </c:pt>
                <c:pt idx="830">
                  <c:v>7.43</c:v>
                </c:pt>
                <c:pt idx="831">
                  <c:v>7.43</c:v>
                </c:pt>
                <c:pt idx="832">
                  <c:v>7.43</c:v>
                </c:pt>
                <c:pt idx="833">
                  <c:v>7.43</c:v>
                </c:pt>
                <c:pt idx="834">
                  <c:v>7.43</c:v>
                </c:pt>
                <c:pt idx="835">
                  <c:v>7.42</c:v>
                </c:pt>
                <c:pt idx="836">
                  <c:v>7.42</c:v>
                </c:pt>
                <c:pt idx="837">
                  <c:v>7.4</c:v>
                </c:pt>
                <c:pt idx="838">
                  <c:v>7.39</c:v>
                </c:pt>
                <c:pt idx="839">
                  <c:v>7.38</c:v>
                </c:pt>
                <c:pt idx="840">
                  <c:v>7.37</c:v>
                </c:pt>
                <c:pt idx="841">
                  <c:v>7.37</c:v>
                </c:pt>
                <c:pt idx="842">
                  <c:v>7.37</c:v>
                </c:pt>
                <c:pt idx="843">
                  <c:v>7.37</c:v>
                </c:pt>
                <c:pt idx="844">
                  <c:v>7.37</c:v>
                </c:pt>
                <c:pt idx="845">
                  <c:v>7.37</c:v>
                </c:pt>
                <c:pt idx="846">
                  <c:v>7.37</c:v>
                </c:pt>
                <c:pt idx="847">
                  <c:v>7.37</c:v>
                </c:pt>
                <c:pt idx="848">
                  <c:v>7.37</c:v>
                </c:pt>
                <c:pt idx="849">
                  <c:v>7.36</c:v>
                </c:pt>
                <c:pt idx="850">
                  <c:v>7.36</c:v>
                </c:pt>
                <c:pt idx="851">
                  <c:v>7.35</c:v>
                </c:pt>
                <c:pt idx="852">
                  <c:v>7.33</c:v>
                </c:pt>
                <c:pt idx="853">
                  <c:v>7.32</c:v>
                </c:pt>
                <c:pt idx="854">
                  <c:v>7.31</c:v>
                </c:pt>
                <c:pt idx="855">
                  <c:v>7.31</c:v>
                </c:pt>
                <c:pt idx="856">
                  <c:v>7.31</c:v>
                </c:pt>
                <c:pt idx="857">
                  <c:v>7.31</c:v>
                </c:pt>
                <c:pt idx="858">
                  <c:v>7.31</c:v>
                </c:pt>
                <c:pt idx="859">
                  <c:v>7.31</c:v>
                </c:pt>
                <c:pt idx="860">
                  <c:v>7.31</c:v>
                </c:pt>
                <c:pt idx="861">
                  <c:v>7.31</c:v>
                </c:pt>
                <c:pt idx="862">
                  <c:v>7.3</c:v>
                </c:pt>
                <c:pt idx="863">
                  <c:v>7.3</c:v>
                </c:pt>
                <c:pt idx="864">
                  <c:v>7.28</c:v>
                </c:pt>
                <c:pt idx="865">
                  <c:v>7.28</c:v>
                </c:pt>
                <c:pt idx="866">
                  <c:v>7.28</c:v>
                </c:pt>
                <c:pt idx="867">
                  <c:v>7.26</c:v>
                </c:pt>
                <c:pt idx="868">
                  <c:v>7.26</c:v>
                </c:pt>
                <c:pt idx="869">
                  <c:v>7.25</c:v>
                </c:pt>
                <c:pt idx="870">
                  <c:v>7.25</c:v>
                </c:pt>
                <c:pt idx="871">
                  <c:v>7.25</c:v>
                </c:pt>
                <c:pt idx="872">
                  <c:v>7.25</c:v>
                </c:pt>
                <c:pt idx="873">
                  <c:v>7.25</c:v>
                </c:pt>
                <c:pt idx="874">
                  <c:v>7.24</c:v>
                </c:pt>
                <c:pt idx="875">
                  <c:v>7.24</c:v>
                </c:pt>
                <c:pt idx="876">
                  <c:v>7.24</c:v>
                </c:pt>
                <c:pt idx="877">
                  <c:v>7.24</c:v>
                </c:pt>
                <c:pt idx="878">
                  <c:v>7.23</c:v>
                </c:pt>
                <c:pt idx="879">
                  <c:v>7.22</c:v>
                </c:pt>
                <c:pt idx="880">
                  <c:v>7.21</c:v>
                </c:pt>
                <c:pt idx="881">
                  <c:v>7.2</c:v>
                </c:pt>
                <c:pt idx="882">
                  <c:v>7.19</c:v>
                </c:pt>
                <c:pt idx="883">
                  <c:v>7.19</c:v>
                </c:pt>
                <c:pt idx="884">
                  <c:v>7.18</c:v>
                </c:pt>
                <c:pt idx="885">
                  <c:v>7.18</c:v>
                </c:pt>
                <c:pt idx="886">
                  <c:v>7.18</c:v>
                </c:pt>
                <c:pt idx="887">
                  <c:v>7.18</c:v>
                </c:pt>
                <c:pt idx="888">
                  <c:v>7.18</c:v>
                </c:pt>
                <c:pt idx="889">
                  <c:v>7.16</c:v>
                </c:pt>
                <c:pt idx="890">
                  <c:v>7.16</c:v>
                </c:pt>
                <c:pt idx="891">
                  <c:v>7.14</c:v>
                </c:pt>
                <c:pt idx="892">
                  <c:v>7.13</c:v>
                </c:pt>
                <c:pt idx="893">
                  <c:v>7.13</c:v>
                </c:pt>
                <c:pt idx="894">
                  <c:v>7.12</c:v>
                </c:pt>
                <c:pt idx="895">
                  <c:v>7.12</c:v>
                </c:pt>
                <c:pt idx="896">
                  <c:v>7.12</c:v>
                </c:pt>
                <c:pt idx="897">
                  <c:v>7.12</c:v>
                </c:pt>
                <c:pt idx="898">
                  <c:v>7.12</c:v>
                </c:pt>
                <c:pt idx="899">
                  <c:v>7.12</c:v>
                </c:pt>
                <c:pt idx="900">
                  <c:v>7.12</c:v>
                </c:pt>
                <c:pt idx="901">
                  <c:v>7.12</c:v>
                </c:pt>
                <c:pt idx="902">
                  <c:v>7.11</c:v>
                </c:pt>
                <c:pt idx="903">
                  <c:v>7.1</c:v>
                </c:pt>
                <c:pt idx="904">
                  <c:v>7.1</c:v>
                </c:pt>
                <c:pt idx="905">
                  <c:v>7.08</c:v>
                </c:pt>
                <c:pt idx="906">
                  <c:v>7.07</c:v>
                </c:pt>
                <c:pt idx="907">
                  <c:v>7.06</c:v>
                </c:pt>
                <c:pt idx="908">
                  <c:v>7.06</c:v>
                </c:pt>
                <c:pt idx="909">
                  <c:v>7.06</c:v>
                </c:pt>
                <c:pt idx="910">
                  <c:v>7.06</c:v>
                </c:pt>
                <c:pt idx="911">
                  <c:v>7.06</c:v>
                </c:pt>
                <c:pt idx="912">
                  <c:v>7.06</c:v>
                </c:pt>
                <c:pt idx="913">
                  <c:v>7.06</c:v>
                </c:pt>
                <c:pt idx="914">
                  <c:v>7.05</c:v>
                </c:pt>
                <c:pt idx="915">
                  <c:v>7.05</c:v>
                </c:pt>
                <c:pt idx="916">
                  <c:v>7.05</c:v>
                </c:pt>
                <c:pt idx="917">
                  <c:v>7.05</c:v>
                </c:pt>
                <c:pt idx="918">
                  <c:v>7.03</c:v>
                </c:pt>
                <c:pt idx="919">
                  <c:v>7.02</c:v>
                </c:pt>
                <c:pt idx="920">
                  <c:v>7.01</c:v>
                </c:pt>
                <c:pt idx="921">
                  <c:v>7.01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6.99</c:v>
                </c:pt>
                <c:pt idx="929">
                  <c:v>6.99</c:v>
                </c:pt>
                <c:pt idx="930">
                  <c:v>6.98</c:v>
                </c:pt>
                <c:pt idx="931">
                  <c:v>6.98</c:v>
                </c:pt>
                <c:pt idx="932">
                  <c:v>6.98</c:v>
                </c:pt>
                <c:pt idx="933">
                  <c:v>6.96</c:v>
                </c:pt>
                <c:pt idx="934">
                  <c:v>6.95</c:v>
                </c:pt>
                <c:pt idx="935">
                  <c:v>6.95</c:v>
                </c:pt>
                <c:pt idx="936">
                  <c:v>6.94</c:v>
                </c:pt>
                <c:pt idx="937">
                  <c:v>6.94</c:v>
                </c:pt>
                <c:pt idx="938">
                  <c:v>6.93</c:v>
                </c:pt>
                <c:pt idx="939">
                  <c:v>6.93</c:v>
                </c:pt>
                <c:pt idx="940">
                  <c:v>6.93</c:v>
                </c:pt>
                <c:pt idx="941">
                  <c:v>6.93</c:v>
                </c:pt>
                <c:pt idx="942">
                  <c:v>6.93</c:v>
                </c:pt>
                <c:pt idx="943">
                  <c:v>6.93</c:v>
                </c:pt>
                <c:pt idx="944">
                  <c:v>6.93</c:v>
                </c:pt>
                <c:pt idx="945">
                  <c:v>6.92</c:v>
                </c:pt>
                <c:pt idx="946">
                  <c:v>6.92</c:v>
                </c:pt>
                <c:pt idx="947">
                  <c:v>6.9</c:v>
                </c:pt>
                <c:pt idx="948">
                  <c:v>6.89</c:v>
                </c:pt>
                <c:pt idx="949">
                  <c:v>6.88</c:v>
                </c:pt>
                <c:pt idx="950">
                  <c:v>6.87</c:v>
                </c:pt>
                <c:pt idx="951">
                  <c:v>6.87</c:v>
                </c:pt>
                <c:pt idx="952">
                  <c:v>6.87</c:v>
                </c:pt>
                <c:pt idx="953">
                  <c:v>6.87</c:v>
                </c:pt>
                <c:pt idx="954">
                  <c:v>6.87</c:v>
                </c:pt>
                <c:pt idx="955">
                  <c:v>6.87</c:v>
                </c:pt>
                <c:pt idx="956">
                  <c:v>6.87</c:v>
                </c:pt>
                <c:pt idx="957">
                  <c:v>6.86</c:v>
                </c:pt>
                <c:pt idx="958">
                  <c:v>6.86</c:v>
                </c:pt>
                <c:pt idx="959">
                  <c:v>6.86</c:v>
                </c:pt>
                <c:pt idx="960">
                  <c:v>6.84</c:v>
                </c:pt>
                <c:pt idx="961">
                  <c:v>6.82</c:v>
                </c:pt>
                <c:pt idx="962">
                  <c:v>6.82</c:v>
                </c:pt>
                <c:pt idx="963">
                  <c:v>6.81</c:v>
                </c:pt>
                <c:pt idx="964">
                  <c:v>6.81</c:v>
                </c:pt>
                <c:pt idx="965">
                  <c:v>6.81</c:v>
                </c:pt>
                <c:pt idx="966">
                  <c:v>6.81</c:v>
                </c:pt>
                <c:pt idx="967">
                  <c:v>6.81</c:v>
                </c:pt>
                <c:pt idx="968">
                  <c:v>6.81</c:v>
                </c:pt>
                <c:pt idx="969">
                  <c:v>6.81</c:v>
                </c:pt>
                <c:pt idx="970">
                  <c:v>6.81</c:v>
                </c:pt>
                <c:pt idx="971">
                  <c:v>6.81</c:v>
                </c:pt>
                <c:pt idx="972">
                  <c:v>6.81</c:v>
                </c:pt>
                <c:pt idx="973">
                  <c:v>6.8</c:v>
                </c:pt>
                <c:pt idx="974">
                  <c:v>6.79</c:v>
                </c:pt>
                <c:pt idx="975">
                  <c:v>6.77</c:v>
                </c:pt>
                <c:pt idx="976">
                  <c:v>6.76</c:v>
                </c:pt>
                <c:pt idx="977">
                  <c:v>6.75</c:v>
                </c:pt>
                <c:pt idx="978">
                  <c:v>6.75</c:v>
                </c:pt>
                <c:pt idx="979">
                  <c:v>6.75</c:v>
                </c:pt>
                <c:pt idx="980">
                  <c:v>6.75</c:v>
                </c:pt>
                <c:pt idx="981">
                  <c:v>6.75</c:v>
                </c:pt>
                <c:pt idx="982">
                  <c:v>6.75</c:v>
                </c:pt>
                <c:pt idx="983">
                  <c:v>6.74</c:v>
                </c:pt>
                <c:pt idx="984">
                  <c:v>6.74</c:v>
                </c:pt>
                <c:pt idx="985">
                  <c:v>6.74</c:v>
                </c:pt>
                <c:pt idx="986">
                  <c:v>6.74</c:v>
                </c:pt>
                <c:pt idx="987">
                  <c:v>6.73</c:v>
                </c:pt>
                <c:pt idx="988">
                  <c:v>6.72</c:v>
                </c:pt>
                <c:pt idx="989">
                  <c:v>6.71</c:v>
                </c:pt>
                <c:pt idx="990">
                  <c:v>6.7</c:v>
                </c:pt>
                <c:pt idx="991">
                  <c:v>6.7</c:v>
                </c:pt>
                <c:pt idx="992">
                  <c:v>6.69</c:v>
                </c:pt>
                <c:pt idx="993">
                  <c:v>6.69</c:v>
                </c:pt>
                <c:pt idx="994">
                  <c:v>6.68</c:v>
                </c:pt>
                <c:pt idx="995">
                  <c:v>6.68</c:v>
                </c:pt>
                <c:pt idx="996">
                  <c:v>6.68</c:v>
                </c:pt>
                <c:pt idx="997">
                  <c:v>6.68</c:v>
                </c:pt>
                <c:pt idx="998">
                  <c:v>6.68</c:v>
                </c:pt>
                <c:pt idx="999">
                  <c:v>6.68</c:v>
                </c:pt>
                <c:pt idx="1000">
                  <c:v>6.67</c:v>
                </c:pt>
                <c:pt idx="1001">
                  <c:v>6.66</c:v>
                </c:pt>
                <c:pt idx="1002">
                  <c:v>6.64</c:v>
                </c:pt>
                <c:pt idx="1003">
                  <c:v>6.63</c:v>
                </c:pt>
                <c:pt idx="1004">
                  <c:v>6.63</c:v>
                </c:pt>
                <c:pt idx="1005">
                  <c:v>6.63</c:v>
                </c:pt>
                <c:pt idx="1006">
                  <c:v>6.62</c:v>
                </c:pt>
                <c:pt idx="1007">
                  <c:v>6.62</c:v>
                </c:pt>
                <c:pt idx="1008">
                  <c:v>6.62</c:v>
                </c:pt>
                <c:pt idx="1009">
                  <c:v>6.62</c:v>
                </c:pt>
                <c:pt idx="1010">
                  <c:v>6.62</c:v>
                </c:pt>
                <c:pt idx="1011">
                  <c:v>6.62</c:v>
                </c:pt>
                <c:pt idx="1012">
                  <c:v>6.62</c:v>
                </c:pt>
                <c:pt idx="1013">
                  <c:v>6.62</c:v>
                </c:pt>
                <c:pt idx="1014">
                  <c:v>6.62</c:v>
                </c:pt>
                <c:pt idx="1015">
                  <c:v>6.62</c:v>
                </c:pt>
                <c:pt idx="1016">
                  <c:v>6.62</c:v>
                </c:pt>
                <c:pt idx="1017">
                  <c:v>6.61</c:v>
                </c:pt>
                <c:pt idx="1018">
                  <c:v>6.61</c:v>
                </c:pt>
                <c:pt idx="1019">
                  <c:v>6.6</c:v>
                </c:pt>
                <c:pt idx="1020">
                  <c:v>6.59</c:v>
                </c:pt>
                <c:pt idx="1021">
                  <c:v>6.57</c:v>
                </c:pt>
                <c:pt idx="1022">
                  <c:v>6.56</c:v>
                </c:pt>
                <c:pt idx="1023">
                  <c:v>6.56</c:v>
                </c:pt>
                <c:pt idx="1024">
                  <c:v>6.56</c:v>
                </c:pt>
                <c:pt idx="1025">
                  <c:v>6.56</c:v>
                </c:pt>
                <c:pt idx="1026">
                  <c:v>6.56</c:v>
                </c:pt>
                <c:pt idx="1027">
                  <c:v>6.56</c:v>
                </c:pt>
                <c:pt idx="1028">
                  <c:v>6.55</c:v>
                </c:pt>
                <c:pt idx="1029">
                  <c:v>6.55</c:v>
                </c:pt>
                <c:pt idx="1030">
                  <c:v>6.53</c:v>
                </c:pt>
                <c:pt idx="1031">
                  <c:v>6.53</c:v>
                </c:pt>
                <c:pt idx="1032">
                  <c:v>6.53</c:v>
                </c:pt>
                <c:pt idx="1033">
                  <c:v>6.52</c:v>
                </c:pt>
                <c:pt idx="1034">
                  <c:v>6.51</c:v>
                </c:pt>
                <c:pt idx="1035">
                  <c:v>6.5</c:v>
                </c:pt>
                <c:pt idx="1036">
                  <c:v>6.5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6.5</c:v>
                </c:pt>
                <c:pt idx="1042">
                  <c:v>6.49</c:v>
                </c:pt>
                <c:pt idx="1043">
                  <c:v>6.49</c:v>
                </c:pt>
                <c:pt idx="1044">
                  <c:v>6.49</c:v>
                </c:pt>
                <c:pt idx="1045">
                  <c:v>6.49</c:v>
                </c:pt>
                <c:pt idx="1046">
                  <c:v>6.48</c:v>
                </c:pt>
                <c:pt idx="1047">
                  <c:v>6.48</c:v>
                </c:pt>
                <c:pt idx="1048">
                  <c:v>6.46</c:v>
                </c:pt>
                <c:pt idx="1049">
                  <c:v>6.46</c:v>
                </c:pt>
                <c:pt idx="1050">
                  <c:v>6.45</c:v>
                </c:pt>
                <c:pt idx="1051">
                  <c:v>6.44</c:v>
                </c:pt>
                <c:pt idx="1052">
                  <c:v>6.44</c:v>
                </c:pt>
                <c:pt idx="1053">
                  <c:v>6.44</c:v>
                </c:pt>
                <c:pt idx="1054">
                  <c:v>6.44</c:v>
                </c:pt>
                <c:pt idx="1055">
                  <c:v>6.43</c:v>
                </c:pt>
                <c:pt idx="1056">
                  <c:v>6.43</c:v>
                </c:pt>
                <c:pt idx="1057">
                  <c:v>6.43</c:v>
                </c:pt>
                <c:pt idx="1058">
                  <c:v>6.43</c:v>
                </c:pt>
                <c:pt idx="1059">
                  <c:v>6.43</c:v>
                </c:pt>
                <c:pt idx="1060">
                  <c:v>6.43</c:v>
                </c:pt>
                <c:pt idx="1061">
                  <c:v>6.43</c:v>
                </c:pt>
                <c:pt idx="1062">
                  <c:v>6.41</c:v>
                </c:pt>
                <c:pt idx="1063">
                  <c:v>6.4</c:v>
                </c:pt>
                <c:pt idx="1064">
                  <c:v>6.4</c:v>
                </c:pt>
                <c:pt idx="1065">
                  <c:v>6.39</c:v>
                </c:pt>
                <c:pt idx="1066">
                  <c:v>6.39</c:v>
                </c:pt>
                <c:pt idx="1067">
                  <c:v>6.39</c:v>
                </c:pt>
                <c:pt idx="1068">
                  <c:v>6.38</c:v>
                </c:pt>
                <c:pt idx="1069">
                  <c:v>6.37</c:v>
                </c:pt>
                <c:pt idx="1070">
                  <c:v>6.37</c:v>
                </c:pt>
                <c:pt idx="1071">
                  <c:v>6.37</c:v>
                </c:pt>
                <c:pt idx="1072">
                  <c:v>6.37</c:v>
                </c:pt>
                <c:pt idx="1073">
                  <c:v>6.37</c:v>
                </c:pt>
                <c:pt idx="1074">
                  <c:v>6.37</c:v>
                </c:pt>
                <c:pt idx="1075">
                  <c:v>6.37</c:v>
                </c:pt>
                <c:pt idx="1076">
                  <c:v>6.37</c:v>
                </c:pt>
                <c:pt idx="1077">
                  <c:v>6.37</c:v>
                </c:pt>
                <c:pt idx="1078">
                  <c:v>6.36</c:v>
                </c:pt>
                <c:pt idx="1079">
                  <c:v>6.36</c:v>
                </c:pt>
                <c:pt idx="1080">
                  <c:v>6.36</c:v>
                </c:pt>
                <c:pt idx="1081">
                  <c:v>6.36</c:v>
                </c:pt>
                <c:pt idx="1082">
                  <c:v>6.34</c:v>
                </c:pt>
                <c:pt idx="1083">
                  <c:v>6.33</c:v>
                </c:pt>
                <c:pt idx="1084">
                  <c:v>6.32</c:v>
                </c:pt>
                <c:pt idx="1085">
                  <c:v>6.32</c:v>
                </c:pt>
                <c:pt idx="1086">
                  <c:v>6.32</c:v>
                </c:pt>
                <c:pt idx="1087">
                  <c:v>6.32</c:v>
                </c:pt>
                <c:pt idx="1088">
                  <c:v>6.31</c:v>
                </c:pt>
                <c:pt idx="1089">
                  <c:v>6.31</c:v>
                </c:pt>
                <c:pt idx="1090">
                  <c:v>6.31</c:v>
                </c:pt>
                <c:pt idx="1091">
                  <c:v>6.31</c:v>
                </c:pt>
                <c:pt idx="1092">
                  <c:v>6.31</c:v>
                </c:pt>
                <c:pt idx="1093">
                  <c:v>6.31</c:v>
                </c:pt>
                <c:pt idx="1094">
                  <c:v>6.31</c:v>
                </c:pt>
                <c:pt idx="1095">
                  <c:v>6.31</c:v>
                </c:pt>
                <c:pt idx="1096">
                  <c:v>6.31</c:v>
                </c:pt>
                <c:pt idx="1097">
                  <c:v>6.3</c:v>
                </c:pt>
                <c:pt idx="1098">
                  <c:v>6.3</c:v>
                </c:pt>
                <c:pt idx="1099">
                  <c:v>6.3</c:v>
                </c:pt>
                <c:pt idx="1100">
                  <c:v>6.29</c:v>
                </c:pt>
                <c:pt idx="1101">
                  <c:v>6.28</c:v>
                </c:pt>
                <c:pt idx="1102">
                  <c:v>6.26</c:v>
                </c:pt>
                <c:pt idx="1103">
                  <c:v>6.26</c:v>
                </c:pt>
                <c:pt idx="1104">
                  <c:v>6.25</c:v>
                </c:pt>
                <c:pt idx="1105">
                  <c:v>6.25</c:v>
                </c:pt>
                <c:pt idx="1106">
                  <c:v>6.25</c:v>
                </c:pt>
                <c:pt idx="1107">
                  <c:v>6.25</c:v>
                </c:pt>
                <c:pt idx="1108">
                  <c:v>6.25</c:v>
                </c:pt>
                <c:pt idx="1109">
                  <c:v>6.25</c:v>
                </c:pt>
                <c:pt idx="1110">
                  <c:v>6.25</c:v>
                </c:pt>
                <c:pt idx="1111">
                  <c:v>6.24</c:v>
                </c:pt>
                <c:pt idx="1112">
                  <c:v>6.24</c:v>
                </c:pt>
                <c:pt idx="1113">
                  <c:v>6.24</c:v>
                </c:pt>
                <c:pt idx="1114">
                  <c:v>6.24</c:v>
                </c:pt>
                <c:pt idx="1115">
                  <c:v>6.24</c:v>
                </c:pt>
                <c:pt idx="1116">
                  <c:v>6.23</c:v>
                </c:pt>
                <c:pt idx="1117">
                  <c:v>6.22</c:v>
                </c:pt>
                <c:pt idx="1118">
                  <c:v>6.2</c:v>
                </c:pt>
                <c:pt idx="1119">
                  <c:v>6.2</c:v>
                </c:pt>
                <c:pt idx="1120">
                  <c:v>6.2</c:v>
                </c:pt>
                <c:pt idx="1121">
                  <c:v>6.2</c:v>
                </c:pt>
                <c:pt idx="1122">
                  <c:v>6.19</c:v>
                </c:pt>
                <c:pt idx="1123">
                  <c:v>6.19</c:v>
                </c:pt>
                <c:pt idx="1124">
                  <c:v>6.19</c:v>
                </c:pt>
                <c:pt idx="1125">
                  <c:v>6.18</c:v>
                </c:pt>
                <c:pt idx="1126">
                  <c:v>6.18</c:v>
                </c:pt>
                <c:pt idx="1127">
                  <c:v>6.18</c:v>
                </c:pt>
                <c:pt idx="1128">
                  <c:v>6.18</c:v>
                </c:pt>
                <c:pt idx="1129">
                  <c:v>6.18</c:v>
                </c:pt>
                <c:pt idx="1130">
                  <c:v>6.18</c:v>
                </c:pt>
                <c:pt idx="1131">
                  <c:v>6.18</c:v>
                </c:pt>
                <c:pt idx="1132">
                  <c:v>6.18</c:v>
                </c:pt>
                <c:pt idx="1133">
                  <c:v>6.18</c:v>
                </c:pt>
                <c:pt idx="1134">
                  <c:v>6.17</c:v>
                </c:pt>
                <c:pt idx="1135">
                  <c:v>6.17</c:v>
                </c:pt>
                <c:pt idx="1136">
                  <c:v>6.15</c:v>
                </c:pt>
                <c:pt idx="1137">
                  <c:v>6.14</c:v>
                </c:pt>
                <c:pt idx="1138">
                  <c:v>6.14</c:v>
                </c:pt>
                <c:pt idx="1139">
                  <c:v>6.13</c:v>
                </c:pt>
                <c:pt idx="1140">
                  <c:v>6.13</c:v>
                </c:pt>
                <c:pt idx="1141">
                  <c:v>6.13</c:v>
                </c:pt>
                <c:pt idx="1142">
                  <c:v>6.12</c:v>
                </c:pt>
                <c:pt idx="1143">
                  <c:v>6.12</c:v>
                </c:pt>
                <c:pt idx="1144">
                  <c:v>6.12</c:v>
                </c:pt>
                <c:pt idx="1145">
                  <c:v>6.12</c:v>
                </c:pt>
                <c:pt idx="1146">
                  <c:v>6.12</c:v>
                </c:pt>
                <c:pt idx="1147">
                  <c:v>6.12</c:v>
                </c:pt>
                <c:pt idx="1148">
                  <c:v>6.12</c:v>
                </c:pt>
                <c:pt idx="1149">
                  <c:v>6.12</c:v>
                </c:pt>
                <c:pt idx="1150">
                  <c:v>6.11</c:v>
                </c:pt>
                <c:pt idx="1151">
                  <c:v>6.1</c:v>
                </c:pt>
                <c:pt idx="1152">
                  <c:v>6.1</c:v>
                </c:pt>
                <c:pt idx="1153">
                  <c:v>6.1</c:v>
                </c:pt>
                <c:pt idx="1154">
                  <c:v>6.09</c:v>
                </c:pt>
                <c:pt idx="1155">
                  <c:v>6.07</c:v>
                </c:pt>
                <c:pt idx="1156">
                  <c:v>6.07</c:v>
                </c:pt>
                <c:pt idx="1157">
                  <c:v>6.06</c:v>
                </c:pt>
                <c:pt idx="1158">
                  <c:v>6.06</c:v>
                </c:pt>
                <c:pt idx="1159">
                  <c:v>6.06</c:v>
                </c:pt>
                <c:pt idx="1160">
                  <c:v>6.06</c:v>
                </c:pt>
                <c:pt idx="1161">
                  <c:v>6.06</c:v>
                </c:pt>
                <c:pt idx="1162">
                  <c:v>6.06</c:v>
                </c:pt>
                <c:pt idx="1163">
                  <c:v>6.06</c:v>
                </c:pt>
                <c:pt idx="1164">
                  <c:v>6.06</c:v>
                </c:pt>
                <c:pt idx="1165">
                  <c:v>6.06</c:v>
                </c:pt>
                <c:pt idx="1166">
                  <c:v>6.06</c:v>
                </c:pt>
                <c:pt idx="1167">
                  <c:v>6.06</c:v>
                </c:pt>
                <c:pt idx="1168">
                  <c:v>6.06</c:v>
                </c:pt>
                <c:pt idx="1169">
                  <c:v>6.05</c:v>
                </c:pt>
                <c:pt idx="1170">
                  <c:v>6.04</c:v>
                </c:pt>
                <c:pt idx="1171">
                  <c:v>6.03</c:v>
                </c:pt>
                <c:pt idx="1172">
                  <c:v>6.02</c:v>
                </c:pt>
                <c:pt idx="1173">
                  <c:v>6.02</c:v>
                </c:pt>
                <c:pt idx="1174">
                  <c:v>6.01</c:v>
                </c:pt>
                <c:pt idx="1175">
                  <c:v>6</c:v>
                </c:pt>
                <c:pt idx="1176">
                  <c:v>5.99</c:v>
                </c:pt>
                <c:pt idx="1177">
                  <c:v>5.98</c:v>
                </c:pt>
                <c:pt idx="1178">
                  <c:v>5.96</c:v>
                </c:pt>
                <c:pt idx="1179">
                  <c:v>5.96</c:v>
                </c:pt>
                <c:pt idx="1180">
                  <c:v>5.96</c:v>
                </c:pt>
                <c:pt idx="1181">
                  <c:v>5.95</c:v>
                </c:pt>
                <c:pt idx="1182">
                  <c:v>5.94</c:v>
                </c:pt>
                <c:pt idx="1183">
                  <c:v>5.94</c:v>
                </c:pt>
                <c:pt idx="1184">
                  <c:v>5.94</c:v>
                </c:pt>
                <c:pt idx="1185">
                  <c:v>5.94</c:v>
                </c:pt>
                <c:pt idx="1186">
                  <c:v>5.93</c:v>
                </c:pt>
                <c:pt idx="1187">
                  <c:v>5.93</c:v>
                </c:pt>
                <c:pt idx="1188">
                  <c:v>5.93</c:v>
                </c:pt>
                <c:pt idx="1189">
                  <c:v>5.93</c:v>
                </c:pt>
                <c:pt idx="1190">
                  <c:v>5.93</c:v>
                </c:pt>
                <c:pt idx="1191">
                  <c:v>5.93</c:v>
                </c:pt>
                <c:pt idx="1192">
                  <c:v>5.93</c:v>
                </c:pt>
                <c:pt idx="1193">
                  <c:v>5.93</c:v>
                </c:pt>
                <c:pt idx="1194">
                  <c:v>5.93</c:v>
                </c:pt>
                <c:pt idx="1195">
                  <c:v>5.92</c:v>
                </c:pt>
                <c:pt idx="1196">
                  <c:v>5.91</c:v>
                </c:pt>
                <c:pt idx="1197">
                  <c:v>5.9</c:v>
                </c:pt>
                <c:pt idx="1198">
                  <c:v>5.89</c:v>
                </c:pt>
                <c:pt idx="1199">
                  <c:v>5.88</c:v>
                </c:pt>
                <c:pt idx="1200">
                  <c:v>5.88</c:v>
                </c:pt>
                <c:pt idx="1201">
                  <c:v>5.88</c:v>
                </c:pt>
                <c:pt idx="1202">
                  <c:v>5.87</c:v>
                </c:pt>
                <c:pt idx="1203">
                  <c:v>5.88</c:v>
                </c:pt>
                <c:pt idx="1204">
                  <c:v>5.87</c:v>
                </c:pt>
                <c:pt idx="1205">
                  <c:v>5.87</c:v>
                </c:pt>
                <c:pt idx="1206">
                  <c:v>5.87</c:v>
                </c:pt>
                <c:pt idx="1207">
                  <c:v>5.87</c:v>
                </c:pt>
                <c:pt idx="1208">
                  <c:v>5.87</c:v>
                </c:pt>
                <c:pt idx="1209">
                  <c:v>5.87</c:v>
                </c:pt>
                <c:pt idx="1210">
                  <c:v>5.87</c:v>
                </c:pt>
                <c:pt idx="1211">
                  <c:v>5.87</c:v>
                </c:pt>
                <c:pt idx="1212">
                  <c:v>5.87</c:v>
                </c:pt>
                <c:pt idx="1213">
                  <c:v>5.86</c:v>
                </c:pt>
                <c:pt idx="1214">
                  <c:v>5.86</c:v>
                </c:pt>
                <c:pt idx="1215">
                  <c:v>5.86</c:v>
                </c:pt>
                <c:pt idx="1216">
                  <c:v>5.86</c:v>
                </c:pt>
                <c:pt idx="1217">
                  <c:v>5.86</c:v>
                </c:pt>
                <c:pt idx="1218">
                  <c:v>5.85</c:v>
                </c:pt>
                <c:pt idx="1219">
                  <c:v>5.84</c:v>
                </c:pt>
                <c:pt idx="1220">
                  <c:v>5.83</c:v>
                </c:pt>
                <c:pt idx="1221">
                  <c:v>5.83</c:v>
                </c:pt>
                <c:pt idx="1222">
                  <c:v>5.83</c:v>
                </c:pt>
                <c:pt idx="1223">
                  <c:v>5.82</c:v>
                </c:pt>
                <c:pt idx="1224">
                  <c:v>5.82</c:v>
                </c:pt>
                <c:pt idx="1225">
                  <c:v>5.81</c:v>
                </c:pt>
                <c:pt idx="1226">
                  <c:v>5.81</c:v>
                </c:pt>
                <c:pt idx="1227">
                  <c:v>5.81</c:v>
                </c:pt>
                <c:pt idx="1228">
                  <c:v>5.81</c:v>
                </c:pt>
                <c:pt idx="1229">
                  <c:v>5.81</c:v>
                </c:pt>
                <c:pt idx="1230">
                  <c:v>5.81</c:v>
                </c:pt>
                <c:pt idx="1231">
                  <c:v>5.81</c:v>
                </c:pt>
                <c:pt idx="1232">
                  <c:v>5.81</c:v>
                </c:pt>
                <c:pt idx="1233">
                  <c:v>5.81</c:v>
                </c:pt>
                <c:pt idx="1234">
                  <c:v>5.81</c:v>
                </c:pt>
                <c:pt idx="1235">
                  <c:v>5.81</c:v>
                </c:pt>
                <c:pt idx="1236">
                  <c:v>5.81</c:v>
                </c:pt>
                <c:pt idx="1237">
                  <c:v>5.81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5.79</c:v>
                </c:pt>
                <c:pt idx="1244">
                  <c:v>5.78</c:v>
                </c:pt>
                <c:pt idx="1245">
                  <c:v>5.78</c:v>
                </c:pt>
                <c:pt idx="1246">
                  <c:v>5.77</c:v>
                </c:pt>
                <c:pt idx="1247">
                  <c:v>5.77</c:v>
                </c:pt>
                <c:pt idx="1248">
                  <c:v>5.77</c:v>
                </c:pt>
                <c:pt idx="1249">
                  <c:v>5.76</c:v>
                </c:pt>
                <c:pt idx="1250">
                  <c:v>5.76</c:v>
                </c:pt>
                <c:pt idx="1251">
                  <c:v>5.75</c:v>
                </c:pt>
                <c:pt idx="1252">
                  <c:v>5.75</c:v>
                </c:pt>
                <c:pt idx="1253">
                  <c:v>5.75</c:v>
                </c:pt>
                <c:pt idx="1254">
                  <c:v>5.75</c:v>
                </c:pt>
                <c:pt idx="1255">
                  <c:v>5.75</c:v>
                </c:pt>
                <c:pt idx="1256">
                  <c:v>5.75</c:v>
                </c:pt>
                <c:pt idx="1257">
                  <c:v>5.75</c:v>
                </c:pt>
                <c:pt idx="1258">
                  <c:v>5.75</c:v>
                </c:pt>
                <c:pt idx="1259">
                  <c:v>5.75</c:v>
                </c:pt>
                <c:pt idx="1260">
                  <c:v>5.75</c:v>
                </c:pt>
                <c:pt idx="1261">
                  <c:v>5.75</c:v>
                </c:pt>
                <c:pt idx="1262">
                  <c:v>5.75</c:v>
                </c:pt>
                <c:pt idx="1263">
                  <c:v>5.75</c:v>
                </c:pt>
                <c:pt idx="1264">
                  <c:v>5.75</c:v>
                </c:pt>
                <c:pt idx="1265">
                  <c:v>5.74</c:v>
                </c:pt>
                <c:pt idx="1266">
                  <c:v>5.74</c:v>
                </c:pt>
                <c:pt idx="1267">
                  <c:v>5.74</c:v>
                </c:pt>
                <c:pt idx="1268">
                  <c:v>5.74</c:v>
                </c:pt>
                <c:pt idx="1269">
                  <c:v>5.74</c:v>
                </c:pt>
                <c:pt idx="1270">
                  <c:v>5.73</c:v>
                </c:pt>
                <c:pt idx="1271">
                  <c:v>5.71</c:v>
                </c:pt>
                <c:pt idx="1272">
                  <c:v>5.7</c:v>
                </c:pt>
                <c:pt idx="1273">
                  <c:v>5.7</c:v>
                </c:pt>
                <c:pt idx="1274">
                  <c:v>5.7</c:v>
                </c:pt>
                <c:pt idx="1275">
                  <c:v>5.69</c:v>
                </c:pt>
                <c:pt idx="1276">
                  <c:v>5.69</c:v>
                </c:pt>
                <c:pt idx="1277">
                  <c:v>5.69</c:v>
                </c:pt>
                <c:pt idx="1278">
                  <c:v>5.69</c:v>
                </c:pt>
                <c:pt idx="1279">
                  <c:v>5.68</c:v>
                </c:pt>
                <c:pt idx="1280">
                  <c:v>5.68</c:v>
                </c:pt>
                <c:pt idx="1281">
                  <c:v>5.68</c:v>
                </c:pt>
                <c:pt idx="1282">
                  <c:v>5.68</c:v>
                </c:pt>
                <c:pt idx="1283">
                  <c:v>5.68</c:v>
                </c:pt>
                <c:pt idx="1284">
                  <c:v>5.68</c:v>
                </c:pt>
                <c:pt idx="1285">
                  <c:v>5.68</c:v>
                </c:pt>
                <c:pt idx="1286">
                  <c:v>5.68</c:v>
                </c:pt>
                <c:pt idx="1287">
                  <c:v>5.68</c:v>
                </c:pt>
                <c:pt idx="1288">
                  <c:v>5.68</c:v>
                </c:pt>
                <c:pt idx="1289">
                  <c:v>5.67</c:v>
                </c:pt>
                <c:pt idx="1290">
                  <c:v>5.67</c:v>
                </c:pt>
                <c:pt idx="1291">
                  <c:v>5.67</c:v>
                </c:pt>
                <c:pt idx="1292">
                  <c:v>5.66</c:v>
                </c:pt>
                <c:pt idx="1293">
                  <c:v>5.66</c:v>
                </c:pt>
                <c:pt idx="1294">
                  <c:v>5.65</c:v>
                </c:pt>
                <c:pt idx="1295">
                  <c:v>5.65</c:v>
                </c:pt>
                <c:pt idx="1296">
                  <c:v>5.64</c:v>
                </c:pt>
                <c:pt idx="1297">
                  <c:v>5.63</c:v>
                </c:pt>
                <c:pt idx="1298">
                  <c:v>5.63</c:v>
                </c:pt>
                <c:pt idx="1299">
                  <c:v>5.62</c:v>
                </c:pt>
                <c:pt idx="1300">
                  <c:v>5.62</c:v>
                </c:pt>
                <c:pt idx="1301">
                  <c:v>5.62</c:v>
                </c:pt>
                <c:pt idx="1302">
                  <c:v>5.62</c:v>
                </c:pt>
                <c:pt idx="1303">
                  <c:v>5.62</c:v>
                </c:pt>
                <c:pt idx="1304">
                  <c:v>5.62</c:v>
                </c:pt>
                <c:pt idx="1305">
                  <c:v>5.62</c:v>
                </c:pt>
                <c:pt idx="1306">
                  <c:v>5.62</c:v>
                </c:pt>
                <c:pt idx="1307">
                  <c:v>5.62</c:v>
                </c:pt>
                <c:pt idx="1308">
                  <c:v>5.62</c:v>
                </c:pt>
                <c:pt idx="1309">
                  <c:v>5.62</c:v>
                </c:pt>
                <c:pt idx="1310">
                  <c:v>5.62</c:v>
                </c:pt>
                <c:pt idx="1311">
                  <c:v>5.62</c:v>
                </c:pt>
                <c:pt idx="1312">
                  <c:v>5.62</c:v>
                </c:pt>
                <c:pt idx="1313">
                  <c:v>5.61</c:v>
                </c:pt>
                <c:pt idx="1314">
                  <c:v>5.61</c:v>
                </c:pt>
                <c:pt idx="1315">
                  <c:v>5.61</c:v>
                </c:pt>
                <c:pt idx="1316">
                  <c:v>5.6</c:v>
                </c:pt>
                <c:pt idx="1317">
                  <c:v>5.59</c:v>
                </c:pt>
                <c:pt idx="1318">
                  <c:v>5.58</c:v>
                </c:pt>
                <c:pt idx="1319">
                  <c:v>5.57</c:v>
                </c:pt>
                <c:pt idx="1320">
                  <c:v>5.57</c:v>
                </c:pt>
                <c:pt idx="1321">
                  <c:v>5.57</c:v>
                </c:pt>
                <c:pt idx="1322">
                  <c:v>5.57</c:v>
                </c:pt>
                <c:pt idx="1323">
                  <c:v>5.57</c:v>
                </c:pt>
                <c:pt idx="1324">
                  <c:v>5.56</c:v>
                </c:pt>
                <c:pt idx="1325">
                  <c:v>5.56</c:v>
                </c:pt>
                <c:pt idx="1326">
                  <c:v>5.56</c:v>
                </c:pt>
                <c:pt idx="1327">
                  <c:v>5.56</c:v>
                </c:pt>
                <c:pt idx="1328">
                  <c:v>5.56</c:v>
                </c:pt>
                <c:pt idx="1329">
                  <c:v>5.56</c:v>
                </c:pt>
                <c:pt idx="1330">
                  <c:v>5.56</c:v>
                </c:pt>
                <c:pt idx="1331">
                  <c:v>5.56</c:v>
                </c:pt>
                <c:pt idx="1332">
                  <c:v>5.56</c:v>
                </c:pt>
                <c:pt idx="1333">
                  <c:v>5.55</c:v>
                </c:pt>
                <c:pt idx="1334">
                  <c:v>5.56</c:v>
                </c:pt>
                <c:pt idx="1335">
                  <c:v>5.56</c:v>
                </c:pt>
                <c:pt idx="1336">
                  <c:v>5.55</c:v>
                </c:pt>
                <c:pt idx="1337">
                  <c:v>5.54</c:v>
                </c:pt>
                <c:pt idx="1338">
                  <c:v>5.54</c:v>
                </c:pt>
                <c:pt idx="1339">
                  <c:v>5.52</c:v>
                </c:pt>
                <c:pt idx="1340">
                  <c:v>5.52</c:v>
                </c:pt>
                <c:pt idx="1341">
                  <c:v>5.52</c:v>
                </c:pt>
                <c:pt idx="1342">
                  <c:v>5.52</c:v>
                </c:pt>
                <c:pt idx="1343">
                  <c:v>5.51</c:v>
                </c:pt>
                <c:pt idx="1344">
                  <c:v>5.51</c:v>
                </c:pt>
                <c:pt idx="1345">
                  <c:v>5.5</c:v>
                </c:pt>
                <c:pt idx="1346">
                  <c:v>5.5</c:v>
                </c:pt>
                <c:pt idx="1347">
                  <c:v>5.5</c:v>
                </c:pt>
                <c:pt idx="1348">
                  <c:v>5.5</c:v>
                </c:pt>
                <c:pt idx="1349">
                  <c:v>5.5</c:v>
                </c:pt>
                <c:pt idx="1350">
                  <c:v>5.5</c:v>
                </c:pt>
                <c:pt idx="1351">
                  <c:v>5.5</c:v>
                </c:pt>
                <c:pt idx="1352">
                  <c:v>5.5</c:v>
                </c:pt>
                <c:pt idx="1353">
                  <c:v>5.5</c:v>
                </c:pt>
                <c:pt idx="1354">
                  <c:v>5.5</c:v>
                </c:pt>
                <c:pt idx="1355">
                  <c:v>5.5</c:v>
                </c:pt>
                <c:pt idx="1356">
                  <c:v>5.5</c:v>
                </c:pt>
                <c:pt idx="1357">
                  <c:v>5.5</c:v>
                </c:pt>
                <c:pt idx="1358">
                  <c:v>5.49</c:v>
                </c:pt>
                <c:pt idx="1359">
                  <c:v>5.49</c:v>
                </c:pt>
                <c:pt idx="1360">
                  <c:v>5.49</c:v>
                </c:pt>
                <c:pt idx="1361">
                  <c:v>5.49</c:v>
                </c:pt>
                <c:pt idx="1362">
                  <c:v>5.49</c:v>
                </c:pt>
                <c:pt idx="1363">
                  <c:v>5.48</c:v>
                </c:pt>
                <c:pt idx="1364">
                  <c:v>5.47</c:v>
                </c:pt>
                <c:pt idx="1365">
                  <c:v>5.46</c:v>
                </c:pt>
                <c:pt idx="1366">
                  <c:v>5.46</c:v>
                </c:pt>
                <c:pt idx="1367">
                  <c:v>5.45</c:v>
                </c:pt>
                <c:pt idx="1368">
                  <c:v>5.44</c:v>
                </c:pt>
                <c:pt idx="1369">
                  <c:v>5.44</c:v>
                </c:pt>
                <c:pt idx="1370">
                  <c:v>5.44</c:v>
                </c:pt>
                <c:pt idx="1371">
                  <c:v>5.44</c:v>
                </c:pt>
                <c:pt idx="1372">
                  <c:v>5.44</c:v>
                </c:pt>
                <c:pt idx="1373">
                  <c:v>5.44</c:v>
                </c:pt>
                <c:pt idx="1374">
                  <c:v>5.43</c:v>
                </c:pt>
                <c:pt idx="1375">
                  <c:v>5.43</c:v>
                </c:pt>
                <c:pt idx="1376">
                  <c:v>5.43</c:v>
                </c:pt>
                <c:pt idx="1377">
                  <c:v>5.43</c:v>
                </c:pt>
                <c:pt idx="1378">
                  <c:v>5.43</c:v>
                </c:pt>
                <c:pt idx="1379">
                  <c:v>5.43</c:v>
                </c:pt>
                <c:pt idx="1380">
                  <c:v>5.43</c:v>
                </c:pt>
                <c:pt idx="1381">
                  <c:v>5.43</c:v>
                </c:pt>
                <c:pt idx="1382">
                  <c:v>5.43</c:v>
                </c:pt>
                <c:pt idx="1383">
                  <c:v>5.43</c:v>
                </c:pt>
                <c:pt idx="1384">
                  <c:v>5.43</c:v>
                </c:pt>
                <c:pt idx="1385">
                  <c:v>5.43</c:v>
                </c:pt>
                <c:pt idx="1386">
                  <c:v>5.43</c:v>
                </c:pt>
                <c:pt idx="1387">
                  <c:v>5.43</c:v>
                </c:pt>
                <c:pt idx="1388">
                  <c:v>5.42</c:v>
                </c:pt>
                <c:pt idx="1389">
                  <c:v>5.42</c:v>
                </c:pt>
                <c:pt idx="1390">
                  <c:v>5.42</c:v>
                </c:pt>
                <c:pt idx="1391">
                  <c:v>5.41</c:v>
                </c:pt>
                <c:pt idx="1392">
                  <c:v>5.4</c:v>
                </c:pt>
                <c:pt idx="1393">
                  <c:v>5.39</c:v>
                </c:pt>
                <c:pt idx="1394">
                  <c:v>5.39</c:v>
                </c:pt>
                <c:pt idx="1395">
                  <c:v>5.38</c:v>
                </c:pt>
                <c:pt idx="1396">
                  <c:v>5.38</c:v>
                </c:pt>
                <c:pt idx="1397">
                  <c:v>5.38</c:v>
                </c:pt>
                <c:pt idx="1398">
                  <c:v>5.38</c:v>
                </c:pt>
                <c:pt idx="1399">
                  <c:v>5.38</c:v>
                </c:pt>
                <c:pt idx="1400">
                  <c:v>5.37</c:v>
                </c:pt>
                <c:pt idx="1401">
                  <c:v>5.37</c:v>
                </c:pt>
                <c:pt idx="1402">
                  <c:v>5.37</c:v>
                </c:pt>
                <c:pt idx="1403">
                  <c:v>5.37</c:v>
                </c:pt>
                <c:pt idx="1404">
                  <c:v>5.37</c:v>
                </c:pt>
                <c:pt idx="1405">
                  <c:v>5.37</c:v>
                </c:pt>
                <c:pt idx="1406">
                  <c:v>5.37</c:v>
                </c:pt>
                <c:pt idx="1407">
                  <c:v>5.37</c:v>
                </c:pt>
                <c:pt idx="1408">
                  <c:v>5.37</c:v>
                </c:pt>
                <c:pt idx="1409">
                  <c:v>5.37</c:v>
                </c:pt>
                <c:pt idx="1410">
                  <c:v>5.37</c:v>
                </c:pt>
                <c:pt idx="1411">
                  <c:v>5.37</c:v>
                </c:pt>
                <c:pt idx="1412">
                  <c:v>5.37</c:v>
                </c:pt>
                <c:pt idx="1413">
                  <c:v>5.37</c:v>
                </c:pt>
                <c:pt idx="1414">
                  <c:v>5.37</c:v>
                </c:pt>
                <c:pt idx="1415">
                  <c:v>5.37</c:v>
                </c:pt>
                <c:pt idx="1416">
                  <c:v>5.37</c:v>
                </c:pt>
                <c:pt idx="1417">
                  <c:v>5.37</c:v>
                </c:pt>
                <c:pt idx="1418">
                  <c:v>5.37</c:v>
                </c:pt>
                <c:pt idx="1419">
                  <c:v>5.36</c:v>
                </c:pt>
                <c:pt idx="1420">
                  <c:v>5.36</c:v>
                </c:pt>
                <c:pt idx="1421">
                  <c:v>5.36</c:v>
                </c:pt>
                <c:pt idx="1422">
                  <c:v>5.36</c:v>
                </c:pt>
                <c:pt idx="1423">
                  <c:v>5.36</c:v>
                </c:pt>
                <c:pt idx="1424">
                  <c:v>5.35</c:v>
                </c:pt>
                <c:pt idx="1425">
                  <c:v>5.33</c:v>
                </c:pt>
                <c:pt idx="1426">
                  <c:v>5.33</c:v>
                </c:pt>
                <c:pt idx="1427">
                  <c:v>5.32</c:v>
                </c:pt>
                <c:pt idx="1428">
                  <c:v>5.32</c:v>
                </c:pt>
                <c:pt idx="1429">
                  <c:v>5.32</c:v>
                </c:pt>
                <c:pt idx="1430">
                  <c:v>5.32</c:v>
                </c:pt>
                <c:pt idx="1431">
                  <c:v>5.32</c:v>
                </c:pt>
                <c:pt idx="1432">
                  <c:v>5.32</c:v>
                </c:pt>
                <c:pt idx="1433">
                  <c:v>5.31</c:v>
                </c:pt>
                <c:pt idx="1434">
                  <c:v>5.31</c:v>
                </c:pt>
                <c:pt idx="1435">
                  <c:v>5.31</c:v>
                </c:pt>
                <c:pt idx="1436">
                  <c:v>5.31</c:v>
                </c:pt>
                <c:pt idx="1437">
                  <c:v>5.31</c:v>
                </c:pt>
                <c:pt idx="1438">
                  <c:v>5.31</c:v>
                </c:pt>
                <c:pt idx="1439">
                  <c:v>5.31</c:v>
                </c:pt>
                <c:pt idx="1440">
                  <c:v>5.31</c:v>
                </c:pt>
                <c:pt idx="1441">
                  <c:v>5.31</c:v>
                </c:pt>
                <c:pt idx="1442">
                  <c:v>5.31</c:v>
                </c:pt>
                <c:pt idx="1443">
                  <c:v>5.31</c:v>
                </c:pt>
                <c:pt idx="1444">
                  <c:v>5.31</c:v>
                </c:pt>
                <c:pt idx="1445">
                  <c:v>5.31</c:v>
                </c:pt>
                <c:pt idx="1446">
                  <c:v>5.31</c:v>
                </c:pt>
                <c:pt idx="1447">
                  <c:v>5.31</c:v>
                </c:pt>
                <c:pt idx="1448">
                  <c:v>5.31</c:v>
                </c:pt>
                <c:pt idx="1449">
                  <c:v>5.31</c:v>
                </c:pt>
                <c:pt idx="1450">
                  <c:v>5.31</c:v>
                </c:pt>
                <c:pt idx="1451">
                  <c:v>5.3</c:v>
                </c:pt>
                <c:pt idx="1452">
                  <c:v>5.3</c:v>
                </c:pt>
                <c:pt idx="1453">
                  <c:v>5.29</c:v>
                </c:pt>
                <c:pt idx="1454">
                  <c:v>5.29</c:v>
                </c:pt>
                <c:pt idx="1455">
                  <c:v>5.29</c:v>
                </c:pt>
                <c:pt idx="1456">
                  <c:v>5.29</c:v>
                </c:pt>
                <c:pt idx="1457">
                  <c:v>5.29</c:v>
                </c:pt>
                <c:pt idx="1458">
                  <c:v>5.28</c:v>
                </c:pt>
                <c:pt idx="1459">
                  <c:v>5.28</c:v>
                </c:pt>
                <c:pt idx="1460">
                  <c:v>5.27</c:v>
                </c:pt>
                <c:pt idx="1461">
                  <c:v>5.27</c:v>
                </c:pt>
                <c:pt idx="1462">
                  <c:v>5.26</c:v>
                </c:pt>
                <c:pt idx="1463">
                  <c:v>5.26</c:v>
                </c:pt>
                <c:pt idx="1464">
                  <c:v>5.25</c:v>
                </c:pt>
                <c:pt idx="1465">
                  <c:v>5.25</c:v>
                </c:pt>
                <c:pt idx="1466">
                  <c:v>5.25</c:v>
                </c:pt>
                <c:pt idx="1467">
                  <c:v>5.25</c:v>
                </c:pt>
                <c:pt idx="1468">
                  <c:v>5.25</c:v>
                </c:pt>
                <c:pt idx="1469">
                  <c:v>5.25</c:v>
                </c:pt>
                <c:pt idx="1470">
                  <c:v>5.25</c:v>
                </c:pt>
                <c:pt idx="1471">
                  <c:v>5.25</c:v>
                </c:pt>
                <c:pt idx="1472">
                  <c:v>5.25</c:v>
                </c:pt>
                <c:pt idx="1473">
                  <c:v>5.25</c:v>
                </c:pt>
                <c:pt idx="1474">
                  <c:v>5.25</c:v>
                </c:pt>
                <c:pt idx="1475">
                  <c:v>5.25</c:v>
                </c:pt>
                <c:pt idx="1476">
                  <c:v>5.25</c:v>
                </c:pt>
                <c:pt idx="1477">
                  <c:v>5.25</c:v>
                </c:pt>
                <c:pt idx="1478">
                  <c:v>5.25</c:v>
                </c:pt>
                <c:pt idx="1479">
                  <c:v>5.24</c:v>
                </c:pt>
                <c:pt idx="1480">
                  <c:v>5.24</c:v>
                </c:pt>
                <c:pt idx="1481">
                  <c:v>5.24</c:v>
                </c:pt>
                <c:pt idx="1482">
                  <c:v>5.24</c:v>
                </c:pt>
                <c:pt idx="1483">
                  <c:v>5.24</c:v>
                </c:pt>
                <c:pt idx="1484">
                  <c:v>5.24</c:v>
                </c:pt>
                <c:pt idx="1485">
                  <c:v>5.23</c:v>
                </c:pt>
                <c:pt idx="1486">
                  <c:v>5.23</c:v>
                </c:pt>
                <c:pt idx="1487">
                  <c:v>5.23</c:v>
                </c:pt>
                <c:pt idx="1488">
                  <c:v>5.23</c:v>
                </c:pt>
                <c:pt idx="1489">
                  <c:v>5.22</c:v>
                </c:pt>
                <c:pt idx="1490">
                  <c:v>5.22</c:v>
                </c:pt>
                <c:pt idx="1491">
                  <c:v>5.21</c:v>
                </c:pt>
                <c:pt idx="1492">
                  <c:v>5.21</c:v>
                </c:pt>
                <c:pt idx="1493">
                  <c:v>5.21</c:v>
                </c:pt>
                <c:pt idx="1494">
                  <c:v>5.2</c:v>
                </c:pt>
                <c:pt idx="1495">
                  <c:v>5.2</c:v>
                </c:pt>
                <c:pt idx="1496">
                  <c:v>5.19</c:v>
                </c:pt>
                <c:pt idx="1497">
                  <c:v>5.19</c:v>
                </c:pt>
                <c:pt idx="1498">
                  <c:v>5.2</c:v>
                </c:pt>
                <c:pt idx="1499">
                  <c:v>5.19</c:v>
                </c:pt>
                <c:pt idx="1500">
                  <c:v>5.19</c:v>
                </c:pt>
                <c:pt idx="1501">
                  <c:v>5.19</c:v>
                </c:pt>
                <c:pt idx="1502">
                  <c:v>5.18</c:v>
                </c:pt>
                <c:pt idx="1503">
                  <c:v>5.18</c:v>
                </c:pt>
                <c:pt idx="1504">
                  <c:v>5.18</c:v>
                </c:pt>
                <c:pt idx="1505">
                  <c:v>5.18</c:v>
                </c:pt>
                <c:pt idx="1506">
                  <c:v>5.18</c:v>
                </c:pt>
                <c:pt idx="1507">
                  <c:v>5.18</c:v>
                </c:pt>
                <c:pt idx="1508">
                  <c:v>5.18</c:v>
                </c:pt>
                <c:pt idx="1509">
                  <c:v>5.18</c:v>
                </c:pt>
                <c:pt idx="1510">
                  <c:v>5.18</c:v>
                </c:pt>
                <c:pt idx="1511">
                  <c:v>5.18</c:v>
                </c:pt>
                <c:pt idx="1512">
                  <c:v>5.18</c:v>
                </c:pt>
                <c:pt idx="1513">
                  <c:v>5.18</c:v>
                </c:pt>
                <c:pt idx="1514">
                  <c:v>5.18</c:v>
                </c:pt>
                <c:pt idx="1515">
                  <c:v>5.18</c:v>
                </c:pt>
                <c:pt idx="1516">
                  <c:v>5.18</c:v>
                </c:pt>
                <c:pt idx="1517">
                  <c:v>5.18</c:v>
                </c:pt>
                <c:pt idx="1518">
                  <c:v>5.18</c:v>
                </c:pt>
                <c:pt idx="1519">
                  <c:v>5.18</c:v>
                </c:pt>
                <c:pt idx="1520">
                  <c:v>5.17</c:v>
                </c:pt>
                <c:pt idx="1521">
                  <c:v>5.17</c:v>
                </c:pt>
                <c:pt idx="1522">
                  <c:v>5.17</c:v>
                </c:pt>
                <c:pt idx="1523">
                  <c:v>5.16</c:v>
                </c:pt>
                <c:pt idx="1524">
                  <c:v>5.16</c:v>
                </c:pt>
                <c:pt idx="1525">
                  <c:v>5.16</c:v>
                </c:pt>
                <c:pt idx="1526">
                  <c:v>5.16</c:v>
                </c:pt>
                <c:pt idx="1527">
                  <c:v>5.16</c:v>
                </c:pt>
                <c:pt idx="1528">
                  <c:v>5.16</c:v>
                </c:pt>
                <c:pt idx="1529">
                  <c:v>5.16</c:v>
                </c:pt>
                <c:pt idx="1530">
                  <c:v>5.16</c:v>
                </c:pt>
                <c:pt idx="1531">
                  <c:v>5.16</c:v>
                </c:pt>
                <c:pt idx="1532">
                  <c:v>5.15</c:v>
                </c:pt>
                <c:pt idx="1533">
                  <c:v>5.14</c:v>
                </c:pt>
                <c:pt idx="1534">
                  <c:v>5.14</c:v>
                </c:pt>
                <c:pt idx="1535">
                  <c:v>5.13</c:v>
                </c:pt>
                <c:pt idx="1536">
                  <c:v>5.13</c:v>
                </c:pt>
                <c:pt idx="1537">
                  <c:v>5.12</c:v>
                </c:pt>
                <c:pt idx="1538">
                  <c:v>5.12</c:v>
                </c:pt>
                <c:pt idx="1539">
                  <c:v>5.12</c:v>
                </c:pt>
                <c:pt idx="1540">
                  <c:v>5.12</c:v>
                </c:pt>
                <c:pt idx="1541">
                  <c:v>5.12</c:v>
                </c:pt>
                <c:pt idx="1542">
                  <c:v>5.12</c:v>
                </c:pt>
                <c:pt idx="1543">
                  <c:v>5.12</c:v>
                </c:pt>
                <c:pt idx="1544">
                  <c:v>5.12</c:v>
                </c:pt>
                <c:pt idx="1545">
                  <c:v>5.12</c:v>
                </c:pt>
                <c:pt idx="1546">
                  <c:v>5.12</c:v>
                </c:pt>
                <c:pt idx="1547">
                  <c:v>5.12</c:v>
                </c:pt>
                <c:pt idx="1548">
                  <c:v>5.12</c:v>
                </c:pt>
                <c:pt idx="1549">
                  <c:v>5.12</c:v>
                </c:pt>
                <c:pt idx="1550">
                  <c:v>5.12</c:v>
                </c:pt>
                <c:pt idx="1551">
                  <c:v>5.12</c:v>
                </c:pt>
                <c:pt idx="1552">
                  <c:v>5.12</c:v>
                </c:pt>
                <c:pt idx="1553">
                  <c:v>5.12</c:v>
                </c:pt>
                <c:pt idx="1554">
                  <c:v>5.12</c:v>
                </c:pt>
                <c:pt idx="1555">
                  <c:v>5.12</c:v>
                </c:pt>
                <c:pt idx="1556">
                  <c:v>5.12</c:v>
                </c:pt>
                <c:pt idx="1557">
                  <c:v>5.12</c:v>
                </c:pt>
                <c:pt idx="1558">
                  <c:v>5.12</c:v>
                </c:pt>
                <c:pt idx="1559">
                  <c:v>5.12</c:v>
                </c:pt>
                <c:pt idx="1560">
                  <c:v>5.12</c:v>
                </c:pt>
                <c:pt idx="1561">
                  <c:v>5.12</c:v>
                </c:pt>
                <c:pt idx="1562">
                  <c:v>5.12</c:v>
                </c:pt>
                <c:pt idx="1563">
                  <c:v>5.12</c:v>
                </c:pt>
                <c:pt idx="1564">
                  <c:v>5.12</c:v>
                </c:pt>
                <c:pt idx="1565">
                  <c:v>5.12</c:v>
                </c:pt>
                <c:pt idx="1566">
                  <c:v>5.12</c:v>
                </c:pt>
                <c:pt idx="1567">
                  <c:v>5.12</c:v>
                </c:pt>
                <c:pt idx="1568">
                  <c:v>5.12</c:v>
                </c:pt>
                <c:pt idx="1569">
                  <c:v>5.1100000000000003</c:v>
                </c:pt>
                <c:pt idx="1570">
                  <c:v>5.1100000000000003</c:v>
                </c:pt>
                <c:pt idx="1571">
                  <c:v>5.1100000000000003</c:v>
                </c:pt>
                <c:pt idx="1572">
                  <c:v>5.1100000000000003</c:v>
                </c:pt>
                <c:pt idx="1573">
                  <c:v>5.0999999999999996</c:v>
                </c:pt>
                <c:pt idx="1574">
                  <c:v>5.1100000000000003</c:v>
                </c:pt>
                <c:pt idx="1575">
                  <c:v>5.1100000000000003</c:v>
                </c:pt>
                <c:pt idx="1576">
                  <c:v>5.0999999999999996</c:v>
                </c:pt>
                <c:pt idx="1577">
                  <c:v>5.09</c:v>
                </c:pt>
                <c:pt idx="1578">
                  <c:v>5.09</c:v>
                </c:pt>
                <c:pt idx="1579">
                  <c:v>5.09</c:v>
                </c:pt>
                <c:pt idx="1580">
                  <c:v>5.09</c:v>
                </c:pt>
                <c:pt idx="1581">
                  <c:v>5.08</c:v>
                </c:pt>
                <c:pt idx="1582">
                  <c:v>5.08</c:v>
                </c:pt>
                <c:pt idx="1583">
                  <c:v>5.08</c:v>
                </c:pt>
                <c:pt idx="1584">
                  <c:v>5.07</c:v>
                </c:pt>
                <c:pt idx="1585">
                  <c:v>5.07</c:v>
                </c:pt>
                <c:pt idx="1586">
                  <c:v>5.07</c:v>
                </c:pt>
                <c:pt idx="1587">
                  <c:v>5.07</c:v>
                </c:pt>
                <c:pt idx="1588">
                  <c:v>5.07</c:v>
                </c:pt>
                <c:pt idx="1589">
                  <c:v>5.07</c:v>
                </c:pt>
                <c:pt idx="1590">
                  <c:v>5.0599999999999996</c:v>
                </c:pt>
                <c:pt idx="1591">
                  <c:v>5.0599999999999996</c:v>
                </c:pt>
                <c:pt idx="1592">
                  <c:v>5.0599999999999996</c:v>
                </c:pt>
                <c:pt idx="1593">
                  <c:v>5.0599999999999996</c:v>
                </c:pt>
                <c:pt idx="1594">
                  <c:v>5.0599999999999996</c:v>
                </c:pt>
                <c:pt idx="1595">
                  <c:v>5.0599999999999996</c:v>
                </c:pt>
                <c:pt idx="1596">
                  <c:v>5.0599999999999996</c:v>
                </c:pt>
                <c:pt idx="1597">
                  <c:v>5.0599999999999996</c:v>
                </c:pt>
                <c:pt idx="1598">
                  <c:v>5.0599999999999996</c:v>
                </c:pt>
                <c:pt idx="1599">
                  <c:v>5.0599999999999996</c:v>
                </c:pt>
                <c:pt idx="1600">
                  <c:v>5.0599999999999996</c:v>
                </c:pt>
                <c:pt idx="1601">
                  <c:v>5.0599999999999996</c:v>
                </c:pt>
                <c:pt idx="1602">
                  <c:v>5.0599999999999996</c:v>
                </c:pt>
                <c:pt idx="1603">
                  <c:v>5.0599999999999996</c:v>
                </c:pt>
                <c:pt idx="1604">
                  <c:v>5.0599999999999996</c:v>
                </c:pt>
                <c:pt idx="1605">
                  <c:v>5.0599999999999996</c:v>
                </c:pt>
                <c:pt idx="1606">
                  <c:v>5.0599999999999996</c:v>
                </c:pt>
                <c:pt idx="1607">
                  <c:v>5.0599999999999996</c:v>
                </c:pt>
                <c:pt idx="1608">
                  <c:v>5.0599999999999996</c:v>
                </c:pt>
                <c:pt idx="1609">
                  <c:v>5.0599999999999996</c:v>
                </c:pt>
                <c:pt idx="1610">
                  <c:v>5.0599999999999996</c:v>
                </c:pt>
                <c:pt idx="1611">
                  <c:v>5.0599999999999996</c:v>
                </c:pt>
                <c:pt idx="1612">
                  <c:v>5.0599999999999996</c:v>
                </c:pt>
                <c:pt idx="1613">
                  <c:v>5.0599999999999996</c:v>
                </c:pt>
                <c:pt idx="1614">
                  <c:v>5.0599999999999996</c:v>
                </c:pt>
                <c:pt idx="1615">
                  <c:v>5.0599999999999996</c:v>
                </c:pt>
                <c:pt idx="1616">
                  <c:v>5.0599999999999996</c:v>
                </c:pt>
                <c:pt idx="1617">
                  <c:v>5.0599999999999996</c:v>
                </c:pt>
                <c:pt idx="1618">
                  <c:v>5.0599999999999996</c:v>
                </c:pt>
                <c:pt idx="1619">
                  <c:v>5.0599999999999996</c:v>
                </c:pt>
                <c:pt idx="1620">
                  <c:v>5.0599999999999996</c:v>
                </c:pt>
                <c:pt idx="1621">
                  <c:v>5.0599999999999996</c:v>
                </c:pt>
                <c:pt idx="1622">
                  <c:v>5.0599999999999996</c:v>
                </c:pt>
                <c:pt idx="1623">
                  <c:v>5.05</c:v>
                </c:pt>
                <c:pt idx="1624">
                  <c:v>5.05</c:v>
                </c:pt>
                <c:pt idx="1625">
                  <c:v>5.05</c:v>
                </c:pt>
                <c:pt idx="1626">
                  <c:v>5.05</c:v>
                </c:pt>
                <c:pt idx="1627">
                  <c:v>5.05</c:v>
                </c:pt>
                <c:pt idx="1628">
                  <c:v>5.05</c:v>
                </c:pt>
                <c:pt idx="1629">
                  <c:v>5.05</c:v>
                </c:pt>
                <c:pt idx="1630">
                  <c:v>5.04</c:v>
                </c:pt>
                <c:pt idx="1631">
                  <c:v>5.04</c:v>
                </c:pt>
                <c:pt idx="1632">
                  <c:v>5.04</c:v>
                </c:pt>
                <c:pt idx="1633">
                  <c:v>5.03</c:v>
                </c:pt>
                <c:pt idx="1634">
                  <c:v>5.04</c:v>
                </c:pt>
                <c:pt idx="1635">
                  <c:v>5.03</c:v>
                </c:pt>
                <c:pt idx="1636">
                  <c:v>5.0199999999999996</c:v>
                </c:pt>
                <c:pt idx="1637">
                  <c:v>5.03</c:v>
                </c:pt>
                <c:pt idx="1638">
                  <c:v>5.03</c:v>
                </c:pt>
                <c:pt idx="1639">
                  <c:v>5.03</c:v>
                </c:pt>
                <c:pt idx="1640">
                  <c:v>5.03</c:v>
                </c:pt>
                <c:pt idx="1641">
                  <c:v>5.03</c:v>
                </c:pt>
                <c:pt idx="1642">
                  <c:v>5.03</c:v>
                </c:pt>
                <c:pt idx="1643">
                  <c:v>5.0199999999999996</c:v>
                </c:pt>
                <c:pt idx="1644">
                  <c:v>5.0199999999999996</c:v>
                </c:pt>
                <c:pt idx="1645">
                  <c:v>5.0199999999999996</c:v>
                </c:pt>
                <c:pt idx="1646">
                  <c:v>5.01</c:v>
                </c:pt>
                <c:pt idx="1647">
                  <c:v>5.01</c:v>
                </c:pt>
                <c:pt idx="1648">
                  <c:v>5.01</c:v>
                </c:pt>
                <c:pt idx="1649">
                  <c:v>5.01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4.99</c:v>
                </c:pt>
                <c:pt idx="1683">
                  <c:v>4.99</c:v>
                </c:pt>
                <c:pt idx="1684">
                  <c:v>4.99</c:v>
                </c:pt>
                <c:pt idx="1685">
                  <c:v>4.99</c:v>
                </c:pt>
                <c:pt idx="1686">
                  <c:v>4.99</c:v>
                </c:pt>
                <c:pt idx="1687">
                  <c:v>4.99</c:v>
                </c:pt>
                <c:pt idx="1688">
                  <c:v>4.99</c:v>
                </c:pt>
                <c:pt idx="1689">
                  <c:v>4.99</c:v>
                </c:pt>
                <c:pt idx="1690">
                  <c:v>4.99</c:v>
                </c:pt>
                <c:pt idx="1691">
                  <c:v>4.99</c:v>
                </c:pt>
                <c:pt idx="1692">
                  <c:v>4.99</c:v>
                </c:pt>
                <c:pt idx="1693">
                  <c:v>4.99</c:v>
                </c:pt>
                <c:pt idx="1694">
                  <c:v>4.99</c:v>
                </c:pt>
                <c:pt idx="1695">
                  <c:v>4.99</c:v>
                </c:pt>
                <c:pt idx="1696">
                  <c:v>4.9800000000000004</c:v>
                </c:pt>
                <c:pt idx="1697">
                  <c:v>4.9800000000000004</c:v>
                </c:pt>
                <c:pt idx="1698">
                  <c:v>4.9800000000000004</c:v>
                </c:pt>
                <c:pt idx="1699">
                  <c:v>4.9800000000000004</c:v>
                </c:pt>
                <c:pt idx="1700">
                  <c:v>4.97</c:v>
                </c:pt>
                <c:pt idx="1701">
                  <c:v>4.97</c:v>
                </c:pt>
                <c:pt idx="1702">
                  <c:v>4.97</c:v>
                </c:pt>
                <c:pt idx="1703">
                  <c:v>4.96</c:v>
                </c:pt>
                <c:pt idx="1704">
                  <c:v>4.96</c:v>
                </c:pt>
                <c:pt idx="1705">
                  <c:v>4.96</c:v>
                </c:pt>
                <c:pt idx="1706">
                  <c:v>4.96</c:v>
                </c:pt>
                <c:pt idx="1707">
                  <c:v>4.95</c:v>
                </c:pt>
                <c:pt idx="1708">
                  <c:v>4.96</c:v>
                </c:pt>
                <c:pt idx="1709">
                  <c:v>4.95</c:v>
                </c:pt>
                <c:pt idx="1710">
                  <c:v>4.9400000000000004</c:v>
                </c:pt>
                <c:pt idx="1711">
                  <c:v>4.9400000000000004</c:v>
                </c:pt>
                <c:pt idx="1712">
                  <c:v>4.9400000000000004</c:v>
                </c:pt>
                <c:pt idx="1713">
                  <c:v>4.9400000000000004</c:v>
                </c:pt>
                <c:pt idx="1714">
                  <c:v>4.9400000000000004</c:v>
                </c:pt>
                <c:pt idx="1715">
                  <c:v>4.9400000000000004</c:v>
                </c:pt>
                <c:pt idx="1716">
                  <c:v>4.9400000000000004</c:v>
                </c:pt>
                <c:pt idx="1717">
                  <c:v>4.9400000000000004</c:v>
                </c:pt>
                <c:pt idx="1718">
                  <c:v>4.9400000000000004</c:v>
                </c:pt>
                <c:pt idx="1719">
                  <c:v>4.9400000000000004</c:v>
                </c:pt>
                <c:pt idx="1720">
                  <c:v>4.9400000000000004</c:v>
                </c:pt>
                <c:pt idx="1721">
                  <c:v>4.93</c:v>
                </c:pt>
                <c:pt idx="1722">
                  <c:v>4.93</c:v>
                </c:pt>
                <c:pt idx="1723">
                  <c:v>4.93</c:v>
                </c:pt>
                <c:pt idx="1724">
                  <c:v>4.93</c:v>
                </c:pt>
                <c:pt idx="1725">
                  <c:v>4.93</c:v>
                </c:pt>
                <c:pt idx="1726">
                  <c:v>4.93</c:v>
                </c:pt>
                <c:pt idx="1727">
                  <c:v>4.93</c:v>
                </c:pt>
                <c:pt idx="1728">
                  <c:v>4.93</c:v>
                </c:pt>
                <c:pt idx="1729">
                  <c:v>4.93</c:v>
                </c:pt>
                <c:pt idx="1730">
                  <c:v>4.93</c:v>
                </c:pt>
                <c:pt idx="1731">
                  <c:v>4.93</c:v>
                </c:pt>
                <c:pt idx="1732">
                  <c:v>4.93</c:v>
                </c:pt>
                <c:pt idx="1733">
                  <c:v>4.93</c:v>
                </c:pt>
                <c:pt idx="1734">
                  <c:v>4.93</c:v>
                </c:pt>
                <c:pt idx="1735">
                  <c:v>4.93</c:v>
                </c:pt>
                <c:pt idx="1736">
                  <c:v>4.93</c:v>
                </c:pt>
                <c:pt idx="1737">
                  <c:v>4.93</c:v>
                </c:pt>
                <c:pt idx="1738">
                  <c:v>4.93</c:v>
                </c:pt>
                <c:pt idx="1739">
                  <c:v>4.93</c:v>
                </c:pt>
                <c:pt idx="1740">
                  <c:v>4.93</c:v>
                </c:pt>
                <c:pt idx="1741">
                  <c:v>4.93</c:v>
                </c:pt>
                <c:pt idx="1742">
                  <c:v>4.93</c:v>
                </c:pt>
                <c:pt idx="1743">
                  <c:v>4.93</c:v>
                </c:pt>
                <c:pt idx="1744">
                  <c:v>4.93</c:v>
                </c:pt>
                <c:pt idx="1745">
                  <c:v>4.93</c:v>
                </c:pt>
                <c:pt idx="1746">
                  <c:v>4.93</c:v>
                </c:pt>
                <c:pt idx="1747">
                  <c:v>4.93</c:v>
                </c:pt>
                <c:pt idx="1748">
                  <c:v>4.93</c:v>
                </c:pt>
                <c:pt idx="1749">
                  <c:v>4.93</c:v>
                </c:pt>
                <c:pt idx="1750">
                  <c:v>4.93</c:v>
                </c:pt>
                <c:pt idx="1751">
                  <c:v>4.93</c:v>
                </c:pt>
                <c:pt idx="1752">
                  <c:v>4.93</c:v>
                </c:pt>
                <c:pt idx="1753">
                  <c:v>4.93</c:v>
                </c:pt>
                <c:pt idx="1754">
                  <c:v>4.93</c:v>
                </c:pt>
                <c:pt idx="1755">
                  <c:v>4.92</c:v>
                </c:pt>
                <c:pt idx="1756">
                  <c:v>4.92</c:v>
                </c:pt>
                <c:pt idx="1757">
                  <c:v>4.92</c:v>
                </c:pt>
                <c:pt idx="1758">
                  <c:v>4.92</c:v>
                </c:pt>
                <c:pt idx="1759">
                  <c:v>4.92</c:v>
                </c:pt>
                <c:pt idx="1760">
                  <c:v>4.92</c:v>
                </c:pt>
                <c:pt idx="1761">
                  <c:v>4.92</c:v>
                </c:pt>
                <c:pt idx="1762">
                  <c:v>4.91</c:v>
                </c:pt>
                <c:pt idx="1763">
                  <c:v>4.91</c:v>
                </c:pt>
                <c:pt idx="1764">
                  <c:v>4.91</c:v>
                </c:pt>
                <c:pt idx="1765">
                  <c:v>4.9000000000000004</c:v>
                </c:pt>
                <c:pt idx="1766">
                  <c:v>4.9000000000000004</c:v>
                </c:pt>
                <c:pt idx="1767">
                  <c:v>4.9000000000000004</c:v>
                </c:pt>
                <c:pt idx="1768">
                  <c:v>4.9000000000000004</c:v>
                </c:pt>
                <c:pt idx="1769">
                  <c:v>4.9000000000000004</c:v>
                </c:pt>
                <c:pt idx="1770">
                  <c:v>4.8899999999999997</c:v>
                </c:pt>
                <c:pt idx="1771">
                  <c:v>4.8899999999999997</c:v>
                </c:pt>
                <c:pt idx="1772">
                  <c:v>4.8899999999999997</c:v>
                </c:pt>
                <c:pt idx="1773">
                  <c:v>4.8899999999999997</c:v>
                </c:pt>
                <c:pt idx="1774">
                  <c:v>4.88</c:v>
                </c:pt>
                <c:pt idx="1775">
                  <c:v>4.88</c:v>
                </c:pt>
                <c:pt idx="1776">
                  <c:v>4.88</c:v>
                </c:pt>
                <c:pt idx="1777">
                  <c:v>4.88</c:v>
                </c:pt>
                <c:pt idx="1778">
                  <c:v>4.88</c:v>
                </c:pt>
                <c:pt idx="1779">
                  <c:v>4.87</c:v>
                </c:pt>
                <c:pt idx="1780">
                  <c:v>4.87</c:v>
                </c:pt>
                <c:pt idx="1781">
                  <c:v>4.87</c:v>
                </c:pt>
                <c:pt idx="1782">
                  <c:v>4.87</c:v>
                </c:pt>
                <c:pt idx="1783">
                  <c:v>4.87</c:v>
                </c:pt>
                <c:pt idx="1784">
                  <c:v>4.87</c:v>
                </c:pt>
                <c:pt idx="1785">
                  <c:v>4.87</c:v>
                </c:pt>
                <c:pt idx="1786">
                  <c:v>4.87</c:v>
                </c:pt>
                <c:pt idx="1787">
                  <c:v>4.87</c:v>
                </c:pt>
                <c:pt idx="1788">
                  <c:v>4.87</c:v>
                </c:pt>
                <c:pt idx="1789">
                  <c:v>4.87</c:v>
                </c:pt>
                <c:pt idx="1790">
                  <c:v>4.87</c:v>
                </c:pt>
                <c:pt idx="1791">
                  <c:v>4.87</c:v>
                </c:pt>
                <c:pt idx="1792">
                  <c:v>4.87</c:v>
                </c:pt>
                <c:pt idx="1793">
                  <c:v>4.87</c:v>
                </c:pt>
                <c:pt idx="1794">
                  <c:v>4.87</c:v>
                </c:pt>
                <c:pt idx="1795">
                  <c:v>4.87</c:v>
                </c:pt>
                <c:pt idx="1796">
                  <c:v>4.87</c:v>
                </c:pt>
                <c:pt idx="1797">
                  <c:v>4.87</c:v>
                </c:pt>
                <c:pt idx="1798">
                  <c:v>4.87</c:v>
                </c:pt>
                <c:pt idx="1799">
                  <c:v>4.87</c:v>
                </c:pt>
                <c:pt idx="1800">
                  <c:v>4.87</c:v>
                </c:pt>
                <c:pt idx="1801">
                  <c:v>4.87</c:v>
                </c:pt>
                <c:pt idx="1802">
                  <c:v>4.87</c:v>
                </c:pt>
                <c:pt idx="1803">
                  <c:v>4.87</c:v>
                </c:pt>
                <c:pt idx="1804">
                  <c:v>4.87</c:v>
                </c:pt>
                <c:pt idx="1805">
                  <c:v>4.87</c:v>
                </c:pt>
                <c:pt idx="1806">
                  <c:v>4.87</c:v>
                </c:pt>
                <c:pt idx="1807">
                  <c:v>4.87</c:v>
                </c:pt>
                <c:pt idx="1808">
                  <c:v>4.87</c:v>
                </c:pt>
                <c:pt idx="1809">
                  <c:v>4.87</c:v>
                </c:pt>
                <c:pt idx="1810">
                  <c:v>4.87</c:v>
                </c:pt>
                <c:pt idx="1811">
                  <c:v>4.8600000000000003</c:v>
                </c:pt>
                <c:pt idx="1812">
                  <c:v>4.8600000000000003</c:v>
                </c:pt>
                <c:pt idx="1813">
                  <c:v>4.8600000000000003</c:v>
                </c:pt>
                <c:pt idx="1814">
                  <c:v>4.8600000000000003</c:v>
                </c:pt>
                <c:pt idx="1815">
                  <c:v>4.8600000000000003</c:v>
                </c:pt>
                <c:pt idx="1816">
                  <c:v>4.87</c:v>
                </c:pt>
                <c:pt idx="1817">
                  <c:v>4.8600000000000003</c:v>
                </c:pt>
                <c:pt idx="1818">
                  <c:v>4.8600000000000003</c:v>
                </c:pt>
                <c:pt idx="1819">
                  <c:v>4.8600000000000003</c:v>
                </c:pt>
                <c:pt idx="1820">
                  <c:v>4.8600000000000003</c:v>
                </c:pt>
                <c:pt idx="1821">
                  <c:v>4.8600000000000003</c:v>
                </c:pt>
                <c:pt idx="1822">
                  <c:v>4.8600000000000003</c:v>
                </c:pt>
                <c:pt idx="1823">
                  <c:v>4.8499999999999996</c:v>
                </c:pt>
                <c:pt idx="1824">
                  <c:v>4.8499999999999996</c:v>
                </c:pt>
                <c:pt idx="1825">
                  <c:v>4.8499999999999996</c:v>
                </c:pt>
                <c:pt idx="1826">
                  <c:v>4.8499999999999996</c:v>
                </c:pt>
                <c:pt idx="1827">
                  <c:v>4.8499999999999996</c:v>
                </c:pt>
                <c:pt idx="1828">
                  <c:v>4.8499999999999996</c:v>
                </c:pt>
                <c:pt idx="1829">
                  <c:v>4.84</c:v>
                </c:pt>
                <c:pt idx="1830">
                  <c:v>4.84</c:v>
                </c:pt>
                <c:pt idx="1831">
                  <c:v>4.84</c:v>
                </c:pt>
                <c:pt idx="1832">
                  <c:v>4.84</c:v>
                </c:pt>
                <c:pt idx="1833">
                  <c:v>4.83</c:v>
                </c:pt>
                <c:pt idx="1834">
                  <c:v>4.83</c:v>
                </c:pt>
                <c:pt idx="1835">
                  <c:v>4.83</c:v>
                </c:pt>
                <c:pt idx="1836">
                  <c:v>4.83</c:v>
                </c:pt>
                <c:pt idx="1837">
                  <c:v>4.83</c:v>
                </c:pt>
                <c:pt idx="1838">
                  <c:v>4.83</c:v>
                </c:pt>
                <c:pt idx="1839">
                  <c:v>4.83</c:v>
                </c:pt>
                <c:pt idx="1840">
                  <c:v>4.83</c:v>
                </c:pt>
                <c:pt idx="1841">
                  <c:v>4.83</c:v>
                </c:pt>
                <c:pt idx="1842">
                  <c:v>4.82</c:v>
                </c:pt>
                <c:pt idx="1843">
                  <c:v>4.82</c:v>
                </c:pt>
                <c:pt idx="1844">
                  <c:v>4.82</c:v>
                </c:pt>
                <c:pt idx="1845">
                  <c:v>4.82</c:v>
                </c:pt>
                <c:pt idx="1846">
                  <c:v>4.82</c:v>
                </c:pt>
                <c:pt idx="1847">
                  <c:v>4.82</c:v>
                </c:pt>
                <c:pt idx="1848">
                  <c:v>4.82</c:v>
                </c:pt>
                <c:pt idx="1849">
                  <c:v>4.8099999999999996</c:v>
                </c:pt>
                <c:pt idx="1850">
                  <c:v>4.8099999999999996</c:v>
                </c:pt>
                <c:pt idx="1851">
                  <c:v>4.8099999999999996</c:v>
                </c:pt>
                <c:pt idx="1852">
                  <c:v>4.8099999999999996</c:v>
                </c:pt>
                <c:pt idx="1853">
                  <c:v>4.8099999999999996</c:v>
                </c:pt>
                <c:pt idx="1854">
                  <c:v>4.8099999999999996</c:v>
                </c:pt>
                <c:pt idx="1855">
                  <c:v>4.8099999999999996</c:v>
                </c:pt>
                <c:pt idx="1856">
                  <c:v>4.8099999999999996</c:v>
                </c:pt>
                <c:pt idx="1857">
                  <c:v>4.8099999999999996</c:v>
                </c:pt>
                <c:pt idx="1858">
                  <c:v>4.8099999999999996</c:v>
                </c:pt>
                <c:pt idx="1859">
                  <c:v>4.8099999999999996</c:v>
                </c:pt>
                <c:pt idx="1860">
                  <c:v>4.8099999999999996</c:v>
                </c:pt>
                <c:pt idx="1861">
                  <c:v>4.8099999999999996</c:v>
                </c:pt>
                <c:pt idx="1862">
                  <c:v>4.8099999999999996</c:v>
                </c:pt>
                <c:pt idx="1863">
                  <c:v>4.8099999999999996</c:v>
                </c:pt>
                <c:pt idx="1864">
                  <c:v>4.8099999999999996</c:v>
                </c:pt>
                <c:pt idx="1865">
                  <c:v>4.8099999999999996</c:v>
                </c:pt>
                <c:pt idx="1866">
                  <c:v>4.8099999999999996</c:v>
                </c:pt>
                <c:pt idx="1867">
                  <c:v>4.8099999999999996</c:v>
                </c:pt>
                <c:pt idx="1868">
                  <c:v>4.8099999999999996</c:v>
                </c:pt>
                <c:pt idx="1869">
                  <c:v>4.8099999999999996</c:v>
                </c:pt>
                <c:pt idx="1870">
                  <c:v>4.8099999999999996</c:v>
                </c:pt>
                <c:pt idx="1871">
                  <c:v>4.8099999999999996</c:v>
                </c:pt>
                <c:pt idx="1872">
                  <c:v>4.8099999999999996</c:v>
                </c:pt>
                <c:pt idx="1873">
                  <c:v>4.8099999999999996</c:v>
                </c:pt>
                <c:pt idx="1874">
                  <c:v>4.8099999999999996</c:v>
                </c:pt>
                <c:pt idx="1875">
                  <c:v>4.8099999999999996</c:v>
                </c:pt>
                <c:pt idx="1876">
                  <c:v>4.8099999999999996</c:v>
                </c:pt>
                <c:pt idx="1877">
                  <c:v>4.8099999999999996</c:v>
                </c:pt>
                <c:pt idx="1878">
                  <c:v>4.8099999999999996</c:v>
                </c:pt>
                <c:pt idx="1879">
                  <c:v>4.8099999999999996</c:v>
                </c:pt>
                <c:pt idx="1880">
                  <c:v>4.8099999999999996</c:v>
                </c:pt>
                <c:pt idx="1881">
                  <c:v>4.8099999999999996</c:v>
                </c:pt>
                <c:pt idx="1882">
                  <c:v>4.8099999999999996</c:v>
                </c:pt>
                <c:pt idx="1883">
                  <c:v>4.8099999999999996</c:v>
                </c:pt>
                <c:pt idx="1884">
                  <c:v>4.8099999999999996</c:v>
                </c:pt>
                <c:pt idx="1885">
                  <c:v>4.8099999999999996</c:v>
                </c:pt>
                <c:pt idx="1886">
                  <c:v>4.8099999999999996</c:v>
                </c:pt>
                <c:pt idx="1887">
                  <c:v>4.8099999999999996</c:v>
                </c:pt>
                <c:pt idx="1888">
                  <c:v>4.8099999999999996</c:v>
                </c:pt>
                <c:pt idx="1889">
                  <c:v>4.8099999999999996</c:v>
                </c:pt>
                <c:pt idx="1890">
                  <c:v>4.8099999999999996</c:v>
                </c:pt>
                <c:pt idx="1891">
                  <c:v>4.8</c:v>
                </c:pt>
                <c:pt idx="1892">
                  <c:v>4.8</c:v>
                </c:pt>
                <c:pt idx="1893">
                  <c:v>4.8099999999999996</c:v>
                </c:pt>
                <c:pt idx="1894">
                  <c:v>4.8099999999999996</c:v>
                </c:pt>
                <c:pt idx="1895">
                  <c:v>4.8099999999999996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4.8</c:v>
                </c:pt>
                <c:pt idx="1900">
                  <c:v>4.8</c:v>
                </c:pt>
                <c:pt idx="1901">
                  <c:v>4.79</c:v>
                </c:pt>
                <c:pt idx="1902">
                  <c:v>4.79</c:v>
                </c:pt>
                <c:pt idx="1903">
                  <c:v>4.79</c:v>
                </c:pt>
                <c:pt idx="1904">
                  <c:v>4.79</c:v>
                </c:pt>
                <c:pt idx="1905">
                  <c:v>4.79</c:v>
                </c:pt>
                <c:pt idx="1906">
                  <c:v>4.79</c:v>
                </c:pt>
                <c:pt idx="1907">
                  <c:v>4.79</c:v>
                </c:pt>
                <c:pt idx="1908">
                  <c:v>4.79</c:v>
                </c:pt>
                <c:pt idx="1909">
                  <c:v>4.79</c:v>
                </c:pt>
                <c:pt idx="1910">
                  <c:v>4.79</c:v>
                </c:pt>
                <c:pt idx="1911">
                  <c:v>4.79</c:v>
                </c:pt>
                <c:pt idx="1912">
                  <c:v>4.79</c:v>
                </c:pt>
                <c:pt idx="1913">
                  <c:v>4.79</c:v>
                </c:pt>
                <c:pt idx="1914">
                  <c:v>4.78</c:v>
                </c:pt>
                <c:pt idx="1915">
                  <c:v>4.78</c:v>
                </c:pt>
                <c:pt idx="1916">
                  <c:v>4.78</c:v>
                </c:pt>
                <c:pt idx="1917">
                  <c:v>4.78</c:v>
                </c:pt>
                <c:pt idx="1918">
                  <c:v>4.78</c:v>
                </c:pt>
                <c:pt idx="1919">
                  <c:v>4.78</c:v>
                </c:pt>
                <c:pt idx="1920">
                  <c:v>4.78</c:v>
                </c:pt>
                <c:pt idx="1921">
                  <c:v>4.7699999999999996</c:v>
                </c:pt>
                <c:pt idx="1922">
                  <c:v>4.7699999999999996</c:v>
                </c:pt>
                <c:pt idx="1923">
                  <c:v>4.7699999999999996</c:v>
                </c:pt>
                <c:pt idx="1924">
                  <c:v>4.76</c:v>
                </c:pt>
                <c:pt idx="1925">
                  <c:v>4.76</c:v>
                </c:pt>
                <c:pt idx="1926">
                  <c:v>4.76</c:v>
                </c:pt>
                <c:pt idx="1927">
                  <c:v>4.76</c:v>
                </c:pt>
                <c:pt idx="1928">
                  <c:v>4.76</c:v>
                </c:pt>
                <c:pt idx="1929">
                  <c:v>4.76</c:v>
                </c:pt>
                <c:pt idx="1930">
                  <c:v>4.76</c:v>
                </c:pt>
                <c:pt idx="1931">
                  <c:v>4.76</c:v>
                </c:pt>
                <c:pt idx="1932">
                  <c:v>4.76</c:v>
                </c:pt>
                <c:pt idx="1933">
                  <c:v>4.76</c:v>
                </c:pt>
                <c:pt idx="1934">
                  <c:v>4.76</c:v>
                </c:pt>
                <c:pt idx="1935">
                  <c:v>4.76</c:v>
                </c:pt>
                <c:pt idx="1936">
                  <c:v>4.76</c:v>
                </c:pt>
                <c:pt idx="1937">
                  <c:v>4.76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4.75</c:v>
                </c:pt>
                <c:pt idx="1960">
                  <c:v>4.75</c:v>
                </c:pt>
                <c:pt idx="1961">
                  <c:v>4.75</c:v>
                </c:pt>
                <c:pt idx="1962">
                  <c:v>4.75</c:v>
                </c:pt>
                <c:pt idx="1963">
                  <c:v>4.75</c:v>
                </c:pt>
                <c:pt idx="1964">
                  <c:v>4.75</c:v>
                </c:pt>
                <c:pt idx="1965">
                  <c:v>4.75</c:v>
                </c:pt>
                <c:pt idx="1966">
                  <c:v>4.75</c:v>
                </c:pt>
                <c:pt idx="1967">
                  <c:v>4.75</c:v>
                </c:pt>
                <c:pt idx="1968">
                  <c:v>4.75</c:v>
                </c:pt>
                <c:pt idx="1969">
                  <c:v>4.75</c:v>
                </c:pt>
                <c:pt idx="1970">
                  <c:v>4.74</c:v>
                </c:pt>
                <c:pt idx="1971">
                  <c:v>4.74</c:v>
                </c:pt>
                <c:pt idx="1972">
                  <c:v>4.74</c:v>
                </c:pt>
                <c:pt idx="1973">
                  <c:v>4.74</c:v>
                </c:pt>
                <c:pt idx="1974">
                  <c:v>4.74</c:v>
                </c:pt>
                <c:pt idx="1975">
                  <c:v>4.74</c:v>
                </c:pt>
                <c:pt idx="1976">
                  <c:v>4.74</c:v>
                </c:pt>
                <c:pt idx="1977">
                  <c:v>4.74</c:v>
                </c:pt>
                <c:pt idx="1978">
                  <c:v>4.74</c:v>
                </c:pt>
                <c:pt idx="1979">
                  <c:v>4.74</c:v>
                </c:pt>
                <c:pt idx="1980">
                  <c:v>4.75</c:v>
                </c:pt>
                <c:pt idx="1981">
                  <c:v>4.75</c:v>
                </c:pt>
                <c:pt idx="1982">
                  <c:v>4.75</c:v>
                </c:pt>
                <c:pt idx="1983">
                  <c:v>4.75</c:v>
                </c:pt>
                <c:pt idx="1984">
                  <c:v>4.75</c:v>
                </c:pt>
                <c:pt idx="1985">
                  <c:v>4.75</c:v>
                </c:pt>
                <c:pt idx="1986">
                  <c:v>4.74</c:v>
                </c:pt>
                <c:pt idx="1987">
                  <c:v>4.74</c:v>
                </c:pt>
                <c:pt idx="1988">
                  <c:v>4.74</c:v>
                </c:pt>
                <c:pt idx="1989">
                  <c:v>4.74</c:v>
                </c:pt>
                <c:pt idx="1990">
                  <c:v>4.74</c:v>
                </c:pt>
                <c:pt idx="1991">
                  <c:v>4.74</c:v>
                </c:pt>
                <c:pt idx="1992">
                  <c:v>4.74</c:v>
                </c:pt>
                <c:pt idx="1993">
                  <c:v>4.74</c:v>
                </c:pt>
                <c:pt idx="1994">
                  <c:v>4.74</c:v>
                </c:pt>
                <c:pt idx="1995">
                  <c:v>4.74</c:v>
                </c:pt>
                <c:pt idx="1996">
                  <c:v>4.74</c:v>
                </c:pt>
                <c:pt idx="1997">
                  <c:v>4.74</c:v>
                </c:pt>
                <c:pt idx="1998">
                  <c:v>4.74</c:v>
                </c:pt>
                <c:pt idx="1999">
                  <c:v>4.74</c:v>
                </c:pt>
                <c:pt idx="2000">
                  <c:v>4.74</c:v>
                </c:pt>
                <c:pt idx="2001">
                  <c:v>4.74</c:v>
                </c:pt>
                <c:pt idx="2002">
                  <c:v>4.74</c:v>
                </c:pt>
                <c:pt idx="2003">
                  <c:v>4.74</c:v>
                </c:pt>
                <c:pt idx="2004">
                  <c:v>4.74</c:v>
                </c:pt>
                <c:pt idx="2005">
                  <c:v>4.74</c:v>
                </c:pt>
                <c:pt idx="2006">
                  <c:v>4.74</c:v>
                </c:pt>
                <c:pt idx="2007">
                  <c:v>4.74</c:v>
                </c:pt>
                <c:pt idx="2008">
                  <c:v>4.74</c:v>
                </c:pt>
                <c:pt idx="2009">
                  <c:v>4.74</c:v>
                </c:pt>
                <c:pt idx="2010">
                  <c:v>4.74</c:v>
                </c:pt>
                <c:pt idx="2011">
                  <c:v>4.74</c:v>
                </c:pt>
                <c:pt idx="2012">
                  <c:v>4.74</c:v>
                </c:pt>
                <c:pt idx="2013">
                  <c:v>4.74</c:v>
                </c:pt>
                <c:pt idx="2014">
                  <c:v>4.74</c:v>
                </c:pt>
                <c:pt idx="2015">
                  <c:v>4.74</c:v>
                </c:pt>
                <c:pt idx="2016">
                  <c:v>4.74</c:v>
                </c:pt>
                <c:pt idx="2017">
                  <c:v>4.74</c:v>
                </c:pt>
                <c:pt idx="2018">
                  <c:v>4.74</c:v>
                </c:pt>
                <c:pt idx="2019">
                  <c:v>4.74</c:v>
                </c:pt>
                <c:pt idx="2020">
                  <c:v>4.74</c:v>
                </c:pt>
                <c:pt idx="2021">
                  <c:v>4.74</c:v>
                </c:pt>
                <c:pt idx="2022">
                  <c:v>4.74</c:v>
                </c:pt>
                <c:pt idx="2023">
                  <c:v>4.74</c:v>
                </c:pt>
                <c:pt idx="2024">
                  <c:v>4.74</c:v>
                </c:pt>
                <c:pt idx="2025">
                  <c:v>4.74</c:v>
                </c:pt>
                <c:pt idx="2026">
                  <c:v>4.74</c:v>
                </c:pt>
                <c:pt idx="2027">
                  <c:v>4.74</c:v>
                </c:pt>
                <c:pt idx="2028">
                  <c:v>4.74</c:v>
                </c:pt>
                <c:pt idx="2029">
                  <c:v>4.7300000000000004</c:v>
                </c:pt>
                <c:pt idx="2030">
                  <c:v>4.7300000000000004</c:v>
                </c:pt>
                <c:pt idx="2031">
                  <c:v>4.74</c:v>
                </c:pt>
                <c:pt idx="2032">
                  <c:v>4.74</c:v>
                </c:pt>
                <c:pt idx="2033">
                  <c:v>4.74</c:v>
                </c:pt>
                <c:pt idx="2034">
                  <c:v>4.74</c:v>
                </c:pt>
                <c:pt idx="2035">
                  <c:v>4.7300000000000004</c:v>
                </c:pt>
                <c:pt idx="2036">
                  <c:v>4.7300000000000004</c:v>
                </c:pt>
                <c:pt idx="2037">
                  <c:v>4.74</c:v>
                </c:pt>
                <c:pt idx="2038">
                  <c:v>4.74</c:v>
                </c:pt>
                <c:pt idx="2039">
                  <c:v>4.7300000000000004</c:v>
                </c:pt>
                <c:pt idx="2040">
                  <c:v>4.7300000000000004</c:v>
                </c:pt>
                <c:pt idx="2041">
                  <c:v>4.7300000000000004</c:v>
                </c:pt>
                <c:pt idx="2042">
                  <c:v>4.7300000000000004</c:v>
                </c:pt>
                <c:pt idx="2043">
                  <c:v>4.7300000000000004</c:v>
                </c:pt>
                <c:pt idx="2044">
                  <c:v>4.72</c:v>
                </c:pt>
                <c:pt idx="2045">
                  <c:v>4.7300000000000004</c:v>
                </c:pt>
                <c:pt idx="2046">
                  <c:v>4.7300000000000004</c:v>
                </c:pt>
                <c:pt idx="2047">
                  <c:v>4.7300000000000004</c:v>
                </c:pt>
                <c:pt idx="2048">
                  <c:v>4.72</c:v>
                </c:pt>
                <c:pt idx="2049">
                  <c:v>4.7300000000000004</c:v>
                </c:pt>
                <c:pt idx="2050">
                  <c:v>4.7300000000000004</c:v>
                </c:pt>
                <c:pt idx="2051">
                  <c:v>4.7300000000000004</c:v>
                </c:pt>
                <c:pt idx="2052">
                  <c:v>4.7300000000000004</c:v>
                </c:pt>
                <c:pt idx="2053">
                  <c:v>4.7300000000000004</c:v>
                </c:pt>
                <c:pt idx="2054">
                  <c:v>4.7300000000000004</c:v>
                </c:pt>
                <c:pt idx="2055">
                  <c:v>4.7300000000000004</c:v>
                </c:pt>
                <c:pt idx="2056">
                  <c:v>4.7300000000000004</c:v>
                </c:pt>
                <c:pt idx="2057">
                  <c:v>4.7300000000000004</c:v>
                </c:pt>
                <c:pt idx="2058">
                  <c:v>4.72</c:v>
                </c:pt>
                <c:pt idx="2059">
                  <c:v>4.72</c:v>
                </c:pt>
                <c:pt idx="2060">
                  <c:v>4.72</c:v>
                </c:pt>
                <c:pt idx="2061">
                  <c:v>4.72</c:v>
                </c:pt>
                <c:pt idx="2062">
                  <c:v>4.72</c:v>
                </c:pt>
                <c:pt idx="2063">
                  <c:v>4.72</c:v>
                </c:pt>
                <c:pt idx="2064">
                  <c:v>4.72</c:v>
                </c:pt>
                <c:pt idx="2065">
                  <c:v>4.72</c:v>
                </c:pt>
                <c:pt idx="2066">
                  <c:v>4.71</c:v>
                </c:pt>
                <c:pt idx="2067">
                  <c:v>4.71</c:v>
                </c:pt>
                <c:pt idx="2068">
                  <c:v>4.71</c:v>
                </c:pt>
                <c:pt idx="2069">
                  <c:v>4.7</c:v>
                </c:pt>
                <c:pt idx="2070">
                  <c:v>4.7</c:v>
                </c:pt>
                <c:pt idx="2071">
                  <c:v>4.7</c:v>
                </c:pt>
                <c:pt idx="2072">
                  <c:v>4.7</c:v>
                </c:pt>
                <c:pt idx="2073">
                  <c:v>4.7</c:v>
                </c:pt>
                <c:pt idx="2074">
                  <c:v>4.7</c:v>
                </c:pt>
                <c:pt idx="2075">
                  <c:v>4.7</c:v>
                </c:pt>
                <c:pt idx="2076">
                  <c:v>4.6900000000000004</c:v>
                </c:pt>
                <c:pt idx="2077">
                  <c:v>4.6900000000000004</c:v>
                </c:pt>
                <c:pt idx="2078">
                  <c:v>4.6900000000000004</c:v>
                </c:pt>
                <c:pt idx="2079">
                  <c:v>4.6900000000000004</c:v>
                </c:pt>
                <c:pt idx="2080">
                  <c:v>4.6900000000000004</c:v>
                </c:pt>
                <c:pt idx="2081">
                  <c:v>4.6900000000000004</c:v>
                </c:pt>
                <c:pt idx="2082">
                  <c:v>4.6900000000000004</c:v>
                </c:pt>
                <c:pt idx="2083">
                  <c:v>4.6900000000000004</c:v>
                </c:pt>
                <c:pt idx="2084">
                  <c:v>4.68</c:v>
                </c:pt>
                <c:pt idx="2085">
                  <c:v>4.68</c:v>
                </c:pt>
                <c:pt idx="2086">
                  <c:v>4.68</c:v>
                </c:pt>
                <c:pt idx="2087">
                  <c:v>4.68</c:v>
                </c:pt>
                <c:pt idx="2088">
                  <c:v>4.68</c:v>
                </c:pt>
                <c:pt idx="2089">
                  <c:v>4.68</c:v>
                </c:pt>
                <c:pt idx="2090">
                  <c:v>4.68</c:v>
                </c:pt>
                <c:pt idx="2091">
                  <c:v>4.68</c:v>
                </c:pt>
                <c:pt idx="2092">
                  <c:v>4.68</c:v>
                </c:pt>
                <c:pt idx="2093">
                  <c:v>4.68</c:v>
                </c:pt>
                <c:pt idx="2094">
                  <c:v>4.68</c:v>
                </c:pt>
                <c:pt idx="2095">
                  <c:v>4.68</c:v>
                </c:pt>
                <c:pt idx="2096">
                  <c:v>4.68</c:v>
                </c:pt>
                <c:pt idx="2097">
                  <c:v>4.68</c:v>
                </c:pt>
                <c:pt idx="2098">
                  <c:v>4.68</c:v>
                </c:pt>
                <c:pt idx="2099">
                  <c:v>4.68</c:v>
                </c:pt>
                <c:pt idx="2100">
                  <c:v>4.68</c:v>
                </c:pt>
                <c:pt idx="2101">
                  <c:v>4.68</c:v>
                </c:pt>
                <c:pt idx="2102">
                  <c:v>4.68</c:v>
                </c:pt>
                <c:pt idx="2103">
                  <c:v>4.68</c:v>
                </c:pt>
                <c:pt idx="2104">
                  <c:v>4.68</c:v>
                </c:pt>
                <c:pt idx="2105">
                  <c:v>4.68</c:v>
                </c:pt>
                <c:pt idx="2106">
                  <c:v>4.68</c:v>
                </c:pt>
                <c:pt idx="2107">
                  <c:v>4.68</c:v>
                </c:pt>
                <c:pt idx="2108">
                  <c:v>4.68</c:v>
                </c:pt>
                <c:pt idx="2109">
                  <c:v>4.68</c:v>
                </c:pt>
                <c:pt idx="2110">
                  <c:v>4.68</c:v>
                </c:pt>
                <c:pt idx="2111">
                  <c:v>4.68</c:v>
                </c:pt>
                <c:pt idx="2112">
                  <c:v>4.67</c:v>
                </c:pt>
                <c:pt idx="2113">
                  <c:v>4.67</c:v>
                </c:pt>
                <c:pt idx="2114">
                  <c:v>4.66</c:v>
                </c:pt>
                <c:pt idx="2115">
                  <c:v>4.66</c:v>
                </c:pt>
                <c:pt idx="2116">
                  <c:v>4.66</c:v>
                </c:pt>
                <c:pt idx="2117">
                  <c:v>4.66</c:v>
                </c:pt>
                <c:pt idx="2118">
                  <c:v>4.66</c:v>
                </c:pt>
                <c:pt idx="2119">
                  <c:v>4.66</c:v>
                </c:pt>
                <c:pt idx="2120">
                  <c:v>4.6500000000000004</c:v>
                </c:pt>
                <c:pt idx="2121">
                  <c:v>4.66</c:v>
                </c:pt>
                <c:pt idx="2122">
                  <c:v>4.66</c:v>
                </c:pt>
                <c:pt idx="2123">
                  <c:v>4.6500000000000004</c:v>
                </c:pt>
                <c:pt idx="2124">
                  <c:v>4.6500000000000004</c:v>
                </c:pt>
                <c:pt idx="2125">
                  <c:v>4.6500000000000004</c:v>
                </c:pt>
                <c:pt idx="2126">
                  <c:v>4.6500000000000004</c:v>
                </c:pt>
                <c:pt idx="2127">
                  <c:v>4.6500000000000004</c:v>
                </c:pt>
                <c:pt idx="2128">
                  <c:v>4.6500000000000004</c:v>
                </c:pt>
                <c:pt idx="2129">
                  <c:v>4.6500000000000004</c:v>
                </c:pt>
                <c:pt idx="2130">
                  <c:v>4.6500000000000004</c:v>
                </c:pt>
                <c:pt idx="2131">
                  <c:v>4.6500000000000004</c:v>
                </c:pt>
                <c:pt idx="2132">
                  <c:v>4.6500000000000004</c:v>
                </c:pt>
                <c:pt idx="2133">
                  <c:v>4.6399999999999997</c:v>
                </c:pt>
                <c:pt idx="2134">
                  <c:v>4.6399999999999997</c:v>
                </c:pt>
                <c:pt idx="2135">
                  <c:v>4.63</c:v>
                </c:pt>
                <c:pt idx="2136">
                  <c:v>4.63</c:v>
                </c:pt>
                <c:pt idx="2137">
                  <c:v>4.63</c:v>
                </c:pt>
                <c:pt idx="2138">
                  <c:v>4.63</c:v>
                </c:pt>
                <c:pt idx="2139">
                  <c:v>4.63</c:v>
                </c:pt>
                <c:pt idx="2140">
                  <c:v>4.63</c:v>
                </c:pt>
                <c:pt idx="2141">
                  <c:v>4.63</c:v>
                </c:pt>
                <c:pt idx="2142">
                  <c:v>4.63</c:v>
                </c:pt>
                <c:pt idx="2143">
                  <c:v>4.63</c:v>
                </c:pt>
                <c:pt idx="2144">
                  <c:v>4.63</c:v>
                </c:pt>
                <c:pt idx="2145">
                  <c:v>4.62</c:v>
                </c:pt>
                <c:pt idx="2146">
                  <c:v>4.63</c:v>
                </c:pt>
                <c:pt idx="2147">
                  <c:v>4.62</c:v>
                </c:pt>
                <c:pt idx="2148">
                  <c:v>4.62</c:v>
                </c:pt>
                <c:pt idx="2149">
                  <c:v>4.62</c:v>
                </c:pt>
                <c:pt idx="2150">
                  <c:v>4.62</c:v>
                </c:pt>
                <c:pt idx="2151">
                  <c:v>4.62</c:v>
                </c:pt>
                <c:pt idx="2152">
                  <c:v>4.62</c:v>
                </c:pt>
                <c:pt idx="2153">
                  <c:v>4.62</c:v>
                </c:pt>
                <c:pt idx="2154">
                  <c:v>4.62</c:v>
                </c:pt>
                <c:pt idx="2155">
                  <c:v>4.62</c:v>
                </c:pt>
                <c:pt idx="2156">
                  <c:v>4.62</c:v>
                </c:pt>
                <c:pt idx="2157">
                  <c:v>4.62</c:v>
                </c:pt>
                <c:pt idx="2158">
                  <c:v>4.62</c:v>
                </c:pt>
                <c:pt idx="2159">
                  <c:v>4.62</c:v>
                </c:pt>
                <c:pt idx="2160">
                  <c:v>4.62</c:v>
                </c:pt>
                <c:pt idx="2161">
                  <c:v>4.62</c:v>
                </c:pt>
                <c:pt idx="2162">
                  <c:v>4.62</c:v>
                </c:pt>
                <c:pt idx="2163">
                  <c:v>4.62</c:v>
                </c:pt>
                <c:pt idx="2164">
                  <c:v>4.62</c:v>
                </c:pt>
                <c:pt idx="2165">
                  <c:v>4.62</c:v>
                </c:pt>
                <c:pt idx="2166">
                  <c:v>4.62</c:v>
                </c:pt>
                <c:pt idx="2167">
                  <c:v>4.62</c:v>
                </c:pt>
                <c:pt idx="2168">
                  <c:v>4.62</c:v>
                </c:pt>
                <c:pt idx="2169">
                  <c:v>4.62</c:v>
                </c:pt>
                <c:pt idx="2170">
                  <c:v>4.62</c:v>
                </c:pt>
                <c:pt idx="2171">
                  <c:v>4.62</c:v>
                </c:pt>
                <c:pt idx="2172">
                  <c:v>4.62</c:v>
                </c:pt>
                <c:pt idx="2173">
                  <c:v>4.62</c:v>
                </c:pt>
                <c:pt idx="2174">
                  <c:v>4.62</c:v>
                </c:pt>
                <c:pt idx="2175">
                  <c:v>4.62</c:v>
                </c:pt>
                <c:pt idx="2176">
                  <c:v>4.62</c:v>
                </c:pt>
                <c:pt idx="2177">
                  <c:v>4.62</c:v>
                </c:pt>
                <c:pt idx="2178">
                  <c:v>4.62</c:v>
                </c:pt>
                <c:pt idx="2179">
                  <c:v>4.62</c:v>
                </c:pt>
                <c:pt idx="2180">
                  <c:v>4.62</c:v>
                </c:pt>
                <c:pt idx="2181">
                  <c:v>4.62</c:v>
                </c:pt>
                <c:pt idx="2182">
                  <c:v>4.62</c:v>
                </c:pt>
                <c:pt idx="2183">
                  <c:v>4.62</c:v>
                </c:pt>
                <c:pt idx="2184">
                  <c:v>4.62</c:v>
                </c:pt>
                <c:pt idx="2185">
                  <c:v>4.62</c:v>
                </c:pt>
                <c:pt idx="2186">
                  <c:v>4.62</c:v>
                </c:pt>
                <c:pt idx="2187">
                  <c:v>4.62</c:v>
                </c:pt>
                <c:pt idx="2188">
                  <c:v>4.6100000000000003</c:v>
                </c:pt>
                <c:pt idx="2189">
                  <c:v>4.62</c:v>
                </c:pt>
                <c:pt idx="2190">
                  <c:v>4.6100000000000003</c:v>
                </c:pt>
                <c:pt idx="2191">
                  <c:v>4.6100000000000003</c:v>
                </c:pt>
                <c:pt idx="2192">
                  <c:v>4.6100000000000003</c:v>
                </c:pt>
                <c:pt idx="2193">
                  <c:v>4.6100000000000003</c:v>
                </c:pt>
                <c:pt idx="2194">
                  <c:v>4.62</c:v>
                </c:pt>
                <c:pt idx="2195">
                  <c:v>4.62</c:v>
                </c:pt>
                <c:pt idx="2196">
                  <c:v>4.6100000000000003</c:v>
                </c:pt>
                <c:pt idx="2197">
                  <c:v>4.6100000000000003</c:v>
                </c:pt>
                <c:pt idx="2198">
                  <c:v>4.6100000000000003</c:v>
                </c:pt>
                <c:pt idx="2199">
                  <c:v>4.6100000000000003</c:v>
                </c:pt>
                <c:pt idx="2200">
                  <c:v>4.6100000000000003</c:v>
                </c:pt>
                <c:pt idx="2201">
                  <c:v>4.6100000000000003</c:v>
                </c:pt>
                <c:pt idx="2202">
                  <c:v>4.6100000000000003</c:v>
                </c:pt>
                <c:pt idx="2203">
                  <c:v>4.6100000000000003</c:v>
                </c:pt>
                <c:pt idx="2204">
                  <c:v>4.6100000000000003</c:v>
                </c:pt>
                <c:pt idx="2205">
                  <c:v>4.6100000000000003</c:v>
                </c:pt>
                <c:pt idx="2206">
                  <c:v>4.6100000000000003</c:v>
                </c:pt>
                <c:pt idx="2207">
                  <c:v>4.5999999999999996</c:v>
                </c:pt>
                <c:pt idx="2208">
                  <c:v>4.5999999999999996</c:v>
                </c:pt>
                <c:pt idx="2209">
                  <c:v>4.59</c:v>
                </c:pt>
                <c:pt idx="2210">
                  <c:v>4.5999999999999996</c:v>
                </c:pt>
                <c:pt idx="2211">
                  <c:v>4.59</c:v>
                </c:pt>
                <c:pt idx="2212">
                  <c:v>4.59</c:v>
                </c:pt>
                <c:pt idx="2213">
                  <c:v>4.5999999999999996</c:v>
                </c:pt>
                <c:pt idx="2214">
                  <c:v>4.59</c:v>
                </c:pt>
                <c:pt idx="2215">
                  <c:v>4.59</c:v>
                </c:pt>
                <c:pt idx="2216">
                  <c:v>4.59</c:v>
                </c:pt>
                <c:pt idx="2217">
                  <c:v>4.59</c:v>
                </c:pt>
                <c:pt idx="2218">
                  <c:v>4.59</c:v>
                </c:pt>
                <c:pt idx="2219">
                  <c:v>4.58</c:v>
                </c:pt>
                <c:pt idx="2220">
                  <c:v>4.58</c:v>
                </c:pt>
                <c:pt idx="2221">
                  <c:v>4.58</c:v>
                </c:pt>
                <c:pt idx="2222">
                  <c:v>4.58</c:v>
                </c:pt>
                <c:pt idx="2223">
                  <c:v>4.57</c:v>
                </c:pt>
                <c:pt idx="2224">
                  <c:v>4.57</c:v>
                </c:pt>
                <c:pt idx="2225">
                  <c:v>4.57</c:v>
                </c:pt>
                <c:pt idx="2226">
                  <c:v>4.57</c:v>
                </c:pt>
                <c:pt idx="2227">
                  <c:v>4.57</c:v>
                </c:pt>
                <c:pt idx="2228">
                  <c:v>4.5599999999999996</c:v>
                </c:pt>
                <c:pt idx="2229">
                  <c:v>4.5599999999999996</c:v>
                </c:pt>
                <c:pt idx="2230">
                  <c:v>4.5599999999999996</c:v>
                </c:pt>
                <c:pt idx="2231">
                  <c:v>4.5599999999999996</c:v>
                </c:pt>
                <c:pt idx="2232">
                  <c:v>4.5599999999999996</c:v>
                </c:pt>
                <c:pt idx="2233">
                  <c:v>4.5599999999999996</c:v>
                </c:pt>
                <c:pt idx="2234">
                  <c:v>4.5599999999999996</c:v>
                </c:pt>
                <c:pt idx="2235">
                  <c:v>4.5599999999999996</c:v>
                </c:pt>
                <c:pt idx="2236">
                  <c:v>4.5599999999999996</c:v>
                </c:pt>
                <c:pt idx="2237">
                  <c:v>4.5599999999999996</c:v>
                </c:pt>
                <c:pt idx="2238">
                  <c:v>4.5599999999999996</c:v>
                </c:pt>
                <c:pt idx="2239">
                  <c:v>4.5599999999999996</c:v>
                </c:pt>
                <c:pt idx="2240">
                  <c:v>4.5599999999999996</c:v>
                </c:pt>
                <c:pt idx="2241">
                  <c:v>4.5599999999999996</c:v>
                </c:pt>
                <c:pt idx="2242">
                  <c:v>4.5599999999999996</c:v>
                </c:pt>
                <c:pt idx="2243">
                  <c:v>4.5599999999999996</c:v>
                </c:pt>
                <c:pt idx="2244">
                  <c:v>4.5599999999999996</c:v>
                </c:pt>
                <c:pt idx="2245">
                  <c:v>4.5599999999999996</c:v>
                </c:pt>
                <c:pt idx="2246">
                  <c:v>4.5599999999999996</c:v>
                </c:pt>
                <c:pt idx="2247">
                  <c:v>4.5599999999999996</c:v>
                </c:pt>
                <c:pt idx="2248">
                  <c:v>4.5599999999999996</c:v>
                </c:pt>
                <c:pt idx="2249">
                  <c:v>4.5599999999999996</c:v>
                </c:pt>
                <c:pt idx="2250">
                  <c:v>4.5599999999999996</c:v>
                </c:pt>
                <c:pt idx="2251">
                  <c:v>4.5599999999999996</c:v>
                </c:pt>
                <c:pt idx="2252">
                  <c:v>4.5599999999999996</c:v>
                </c:pt>
                <c:pt idx="2253">
                  <c:v>4.5599999999999996</c:v>
                </c:pt>
                <c:pt idx="2254">
                  <c:v>4.5599999999999996</c:v>
                </c:pt>
                <c:pt idx="2255">
                  <c:v>4.5599999999999996</c:v>
                </c:pt>
                <c:pt idx="2256">
                  <c:v>4.5599999999999996</c:v>
                </c:pt>
                <c:pt idx="2257">
                  <c:v>4.5599999999999996</c:v>
                </c:pt>
                <c:pt idx="2258">
                  <c:v>4.5599999999999996</c:v>
                </c:pt>
                <c:pt idx="2259">
                  <c:v>4.5599999999999996</c:v>
                </c:pt>
                <c:pt idx="2260">
                  <c:v>4.5599999999999996</c:v>
                </c:pt>
                <c:pt idx="2261">
                  <c:v>4.5599999999999996</c:v>
                </c:pt>
                <c:pt idx="2262">
                  <c:v>4.5599999999999996</c:v>
                </c:pt>
                <c:pt idx="2263">
                  <c:v>4.5599999999999996</c:v>
                </c:pt>
                <c:pt idx="2264">
                  <c:v>4.5599999999999996</c:v>
                </c:pt>
                <c:pt idx="2265">
                  <c:v>4.5599999999999996</c:v>
                </c:pt>
                <c:pt idx="2266">
                  <c:v>4.5599999999999996</c:v>
                </c:pt>
                <c:pt idx="2267">
                  <c:v>4.5599999999999996</c:v>
                </c:pt>
                <c:pt idx="2268">
                  <c:v>4.55</c:v>
                </c:pt>
                <c:pt idx="2269">
                  <c:v>4.55</c:v>
                </c:pt>
                <c:pt idx="2270">
                  <c:v>4.5599999999999996</c:v>
                </c:pt>
                <c:pt idx="2271">
                  <c:v>4.5599999999999996</c:v>
                </c:pt>
                <c:pt idx="2272">
                  <c:v>4.5599999999999996</c:v>
                </c:pt>
                <c:pt idx="2273">
                  <c:v>4.5599999999999996</c:v>
                </c:pt>
                <c:pt idx="2274">
                  <c:v>4.55</c:v>
                </c:pt>
                <c:pt idx="2275">
                  <c:v>4.5599999999999996</c:v>
                </c:pt>
                <c:pt idx="2276">
                  <c:v>4.55</c:v>
                </c:pt>
                <c:pt idx="2277">
                  <c:v>4.55</c:v>
                </c:pt>
                <c:pt idx="2278">
                  <c:v>4.55</c:v>
                </c:pt>
                <c:pt idx="2279">
                  <c:v>4.55</c:v>
                </c:pt>
                <c:pt idx="2280">
                  <c:v>4.55</c:v>
                </c:pt>
                <c:pt idx="2281">
                  <c:v>4.55</c:v>
                </c:pt>
                <c:pt idx="2282">
                  <c:v>4.54</c:v>
                </c:pt>
                <c:pt idx="2283">
                  <c:v>4.54</c:v>
                </c:pt>
                <c:pt idx="2284">
                  <c:v>4.54</c:v>
                </c:pt>
                <c:pt idx="2285">
                  <c:v>4.54</c:v>
                </c:pt>
                <c:pt idx="2286">
                  <c:v>4.54</c:v>
                </c:pt>
                <c:pt idx="2287">
                  <c:v>4.54</c:v>
                </c:pt>
                <c:pt idx="2288">
                  <c:v>4.54</c:v>
                </c:pt>
                <c:pt idx="2289">
                  <c:v>4.54</c:v>
                </c:pt>
                <c:pt idx="2290">
                  <c:v>4.54</c:v>
                </c:pt>
                <c:pt idx="2291">
                  <c:v>4.54</c:v>
                </c:pt>
                <c:pt idx="2292">
                  <c:v>4.54</c:v>
                </c:pt>
                <c:pt idx="2293">
                  <c:v>4.54</c:v>
                </c:pt>
                <c:pt idx="2294">
                  <c:v>4.54</c:v>
                </c:pt>
                <c:pt idx="2295">
                  <c:v>4.54</c:v>
                </c:pt>
                <c:pt idx="2296">
                  <c:v>4.54</c:v>
                </c:pt>
                <c:pt idx="2297">
                  <c:v>4.54</c:v>
                </c:pt>
                <c:pt idx="2298">
                  <c:v>4.53</c:v>
                </c:pt>
                <c:pt idx="2299">
                  <c:v>4.53</c:v>
                </c:pt>
                <c:pt idx="2300">
                  <c:v>4.54</c:v>
                </c:pt>
                <c:pt idx="2301">
                  <c:v>4.53</c:v>
                </c:pt>
                <c:pt idx="2302">
                  <c:v>4.53</c:v>
                </c:pt>
                <c:pt idx="2303">
                  <c:v>4.53</c:v>
                </c:pt>
                <c:pt idx="2304">
                  <c:v>4.53</c:v>
                </c:pt>
                <c:pt idx="2305">
                  <c:v>4.53</c:v>
                </c:pt>
                <c:pt idx="2306">
                  <c:v>4.53</c:v>
                </c:pt>
                <c:pt idx="2307">
                  <c:v>4.53</c:v>
                </c:pt>
                <c:pt idx="2308">
                  <c:v>4.5199999999999996</c:v>
                </c:pt>
                <c:pt idx="2309">
                  <c:v>4.5199999999999996</c:v>
                </c:pt>
                <c:pt idx="2310">
                  <c:v>4.5199999999999996</c:v>
                </c:pt>
                <c:pt idx="2311">
                  <c:v>4.5199999999999996</c:v>
                </c:pt>
                <c:pt idx="2312">
                  <c:v>4.5199999999999996</c:v>
                </c:pt>
                <c:pt idx="2313">
                  <c:v>4.5199999999999996</c:v>
                </c:pt>
                <c:pt idx="2314">
                  <c:v>4.5199999999999996</c:v>
                </c:pt>
                <c:pt idx="2315">
                  <c:v>4.5199999999999996</c:v>
                </c:pt>
                <c:pt idx="2316">
                  <c:v>4.51</c:v>
                </c:pt>
                <c:pt idx="2317">
                  <c:v>4.51</c:v>
                </c:pt>
                <c:pt idx="2318">
                  <c:v>4.51</c:v>
                </c:pt>
                <c:pt idx="2319">
                  <c:v>4.5</c:v>
                </c:pt>
                <c:pt idx="2320">
                  <c:v>4.5</c:v>
                </c:pt>
                <c:pt idx="2321">
                  <c:v>4.51</c:v>
                </c:pt>
                <c:pt idx="2322">
                  <c:v>4.5</c:v>
                </c:pt>
                <c:pt idx="2323">
                  <c:v>4.51</c:v>
                </c:pt>
                <c:pt idx="2324">
                  <c:v>4.51</c:v>
                </c:pt>
                <c:pt idx="2325">
                  <c:v>4.5</c:v>
                </c:pt>
                <c:pt idx="2326">
                  <c:v>4.5</c:v>
                </c:pt>
                <c:pt idx="2327">
                  <c:v>4.5</c:v>
                </c:pt>
                <c:pt idx="2328">
                  <c:v>4.5</c:v>
                </c:pt>
                <c:pt idx="2329">
                  <c:v>4.5</c:v>
                </c:pt>
                <c:pt idx="2330">
                  <c:v>4.5</c:v>
                </c:pt>
                <c:pt idx="2331">
                  <c:v>4.5</c:v>
                </c:pt>
                <c:pt idx="2332">
                  <c:v>4.5</c:v>
                </c:pt>
                <c:pt idx="2333">
                  <c:v>4.5</c:v>
                </c:pt>
                <c:pt idx="2334">
                  <c:v>4.5</c:v>
                </c:pt>
                <c:pt idx="2335">
                  <c:v>4.5</c:v>
                </c:pt>
                <c:pt idx="2336">
                  <c:v>4.5</c:v>
                </c:pt>
                <c:pt idx="2337">
                  <c:v>4.5</c:v>
                </c:pt>
                <c:pt idx="2338">
                  <c:v>4.5</c:v>
                </c:pt>
                <c:pt idx="2339">
                  <c:v>4.5</c:v>
                </c:pt>
                <c:pt idx="2340">
                  <c:v>4.5</c:v>
                </c:pt>
                <c:pt idx="2341">
                  <c:v>4.5</c:v>
                </c:pt>
                <c:pt idx="2342">
                  <c:v>4.5</c:v>
                </c:pt>
                <c:pt idx="2343">
                  <c:v>4.5</c:v>
                </c:pt>
                <c:pt idx="2344">
                  <c:v>4.5</c:v>
                </c:pt>
                <c:pt idx="2345">
                  <c:v>4.5</c:v>
                </c:pt>
                <c:pt idx="2346">
                  <c:v>4.5</c:v>
                </c:pt>
                <c:pt idx="2347">
                  <c:v>4.5</c:v>
                </c:pt>
                <c:pt idx="2348">
                  <c:v>4.5</c:v>
                </c:pt>
                <c:pt idx="2349">
                  <c:v>4.5</c:v>
                </c:pt>
                <c:pt idx="2350">
                  <c:v>4.5</c:v>
                </c:pt>
                <c:pt idx="2351">
                  <c:v>4.5</c:v>
                </c:pt>
                <c:pt idx="2352">
                  <c:v>4.5</c:v>
                </c:pt>
                <c:pt idx="2353">
                  <c:v>4.5</c:v>
                </c:pt>
                <c:pt idx="2354">
                  <c:v>4.5</c:v>
                </c:pt>
                <c:pt idx="2355">
                  <c:v>4.5</c:v>
                </c:pt>
                <c:pt idx="2356">
                  <c:v>4.5</c:v>
                </c:pt>
                <c:pt idx="2357">
                  <c:v>4.5</c:v>
                </c:pt>
                <c:pt idx="2358">
                  <c:v>4.5</c:v>
                </c:pt>
                <c:pt idx="2359">
                  <c:v>4.5</c:v>
                </c:pt>
                <c:pt idx="2360">
                  <c:v>4.5</c:v>
                </c:pt>
                <c:pt idx="2361">
                  <c:v>4.5</c:v>
                </c:pt>
                <c:pt idx="2362">
                  <c:v>4.5</c:v>
                </c:pt>
                <c:pt idx="2363">
                  <c:v>4.5</c:v>
                </c:pt>
                <c:pt idx="2364">
                  <c:v>4.5</c:v>
                </c:pt>
                <c:pt idx="2365">
                  <c:v>4.5</c:v>
                </c:pt>
                <c:pt idx="2366">
                  <c:v>4.5</c:v>
                </c:pt>
                <c:pt idx="2367">
                  <c:v>4.5</c:v>
                </c:pt>
                <c:pt idx="2368">
                  <c:v>4.49</c:v>
                </c:pt>
                <c:pt idx="2369">
                  <c:v>4.49</c:v>
                </c:pt>
                <c:pt idx="2370">
                  <c:v>4.49</c:v>
                </c:pt>
                <c:pt idx="2371">
                  <c:v>4.49</c:v>
                </c:pt>
                <c:pt idx="2372">
                  <c:v>4.49</c:v>
                </c:pt>
                <c:pt idx="2373">
                  <c:v>4.49</c:v>
                </c:pt>
                <c:pt idx="2374">
                  <c:v>4.49</c:v>
                </c:pt>
                <c:pt idx="2375">
                  <c:v>4.49</c:v>
                </c:pt>
                <c:pt idx="2376">
                  <c:v>4.49</c:v>
                </c:pt>
                <c:pt idx="2377">
                  <c:v>4.49</c:v>
                </c:pt>
                <c:pt idx="2378">
                  <c:v>4.49</c:v>
                </c:pt>
                <c:pt idx="2379">
                  <c:v>4.49</c:v>
                </c:pt>
                <c:pt idx="2380">
                  <c:v>4.49</c:v>
                </c:pt>
                <c:pt idx="2381">
                  <c:v>4.49</c:v>
                </c:pt>
                <c:pt idx="2382">
                  <c:v>4.4800000000000004</c:v>
                </c:pt>
                <c:pt idx="2383">
                  <c:v>4.4800000000000004</c:v>
                </c:pt>
                <c:pt idx="2384">
                  <c:v>4.4800000000000004</c:v>
                </c:pt>
                <c:pt idx="2385">
                  <c:v>4.49</c:v>
                </c:pt>
                <c:pt idx="2386">
                  <c:v>4.4800000000000004</c:v>
                </c:pt>
                <c:pt idx="2387">
                  <c:v>4.4800000000000004</c:v>
                </c:pt>
                <c:pt idx="2388">
                  <c:v>4.4800000000000004</c:v>
                </c:pt>
                <c:pt idx="2389">
                  <c:v>4.4800000000000004</c:v>
                </c:pt>
                <c:pt idx="2390">
                  <c:v>4.47</c:v>
                </c:pt>
                <c:pt idx="2391">
                  <c:v>4.47</c:v>
                </c:pt>
                <c:pt idx="2392">
                  <c:v>4.47</c:v>
                </c:pt>
                <c:pt idx="2393">
                  <c:v>4.47</c:v>
                </c:pt>
                <c:pt idx="2394">
                  <c:v>4.47</c:v>
                </c:pt>
                <c:pt idx="2395">
                  <c:v>4.47</c:v>
                </c:pt>
                <c:pt idx="2396">
                  <c:v>4.47</c:v>
                </c:pt>
                <c:pt idx="2397">
                  <c:v>4.47</c:v>
                </c:pt>
                <c:pt idx="2398">
                  <c:v>4.47</c:v>
                </c:pt>
                <c:pt idx="2399">
                  <c:v>4.47</c:v>
                </c:pt>
                <c:pt idx="2400">
                  <c:v>4.47</c:v>
                </c:pt>
                <c:pt idx="2401">
                  <c:v>4.46</c:v>
                </c:pt>
                <c:pt idx="2402">
                  <c:v>4.46</c:v>
                </c:pt>
                <c:pt idx="2403">
                  <c:v>4.46</c:v>
                </c:pt>
                <c:pt idx="2404">
                  <c:v>4.46</c:v>
                </c:pt>
                <c:pt idx="2405">
                  <c:v>4.46</c:v>
                </c:pt>
                <c:pt idx="2406">
                  <c:v>4.46</c:v>
                </c:pt>
                <c:pt idx="2407">
                  <c:v>4.46</c:v>
                </c:pt>
                <c:pt idx="2408">
                  <c:v>4.45</c:v>
                </c:pt>
                <c:pt idx="2409">
                  <c:v>4.45</c:v>
                </c:pt>
                <c:pt idx="2410">
                  <c:v>4.45</c:v>
                </c:pt>
                <c:pt idx="2411">
                  <c:v>4.4400000000000004</c:v>
                </c:pt>
                <c:pt idx="2412">
                  <c:v>4.4400000000000004</c:v>
                </c:pt>
                <c:pt idx="2413">
                  <c:v>4.4400000000000004</c:v>
                </c:pt>
                <c:pt idx="2414">
                  <c:v>4.4400000000000004</c:v>
                </c:pt>
                <c:pt idx="2415">
                  <c:v>4.4400000000000004</c:v>
                </c:pt>
                <c:pt idx="2416">
                  <c:v>4.4400000000000004</c:v>
                </c:pt>
                <c:pt idx="2417">
                  <c:v>4.4400000000000004</c:v>
                </c:pt>
                <c:pt idx="2418">
                  <c:v>4.4400000000000004</c:v>
                </c:pt>
                <c:pt idx="2419">
                  <c:v>4.4400000000000004</c:v>
                </c:pt>
                <c:pt idx="2420">
                  <c:v>4.4400000000000004</c:v>
                </c:pt>
                <c:pt idx="2421">
                  <c:v>4.4400000000000004</c:v>
                </c:pt>
                <c:pt idx="2422">
                  <c:v>4.4400000000000004</c:v>
                </c:pt>
                <c:pt idx="2423">
                  <c:v>4.4400000000000004</c:v>
                </c:pt>
                <c:pt idx="2424">
                  <c:v>4.4400000000000004</c:v>
                </c:pt>
                <c:pt idx="2425">
                  <c:v>4.4400000000000004</c:v>
                </c:pt>
                <c:pt idx="2426">
                  <c:v>4.43</c:v>
                </c:pt>
                <c:pt idx="2427">
                  <c:v>4.43</c:v>
                </c:pt>
                <c:pt idx="2428">
                  <c:v>4.43</c:v>
                </c:pt>
                <c:pt idx="2429">
                  <c:v>4.43</c:v>
                </c:pt>
                <c:pt idx="2430">
                  <c:v>4.4400000000000004</c:v>
                </c:pt>
                <c:pt idx="2431">
                  <c:v>4.43</c:v>
                </c:pt>
                <c:pt idx="2432">
                  <c:v>4.43</c:v>
                </c:pt>
                <c:pt idx="2433">
                  <c:v>4.4400000000000004</c:v>
                </c:pt>
                <c:pt idx="2434">
                  <c:v>4.4400000000000004</c:v>
                </c:pt>
                <c:pt idx="2435">
                  <c:v>4.43</c:v>
                </c:pt>
                <c:pt idx="2436">
                  <c:v>4.43</c:v>
                </c:pt>
                <c:pt idx="2437">
                  <c:v>4.4400000000000004</c:v>
                </c:pt>
                <c:pt idx="2438">
                  <c:v>4.43</c:v>
                </c:pt>
                <c:pt idx="2439">
                  <c:v>4.43</c:v>
                </c:pt>
                <c:pt idx="2440">
                  <c:v>4.43</c:v>
                </c:pt>
                <c:pt idx="2441">
                  <c:v>4.43</c:v>
                </c:pt>
                <c:pt idx="2442">
                  <c:v>4.43</c:v>
                </c:pt>
                <c:pt idx="2443">
                  <c:v>4.43</c:v>
                </c:pt>
                <c:pt idx="2444">
                  <c:v>4.43</c:v>
                </c:pt>
                <c:pt idx="2445">
                  <c:v>4.43</c:v>
                </c:pt>
                <c:pt idx="2446">
                  <c:v>4.43</c:v>
                </c:pt>
                <c:pt idx="2447">
                  <c:v>4.43</c:v>
                </c:pt>
                <c:pt idx="2448">
                  <c:v>4.43</c:v>
                </c:pt>
                <c:pt idx="2449">
                  <c:v>4.43</c:v>
                </c:pt>
                <c:pt idx="2450">
                  <c:v>4.43</c:v>
                </c:pt>
                <c:pt idx="2451">
                  <c:v>4.43</c:v>
                </c:pt>
                <c:pt idx="2452">
                  <c:v>4.43</c:v>
                </c:pt>
                <c:pt idx="2453">
                  <c:v>4.43</c:v>
                </c:pt>
                <c:pt idx="2454">
                  <c:v>4.43</c:v>
                </c:pt>
                <c:pt idx="2455">
                  <c:v>4.43</c:v>
                </c:pt>
                <c:pt idx="2456">
                  <c:v>4.43</c:v>
                </c:pt>
                <c:pt idx="2457">
                  <c:v>4.43</c:v>
                </c:pt>
                <c:pt idx="2458">
                  <c:v>4.43</c:v>
                </c:pt>
                <c:pt idx="2459">
                  <c:v>4.43</c:v>
                </c:pt>
                <c:pt idx="2460">
                  <c:v>4.43</c:v>
                </c:pt>
                <c:pt idx="2461">
                  <c:v>4.43</c:v>
                </c:pt>
                <c:pt idx="2462">
                  <c:v>4.43</c:v>
                </c:pt>
                <c:pt idx="2463">
                  <c:v>4.43</c:v>
                </c:pt>
                <c:pt idx="2464">
                  <c:v>4.43</c:v>
                </c:pt>
                <c:pt idx="2465">
                  <c:v>4.43</c:v>
                </c:pt>
                <c:pt idx="2466">
                  <c:v>4.43</c:v>
                </c:pt>
                <c:pt idx="2467">
                  <c:v>4.43</c:v>
                </c:pt>
                <c:pt idx="2468">
                  <c:v>4.43</c:v>
                </c:pt>
                <c:pt idx="2469">
                  <c:v>4.43</c:v>
                </c:pt>
                <c:pt idx="2470">
                  <c:v>4.43</c:v>
                </c:pt>
                <c:pt idx="2471">
                  <c:v>4.43</c:v>
                </c:pt>
                <c:pt idx="2472">
                  <c:v>4.43</c:v>
                </c:pt>
                <c:pt idx="2473">
                  <c:v>4.43</c:v>
                </c:pt>
                <c:pt idx="2474">
                  <c:v>4.43</c:v>
                </c:pt>
                <c:pt idx="2475">
                  <c:v>4.43</c:v>
                </c:pt>
                <c:pt idx="2476">
                  <c:v>4.43</c:v>
                </c:pt>
                <c:pt idx="2477">
                  <c:v>4.43</c:v>
                </c:pt>
                <c:pt idx="2478">
                  <c:v>4.43</c:v>
                </c:pt>
                <c:pt idx="2479">
                  <c:v>4.43</c:v>
                </c:pt>
                <c:pt idx="2480">
                  <c:v>4.43</c:v>
                </c:pt>
                <c:pt idx="2481">
                  <c:v>4.43</c:v>
                </c:pt>
                <c:pt idx="2482">
                  <c:v>4.43</c:v>
                </c:pt>
                <c:pt idx="2483">
                  <c:v>4.42</c:v>
                </c:pt>
                <c:pt idx="2484">
                  <c:v>4.42</c:v>
                </c:pt>
                <c:pt idx="2485">
                  <c:v>4.42</c:v>
                </c:pt>
                <c:pt idx="2486">
                  <c:v>4.42</c:v>
                </c:pt>
                <c:pt idx="2487">
                  <c:v>4.43</c:v>
                </c:pt>
                <c:pt idx="2488">
                  <c:v>4.43</c:v>
                </c:pt>
                <c:pt idx="2489">
                  <c:v>4.42</c:v>
                </c:pt>
                <c:pt idx="2490">
                  <c:v>4.42</c:v>
                </c:pt>
                <c:pt idx="2491">
                  <c:v>4.41</c:v>
                </c:pt>
                <c:pt idx="2492">
                  <c:v>4.41</c:v>
                </c:pt>
                <c:pt idx="2493">
                  <c:v>4.41</c:v>
                </c:pt>
                <c:pt idx="2494">
                  <c:v>4.4000000000000004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4.4000000000000004</c:v>
                </c:pt>
                <c:pt idx="2498">
                  <c:v>4.41</c:v>
                </c:pt>
                <c:pt idx="2499">
                  <c:v>4.4000000000000004</c:v>
                </c:pt>
                <c:pt idx="2500">
                  <c:v>4.3899999999999997</c:v>
                </c:pt>
                <c:pt idx="2501">
                  <c:v>4.3899999999999997</c:v>
                </c:pt>
                <c:pt idx="2502">
                  <c:v>4.4000000000000004</c:v>
                </c:pt>
                <c:pt idx="2503">
                  <c:v>4.3899999999999997</c:v>
                </c:pt>
                <c:pt idx="2504">
                  <c:v>4.3899999999999997</c:v>
                </c:pt>
                <c:pt idx="2505">
                  <c:v>4.3899999999999997</c:v>
                </c:pt>
                <c:pt idx="2506">
                  <c:v>4.3899999999999997</c:v>
                </c:pt>
                <c:pt idx="2507">
                  <c:v>4.3899999999999997</c:v>
                </c:pt>
                <c:pt idx="2508">
                  <c:v>4.3899999999999997</c:v>
                </c:pt>
                <c:pt idx="2509">
                  <c:v>4.3899999999999997</c:v>
                </c:pt>
                <c:pt idx="2510">
                  <c:v>4.3899999999999997</c:v>
                </c:pt>
                <c:pt idx="2511">
                  <c:v>4.3899999999999997</c:v>
                </c:pt>
                <c:pt idx="2512">
                  <c:v>4.38</c:v>
                </c:pt>
                <c:pt idx="2513">
                  <c:v>4.38</c:v>
                </c:pt>
                <c:pt idx="2514">
                  <c:v>4.38</c:v>
                </c:pt>
                <c:pt idx="2515">
                  <c:v>4.38</c:v>
                </c:pt>
                <c:pt idx="2516">
                  <c:v>4.38</c:v>
                </c:pt>
                <c:pt idx="2517">
                  <c:v>4.38</c:v>
                </c:pt>
                <c:pt idx="2518">
                  <c:v>4.38</c:v>
                </c:pt>
                <c:pt idx="2519">
                  <c:v>4.38</c:v>
                </c:pt>
                <c:pt idx="2520">
                  <c:v>4.38</c:v>
                </c:pt>
                <c:pt idx="2521">
                  <c:v>4.38</c:v>
                </c:pt>
                <c:pt idx="2522">
                  <c:v>4.38</c:v>
                </c:pt>
                <c:pt idx="2523">
                  <c:v>4.37</c:v>
                </c:pt>
                <c:pt idx="2524">
                  <c:v>4.37</c:v>
                </c:pt>
                <c:pt idx="2525">
                  <c:v>4.37</c:v>
                </c:pt>
                <c:pt idx="2526">
                  <c:v>4.37</c:v>
                </c:pt>
                <c:pt idx="2527">
                  <c:v>4.37</c:v>
                </c:pt>
                <c:pt idx="2528">
                  <c:v>4.37</c:v>
                </c:pt>
                <c:pt idx="2529">
                  <c:v>4.37</c:v>
                </c:pt>
                <c:pt idx="2530">
                  <c:v>4.37</c:v>
                </c:pt>
                <c:pt idx="2531">
                  <c:v>4.37</c:v>
                </c:pt>
                <c:pt idx="2532">
                  <c:v>4.37</c:v>
                </c:pt>
                <c:pt idx="2533">
                  <c:v>4.37</c:v>
                </c:pt>
                <c:pt idx="2534">
                  <c:v>4.37</c:v>
                </c:pt>
                <c:pt idx="2535">
                  <c:v>4.37</c:v>
                </c:pt>
                <c:pt idx="2536">
                  <c:v>4.37</c:v>
                </c:pt>
                <c:pt idx="2537">
                  <c:v>4.37</c:v>
                </c:pt>
                <c:pt idx="2538">
                  <c:v>4.37</c:v>
                </c:pt>
                <c:pt idx="2539">
                  <c:v>4.37</c:v>
                </c:pt>
                <c:pt idx="2540">
                  <c:v>4.37</c:v>
                </c:pt>
                <c:pt idx="2541">
                  <c:v>4.37</c:v>
                </c:pt>
                <c:pt idx="2542">
                  <c:v>4.37</c:v>
                </c:pt>
                <c:pt idx="2543">
                  <c:v>4.37</c:v>
                </c:pt>
                <c:pt idx="2544">
                  <c:v>4.37</c:v>
                </c:pt>
                <c:pt idx="2545">
                  <c:v>4.37</c:v>
                </c:pt>
                <c:pt idx="2546">
                  <c:v>4.37</c:v>
                </c:pt>
                <c:pt idx="2547">
                  <c:v>4.37</c:v>
                </c:pt>
                <c:pt idx="2548">
                  <c:v>4.37</c:v>
                </c:pt>
                <c:pt idx="2549">
                  <c:v>4.37</c:v>
                </c:pt>
                <c:pt idx="2550">
                  <c:v>4.37</c:v>
                </c:pt>
                <c:pt idx="2551">
                  <c:v>4.37</c:v>
                </c:pt>
                <c:pt idx="2552">
                  <c:v>4.37</c:v>
                </c:pt>
                <c:pt idx="2553">
                  <c:v>4.37</c:v>
                </c:pt>
                <c:pt idx="2554">
                  <c:v>4.37</c:v>
                </c:pt>
                <c:pt idx="2555">
                  <c:v>4.37</c:v>
                </c:pt>
                <c:pt idx="2556">
                  <c:v>4.37</c:v>
                </c:pt>
                <c:pt idx="2557">
                  <c:v>4.37</c:v>
                </c:pt>
                <c:pt idx="2558">
                  <c:v>4.37</c:v>
                </c:pt>
                <c:pt idx="2559">
                  <c:v>4.37</c:v>
                </c:pt>
                <c:pt idx="2560">
                  <c:v>4.37</c:v>
                </c:pt>
                <c:pt idx="2561">
                  <c:v>4.37</c:v>
                </c:pt>
                <c:pt idx="2562">
                  <c:v>4.37</c:v>
                </c:pt>
                <c:pt idx="2563">
                  <c:v>4.37</c:v>
                </c:pt>
                <c:pt idx="2564">
                  <c:v>4.37</c:v>
                </c:pt>
                <c:pt idx="2565">
                  <c:v>4.37</c:v>
                </c:pt>
                <c:pt idx="2566">
                  <c:v>4.37</c:v>
                </c:pt>
                <c:pt idx="2567">
                  <c:v>4.3600000000000003</c:v>
                </c:pt>
                <c:pt idx="2568">
                  <c:v>4.3600000000000003</c:v>
                </c:pt>
                <c:pt idx="2569">
                  <c:v>4.3600000000000003</c:v>
                </c:pt>
                <c:pt idx="2570">
                  <c:v>4.3600000000000003</c:v>
                </c:pt>
                <c:pt idx="2571">
                  <c:v>4.3600000000000003</c:v>
                </c:pt>
                <c:pt idx="2572">
                  <c:v>4.3600000000000003</c:v>
                </c:pt>
                <c:pt idx="2573">
                  <c:v>4.3600000000000003</c:v>
                </c:pt>
                <c:pt idx="2574">
                  <c:v>4.3600000000000003</c:v>
                </c:pt>
                <c:pt idx="2575">
                  <c:v>4.3600000000000003</c:v>
                </c:pt>
                <c:pt idx="2576">
                  <c:v>4.3600000000000003</c:v>
                </c:pt>
                <c:pt idx="2577">
                  <c:v>4.3600000000000003</c:v>
                </c:pt>
                <c:pt idx="2578">
                  <c:v>4.3600000000000003</c:v>
                </c:pt>
                <c:pt idx="2579">
                  <c:v>4.3600000000000003</c:v>
                </c:pt>
                <c:pt idx="2580">
                  <c:v>4.3600000000000003</c:v>
                </c:pt>
                <c:pt idx="2581">
                  <c:v>4.3600000000000003</c:v>
                </c:pt>
                <c:pt idx="2582">
                  <c:v>4.3600000000000003</c:v>
                </c:pt>
                <c:pt idx="2583">
                  <c:v>4.3600000000000003</c:v>
                </c:pt>
                <c:pt idx="2584">
                  <c:v>4.3600000000000003</c:v>
                </c:pt>
                <c:pt idx="2585">
                  <c:v>4.3600000000000003</c:v>
                </c:pt>
                <c:pt idx="2586">
                  <c:v>4.3600000000000003</c:v>
                </c:pt>
                <c:pt idx="2587">
                  <c:v>4.3600000000000003</c:v>
                </c:pt>
                <c:pt idx="2588">
                  <c:v>4.3499999999999996</c:v>
                </c:pt>
                <c:pt idx="2589">
                  <c:v>4.3499999999999996</c:v>
                </c:pt>
                <c:pt idx="2590">
                  <c:v>4.3499999999999996</c:v>
                </c:pt>
                <c:pt idx="2591">
                  <c:v>4.3499999999999996</c:v>
                </c:pt>
                <c:pt idx="2592">
                  <c:v>4.3499999999999996</c:v>
                </c:pt>
                <c:pt idx="2593">
                  <c:v>4.34</c:v>
                </c:pt>
                <c:pt idx="2594">
                  <c:v>4.3499999999999996</c:v>
                </c:pt>
                <c:pt idx="2595">
                  <c:v>4.34</c:v>
                </c:pt>
                <c:pt idx="2596">
                  <c:v>4.34</c:v>
                </c:pt>
                <c:pt idx="2597">
                  <c:v>4.34</c:v>
                </c:pt>
                <c:pt idx="2598">
                  <c:v>4.34</c:v>
                </c:pt>
                <c:pt idx="2599">
                  <c:v>4.34</c:v>
                </c:pt>
                <c:pt idx="2600">
                  <c:v>4.34</c:v>
                </c:pt>
                <c:pt idx="2601">
                  <c:v>4.34</c:v>
                </c:pt>
                <c:pt idx="2602">
                  <c:v>4.34</c:v>
                </c:pt>
                <c:pt idx="2603">
                  <c:v>4.34</c:v>
                </c:pt>
                <c:pt idx="2604">
                  <c:v>4.33</c:v>
                </c:pt>
                <c:pt idx="2605">
                  <c:v>4.33</c:v>
                </c:pt>
                <c:pt idx="2606">
                  <c:v>4.33</c:v>
                </c:pt>
                <c:pt idx="2607">
                  <c:v>4.33</c:v>
                </c:pt>
                <c:pt idx="2608">
                  <c:v>4.33</c:v>
                </c:pt>
                <c:pt idx="2609">
                  <c:v>4.33</c:v>
                </c:pt>
                <c:pt idx="2610">
                  <c:v>4.33</c:v>
                </c:pt>
                <c:pt idx="2611">
                  <c:v>4.32</c:v>
                </c:pt>
                <c:pt idx="2612">
                  <c:v>4.33</c:v>
                </c:pt>
                <c:pt idx="2613">
                  <c:v>4.32</c:v>
                </c:pt>
                <c:pt idx="2614">
                  <c:v>4.32</c:v>
                </c:pt>
                <c:pt idx="2615">
                  <c:v>4.32</c:v>
                </c:pt>
                <c:pt idx="2616">
                  <c:v>4.32</c:v>
                </c:pt>
                <c:pt idx="2617">
                  <c:v>4.32</c:v>
                </c:pt>
                <c:pt idx="2618">
                  <c:v>4.32</c:v>
                </c:pt>
                <c:pt idx="2619">
                  <c:v>4.3099999999999996</c:v>
                </c:pt>
                <c:pt idx="2620">
                  <c:v>4.3099999999999996</c:v>
                </c:pt>
                <c:pt idx="2621">
                  <c:v>4.3099999999999996</c:v>
                </c:pt>
                <c:pt idx="2622">
                  <c:v>4.3099999999999996</c:v>
                </c:pt>
                <c:pt idx="2623">
                  <c:v>4.3099999999999996</c:v>
                </c:pt>
                <c:pt idx="2624">
                  <c:v>4.3099999999999996</c:v>
                </c:pt>
                <c:pt idx="2625">
                  <c:v>4.3099999999999996</c:v>
                </c:pt>
                <c:pt idx="2626">
                  <c:v>4.3099999999999996</c:v>
                </c:pt>
                <c:pt idx="2627">
                  <c:v>4.3099999999999996</c:v>
                </c:pt>
                <c:pt idx="2628">
                  <c:v>4.3099999999999996</c:v>
                </c:pt>
                <c:pt idx="2629">
                  <c:v>4.3099999999999996</c:v>
                </c:pt>
                <c:pt idx="2630">
                  <c:v>4.3099999999999996</c:v>
                </c:pt>
                <c:pt idx="2631">
                  <c:v>4.3099999999999996</c:v>
                </c:pt>
                <c:pt idx="2632">
                  <c:v>4.3099999999999996</c:v>
                </c:pt>
                <c:pt idx="2633">
                  <c:v>4.3099999999999996</c:v>
                </c:pt>
                <c:pt idx="2634">
                  <c:v>4.3099999999999996</c:v>
                </c:pt>
                <c:pt idx="2635">
                  <c:v>4.3099999999999996</c:v>
                </c:pt>
                <c:pt idx="2636">
                  <c:v>4.3099999999999996</c:v>
                </c:pt>
                <c:pt idx="2637">
                  <c:v>4.3099999999999996</c:v>
                </c:pt>
                <c:pt idx="2638">
                  <c:v>4.3099999999999996</c:v>
                </c:pt>
                <c:pt idx="2639">
                  <c:v>4.3099999999999996</c:v>
                </c:pt>
                <c:pt idx="2640">
                  <c:v>4.3099999999999996</c:v>
                </c:pt>
                <c:pt idx="2641">
                  <c:v>4.3099999999999996</c:v>
                </c:pt>
                <c:pt idx="2642">
                  <c:v>4.3099999999999996</c:v>
                </c:pt>
                <c:pt idx="2643">
                  <c:v>4.3099999999999996</c:v>
                </c:pt>
                <c:pt idx="2644">
                  <c:v>4.3099999999999996</c:v>
                </c:pt>
                <c:pt idx="2645">
                  <c:v>4.3099999999999996</c:v>
                </c:pt>
                <c:pt idx="2646">
                  <c:v>4.3099999999999996</c:v>
                </c:pt>
                <c:pt idx="2647">
                  <c:v>4.3099999999999996</c:v>
                </c:pt>
                <c:pt idx="2648">
                  <c:v>4.3099999999999996</c:v>
                </c:pt>
                <c:pt idx="2649">
                  <c:v>4.3099999999999996</c:v>
                </c:pt>
                <c:pt idx="2650">
                  <c:v>4.3099999999999996</c:v>
                </c:pt>
                <c:pt idx="2651">
                  <c:v>4.3099999999999996</c:v>
                </c:pt>
                <c:pt idx="2652">
                  <c:v>4.3099999999999996</c:v>
                </c:pt>
                <c:pt idx="2653">
                  <c:v>4.3099999999999996</c:v>
                </c:pt>
                <c:pt idx="2654">
                  <c:v>4.3099999999999996</c:v>
                </c:pt>
                <c:pt idx="2655">
                  <c:v>4.3099999999999996</c:v>
                </c:pt>
                <c:pt idx="2656">
                  <c:v>4.3099999999999996</c:v>
                </c:pt>
                <c:pt idx="2657">
                  <c:v>4.3099999999999996</c:v>
                </c:pt>
                <c:pt idx="2658">
                  <c:v>4.3099999999999996</c:v>
                </c:pt>
                <c:pt idx="2659">
                  <c:v>4.3099999999999996</c:v>
                </c:pt>
                <c:pt idx="2660">
                  <c:v>4.3099999999999996</c:v>
                </c:pt>
                <c:pt idx="2661">
                  <c:v>4.3099999999999996</c:v>
                </c:pt>
                <c:pt idx="2662">
                  <c:v>4.3099999999999996</c:v>
                </c:pt>
                <c:pt idx="2663">
                  <c:v>4.3099999999999996</c:v>
                </c:pt>
                <c:pt idx="2664">
                  <c:v>4.3099999999999996</c:v>
                </c:pt>
                <c:pt idx="2665">
                  <c:v>4.3099999999999996</c:v>
                </c:pt>
                <c:pt idx="2666">
                  <c:v>4.3099999999999996</c:v>
                </c:pt>
                <c:pt idx="2667">
                  <c:v>4.3099999999999996</c:v>
                </c:pt>
                <c:pt idx="2668">
                  <c:v>4.3099999999999996</c:v>
                </c:pt>
                <c:pt idx="2669">
                  <c:v>4.3099999999999996</c:v>
                </c:pt>
                <c:pt idx="2670">
                  <c:v>4.3099999999999996</c:v>
                </c:pt>
                <c:pt idx="2671">
                  <c:v>4.3099999999999996</c:v>
                </c:pt>
                <c:pt idx="2672">
                  <c:v>4.3099999999999996</c:v>
                </c:pt>
                <c:pt idx="2673">
                  <c:v>4.3099999999999996</c:v>
                </c:pt>
                <c:pt idx="2674">
                  <c:v>4.3099999999999996</c:v>
                </c:pt>
                <c:pt idx="2675">
                  <c:v>4.3099999999999996</c:v>
                </c:pt>
                <c:pt idx="2676">
                  <c:v>4.3099999999999996</c:v>
                </c:pt>
                <c:pt idx="2677">
                  <c:v>4.3099999999999996</c:v>
                </c:pt>
                <c:pt idx="2678">
                  <c:v>4.3099999999999996</c:v>
                </c:pt>
                <c:pt idx="2679">
                  <c:v>4.3</c:v>
                </c:pt>
                <c:pt idx="2680">
                  <c:v>4.3099999999999996</c:v>
                </c:pt>
                <c:pt idx="2681">
                  <c:v>4.3099999999999996</c:v>
                </c:pt>
                <c:pt idx="2682">
                  <c:v>4.3099999999999996</c:v>
                </c:pt>
                <c:pt idx="2683">
                  <c:v>4.3099999999999996</c:v>
                </c:pt>
                <c:pt idx="2684">
                  <c:v>4.3099999999999996</c:v>
                </c:pt>
                <c:pt idx="2685">
                  <c:v>4.3099999999999996</c:v>
                </c:pt>
                <c:pt idx="2686">
                  <c:v>4.3099999999999996</c:v>
                </c:pt>
                <c:pt idx="2687">
                  <c:v>4.3</c:v>
                </c:pt>
                <c:pt idx="2688">
                  <c:v>4.3</c:v>
                </c:pt>
                <c:pt idx="2689">
                  <c:v>4.3</c:v>
                </c:pt>
                <c:pt idx="2690">
                  <c:v>4.3</c:v>
                </c:pt>
                <c:pt idx="2691">
                  <c:v>4.3</c:v>
                </c:pt>
                <c:pt idx="2692">
                  <c:v>4.3</c:v>
                </c:pt>
                <c:pt idx="2693">
                  <c:v>4.3</c:v>
                </c:pt>
                <c:pt idx="2694">
                  <c:v>4.29</c:v>
                </c:pt>
                <c:pt idx="2695">
                  <c:v>4.29</c:v>
                </c:pt>
                <c:pt idx="2696">
                  <c:v>4.29</c:v>
                </c:pt>
                <c:pt idx="2697">
                  <c:v>4.29</c:v>
                </c:pt>
                <c:pt idx="2698">
                  <c:v>4.29</c:v>
                </c:pt>
                <c:pt idx="2699">
                  <c:v>4.29</c:v>
                </c:pt>
                <c:pt idx="2700">
                  <c:v>4.28</c:v>
                </c:pt>
                <c:pt idx="2701">
                  <c:v>4.28</c:v>
                </c:pt>
                <c:pt idx="2702">
                  <c:v>4.2699999999999996</c:v>
                </c:pt>
                <c:pt idx="2703">
                  <c:v>4.2699999999999996</c:v>
                </c:pt>
                <c:pt idx="2704">
                  <c:v>4.2699999999999996</c:v>
                </c:pt>
                <c:pt idx="2705">
                  <c:v>4.2699999999999996</c:v>
                </c:pt>
                <c:pt idx="2706">
                  <c:v>4.2699999999999996</c:v>
                </c:pt>
                <c:pt idx="2707">
                  <c:v>4.28</c:v>
                </c:pt>
                <c:pt idx="2708">
                  <c:v>4.2699999999999996</c:v>
                </c:pt>
                <c:pt idx="2709">
                  <c:v>4.2699999999999996</c:v>
                </c:pt>
                <c:pt idx="2710">
                  <c:v>4.2699999999999996</c:v>
                </c:pt>
                <c:pt idx="2711">
                  <c:v>4.2699999999999996</c:v>
                </c:pt>
                <c:pt idx="2712">
                  <c:v>4.26</c:v>
                </c:pt>
                <c:pt idx="2713">
                  <c:v>4.26</c:v>
                </c:pt>
                <c:pt idx="2714">
                  <c:v>4.26</c:v>
                </c:pt>
                <c:pt idx="2715">
                  <c:v>4.26</c:v>
                </c:pt>
                <c:pt idx="2716">
                  <c:v>4.26</c:v>
                </c:pt>
                <c:pt idx="2717">
                  <c:v>4.26</c:v>
                </c:pt>
                <c:pt idx="2718">
                  <c:v>4.26</c:v>
                </c:pt>
                <c:pt idx="2719">
                  <c:v>4.26</c:v>
                </c:pt>
                <c:pt idx="2720">
                  <c:v>4.26</c:v>
                </c:pt>
                <c:pt idx="2721">
                  <c:v>4.26</c:v>
                </c:pt>
                <c:pt idx="2722">
                  <c:v>4.25</c:v>
                </c:pt>
                <c:pt idx="2723">
                  <c:v>4.25</c:v>
                </c:pt>
                <c:pt idx="2724">
                  <c:v>4.25</c:v>
                </c:pt>
                <c:pt idx="2725">
                  <c:v>4.25</c:v>
                </c:pt>
                <c:pt idx="2726">
                  <c:v>4.26</c:v>
                </c:pt>
                <c:pt idx="2727">
                  <c:v>4.25</c:v>
                </c:pt>
                <c:pt idx="2728">
                  <c:v>4.25</c:v>
                </c:pt>
                <c:pt idx="2729">
                  <c:v>4.25</c:v>
                </c:pt>
                <c:pt idx="2730">
                  <c:v>4.25</c:v>
                </c:pt>
                <c:pt idx="2731">
                  <c:v>4.25</c:v>
                </c:pt>
                <c:pt idx="2732">
                  <c:v>4.25</c:v>
                </c:pt>
                <c:pt idx="2733">
                  <c:v>4.25</c:v>
                </c:pt>
                <c:pt idx="2734">
                  <c:v>4.25</c:v>
                </c:pt>
                <c:pt idx="2735">
                  <c:v>4.25</c:v>
                </c:pt>
                <c:pt idx="2736">
                  <c:v>4.25</c:v>
                </c:pt>
                <c:pt idx="2737">
                  <c:v>4.25</c:v>
                </c:pt>
                <c:pt idx="2738">
                  <c:v>4.25</c:v>
                </c:pt>
                <c:pt idx="2739">
                  <c:v>4.25</c:v>
                </c:pt>
                <c:pt idx="2740">
                  <c:v>4.25</c:v>
                </c:pt>
                <c:pt idx="2741">
                  <c:v>4.25</c:v>
                </c:pt>
                <c:pt idx="2742">
                  <c:v>4.25</c:v>
                </c:pt>
                <c:pt idx="2743">
                  <c:v>4.25</c:v>
                </c:pt>
                <c:pt idx="2744">
                  <c:v>4.25</c:v>
                </c:pt>
                <c:pt idx="2745">
                  <c:v>4.25</c:v>
                </c:pt>
                <c:pt idx="2746">
                  <c:v>4.25</c:v>
                </c:pt>
                <c:pt idx="2747">
                  <c:v>4.25</c:v>
                </c:pt>
                <c:pt idx="2748">
                  <c:v>4.25</c:v>
                </c:pt>
                <c:pt idx="2749">
                  <c:v>4.25</c:v>
                </c:pt>
                <c:pt idx="2750">
                  <c:v>4.25</c:v>
                </c:pt>
                <c:pt idx="2751">
                  <c:v>4.25</c:v>
                </c:pt>
                <c:pt idx="2752">
                  <c:v>4.25</c:v>
                </c:pt>
                <c:pt idx="2753">
                  <c:v>4.25</c:v>
                </c:pt>
                <c:pt idx="2754">
                  <c:v>4.25</c:v>
                </c:pt>
                <c:pt idx="2755">
                  <c:v>4.25</c:v>
                </c:pt>
                <c:pt idx="2756">
                  <c:v>4.25</c:v>
                </c:pt>
                <c:pt idx="2757">
                  <c:v>4.25</c:v>
                </c:pt>
                <c:pt idx="2758">
                  <c:v>4.25</c:v>
                </c:pt>
                <c:pt idx="2759">
                  <c:v>4.25</c:v>
                </c:pt>
                <c:pt idx="2760">
                  <c:v>4.25</c:v>
                </c:pt>
                <c:pt idx="2761">
                  <c:v>4.25</c:v>
                </c:pt>
                <c:pt idx="2762">
                  <c:v>4.25</c:v>
                </c:pt>
                <c:pt idx="2763">
                  <c:v>4.25</c:v>
                </c:pt>
                <c:pt idx="2764">
                  <c:v>4.25</c:v>
                </c:pt>
                <c:pt idx="2765">
                  <c:v>4.25</c:v>
                </c:pt>
                <c:pt idx="2766">
                  <c:v>4.25</c:v>
                </c:pt>
                <c:pt idx="2767">
                  <c:v>4.25</c:v>
                </c:pt>
                <c:pt idx="2768">
                  <c:v>4.25</c:v>
                </c:pt>
                <c:pt idx="2769">
                  <c:v>4.25</c:v>
                </c:pt>
                <c:pt idx="2770">
                  <c:v>4.25</c:v>
                </c:pt>
                <c:pt idx="2771">
                  <c:v>4.25</c:v>
                </c:pt>
                <c:pt idx="2772">
                  <c:v>4.25</c:v>
                </c:pt>
                <c:pt idx="2773">
                  <c:v>4.24</c:v>
                </c:pt>
                <c:pt idx="2774">
                  <c:v>4.24</c:v>
                </c:pt>
                <c:pt idx="2775">
                  <c:v>4.24</c:v>
                </c:pt>
                <c:pt idx="2776">
                  <c:v>4.24</c:v>
                </c:pt>
                <c:pt idx="2777">
                  <c:v>4.24</c:v>
                </c:pt>
                <c:pt idx="2778">
                  <c:v>4.24</c:v>
                </c:pt>
                <c:pt idx="2779">
                  <c:v>4.24</c:v>
                </c:pt>
                <c:pt idx="2780">
                  <c:v>4.24</c:v>
                </c:pt>
                <c:pt idx="2781">
                  <c:v>4.24</c:v>
                </c:pt>
                <c:pt idx="2782">
                  <c:v>4.24</c:v>
                </c:pt>
                <c:pt idx="2783">
                  <c:v>4.24</c:v>
                </c:pt>
                <c:pt idx="2784">
                  <c:v>4.24</c:v>
                </c:pt>
                <c:pt idx="2785">
                  <c:v>4.24</c:v>
                </c:pt>
                <c:pt idx="2786">
                  <c:v>4.24</c:v>
                </c:pt>
                <c:pt idx="2787">
                  <c:v>4.24</c:v>
                </c:pt>
                <c:pt idx="2788">
                  <c:v>4.24</c:v>
                </c:pt>
                <c:pt idx="2789">
                  <c:v>4.24</c:v>
                </c:pt>
                <c:pt idx="2790">
                  <c:v>4.24</c:v>
                </c:pt>
                <c:pt idx="2791">
                  <c:v>4.24</c:v>
                </c:pt>
                <c:pt idx="2792">
                  <c:v>4.24</c:v>
                </c:pt>
                <c:pt idx="2793">
                  <c:v>4.24</c:v>
                </c:pt>
                <c:pt idx="2794">
                  <c:v>4.24</c:v>
                </c:pt>
                <c:pt idx="2795">
                  <c:v>4.24</c:v>
                </c:pt>
                <c:pt idx="2796">
                  <c:v>4.24</c:v>
                </c:pt>
                <c:pt idx="2797">
                  <c:v>4.24</c:v>
                </c:pt>
                <c:pt idx="2798">
                  <c:v>4.24</c:v>
                </c:pt>
                <c:pt idx="2799">
                  <c:v>4.24</c:v>
                </c:pt>
                <c:pt idx="2800">
                  <c:v>4.24</c:v>
                </c:pt>
                <c:pt idx="2801">
                  <c:v>4.24</c:v>
                </c:pt>
                <c:pt idx="2802">
                  <c:v>4.2300000000000004</c:v>
                </c:pt>
                <c:pt idx="2803">
                  <c:v>4.2300000000000004</c:v>
                </c:pt>
                <c:pt idx="2804">
                  <c:v>4.2300000000000004</c:v>
                </c:pt>
                <c:pt idx="2805">
                  <c:v>4.2300000000000004</c:v>
                </c:pt>
                <c:pt idx="2806">
                  <c:v>4.2300000000000004</c:v>
                </c:pt>
                <c:pt idx="2807">
                  <c:v>4.2300000000000004</c:v>
                </c:pt>
                <c:pt idx="2808">
                  <c:v>4.2300000000000004</c:v>
                </c:pt>
                <c:pt idx="2809">
                  <c:v>4.2300000000000004</c:v>
                </c:pt>
                <c:pt idx="2810">
                  <c:v>4.22</c:v>
                </c:pt>
                <c:pt idx="2811">
                  <c:v>4.22</c:v>
                </c:pt>
                <c:pt idx="2812">
                  <c:v>4.22</c:v>
                </c:pt>
                <c:pt idx="2813">
                  <c:v>4.22</c:v>
                </c:pt>
                <c:pt idx="2814">
                  <c:v>4.21</c:v>
                </c:pt>
                <c:pt idx="2815">
                  <c:v>4.21</c:v>
                </c:pt>
                <c:pt idx="2816">
                  <c:v>4.21</c:v>
                </c:pt>
                <c:pt idx="2817">
                  <c:v>4.21</c:v>
                </c:pt>
                <c:pt idx="2818">
                  <c:v>4.21</c:v>
                </c:pt>
                <c:pt idx="2819">
                  <c:v>4.2</c:v>
                </c:pt>
                <c:pt idx="2820">
                  <c:v>4.2</c:v>
                </c:pt>
                <c:pt idx="2821">
                  <c:v>4.2</c:v>
                </c:pt>
                <c:pt idx="2822">
                  <c:v>4.2</c:v>
                </c:pt>
                <c:pt idx="2823">
                  <c:v>4.1900000000000004</c:v>
                </c:pt>
                <c:pt idx="2824">
                  <c:v>4.2</c:v>
                </c:pt>
                <c:pt idx="2825">
                  <c:v>4.2</c:v>
                </c:pt>
                <c:pt idx="2826">
                  <c:v>4.2</c:v>
                </c:pt>
                <c:pt idx="2827">
                  <c:v>4.1900000000000004</c:v>
                </c:pt>
                <c:pt idx="2828">
                  <c:v>4.1900000000000004</c:v>
                </c:pt>
                <c:pt idx="2829">
                  <c:v>4.1900000000000004</c:v>
                </c:pt>
                <c:pt idx="2830">
                  <c:v>4.1900000000000004</c:v>
                </c:pt>
                <c:pt idx="2831">
                  <c:v>4.1900000000000004</c:v>
                </c:pt>
                <c:pt idx="2832">
                  <c:v>4.1900000000000004</c:v>
                </c:pt>
                <c:pt idx="2833">
                  <c:v>4.1900000000000004</c:v>
                </c:pt>
                <c:pt idx="2834">
                  <c:v>4.1900000000000004</c:v>
                </c:pt>
                <c:pt idx="2835">
                  <c:v>4.1900000000000004</c:v>
                </c:pt>
                <c:pt idx="2836">
                  <c:v>4.18</c:v>
                </c:pt>
                <c:pt idx="2837">
                  <c:v>4.1900000000000004</c:v>
                </c:pt>
                <c:pt idx="2838">
                  <c:v>4.1900000000000004</c:v>
                </c:pt>
                <c:pt idx="2839">
                  <c:v>4.1900000000000004</c:v>
                </c:pt>
                <c:pt idx="2840">
                  <c:v>4.18</c:v>
                </c:pt>
                <c:pt idx="2841">
                  <c:v>4.18</c:v>
                </c:pt>
                <c:pt idx="2842">
                  <c:v>4.1900000000000004</c:v>
                </c:pt>
                <c:pt idx="2843">
                  <c:v>4.18</c:v>
                </c:pt>
                <c:pt idx="2844">
                  <c:v>4.18</c:v>
                </c:pt>
                <c:pt idx="2845">
                  <c:v>4.18</c:v>
                </c:pt>
                <c:pt idx="2846">
                  <c:v>4.18</c:v>
                </c:pt>
                <c:pt idx="2847">
                  <c:v>4.18</c:v>
                </c:pt>
                <c:pt idx="2848">
                  <c:v>4.18</c:v>
                </c:pt>
                <c:pt idx="2849">
                  <c:v>4.18</c:v>
                </c:pt>
                <c:pt idx="2850">
                  <c:v>4.18</c:v>
                </c:pt>
                <c:pt idx="2851">
                  <c:v>4.18</c:v>
                </c:pt>
                <c:pt idx="2852">
                  <c:v>4.18</c:v>
                </c:pt>
                <c:pt idx="2853">
                  <c:v>4.18</c:v>
                </c:pt>
                <c:pt idx="2854">
                  <c:v>4.18</c:v>
                </c:pt>
                <c:pt idx="2855">
                  <c:v>4.18</c:v>
                </c:pt>
                <c:pt idx="2856">
                  <c:v>4.18</c:v>
                </c:pt>
                <c:pt idx="2857">
                  <c:v>4.18</c:v>
                </c:pt>
                <c:pt idx="2858">
                  <c:v>4.18</c:v>
                </c:pt>
                <c:pt idx="2859">
                  <c:v>4.18</c:v>
                </c:pt>
                <c:pt idx="2860">
                  <c:v>4.18</c:v>
                </c:pt>
                <c:pt idx="2861">
                  <c:v>4.18</c:v>
                </c:pt>
                <c:pt idx="2862">
                  <c:v>4.18</c:v>
                </c:pt>
                <c:pt idx="2863">
                  <c:v>4.18</c:v>
                </c:pt>
                <c:pt idx="2864">
                  <c:v>4.18</c:v>
                </c:pt>
                <c:pt idx="2865">
                  <c:v>4.18</c:v>
                </c:pt>
                <c:pt idx="2866">
                  <c:v>4.18</c:v>
                </c:pt>
                <c:pt idx="2867">
                  <c:v>4.18</c:v>
                </c:pt>
                <c:pt idx="2868">
                  <c:v>4.18</c:v>
                </c:pt>
                <c:pt idx="2869">
                  <c:v>4.18</c:v>
                </c:pt>
                <c:pt idx="2870">
                  <c:v>4.18</c:v>
                </c:pt>
                <c:pt idx="2871">
                  <c:v>4.18</c:v>
                </c:pt>
                <c:pt idx="2872">
                  <c:v>4.18</c:v>
                </c:pt>
                <c:pt idx="2873">
                  <c:v>4.18</c:v>
                </c:pt>
                <c:pt idx="2874">
                  <c:v>4.18</c:v>
                </c:pt>
                <c:pt idx="2875">
                  <c:v>4.18</c:v>
                </c:pt>
                <c:pt idx="2876">
                  <c:v>4.18</c:v>
                </c:pt>
                <c:pt idx="2877">
                  <c:v>4.18</c:v>
                </c:pt>
                <c:pt idx="2878">
                  <c:v>4.18</c:v>
                </c:pt>
                <c:pt idx="2879">
                  <c:v>4.18</c:v>
                </c:pt>
                <c:pt idx="2880">
                  <c:v>4.18</c:v>
                </c:pt>
                <c:pt idx="2881">
                  <c:v>4.18</c:v>
                </c:pt>
                <c:pt idx="2882">
                  <c:v>4.18</c:v>
                </c:pt>
                <c:pt idx="2883">
                  <c:v>4.18</c:v>
                </c:pt>
                <c:pt idx="2884">
                  <c:v>4.18</c:v>
                </c:pt>
                <c:pt idx="2885">
                  <c:v>4.18</c:v>
                </c:pt>
                <c:pt idx="2886">
                  <c:v>4.18</c:v>
                </c:pt>
                <c:pt idx="2887">
                  <c:v>4.18</c:v>
                </c:pt>
                <c:pt idx="2888">
                  <c:v>4.18</c:v>
                </c:pt>
                <c:pt idx="2889">
                  <c:v>4.18</c:v>
                </c:pt>
                <c:pt idx="2890">
                  <c:v>4.18</c:v>
                </c:pt>
                <c:pt idx="2891">
                  <c:v>4.18</c:v>
                </c:pt>
                <c:pt idx="2892">
                  <c:v>4.18</c:v>
                </c:pt>
                <c:pt idx="2893">
                  <c:v>4.18</c:v>
                </c:pt>
                <c:pt idx="2894">
                  <c:v>4.18</c:v>
                </c:pt>
                <c:pt idx="2895">
                  <c:v>4.18</c:v>
                </c:pt>
                <c:pt idx="2896">
                  <c:v>4.18</c:v>
                </c:pt>
                <c:pt idx="2897">
                  <c:v>4.18</c:v>
                </c:pt>
                <c:pt idx="2898">
                  <c:v>4.18</c:v>
                </c:pt>
                <c:pt idx="2899">
                  <c:v>4.18</c:v>
                </c:pt>
                <c:pt idx="2900">
                  <c:v>4.18</c:v>
                </c:pt>
                <c:pt idx="2901">
                  <c:v>4.18</c:v>
                </c:pt>
                <c:pt idx="2902">
                  <c:v>4.18</c:v>
                </c:pt>
                <c:pt idx="2903">
                  <c:v>4.18</c:v>
                </c:pt>
                <c:pt idx="2904">
                  <c:v>4.18</c:v>
                </c:pt>
                <c:pt idx="2905">
                  <c:v>4.18</c:v>
                </c:pt>
                <c:pt idx="2906">
                  <c:v>4.18</c:v>
                </c:pt>
                <c:pt idx="2907">
                  <c:v>4.18</c:v>
                </c:pt>
                <c:pt idx="2908">
                  <c:v>4.17</c:v>
                </c:pt>
                <c:pt idx="2909">
                  <c:v>4.18</c:v>
                </c:pt>
                <c:pt idx="2910">
                  <c:v>4.17</c:v>
                </c:pt>
                <c:pt idx="2911">
                  <c:v>4.17</c:v>
                </c:pt>
                <c:pt idx="2912">
                  <c:v>4.17</c:v>
                </c:pt>
                <c:pt idx="2913">
                  <c:v>4.17</c:v>
                </c:pt>
                <c:pt idx="2914">
                  <c:v>4.17</c:v>
                </c:pt>
                <c:pt idx="2915">
                  <c:v>4.17</c:v>
                </c:pt>
                <c:pt idx="2916">
                  <c:v>4.17</c:v>
                </c:pt>
                <c:pt idx="2917">
                  <c:v>4.17</c:v>
                </c:pt>
                <c:pt idx="2918">
                  <c:v>4.16</c:v>
                </c:pt>
                <c:pt idx="2919">
                  <c:v>4.16</c:v>
                </c:pt>
                <c:pt idx="2920">
                  <c:v>4.16</c:v>
                </c:pt>
                <c:pt idx="2921">
                  <c:v>4.16</c:v>
                </c:pt>
                <c:pt idx="2922">
                  <c:v>4.1500000000000004</c:v>
                </c:pt>
                <c:pt idx="2923">
                  <c:v>4.1500000000000004</c:v>
                </c:pt>
                <c:pt idx="2924">
                  <c:v>4.1500000000000004</c:v>
                </c:pt>
                <c:pt idx="2925">
                  <c:v>4.1399999999999997</c:v>
                </c:pt>
                <c:pt idx="2926">
                  <c:v>4.1399999999999997</c:v>
                </c:pt>
                <c:pt idx="2927">
                  <c:v>4.1399999999999997</c:v>
                </c:pt>
                <c:pt idx="2928">
                  <c:v>4.1399999999999997</c:v>
                </c:pt>
                <c:pt idx="2929">
                  <c:v>4.13</c:v>
                </c:pt>
                <c:pt idx="2930">
                  <c:v>4.13</c:v>
                </c:pt>
                <c:pt idx="2931">
                  <c:v>4.13</c:v>
                </c:pt>
                <c:pt idx="2932">
                  <c:v>4.13</c:v>
                </c:pt>
                <c:pt idx="2933">
                  <c:v>4.13</c:v>
                </c:pt>
                <c:pt idx="2934">
                  <c:v>4.12</c:v>
                </c:pt>
                <c:pt idx="2935">
                  <c:v>4.13</c:v>
                </c:pt>
                <c:pt idx="2936">
                  <c:v>4.13</c:v>
                </c:pt>
                <c:pt idx="2937">
                  <c:v>4.13</c:v>
                </c:pt>
                <c:pt idx="2938">
                  <c:v>4.13</c:v>
                </c:pt>
                <c:pt idx="2939">
                  <c:v>4.13</c:v>
                </c:pt>
                <c:pt idx="2940">
                  <c:v>4.13</c:v>
                </c:pt>
                <c:pt idx="2941">
                  <c:v>4.13</c:v>
                </c:pt>
                <c:pt idx="2942">
                  <c:v>4.13</c:v>
                </c:pt>
                <c:pt idx="2943">
                  <c:v>4.12</c:v>
                </c:pt>
                <c:pt idx="2944">
                  <c:v>4.12</c:v>
                </c:pt>
                <c:pt idx="2945">
                  <c:v>4.12</c:v>
                </c:pt>
                <c:pt idx="2946">
                  <c:v>4.12</c:v>
                </c:pt>
                <c:pt idx="2947">
                  <c:v>4.12</c:v>
                </c:pt>
                <c:pt idx="2948">
                  <c:v>4.12</c:v>
                </c:pt>
                <c:pt idx="2949">
                  <c:v>4.12</c:v>
                </c:pt>
                <c:pt idx="2950">
                  <c:v>4.12</c:v>
                </c:pt>
                <c:pt idx="2951">
                  <c:v>4.12</c:v>
                </c:pt>
                <c:pt idx="2952">
                  <c:v>4.12</c:v>
                </c:pt>
                <c:pt idx="2953">
                  <c:v>4.12</c:v>
                </c:pt>
                <c:pt idx="2954">
                  <c:v>4.12</c:v>
                </c:pt>
                <c:pt idx="2955">
                  <c:v>4.12</c:v>
                </c:pt>
                <c:pt idx="2956">
                  <c:v>4.12</c:v>
                </c:pt>
                <c:pt idx="2957">
                  <c:v>4.12</c:v>
                </c:pt>
                <c:pt idx="2958">
                  <c:v>4.12</c:v>
                </c:pt>
                <c:pt idx="2959">
                  <c:v>4.12</c:v>
                </c:pt>
                <c:pt idx="2960">
                  <c:v>4.12</c:v>
                </c:pt>
                <c:pt idx="2961">
                  <c:v>4.12</c:v>
                </c:pt>
                <c:pt idx="2962">
                  <c:v>4.12</c:v>
                </c:pt>
                <c:pt idx="2963">
                  <c:v>4.12</c:v>
                </c:pt>
                <c:pt idx="2964">
                  <c:v>4.12</c:v>
                </c:pt>
                <c:pt idx="2965">
                  <c:v>4.12</c:v>
                </c:pt>
                <c:pt idx="2966">
                  <c:v>4.12</c:v>
                </c:pt>
                <c:pt idx="2967">
                  <c:v>4.12</c:v>
                </c:pt>
                <c:pt idx="2968">
                  <c:v>4.12</c:v>
                </c:pt>
                <c:pt idx="2969">
                  <c:v>4.12</c:v>
                </c:pt>
                <c:pt idx="2970">
                  <c:v>4.12</c:v>
                </c:pt>
                <c:pt idx="2971">
                  <c:v>4.12</c:v>
                </c:pt>
                <c:pt idx="2972">
                  <c:v>4.12</c:v>
                </c:pt>
                <c:pt idx="2973">
                  <c:v>4.12</c:v>
                </c:pt>
                <c:pt idx="2974">
                  <c:v>4.12</c:v>
                </c:pt>
                <c:pt idx="2975">
                  <c:v>4.12</c:v>
                </c:pt>
                <c:pt idx="2976">
                  <c:v>4.12</c:v>
                </c:pt>
                <c:pt idx="2977">
                  <c:v>4.12</c:v>
                </c:pt>
                <c:pt idx="2978">
                  <c:v>4.12</c:v>
                </c:pt>
                <c:pt idx="2979">
                  <c:v>4.1100000000000003</c:v>
                </c:pt>
                <c:pt idx="2980">
                  <c:v>4.1100000000000003</c:v>
                </c:pt>
                <c:pt idx="2981">
                  <c:v>4.1100000000000003</c:v>
                </c:pt>
                <c:pt idx="2982">
                  <c:v>4.12</c:v>
                </c:pt>
                <c:pt idx="2983">
                  <c:v>4.12</c:v>
                </c:pt>
                <c:pt idx="2984">
                  <c:v>4.1100000000000003</c:v>
                </c:pt>
                <c:pt idx="2985">
                  <c:v>4.1100000000000003</c:v>
                </c:pt>
                <c:pt idx="2986">
                  <c:v>4.1100000000000003</c:v>
                </c:pt>
                <c:pt idx="2987">
                  <c:v>4.1100000000000003</c:v>
                </c:pt>
                <c:pt idx="2988">
                  <c:v>4.1100000000000003</c:v>
                </c:pt>
                <c:pt idx="2989">
                  <c:v>4.1100000000000003</c:v>
                </c:pt>
                <c:pt idx="2990">
                  <c:v>4.0999999999999996</c:v>
                </c:pt>
                <c:pt idx="2991">
                  <c:v>4.0999999999999996</c:v>
                </c:pt>
                <c:pt idx="2992">
                  <c:v>4.09</c:v>
                </c:pt>
                <c:pt idx="2993">
                  <c:v>4.09</c:v>
                </c:pt>
                <c:pt idx="2994">
                  <c:v>4.09</c:v>
                </c:pt>
                <c:pt idx="2995">
                  <c:v>4.09</c:v>
                </c:pt>
                <c:pt idx="2996">
                  <c:v>4.09</c:v>
                </c:pt>
                <c:pt idx="2997">
                  <c:v>4.08</c:v>
                </c:pt>
                <c:pt idx="2998">
                  <c:v>4.08</c:v>
                </c:pt>
                <c:pt idx="2999">
                  <c:v>4.07</c:v>
                </c:pt>
                <c:pt idx="3000">
                  <c:v>4.07</c:v>
                </c:pt>
                <c:pt idx="3001">
                  <c:v>4.07</c:v>
                </c:pt>
                <c:pt idx="3002">
                  <c:v>4.07</c:v>
                </c:pt>
                <c:pt idx="3003">
                  <c:v>4.07</c:v>
                </c:pt>
                <c:pt idx="3004">
                  <c:v>4.07</c:v>
                </c:pt>
                <c:pt idx="3005">
                  <c:v>4.07</c:v>
                </c:pt>
                <c:pt idx="3006">
                  <c:v>4.07</c:v>
                </c:pt>
                <c:pt idx="3007">
                  <c:v>4.07</c:v>
                </c:pt>
                <c:pt idx="3008">
                  <c:v>4.07</c:v>
                </c:pt>
                <c:pt idx="3009">
                  <c:v>4.0599999999999996</c:v>
                </c:pt>
                <c:pt idx="3010">
                  <c:v>4.0599999999999996</c:v>
                </c:pt>
                <c:pt idx="3011">
                  <c:v>4.0599999999999996</c:v>
                </c:pt>
                <c:pt idx="3012">
                  <c:v>4.0599999999999996</c:v>
                </c:pt>
                <c:pt idx="3013">
                  <c:v>4.0599999999999996</c:v>
                </c:pt>
                <c:pt idx="3014">
                  <c:v>4.0599999999999996</c:v>
                </c:pt>
                <c:pt idx="3015">
                  <c:v>4.0599999999999996</c:v>
                </c:pt>
                <c:pt idx="3016">
                  <c:v>4.0599999999999996</c:v>
                </c:pt>
                <c:pt idx="3017">
                  <c:v>4.0599999999999996</c:v>
                </c:pt>
                <c:pt idx="3018">
                  <c:v>4.0599999999999996</c:v>
                </c:pt>
                <c:pt idx="3019">
                  <c:v>4.0599999999999996</c:v>
                </c:pt>
                <c:pt idx="3020">
                  <c:v>4.0599999999999996</c:v>
                </c:pt>
                <c:pt idx="3021">
                  <c:v>4.0599999999999996</c:v>
                </c:pt>
                <c:pt idx="3022">
                  <c:v>4.0599999999999996</c:v>
                </c:pt>
                <c:pt idx="3023">
                  <c:v>4.0599999999999996</c:v>
                </c:pt>
                <c:pt idx="3024">
                  <c:v>4.0599999999999996</c:v>
                </c:pt>
                <c:pt idx="3025">
                  <c:v>4.0599999999999996</c:v>
                </c:pt>
                <c:pt idx="3026">
                  <c:v>4.0599999999999996</c:v>
                </c:pt>
                <c:pt idx="3027">
                  <c:v>4.0599999999999996</c:v>
                </c:pt>
                <c:pt idx="3028">
                  <c:v>4.0599999999999996</c:v>
                </c:pt>
                <c:pt idx="3029">
                  <c:v>4.0599999999999996</c:v>
                </c:pt>
                <c:pt idx="3030">
                  <c:v>4.0599999999999996</c:v>
                </c:pt>
                <c:pt idx="3031">
                  <c:v>4.0599999999999996</c:v>
                </c:pt>
                <c:pt idx="3032">
                  <c:v>4.0599999999999996</c:v>
                </c:pt>
                <c:pt idx="3033">
                  <c:v>4.0599999999999996</c:v>
                </c:pt>
                <c:pt idx="3034">
                  <c:v>4.0599999999999996</c:v>
                </c:pt>
                <c:pt idx="3035">
                  <c:v>4.0599999999999996</c:v>
                </c:pt>
                <c:pt idx="3036">
                  <c:v>4.0599999999999996</c:v>
                </c:pt>
                <c:pt idx="3037">
                  <c:v>4.05</c:v>
                </c:pt>
                <c:pt idx="3038">
                  <c:v>4.05</c:v>
                </c:pt>
                <c:pt idx="3039">
                  <c:v>4.04</c:v>
                </c:pt>
                <c:pt idx="3040">
                  <c:v>4.05</c:v>
                </c:pt>
                <c:pt idx="3041">
                  <c:v>4.05</c:v>
                </c:pt>
                <c:pt idx="3042">
                  <c:v>4.04</c:v>
                </c:pt>
                <c:pt idx="3043">
                  <c:v>4.04</c:v>
                </c:pt>
                <c:pt idx="3044">
                  <c:v>4.03</c:v>
                </c:pt>
                <c:pt idx="3045">
                  <c:v>4.04</c:v>
                </c:pt>
                <c:pt idx="3046">
                  <c:v>4.04</c:v>
                </c:pt>
                <c:pt idx="3047">
                  <c:v>4.04</c:v>
                </c:pt>
                <c:pt idx="3048">
                  <c:v>4.04</c:v>
                </c:pt>
                <c:pt idx="3049">
                  <c:v>4.03</c:v>
                </c:pt>
                <c:pt idx="3050">
                  <c:v>4.0199999999999996</c:v>
                </c:pt>
                <c:pt idx="3051">
                  <c:v>4.0199999999999996</c:v>
                </c:pt>
                <c:pt idx="3052">
                  <c:v>4.01</c:v>
                </c:pt>
                <c:pt idx="3053">
                  <c:v>4.01</c:v>
                </c:pt>
                <c:pt idx="3054">
                  <c:v>4.01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3.99</c:v>
                </c:pt>
                <c:pt idx="3075">
                  <c:v>3.99</c:v>
                </c:pt>
                <c:pt idx="3076">
                  <c:v>3.99</c:v>
                </c:pt>
                <c:pt idx="3077">
                  <c:v>3.99</c:v>
                </c:pt>
                <c:pt idx="3078">
                  <c:v>3.99</c:v>
                </c:pt>
                <c:pt idx="3079">
                  <c:v>3.99</c:v>
                </c:pt>
                <c:pt idx="3080">
                  <c:v>3.99</c:v>
                </c:pt>
                <c:pt idx="3081">
                  <c:v>3.99</c:v>
                </c:pt>
                <c:pt idx="3082">
                  <c:v>3.99</c:v>
                </c:pt>
                <c:pt idx="3083">
                  <c:v>3.99</c:v>
                </c:pt>
                <c:pt idx="3084">
                  <c:v>3.99</c:v>
                </c:pt>
                <c:pt idx="3085">
                  <c:v>3.99</c:v>
                </c:pt>
                <c:pt idx="3086">
                  <c:v>3.99</c:v>
                </c:pt>
                <c:pt idx="3087">
                  <c:v>3.98</c:v>
                </c:pt>
                <c:pt idx="3088">
                  <c:v>3.98</c:v>
                </c:pt>
                <c:pt idx="3089">
                  <c:v>3.98</c:v>
                </c:pt>
                <c:pt idx="3090">
                  <c:v>3.97</c:v>
                </c:pt>
                <c:pt idx="3091">
                  <c:v>3.97</c:v>
                </c:pt>
                <c:pt idx="3092">
                  <c:v>3.97</c:v>
                </c:pt>
                <c:pt idx="3093">
                  <c:v>3.97</c:v>
                </c:pt>
                <c:pt idx="3094">
                  <c:v>3.96</c:v>
                </c:pt>
                <c:pt idx="3095">
                  <c:v>3.96</c:v>
                </c:pt>
                <c:pt idx="3096">
                  <c:v>3.96</c:v>
                </c:pt>
                <c:pt idx="3097">
                  <c:v>3.95</c:v>
                </c:pt>
                <c:pt idx="3098">
                  <c:v>3.95</c:v>
                </c:pt>
                <c:pt idx="3099">
                  <c:v>3.95</c:v>
                </c:pt>
                <c:pt idx="3100">
                  <c:v>3.94</c:v>
                </c:pt>
                <c:pt idx="3101">
                  <c:v>3.94</c:v>
                </c:pt>
                <c:pt idx="3102">
                  <c:v>3.94</c:v>
                </c:pt>
                <c:pt idx="3103">
                  <c:v>3.94</c:v>
                </c:pt>
                <c:pt idx="3104">
                  <c:v>3.94</c:v>
                </c:pt>
                <c:pt idx="3105">
                  <c:v>3.94</c:v>
                </c:pt>
                <c:pt idx="3106">
                  <c:v>3.94</c:v>
                </c:pt>
                <c:pt idx="3107">
                  <c:v>3.94</c:v>
                </c:pt>
                <c:pt idx="3108">
                  <c:v>3.94</c:v>
                </c:pt>
                <c:pt idx="3109">
                  <c:v>3.93</c:v>
                </c:pt>
                <c:pt idx="3110">
                  <c:v>3.93</c:v>
                </c:pt>
                <c:pt idx="3111">
                  <c:v>3.93</c:v>
                </c:pt>
                <c:pt idx="3112">
                  <c:v>3.93</c:v>
                </c:pt>
                <c:pt idx="3113">
                  <c:v>3.93</c:v>
                </c:pt>
                <c:pt idx="3114">
                  <c:v>3.93</c:v>
                </c:pt>
                <c:pt idx="3115">
                  <c:v>3.93</c:v>
                </c:pt>
                <c:pt idx="3116">
                  <c:v>3.93</c:v>
                </c:pt>
                <c:pt idx="3117">
                  <c:v>3.93</c:v>
                </c:pt>
                <c:pt idx="3118">
                  <c:v>3.93</c:v>
                </c:pt>
                <c:pt idx="3119">
                  <c:v>3.93</c:v>
                </c:pt>
                <c:pt idx="3120">
                  <c:v>3.93</c:v>
                </c:pt>
                <c:pt idx="3121">
                  <c:v>3.93</c:v>
                </c:pt>
                <c:pt idx="3122">
                  <c:v>3.93</c:v>
                </c:pt>
                <c:pt idx="3123">
                  <c:v>3.93</c:v>
                </c:pt>
                <c:pt idx="3124">
                  <c:v>3.93</c:v>
                </c:pt>
                <c:pt idx="3125">
                  <c:v>3.93</c:v>
                </c:pt>
                <c:pt idx="3126">
                  <c:v>3.92</c:v>
                </c:pt>
                <c:pt idx="3127">
                  <c:v>3.92</c:v>
                </c:pt>
                <c:pt idx="3128">
                  <c:v>3.92</c:v>
                </c:pt>
                <c:pt idx="3129">
                  <c:v>3.92</c:v>
                </c:pt>
                <c:pt idx="3130">
                  <c:v>3.92</c:v>
                </c:pt>
                <c:pt idx="3131">
                  <c:v>3.92</c:v>
                </c:pt>
                <c:pt idx="3132">
                  <c:v>3.92</c:v>
                </c:pt>
                <c:pt idx="3133">
                  <c:v>3.92</c:v>
                </c:pt>
                <c:pt idx="3134">
                  <c:v>3.92</c:v>
                </c:pt>
                <c:pt idx="3135">
                  <c:v>3.92</c:v>
                </c:pt>
                <c:pt idx="3136">
                  <c:v>3.91</c:v>
                </c:pt>
                <c:pt idx="3137">
                  <c:v>3.9</c:v>
                </c:pt>
                <c:pt idx="3138">
                  <c:v>3.9</c:v>
                </c:pt>
                <c:pt idx="3139">
                  <c:v>3.9</c:v>
                </c:pt>
                <c:pt idx="3140">
                  <c:v>3.89</c:v>
                </c:pt>
                <c:pt idx="3141">
                  <c:v>3.89</c:v>
                </c:pt>
                <c:pt idx="3142">
                  <c:v>3.89</c:v>
                </c:pt>
                <c:pt idx="3143">
                  <c:v>3.89</c:v>
                </c:pt>
                <c:pt idx="3144">
                  <c:v>3.88</c:v>
                </c:pt>
                <c:pt idx="3145">
                  <c:v>3.88</c:v>
                </c:pt>
                <c:pt idx="3146">
                  <c:v>3.88</c:v>
                </c:pt>
                <c:pt idx="3147">
                  <c:v>3.88</c:v>
                </c:pt>
                <c:pt idx="3148">
                  <c:v>3.88</c:v>
                </c:pt>
                <c:pt idx="3149">
                  <c:v>3.88</c:v>
                </c:pt>
                <c:pt idx="3150">
                  <c:v>3.88</c:v>
                </c:pt>
                <c:pt idx="3151">
                  <c:v>3.87</c:v>
                </c:pt>
                <c:pt idx="3152">
                  <c:v>3.87</c:v>
                </c:pt>
                <c:pt idx="3153">
                  <c:v>3.87</c:v>
                </c:pt>
                <c:pt idx="3154">
                  <c:v>3.87</c:v>
                </c:pt>
                <c:pt idx="3155">
                  <c:v>3.87</c:v>
                </c:pt>
                <c:pt idx="3156">
                  <c:v>3.87</c:v>
                </c:pt>
                <c:pt idx="3157">
                  <c:v>3.87</c:v>
                </c:pt>
                <c:pt idx="3158">
                  <c:v>3.87</c:v>
                </c:pt>
                <c:pt idx="3159">
                  <c:v>3.87</c:v>
                </c:pt>
                <c:pt idx="3160">
                  <c:v>3.87</c:v>
                </c:pt>
                <c:pt idx="3161">
                  <c:v>3.87</c:v>
                </c:pt>
                <c:pt idx="3162">
                  <c:v>3.87</c:v>
                </c:pt>
                <c:pt idx="3163">
                  <c:v>3.87</c:v>
                </c:pt>
                <c:pt idx="3164">
                  <c:v>3.87</c:v>
                </c:pt>
                <c:pt idx="3165">
                  <c:v>3.87</c:v>
                </c:pt>
                <c:pt idx="3166">
                  <c:v>3.87</c:v>
                </c:pt>
                <c:pt idx="3167">
                  <c:v>3.87</c:v>
                </c:pt>
                <c:pt idx="3168">
                  <c:v>3.87</c:v>
                </c:pt>
                <c:pt idx="3169">
                  <c:v>3.87</c:v>
                </c:pt>
                <c:pt idx="3170">
                  <c:v>3.87</c:v>
                </c:pt>
                <c:pt idx="3171">
                  <c:v>3.87</c:v>
                </c:pt>
                <c:pt idx="3172">
                  <c:v>3.87</c:v>
                </c:pt>
                <c:pt idx="3173">
                  <c:v>3.87</c:v>
                </c:pt>
                <c:pt idx="3174">
                  <c:v>3.87</c:v>
                </c:pt>
                <c:pt idx="3175">
                  <c:v>3.87</c:v>
                </c:pt>
                <c:pt idx="3176">
                  <c:v>3.87</c:v>
                </c:pt>
                <c:pt idx="3177">
                  <c:v>3.87</c:v>
                </c:pt>
                <c:pt idx="3178">
                  <c:v>3.87</c:v>
                </c:pt>
                <c:pt idx="3179">
                  <c:v>3.86</c:v>
                </c:pt>
                <c:pt idx="3180">
                  <c:v>3.85</c:v>
                </c:pt>
                <c:pt idx="3181">
                  <c:v>3.86</c:v>
                </c:pt>
                <c:pt idx="3182">
                  <c:v>3.85</c:v>
                </c:pt>
                <c:pt idx="3183">
                  <c:v>3.85</c:v>
                </c:pt>
                <c:pt idx="3184">
                  <c:v>3.84</c:v>
                </c:pt>
                <c:pt idx="3185">
                  <c:v>3.84</c:v>
                </c:pt>
                <c:pt idx="3186">
                  <c:v>3.84</c:v>
                </c:pt>
                <c:pt idx="3187">
                  <c:v>3.83</c:v>
                </c:pt>
                <c:pt idx="3188">
                  <c:v>3.83</c:v>
                </c:pt>
                <c:pt idx="3189">
                  <c:v>3.83</c:v>
                </c:pt>
                <c:pt idx="3190">
                  <c:v>3.82</c:v>
                </c:pt>
                <c:pt idx="3191">
                  <c:v>3.82</c:v>
                </c:pt>
                <c:pt idx="3192">
                  <c:v>3.81</c:v>
                </c:pt>
                <c:pt idx="3193">
                  <c:v>3.81</c:v>
                </c:pt>
                <c:pt idx="3194">
                  <c:v>3.81</c:v>
                </c:pt>
                <c:pt idx="3195">
                  <c:v>3.81</c:v>
                </c:pt>
                <c:pt idx="3196">
                  <c:v>3.81</c:v>
                </c:pt>
                <c:pt idx="3197">
                  <c:v>3.81</c:v>
                </c:pt>
                <c:pt idx="3198">
                  <c:v>3.81</c:v>
                </c:pt>
                <c:pt idx="3199">
                  <c:v>3.81</c:v>
                </c:pt>
                <c:pt idx="3200">
                  <c:v>3.81</c:v>
                </c:pt>
                <c:pt idx="3201">
                  <c:v>3.81</c:v>
                </c:pt>
                <c:pt idx="3202">
                  <c:v>3.81</c:v>
                </c:pt>
                <c:pt idx="3203">
                  <c:v>3.81</c:v>
                </c:pt>
                <c:pt idx="3204">
                  <c:v>3.81</c:v>
                </c:pt>
                <c:pt idx="3205">
                  <c:v>3.81</c:v>
                </c:pt>
                <c:pt idx="3206">
                  <c:v>3.81</c:v>
                </c:pt>
                <c:pt idx="3207">
                  <c:v>3.81</c:v>
                </c:pt>
                <c:pt idx="3208">
                  <c:v>3.81</c:v>
                </c:pt>
                <c:pt idx="3209">
                  <c:v>3.81</c:v>
                </c:pt>
                <c:pt idx="3210">
                  <c:v>3.81</c:v>
                </c:pt>
                <c:pt idx="3211">
                  <c:v>3.81</c:v>
                </c:pt>
                <c:pt idx="3212">
                  <c:v>3.8</c:v>
                </c:pt>
                <c:pt idx="3213">
                  <c:v>3.8</c:v>
                </c:pt>
                <c:pt idx="3214">
                  <c:v>3.8</c:v>
                </c:pt>
                <c:pt idx="3215">
                  <c:v>3.8</c:v>
                </c:pt>
                <c:pt idx="3216">
                  <c:v>3.8</c:v>
                </c:pt>
                <c:pt idx="3217">
                  <c:v>3.8</c:v>
                </c:pt>
                <c:pt idx="3218">
                  <c:v>3.8</c:v>
                </c:pt>
                <c:pt idx="3219">
                  <c:v>3.8</c:v>
                </c:pt>
                <c:pt idx="3220">
                  <c:v>3.8</c:v>
                </c:pt>
                <c:pt idx="3221">
                  <c:v>3.79</c:v>
                </c:pt>
                <c:pt idx="3222">
                  <c:v>3.78</c:v>
                </c:pt>
                <c:pt idx="3223">
                  <c:v>3.78</c:v>
                </c:pt>
                <c:pt idx="3224">
                  <c:v>3.78</c:v>
                </c:pt>
                <c:pt idx="3225">
                  <c:v>3.78</c:v>
                </c:pt>
                <c:pt idx="3226">
                  <c:v>3.78</c:v>
                </c:pt>
                <c:pt idx="3227">
                  <c:v>3.77</c:v>
                </c:pt>
                <c:pt idx="3228">
                  <c:v>3.77</c:v>
                </c:pt>
                <c:pt idx="3229">
                  <c:v>3.76</c:v>
                </c:pt>
                <c:pt idx="3230">
                  <c:v>3.76</c:v>
                </c:pt>
                <c:pt idx="3231">
                  <c:v>3.76</c:v>
                </c:pt>
                <c:pt idx="3232">
                  <c:v>3.75</c:v>
                </c:pt>
                <c:pt idx="3233">
                  <c:v>3.75</c:v>
                </c:pt>
                <c:pt idx="3234">
                  <c:v>3.75</c:v>
                </c:pt>
                <c:pt idx="3235">
                  <c:v>3.75</c:v>
                </c:pt>
                <c:pt idx="3236">
                  <c:v>3.75</c:v>
                </c:pt>
                <c:pt idx="3237">
                  <c:v>3.75</c:v>
                </c:pt>
                <c:pt idx="3238">
                  <c:v>3.75</c:v>
                </c:pt>
                <c:pt idx="3239">
                  <c:v>3.75</c:v>
                </c:pt>
                <c:pt idx="3240">
                  <c:v>3.75</c:v>
                </c:pt>
                <c:pt idx="3241">
                  <c:v>3.75</c:v>
                </c:pt>
                <c:pt idx="3242">
                  <c:v>3.75</c:v>
                </c:pt>
                <c:pt idx="3243">
                  <c:v>3.75</c:v>
                </c:pt>
                <c:pt idx="3244">
                  <c:v>3.75</c:v>
                </c:pt>
                <c:pt idx="3245">
                  <c:v>3.75</c:v>
                </c:pt>
                <c:pt idx="3246">
                  <c:v>3.75</c:v>
                </c:pt>
                <c:pt idx="3247">
                  <c:v>3.75</c:v>
                </c:pt>
                <c:pt idx="3248">
                  <c:v>3.74</c:v>
                </c:pt>
                <c:pt idx="3249">
                  <c:v>3.74</c:v>
                </c:pt>
                <c:pt idx="3250">
                  <c:v>3.74</c:v>
                </c:pt>
                <c:pt idx="3251">
                  <c:v>3.74</c:v>
                </c:pt>
                <c:pt idx="3252">
                  <c:v>3.74</c:v>
                </c:pt>
                <c:pt idx="3253">
                  <c:v>3.74</c:v>
                </c:pt>
                <c:pt idx="3254">
                  <c:v>3.74</c:v>
                </c:pt>
                <c:pt idx="3255">
                  <c:v>3.73</c:v>
                </c:pt>
                <c:pt idx="3256">
                  <c:v>3.73</c:v>
                </c:pt>
                <c:pt idx="3257">
                  <c:v>3.73</c:v>
                </c:pt>
                <c:pt idx="3258">
                  <c:v>3.73</c:v>
                </c:pt>
                <c:pt idx="3259">
                  <c:v>3.73</c:v>
                </c:pt>
                <c:pt idx="3260">
                  <c:v>3.72</c:v>
                </c:pt>
                <c:pt idx="3261">
                  <c:v>3.72</c:v>
                </c:pt>
                <c:pt idx="3262">
                  <c:v>3.71</c:v>
                </c:pt>
                <c:pt idx="3263">
                  <c:v>3.71</c:v>
                </c:pt>
                <c:pt idx="3264">
                  <c:v>3.71</c:v>
                </c:pt>
                <c:pt idx="3265">
                  <c:v>3.71</c:v>
                </c:pt>
                <c:pt idx="3266">
                  <c:v>3.69</c:v>
                </c:pt>
                <c:pt idx="3267">
                  <c:v>3.7</c:v>
                </c:pt>
                <c:pt idx="3268">
                  <c:v>3.7</c:v>
                </c:pt>
                <c:pt idx="3269">
                  <c:v>3.7</c:v>
                </c:pt>
                <c:pt idx="3270">
                  <c:v>3.7</c:v>
                </c:pt>
                <c:pt idx="3271">
                  <c:v>3.69</c:v>
                </c:pt>
                <c:pt idx="3272">
                  <c:v>3.69</c:v>
                </c:pt>
                <c:pt idx="3273">
                  <c:v>3.69</c:v>
                </c:pt>
                <c:pt idx="3274">
                  <c:v>3.68</c:v>
                </c:pt>
                <c:pt idx="3275">
                  <c:v>3.68</c:v>
                </c:pt>
                <c:pt idx="3276">
                  <c:v>3.68</c:v>
                </c:pt>
                <c:pt idx="3277">
                  <c:v>3.68</c:v>
                </c:pt>
                <c:pt idx="3278">
                  <c:v>3.68</c:v>
                </c:pt>
                <c:pt idx="3279">
                  <c:v>3.68</c:v>
                </c:pt>
                <c:pt idx="3280">
                  <c:v>3.68</c:v>
                </c:pt>
                <c:pt idx="3281">
                  <c:v>3.68</c:v>
                </c:pt>
                <c:pt idx="3282">
                  <c:v>3.68</c:v>
                </c:pt>
                <c:pt idx="3283">
                  <c:v>3.68</c:v>
                </c:pt>
                <c:pt idx="3284">
                  <c:v>3.68</c:v>
                </c:pt>
                <c:pt idx="3285">
                  <c:v>3.68</c:v>
                </c:pt>
                <c:pt idx="3286">
                  <c:v>3.68</c:v>
                </c:pt>
                <c:pt idx="3287">
                  <c:v>3.68</c:v>
                </c:pt>
                <c:pt idx="3288">
                  <c:v>3.68</c:v>
                </c:pt>
                <c:pt idx="3289">
                  <c:v>3.68</c:v>
                </c:pt>
                <c:pt idx="3290">
                  <c:v>3.68</c:v>
                </c:pt>
                <c:pt idx="3291">
                  <c:v>3.68</c:v>
                </c:pt>
                <c:pt idx="3292">
                  <c:v>3.68</c:v>
                </c:pt>
                <c:pt idx="3293">
                  <c:v>3.67</c:v>
                </c:pt>
                <c:pt idx="3294">
                  <c:v>3.68</c:v>
                </c:pt>
                <c:pt idx="3295">
                  <c:v>3.67</c:v>
                </c:pt>
                <c:pt idx="3296">
                  <c:v>3.66</c:v>
                </c:pt>
                <c:pt idx="3297">
                  <c:v>3.66</c:v>
                </c:pt>
                <c:pt idx="3298">
                  <c:v>3.66</c:v>
                </c:pt>
                <c:pt idx="3299">
                  <c:v>3.65</c:v>
                </c:pt>
                <c:pt idx="3300">
                  <c:v>3.65</c:v>
                </c:pt>
                <c:pt idx="3301">
                  <c:v>3.65</c:v>
                </c:pt>
                <c:pt idx="3302">
                  <c:v>3.64</c:v>
                </c:pt>
                <c:pt idx="3303">
                  <c:v>3.63</c:v>
                </c:pt>
                <c:pt idx="3304">
                  <c:v>3.63</c:v>
                </c:pt>
                <c:pt idx="3305">
                  <c:v>3.63</c:v>
                </c:pt>
                <c:pt idx="3306">
                  <c:v>3.63</c:v>
                </c:pt>
                <c:pt idx="3307">
                  <c:v>3.63</c:v>
                </c:pt>
                <c:pt idx="3308">
                  <c:v>3.63</c:v>
                </c:pt>
                <c:pt idx="3309">
                  <c:v>3.62</c:v>
                </c:pt>
                <c:pt idx="3310">
                  <c:v>3.62</c:v>
                </c:pt>
                <c:pt idx="3311">
                  <c:v>3.62</c:v>
                </c:pt>
                <c:pt idx="3312">
                  <c:v>3.62</c:v>
                </c:pt>
                <c:pt idx="3313">
                  <c:v>3.62</c:v>
                </c:pt>
                <c:pt idx="3314">
                  <c:v>3.62</c:v>
                </c:pt>
                <c:pt idx="3315">
                  <c:v>3.62</c:v>
                </c:pt>
                <c:pt idx="3316">
                  <c:v>3.62</c:v>
                </c:pt>
                <c:pt idx="3317">
                  <c:v>3.62</c:v>
                </c:pt>
                <c:pt idx="3318">
                  <c:v>3.62</c:v>
                </c:pt>
                <c:pt idx="3319">
                  <c:v>3.62</c:v>
                </c:pt>
                <c:pt idx="3320">
                  <c:v>3.62</c:v>
                </c:pt>
                <c:pt idx="3321">
                  <c:v>3.62</c:v>
                </c:pt>
                <c:pt idx="3322">
                  <c:v>3.62</c:v>
                </c:pt>
                <c:pt idx="3323">
                  <c:v>3.62</c:v>
                </c:pt>
                <c:pt idx="3324">
                  <c:v>3.62</c:v>
                </c:pt>
                <c:pt idx="3325">
                  <c:v>3.61</c:v>
                </c:pt>
                <c:pt idx="3326">
                  <c:v>3.61</c:v>
                </c:pt>
                <c:pt idx="3327">
                  <c:v>3.61</c:v>
                </c:pt>
                <c:pt idx="3328">
                  <c:v>3.6</c:v>
                </c:pt>
                <c:pt idx="3329">
                  <c:v>3.6</c:v>
                </c:pt>
                <c:pt idx="3330">
                  <c:v>3.59</c:v>
                </c:pt>
                <c:pt idx="3331">
                  <c:v>3.59</c:v>
                </c:pt>
                <c:pt idx="3332">
                  <c:v>3.59</c:v>
                </c:pt>
                <c:pt idx="3333">
                  <c:v>3.58</c:v>
                </c:pt>
                <c:pt idx="3334">
                  <c:v>3.58</c:v>
                </c:pt>
                <c:pt idx="3335">
                  <c:v>3.57</c:v>
                </c:pt>
                <c:pt idx="3336">
                  <c:v>3.57</c:v>
                </c:pt>
                <c:pt idx="3337">
                  <c:v>3.57</c:v>
                </c:pt>
                <c:pt idx="3338">
                  <c:v>3.57</c:v>
                </c:pt>
                <c:pt idx="3339">
                  <c:v>3.56</c:v>
                </c:pt>
                <c:pt idx="3340">
                  <c:v>3.56</c:v>
                </c:pt>
                <c:pt idx="3341">
                  <c:v>3.56</c:v>
                </c:pt>
                <c:pt idx="3342">
                  <c:v>3.56</c:v>
                </c:pt>
                <c:pt idx="3343">
                  <c:v>3.56</c:v>
                </c:pt>
                <c:pt idx="3344">
                  <c:v>3.56</c:v>
                </c:pt>
                <c:pt idx="3345">
                  <c:v>3.56</c:v>
                </c:pt>
                <c:pt idx="3346">
                  <c:v>3.56</c:v>
                </c:pt>
                <c:pt idx="3347">
                  <c:v>3.56</c:v>
                </c:pt>
                <c:pt idx="3348">
                  <c:v>3.56</c:v>
                </c:pt>
                <c:pt idx="3349">
                  <c:v>3.56</c:v>
                </c:pt>
                <c:pt idx="3350">
                  <c:v>3.56</c:v>
                </c:pt>
                <c:pt idx="3351">
                  <c:v>3.56</c:v>
                </c:pt>
                <c:pt idx="3352">
                  <c:v>3.56</c:v>
                </c:pt>
                <c:pt idx="3353">
                  <c:v>3.56</c:v>
                </c:pt>
                <c:pt idx="3354">
                  <c:v>3.55</c:v>
                </c:pt>
                <c:pt idx="3355">
                  <c:v>3.55</c:v>
                </c:pt>
                <c:pt idx="3356">
                  <c:v>3.55</c:v>
                </c:pt>
                <c:pt idx="3357">
                  <c:v>3.55</c:v>
                </c:pt>
                <c:pt idx="3358">
                  <c:v>3.55</c:v>
                </c:pt>
                <c:pt idx="3359">
                  <c:v>3.55</c:v>
                </c:pt>
                <c:pt idx="3360">
                  <c:v>3.55</c:v>
                </c:pt>
                <c:pt idx="3361">
                  <c:v>3.55</c:v>
                </c:pt>
                <c:pt idx="3362">
                  <c:v>3.54</c:v>
                </c:pt>
                <c:pt idx="3363">
                  <c:v>3.54</c:v>
                </c:pt>
                <c:pt idx="3364">
                  <c:v>3.53</c:v>
                </c:pt>
                <c:pt idx="3365">
                  <c:v>3.53</c:v>
                </c:pt>
                <c:pt idx="3366">
                  <c:v>3.52</c:v>
                </c:pt>
                <c:pt idx="3367">
                  <c:v>3.52</c:v>
                </c:pt>
                <c:pt idx="3368">
                  <c:v>3.51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3.49</c:v>
                </c:pt>
                <c:pt idx="3384">
                  <c:v>3.49</c:v>
                </c:pt>
                <c:pt idx="3385">
                  <c:v>3.49</c:v>
                </c:pt>
                <c:pt idx="3386">
                  <c:v>3.49</c:v>
                </c:pt>
                <c:pt idx="3387">
                  <c:v>3.49</c:v>
                </c:pt>
                <c:pt idx="3388">
                  <c:v>3.49</c:v>
                </c:pt>
                <c:pt idx="3389">
                  <c:v>3.48</c:v>
                </c:pt>
                <c:pt idx="3390">
                  <c:v>3.48</c:v>
                </c:pt>
                <c:pt idx="3391">
                  <c:v>3.48</c:v>
                </c:pt>
                <c:pt idx="3392">
                  <c:v>3.48</c:v>
                </c:pt>
                <c:pt idx="3393">
                  <c:v>3.47</c:v>
                </c:pt>
                <c:pt idx="3394">
                  <c:v>3.47</c:v>
                </c:pt>
                <c:pt idx="3395">
                  <c:v>3.46</c:v>
                </c:pt>
                <c:pt idx="3396">
                  <c:v>3.46</c:v>
                </c:pt>
                <c:pt idx="3397">
                  <c:v>3.45</c:v>
                </c:pt>
                <c:pt idx="3398">
                  <c:v>3.45</c:v>
                </c:pt>
                <c:pt idx="3399">
                  <c:v>3.45</c:v>
                </c:pt>
                <c:pt idx="3400">
                  <c:v>3.45</c:v>
                </c:pt>
                <c:pt idx="3401">
                  <c:v>3.45</c:v>
                </c:pt>
                <c:pt idx="3402">
                  <c:v>3.44</c:v>
                </c:pt>
                <c:pt idx="3403">
                  <c:v>3.44</c:v>
                </c:pt>
                <c:pt idx="3404">
                  <c:v>3.44</c:v>
                </c:pt>
                <c:pt idx="3405">
                  <c:v>3.44</c:v>
                </c:pt>
                <c:pt idx="3406">
                  <c:v>3.43</c:v>
                </c:pt>
                <c:pt idx="3407">
                  <c:v>3.43</c:v>
                </c:pt>
                <c:pt idx="3408">
                  <c:v>3.43</c:v>
                </c:pt>
                <c:pt idx="3409">
                  <c:v>3.43</c:v>
                </c:pt>
                <c:pt idx="3410">
                  <c:v>3.43</c:v>
                </c:pt>
                <c:pt idx="3411">
                  <c:v>3.43</c:v>
                </c:pt>
                <c:pt idx="3412">
                  <c:v>3.43</c:v>
                </c:pt>
                <c:pt idx="3413">
                  <c:v>3.43</c:v>
                </c:pt>
                <c:pt idx="3414">
                  <c:v>3.43</c:v>
                </c:pt>
                <c:pt idx="3415">
                  <c:v>3.43</c:v>
                </c:pt>
                <c:pt idx="3416">
                  <c:v>3.43</c:v>
                </c:pt>
                <c:pt idx="3417">
                  <c:v>3.43</c:v>
                </c:pt>
                <c:pt idx="3418">
                  <c:v>3.43</c:v>
                </c:pt>
                <c:pt idx="3419">
                  <c:v>3.43</c:v>
                </c:pt>
                <c:pt idx="3420">
                  <c:v>3.43</c:v>
                </c:pt>
                <c:pt idx="3421">
                  <c:v>3.43</c:v>
                </c:pt>
                <c:pt idx="3422">
                  <c:v>3.42</c:v>
                </c:pt>
                <c:pt idx="3423">
                  <c:v>3.42</c:v>
                </c:pt>
                <c:pt idx="3424">
                  <c:v>3.4</c:v>
                </c:pt>
                <c:pt idx="3425">
                  <c:v>3.4</c:v>
                </c:pt>
                <c:pt idx="3426">
                  <c:v>3.4</c:v>
                </c:pt>
                <c:pt idx="3427">
                  <c:v>3.4</c:v>
                </c:pt>
                <c:pt idx="3428">
                  <c:v>3.39</c:v>
                </c:pt>
                <c:pt idx="3429">
                  <c:v>3.39</c:v>
                </c:pt>
                <c:pt idx="3430">
                  <c:v>3.38</c:v>
                </c:pt>
                <c:pt idx="3431">
                  <c:v>3.38</c:v>
                </c:pt>
                <c:pt idx="3432">
                  <c:v>3.38</c:v>
                </c:pt>
                <c:pt idx="3433">
                  <c:v>3.38</c:v>
                </c:pt>
                <c:pt idx="3434">
                  <c:v>3.37</c:v>
                </c:pt>
                <c:pt idx="3435">
                  <c:v>3.37</c:v>
                </c:pt>
                <c:pt idx="3436">
                  <c:v>3.37</c:v>
                </c:pt>
                <c:pt idx="3437">
                  <c:v>3.37</c:v>
                </c:pt>
                <c:pt idx="3438">
                  <c:v>3.37</c:v>
                </c:pt>
                <c:pt idx="3439">
                  <c:v>3.37</c:v>
                </c:pt>
                <c:pt idx="3440">
                  <c:v>3.37</c:v>
                </c:pt>
                <c:pt idx="3441">
                  <c:v>3.37</c:v>
                </c:pt>
                <c:pt idx="3442">
                  <c:v>3.37</c:v>
                </c:pt>
                <c:pt idx="3443">
                  <c:v>3.37</c:v>
                </c:pt>
                <c:pt idx="3444">
                  <c:v>3.37</c:v>
                </c:pt>
                <c:pt idx="3445">
                  <c:v>3.37</c:v>
                </c:pt>
                <c:pt idx="3446">
                  <c:v>3.37</c:v>
                </c:pt>
                <c:pt idx="3447">
                  <c:v>3.37</c:v>
                </c:pt>
                <c:pt idx="3448">
                  <c:v>3.37</c:v>
                </c:pt>
                <c:pt idx="3449">
                  <c:v>3.37</c:v>
                </c:pt>
                <c:pt idx="3450">
                  <c:v>3.37</c:v>
                </c:pt>
                <c:pt idx="3451">
                  <c:v>3.37</c:v>
                </c:pt>
                <c:pt idx="3452">
                  <c:v>3.37</c:v>
                </c:pt>
                <c:pt idx="3453">
                  <c:v>3.36</c:v>
                </c:pt>
                <c:pt idx="3454">
                  <c:v>3.36</c:v>
                </c:pt>
                <c:pt idx="3455">
                  <c:v>3.35</c:v>
                </c:pt>
                <c:pt idx="3456">
                  <c:v>3.35</c:v>
                </c:pt>
                <c:pt idx="3457">
                  <c:v>3.35</c:v>
                </c:pt>
                <c:pt idx="3458">
                  <c:v>3.33</c:v>
                </c:pt>
                <c:pt idx="3459">
                  <c:v>3.33</c:v>
                </c:pt>
                <c:pt idx="3460">
                  <c:v>3.33</c:v>
                </c:pt>
                <c:pt idx="3461">
                  <c:v>3.33</c:v>
                </c:pt>
                <c:pt idx="3462">
                  <c:v>3.32</c:v>
                </c:pt>
                <c:pt idx="3463">
                  <c:v>3.32</c:v>
                </c:pt>
                <c:pt idx="3464">
                  <c:v>3.32</c:v>
                </c:pt>
                <c:pt idx="3465">
                  <c:v>3.33</c:v>
                </c:pt>
                <c:pt idx="3466">
                  <c:v>3.33</c:v>
                </c:pt>
                <c:pt idx="3467">
                  <c:v>3.33</c:v>
                </c:pt>
                <c:pt idx="3468">
                  <c:v>3.32</c:v>
                </c:pt>
                <c:pt idx="3469">
                  <c:v>3.32</c:v>
                </c:pt>
                <c:pt idx="3470">
                  <c:v>3.32</c:v>
                </c:pt>
                <c:pt idx="3471">
                  <c:v>3.32</c:v>
                </c:pt>
                <c:pt idx="3472">
                  <c:v>3.32</c:v>
                </c:pt>
                <c:pt idx="3473">
                  <c:v>3.31</c:v>
                </c:pt>
                <c:pt idx="3474">
                  <c:v>3.31</c:v>
                </c:pt>
                <c:pt idx="3475">
                  <c:v>3.31</c:v>
                </c:pt>
                <c:pt idx="3476">
                  <c:v>3.31</c:v>
                </c:pt>
                <c:pt idx="3477">
                  <c:v>3.31</c:v>
                </c:pt>
                <c:pt idx="3478">
                  <c:v>3.31</c:v>
                </c:pt>
                <c:pt idx="3479">
                  <c:v>3.31</c:v>
                </c:pt>
                <c:pt idx="3480">
                  <c:v>3.31</c:v>
                </c:pt>
                <c:pt idx="3481">
                  <c:v>3.31</c:v>
                </c:pt>
                <c:pt idx="3482">
                  <c:v>3.31</c:v>
                </c:pt>
                <c:pt idx="3483">
                  <c:v>3.31</c:v>
                </c:pt>
                <c:pt idx="3484">
                  <c:v>3.31</c:v>
                </c:pt>
                <c:pt idx="3485">
                  <c:v>3.31</c:v>
                </c:pt>
                <c:pt idx="3486">
                  <c:v>3.31</c:v>
                </c:pt>
                <c:pt idx="3487">
                  <c:v>3.3</c:v>
                </c:pt>
                <c:pt idx="3488">
                  <c:v>3.3</c:v>
                </c:pt>
                <c:pt idx="3489">
                  <c:v>3.3</c:v>
                </c:pt>
                <c:pt idx="3490">
                  <c:v>3.3</c:v>
                </c:pt>
                <c:pt idx="3491">
                  <c:v>3.29</c:v>
                </c:pt>
                <c:pt idx="3492">
                  <c:v>3.29</c:v>
                </c:pt>
                <c:pt idx="3493">
                  <c:v>3.29</c:v>
                </c:pt>
                <c:pt idx="3494">
                  <c:v>3.29</c:v>
                </c:pt>
                <c:pt idx="3495">
                  <c:v>3.28</c:v>
                </c:pt>
                <c:pt idx="3496">
                  <c:v>3.27</c:v>
                </c:pt>
                <c:pt idx="3497">
                  <c:v>3.26</c:v>
                </c:pt>
                <c:pt idx="3498">
                  <c:v>3.25</c:v>
                </c:pt>
                <c:pt idx="3499">
                  <c:v>3.25</c:v>
                </c:pt>
                <c:pt idx="3500">
                  <c:v>3.25</c:v>
                </c:pt>
                <c:pt idx="3501">
                  <c:v>3.25</c:v>
                </c:pt>
                <c:pt idx="3502">
                  <c:v>3.25</c:v>
                </c:pt>
                <c:pt idx="3503">
                  <c:v>3.25</c:v>
                </c:pt>
                <c:pt idx="3504">
                  <c:v>3.25</c:v>
                </c:pt>
                <c:pt idx="3505">
                  <c:v>3.25</c:v>
                </c:pt>
                <c:pt idx="3506">
                  <c:v>3.25</c:v>
                </c:pt>
                <c:pt idx="3507">
                  <c:v>3.25</c:v>
                </c:pt>
                <c:pt idx="3508">
                  <c:v>3.25</c:v>
                </c:pt>
                <c:pt idx="3509">
                  <c:v>3.25</c:v>
                </c:pt>
                <c:pt idx="3510">
                  <c:v>3.25</c:v>
                </c:pt>
                <c:pt idx="3511">
                  <c:v>3.25</c:v>
                </c:pt>
                <c:pt idx="3512">
                  <c:v>3.25</c:v>
                </c:pt>
                <c:pt idx="3513">
                  <c:v>3.25</c:v>
                </c:pt>
                <c:pt idx="3514">
                  <c:v>3.25</c:v>
                </c:pt>
                <c:pt idx="3515">
                  <c:v>3.25</c:v>
                </c:pt>
                <c:pt idx="3516">
                  <c:v>3.25</c:v>
                </c:pt>
                <c:pt idx="3517">
                  <c:v>3.24</c:v>
                </c:pt>
                <c:pt idx="3518">
                  <c:v>3.24</c:v>
                </c:pt>
                <c:pt idx="3519">
                  <c:v>3.24</c:v>
                </c:pt>
                <c:pt idx="3520">
                  <c:v>3.24</c:v>
                </c:pt>
                <c:pt idx="3521">
                  <c:v>3.24</c:v>
                </c:pt>
                <c:pt idx="3522">
                  <c:v>3.24</c:v>
                </c:pt>
                <c:pt idx="3523">
                  <c:v>3.23</c:v>
                </c:pt>
                <c:pt idx="3524">
                  <c:v>3.23</c:v>
                </c:pt>
                <c:pt idx="3525">
                  <c:v>3.22</c:v>
                </c:pt>
                <c:pt idx="3526">
                  <c:v>3.22</c:v>
                </c:pt>
                <c:pt idx="3527">
                  <c:v>3.22</c:v>
                </c:pt>
                <c:pt idx="3528">
                  <c:v>3.21</c:v>
                </c:pt>
                <c:pt idx="3529">
                  <c:v>3.21</c:v>
                </c:pt>
                <c:pt idx="3530">
                  <c:v>3.2</c:v>
                </c:pt>
                <c:pt idx="3531">
                  <c:v>3.2</c:v>
                </c:pt>
                <c:pt idx="3532">
                  <c:v>3.2</c:v>
                </c:pt>
                <c:pt idx="3533">
                  <c:v>3.2</c:v>
                </c:pt>
                <c:pt idx="3534">
                  <c:v>3.2</c:v>
                </c:pt>
                <c:pt idx="3535">
                  <c:v>3.19</c:v>
                </c:pt>
                <c:pt idx="3536">
                  <c:v>3.19</c:v>
                </c:pt>
                <c:pt idx="3537">
                  <c:v>3.19</c:v>
                </c:pt>
                <c:pt idx="3538">
                  <c:v>3.19</c:v>
                </c:pt>
                <c:pt idx="3539">
                  <c:v>3.18</c:v>
                </c:pt>
                <c:pt idx="3540">
                  <c:v>3.18</c:v>
                </c:pt>
                <c:pt idx="3541">
                  <c:v>3.18</c:v>
                </c:pt>
                <c:pt idx="3542">
                  <c:v>3.18</c:v>
                </c:pt>
                <c:pt idx="3543">
                  <c:v>3.18</c:v>
                </c:pt>
                <c:pt idx="3544">
                  <c:v>3.18</c:v>
                </c:pt>
                <c:pt idx="3545">
                  <c:v>3.18</c:v>
                </c:pt>
                <c:pt idx="3546">
                  <c:v>3.18</c:v>
                </c:pt>
                <c:pt idx="3547">
                  <c:v>3.18</c:v>
                </c:pt>
                <c:pt idx="3548">
                  <c:v>3.18</c:v>
                </c:pt>
                <c:pt idx="3549">
                  <c:v>3.18</c:v>
                </c:pt>
                <c:pt idx="3550">
                  <c:v>3.18</c:v>
                </c:pt>
                <c:pt idx="3551">
                  <c:v>3.18</c:v>
                </c:pt>
                <c:pt idx="3552">
                  <c:v>3.18</c:v>
                </c:pt>
                <c:pt idx="3553">
                  <c:v>3.18</c:v>
                </c:pt>
                <c:pt idx="3554">
                  <c:v>3.18</c:v>
                </c:pt>
                <c:pt idx="3555">
                  <c:v>3.18</c:v>
                </c:pt>
                <c:pt idx="3556">
                  <c:v>3.18</c:v>
                </c:pt>
                <c:pt idx="3557">
                  <c:v>3.18</c:v>
                </c:pt>
                <c:pt idx="3558">
                  <c:v>3.18</c:v>
                </c:pt>
                <c:pt idx="3559">
                  <c:v>3.18</c:v>
                </c:pt>
                <c:pt idx="3560">
                  <c:v>3.18</c:v>
                </c:pt>
                <c:pt idx="3561">
                  <c:v>3.17</c:v>
                </c:pt>
                <c:pt idx="3562">
                  <c:v>3.18</c:v>
                </c:pt>
                <c:pt idx="3563">
                  <c:v>3.17</c:v>
                </c:pt>
                <c:pt idx="3564">
                  <c:v>3.16</c:v>
                </c:pt>
                <c:pt idx="3565">
                  <c:v>3.16</c:v>
                </c:pt>
                <c:pt idx="3566">
                  <c:v>3.15</c:v>
                </c:pt>
                <c:pt idx="3567">
                  <c:v>3.15</c:v>
                </c:pt>
                <c:pt idx="3568">
                  <c:v>3.14</c:v>
                </c:pt>
                <c:pt idx="3569">
                  <c:v>3.14</c:v>
                </c:pt>
                <c:pt idx="3570">
                  <c:v>3.13</c:v>
                </c:pt>
                <c:pt idx="3571">
                  <c:v>3.13</c:v>
                </c:pt>
                <c:pt idx="3572">
                  <c:v>3.13</c:v>
                </c:pt>
                <c:pt idx="3573">
                  <c:v>3.13</c:v>
                </c:pt>
                <c:pt idx="3574">
                  <c:v>3.13</c:v>
                </c:pt>
                <c:pt idx="3575">
                  <c:v>3.12</c:v>
                </c:pt>
                <c:pt idx="3576">
                  <c:v>3.12</c:v>
                </c:pt>
                <c:pt idx="3577">
                  <c:v>3.12</c:v>
                </c:pt>
                <c:pt idx="3578">
                  <c:v>3.12</c:v>
                </c:pt>
                <c:pt idx="3579">
                  <c:v>3.12</c:v>
                </c:pt>
                <c:pt idx="3580">
                  <c:v>3.12</c:v>
                </c:pt>
                <c:pt idx="3581">
                  <c:v>3.12</c:v>
                </c:pt>
                <c:pt idx="3582">
                  <c:v>3.12</c:v>
                </c:pt>
                <c:pt idx="3583">
                  <c:v>3.12</c:v>
                </c:pt>
                <c:pt idx="3584">
                  <c:v>3.12</c:v>
                </c:pt>
                <c:pt idx="3585">
                  <c:v>3.12</c:v>
                </c:pt>
                <c:pt idx="3586">
                  <c:v>3.12</c:v>
                </c:pt>
                <c:pt idx="3587">
                  <c:v>3.12</c:v>
                </c:pt>
                <c:pt idx="3588">
                  <c:v>3.12</c:v>
                </c:pt>
                <c:pt idx="3589">
                  <c:v>3.12</c:v>
                </c:pt>
                <c:pt idx="3590">
                  <c:v>3.12</c:v>
                </c:pt>
                <c:pt idx="3591">
                  <c:v>3.12</c:v>
                </c:pt>
                <c:pt idx="3592">
                  <c:v>3.12</c:v>
                </c:pt>
                <c:pt idx="3593">
                  <c:v>3.12</c:v>
                </c:pt>
                <c:pt idx="3594">
                  <c:v>3.12</c:v>
                </c:pt>
                <c:pt idx="3595">
                  <c:v>3.11</c:v>
                </c:pt>
                <c:pt idx="3596">
                  <c:v>3.11</c:v>
                </c:pt>
                <c:pt idx="3597">
                  <c:v>3.11</c:v>
                </c:pt>
                <c:pt idx="3598">
                  <c:v>3.11</c:v>
                </c:pt>
                <c:pt idx="3599">
                  <c:v>3.1</c:v>
                </c:pt>
                <c:pt idx="3600">
                  <c:v>3.1</c:v>
                </c:pt>
                <c:pt idx="3601">
                  <c:v>3.1</c:v>
                </c:pt>
                <c:pt idx="3602">
                  <c:v>3.09</c:v>
                </c:pt>
                <c:pt idx="3603">
                  <c:v>3.09</c:v>
                </c:pt>
                <c:pt idx="3604">
                  <c:v>3.08</c:v>
                </c:pt>
                <c:pt idx="3605">
                  <c:v>3.08</c:v>
                </c:pt>
                <c:pt idx="3606">
                  <c:v>3.07</c:v>
                </c:pt>
                <c:pt idx="3607">
                  <c:v>3.07</c:v>
                </c:pt>
                <c:pt idx="3608">
                  <c:v>3.06</c:v>
                </c:pt>
                <c:pt idx="3609">
                  <c:v>3.07</c:v>
                </c:pt>
                <c:pt idx="3610">
                  <c:v>3.06</c:v>
                </c:pt>
                <c:pt idx="3611">
                  <c:v>3.06</c:v>
                </c:pt>
                <c:pt idx="3612">
                  <c:v>3.06</c:v>
                </c:pt>
                <c:pt idx="3613">
                  <c:v>3.06</c:v>
                </c:pt>
                <c:pt idx="3614">
                  <c:v>3.06</c:v>
                </c:pt>
                <c:pt idx="3615">
                  <c:v>3.06</c:v>
                </c:pt>
                <c:pt idx="3616">
                  <c:v>3.06</c:v>
                </c:pt>
                <c:pt idx="3617">
                  <c:v>3.06</c:v>
                </c:pt>
                <c:pt idx="3618">
                  <c:v>3.06</c:v>
                </c:pt>
                <c:pt idx="3619">
                  <c:v>3.06</c:v>
                </c:pt>
                <c:pt idx="3620">
                  <c:v>3.06</c:v>
                </c:pt>
                <c:pt idx="3621">
                  <c:v>3.06</c:v>
                </c:pt>
                <c:pt idx="3622">
                  <c:v>3.06</c:v>
                </c:pt>
                <c:pt idx="3623">
                  <c:v>3.06</c:v>
                </c:pt>
                <c:pt idx="3624">
                  <c:v>3.06</c:v>
                </c:pt>
                <c:pt idx="3625">
                  <c:v>3.06</c:v>
                </c:pt>
                <c:pt idx="3626">
                  <c:v>3.06</c:v>
                </c:pt>
                <c:pt idx="3627">
                  <c:v>3.06</c:v>
                </c:pt>
                <c:pt idx="3628">
                  <c:v>3.06</c:v>
                </c:pt>
                <c:pt idx="3629">
                  <c:v>3.06</c:v>
                </c:pt>
                <c:pt idx="3630">
                  <c:v>3.06</c:v>
                </c:pt>
                <c:pt idx="3631">
                  <c:v>3.05</c:v>
                </c:pt>
                <c:pt idx="3632">
                  <c:v>3.05</c:v>
                </c:pt>
                <c:pt idx="3633">
                  <c:v>3.05</c:v>
                </c:pt>
                <c:pt idx="3634">
                  <c:v>3.05</c:v>
                </c:pt>
                <c:pt idx="3635">
                  <c:v>3.05</c:v>
                </c:pt>
                <c:pt idx="3636">
                  <c:v>3.04</c:v>
                </c:pt>
                <c:pt idx="3637">
                  <c:v>3.04</c:v>
                </c:pt>
                <c:pt idx="3638">
                  <c:v>3.04</c:v>
                </c:pt>
                <c:pt idx="3639">
                  <c:v>3.03</c:v>
                </c:pt>
                <c:pt idx="3640">
                  <c:v>3.03</c:v>
                </c:pt>
                <c:pt idx="3641">
                  <c:v>3.03</c:v>
                </c:pt>
                <c:pt idx="3642">
                  <c:v>3.03</c:v>
                </c:pt>
                <c:pt idx="3643">
                  <c:v>3.03</c:v>
                </c:pt>
                <c:pt idx="3644">
                  <c:v>3.02</c:v>
                </c:pt>
                <c:pt idx="3645">
                  <c:v>3.01</c:v>
                </c:pt>
                <c:pt idx="3646">
                  <c:v>3.01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2.99</c:v>
                </c:pt>
                <c:pt idx="3673">
                  <c:v>2.99</c:v>
                </c:pt>
                <c:pt idx="3674">
                  <c:v>2.98</c:v>
                </c:pt>
                <c:pt idx="3675">
                  <c:v>2.98</c:v>
                </c:pt>
                <c:pt idx="3676">
                  <c:v>2.98</c:v>
                </c:pt>
                <c:pt idx="3677">
                  <c:v>2.98</c:v>
                </c:pt>
                <c:pt idx="3678">
                  <c:v>2.98</c:v>
                </c:pt>
                <c:pt idx="3679">
                  <c:v>2.97</c:v>
                </c:pt>
                <c:pt idx="3680">
                  <c:v>2.97</c:v>
                </c:pt>
                <c:pt idx="3681">
                  <c:v>2.97</c:v>
                </c:pt>
                <c:pt idx="3682">
                  <c:v>2.97</c:v>
                </c:pt>
                <c:pt idx="3683">
                  <c:v>2.97</c:v>
                </c:pt>
                <c:pt idx="3684">
                  <c:v>2.96</c:v>
                </c:pt>
                <c:pt idx="3685">
                  <c:v>2.95</c:v>
                </c:pt>
                <c:pt idx="3686">
                  <c:v>2.95</c:v>
                </c:pt>
                <c:pt idx="3687">
                  <c:v>2.95</c:v>
                </c:pt>
                <c:pt idx="3688">
                  <c:v>2.95</c:v>
                </c:pt>
                <c:pt idx="3689">
                  <c:v>2.95</c:v>
                </c:pt>
                <c:pt idx="3690">
                  <c:v>2.95</c:v>
                </c:pt>
                <c:pt idx="3691">
                  <c:v>2.95</c:v>
                </c:pt>
                <c:pt idx="3692">
                  <c:v>2.94</c:v>
                </c:pt>
                <c:pt idx="3693">
                  <c:v>2.94</c:v>
                </c:pt>
                <c:pt idx="3694">
                  <c:v>2.94</c:v>
                </c:pt>
                <c:pt idx="3695">
                  <c:v>2.94</c:v>
                </c:pt>
                <c:pt idx="3696">
                  <c:v>2.94</c:v>
                </c:pt>
                <c:pt idx="3697">
                  <c:v>2.93</c:v>
                </c:pt>
                <c:pt idx="3698">
                  <c:v>2.93</c:v>
                </c:pt>
                <c:pt idx="3699">
                  <c:v>2.93</c:v>
                </c:pt>
                <c:pt idx="3700">
                  <c:v>2.93</c:v>
                </c:pt>
                <c:pt idx="3701">
                  <c:v>2.93</c:v>
                </c:pt>
                <c:pt idx="3702">
                  <c:v>2.93</c:v>
                </c:pt>
                <c:pt idx="3703">
                  <c:v>2.93</c:v>
                </c:pt>
                <c:pt idx="3704">
                  <c:v>2.93</c:v>
                </c:pt>
                <c:pt idx="3705">
                  <c:v>2.93</c:v>
                </c:pt>
                <c:pt idx="3706">
                  <c:v>2.93</c:v>
                </c:pt>
                <c:pt idx="3707">
                  <c:v>2.93</c:v>
                </c:pt>
                <c:pt idx="3708">
                  <c:v>2.93</c:v>
                </c:pt>
                <c:pt idx="3709">
                  <c:v>2.93</c:v>
                </c:pt>
                <c:pt idx="3710">
                  <c:v>2.93</c:v>
                </c:pt>
                <c:pt idx="3711">
                  <c:v>2.92</c:v>
                </c:pt>
                <c:pt idx="3712">
                  <c:v>2.92</c:v>
                </c:pt>
                <c:pt idx="3713">
                  <c:v>2.92</c:v>
                </c:pt>
                <c:pt idx="3714">
                  <c:v>2.91</c:v>
                </c:pt>
                <c:pt idx="3715">
                  <c:v>2.91</c:v>
                </c:pt>
                <c:pt idx="3716">
                  <c:v>2.91</c:v>
                </c:pt>
                <c:pt idx="3717">
                  <c:v>2.91</c:v>
                </c:pt>
                <c:pt idx="3718">
                  <c:v>2.91</c:v>
                </c:pt>
                <c:pt idx="3719">
                  <c:v>2.91</c:v>
                </c:pt>
                <c:pt idx="3720">
                  <c:v>2.91</c:v>
                </c:pt>
                <c:pt idx="3721">
                  <c:v>2.9</c:v>
                </c:pt>
                <c:pt idx="3722">
                  <c:v>2.9</c:v>
                </c:pt>
                <c:pt idx="3723">
                  <c:v>2.89</c:v>
                </c:pt>
                <c:pt idx="3724">
                  <c:v>2.89</c:v>
                </c:pt>
                <c:pt idx="3725">
                  <c:v>2.88</c:v>
                </c:pt>
                <c:pt idx="3726">
                  <c:v>2.88</c:v>
                </c:pt>
                <c:pt idx="3727">
                  <c:v>2.88</c:v>
                </c:pt>
                <c:pt idx="3728">
                  <c:v>2.88</c:v>
                </c:pt>
                <c:pt idx="3729">
                  <c:v>2.88</c:v>
                </c:pt>
                <c:pt idx="3730">
                  <c:v>2.88</c:v>
                </c:pt>
                <c:pt idx="3731">
                  <c:v>2.87</c:v>
                </c:pt>
                <c:pt idx="3732">
                  <c:v>2.87</c:v>
                </c:pt>
                <c:pt idx="3733">
                  <c:v>2.87</c:v>
                </c:pt>
                <c:pt idx="3734">
                  <c:v>2.87</c:v>
                </c:pt>
                <c:pt idx="3735">
                  <c:v>2.87</c:v>
                </c:pt>
                <c:pt idx="3736">
                  <c:v>2.87</c:v>
                </c:pt>
                <c:pt idx="3737">
                  <c:v>2.87</c:v>
                </c:pt>
                <c:pt idx="3738">
                  <c:v>2.87</c:v>
                </c:pt>
                <c:pt idx="3739">
                  <c:v>2.87</c:v>
                </c:pt>
                <c:pt idx="3740">
                  <c:v>2.87</c:v>
                </c:pt>
                <c:pt idx="3741">
                  <c:v>2.87</c:v>
                </c:pt>
                <c:pt idx="3742">
                  <c:v>2.87</c:v>
                </c:pt>
                <c:pt idx="3743">
                  <c:v>2.87</c:v>
                </c:pt>
                <c:pt idx="3744">
                  <c:v>2.87</c:v>
                </c:pt>
                <c:pt idx="3745">
                  <c:v>2.87</c:v>
                </c:pt>
                <c:pt idx="3746">
                  <c:v>2.87</c:v>
                </c:pt>
                <c:pt idx="3747">
                  <c:v>2.87</c:v>
                </c:pt>
                <c:pt idx="3748">
                  <c:v>2.87</c:v>
                </c:pt>
                <c:pt idx="3749">
                  <c:v>2.87</c:v>
                </c:pt>
                <c:pt idx="3750">
                  <c:v>2.87</c:v>
                </c:pt>
                <c:pt idx="3751">
                  <c:v>2.86</c:v>
                </c:pt>
                <c:pt idx="3752">
                  <c:v>2.86</c:v>
                </c:pt>
                <c:pt idx="3753">
                  <c:v>2.86</c:v>
                </c:pt>
                <c:pt idx="3754">
                  <c:v>2.85</c:v>
                </c:pt>
                <c:pt idx="3755">
                  <c:v>2.85</c:v>
                </c:pt>
                <c:pt idx="3756">
                  <c:v>2.85</c:v>
                </c:pt>
                <c:pt idx="3757">
                  <c:v>2.84</c:v>
                </c:pt>
                <c:pt idx="3758">
                  <c:v>2.84</c:v>
                </c:pt>
                <c:pt idx="3759">
                  <c:v>2.84</c:v>
                </c:pt>
                <c:pt idx="3760">
                  <c:v>2.83</c:v>
                </c:pt>
                <c:pt idx="3761">
                  <c:v>2.83</c:v>
                </c:pt>
                <c:pt idx="3762">
                  <c:v>2.83</c:v>
                </c:pt>
                <c:pt idx="3763">
                  <c:v>2.83</c:v>
                </c:pt>
                <c:pt idx="3764">
                  <c:v>2.82</c:v>
                </c:pt>
                <c:pt idx="3765">
                  <c:v>2.83</c:v>
                </c:pt>
                <c:pt idx="3766">
                  <c:v>2.82</c:v>
                </c:pt>
                <c:pt idx="3767">
                  <c:v>2.82</c:v>
                </c:pt>
                <c:pt idx="3768">
                  <c:v>2.82</c:v>
                </c:pt>
                <c:pt idx="3769">
                  <c:v>2.82</c:v>
                </c:pt>
                <c:pt idx="3770">
                  <c:v>2.82</c:v>
                </c:pt>
                <c:pt idx="3771">
                  <c:v>2.81</c:v>
                </c:pt>
                <c:pt idx="3772">
                  <c:v>2.81</c:v>
                </c:pt>
                <c:pt idx="3773">
                  <c:v>2.81</c:v>
                </c:pt>
                <c:pt idx="3774">
                  <c:v>2.81</c:v>
                </c:pt>
                <c:pt idx="3775">
                  <c:v>2.81</c:v>
                </c:pt>
                <c:pt idx="3776">
                  <c:v>2.81</c:v>
                </c:pt>
                <c:pt idx="3777">
                  <c:v>2.81</c:v>
                </c:pt>
                <c:pt idx="3778">
                  <c:v>2.81</c:v>
                </c:pt>
                <c:pt idx="3779">
                  <c:v>2.81</c:v>
                </c:pt>
                <c:pt idx="3780">
                  <c:v>2.81</c:v>
                </c:pt>
                <c:pt idx="3781">
                  <c:v>2.81</c:v>
                </c:pt>
                <c:pt idx="3782">
                  <c:v>2.81</c:v>
                </c:pt>
                <c:pt idx="3783">
                  <c:v>2.81</c:v>
                </c:pt>
                <c:pt idx="3784">
                  <c:v>2.81</c:v>
                </c:pt>
                <c:pt idx="3785">
                  <c:v>2.81</c:v>
                </c:pt>
                <c:pt idx="3786">
                  <c:v>2.81</c:v>
                </c:pt>
                <c:pt idx="3787">
                  <c:v>2.81</c:v>
                </c:pt>
                <c:pt idx="3788">
                  <c:v>2.81</c:v>
                </c:pt>
                <c:pt idx="3789">
                  <c:v>2.81</c:v>
                </c:pt>
                <c:pt idx="3790">
                  <c:v>2.81</c:v>
                </c:pt>
                <c:pt idx="3791">
                  <c:v>2.81</c:v>
                </c:pt>
                <c:pt idx="3792">
                  <c:v>2.8</c:v>
                </c:pt>
                <c:pt idx="3793">
                  <c:v>2.8</c:v>
                </c:pt>
                <c:pt idx="3794">
                  <c:v>2.8</c:v>
                </c:pt>
                <c:pt idx="3795">
                  <c:v>2.8</c:v>
                </c:pt>
                <c:pt idx="3796">
                  <c:v>2.8</c:v>
                </c:pt>
                <c:pt idx="3797">
                  <c:v>2.8</c:v>
                </c:pt>
                <c:pt idx="3798">
                  <c:v>2.8</c:v>
                </c:pt>
                <c:pt idx="3799">
                  <c:v>2.8</c:v>
                </c:pt>
                <c:pt idx="3800">
                  <c:v>2.8</c:v>
                </c:pt>
                <c:pt idx="3801">
                  <c:v>2.8</c:v>
                </c:pt>
                <c:pt idx="3802">
                  <c:v>2.79</c:v>
                </c:pt>
                <c:pt idx="3803">
                  <c:v>2.79</c:v>
                </c:pt>
                <c:pt idx="3804">
                  <c:v>2.78</c:v>
                </c:pt>
                <c:pt idx="3805">
                  <c:v>2.77</c:v>
                </c:pt>
                <c:pt idx="3806">
                  <c:v>2.76</c:v>
                </c:pt>
                <c:pt idx="3807">
                  <c:v>2.76</c:v>
                </c:pt>
                <c:pt idx="3808">
                  <c:v>2.76</c:v>
                </c:pt>
                <c:pt idx="3809">
                  <c:v>2.76</c:v>
                </c:pt>
                <c:pt idx="3810">
                  <c:v>2.76</c:v>
                </c:pt>
                <c:pt idx="3811">
                  <c:v>2.76</c:v>
                </c:pt>
                <c:pt idx="3812">
                  <c:v>2.75</c:v>
                </c:pt>
                <c:pt idx="3813">
                  <c:v>2.75</c:v>
                </c:pt>
                <c:pt idx="3814">
                  <c:v>2.75</c:v>
                </c:pt>
                <c:pt idx="3815">
                  <c:v>2.75</c:v>
                </c:pt>
                <c:pt idx="3816">
                  <c:v>2.75</c:v>
                </c:pt>
                <c:pt idx="3817">
                  <c:v>2.75</c:v>
                </c:pt>
                <c:pt idx="3818">
                  <c:v>2.75</c:v>
                </c:pt>
                <c:pt idx="3819">
                  <c:v>2.75</c:v>
                </c:pt>
                <c:pt idx="3820">
                  <c:v>2.75</c:v>
                </c:pt>
                <c:pt idx="3821">
                  <c:v>2.75</c:v>
                </c:pt>
                <c:pt idx="3822">
                  <c:v>2.75</c:v>
                </c:pt>
                <c:pt idx="3823">
                  <c:v>2.75</c:v>
                </c:pt>
                <c:pt idx="3824">
                  <c:v>2.75</c:v>
                </c:pt>
                <c:pt idx="3825">
                  <c:v>2.75</c:v>
                </c:pt>
                <c:pt idx="3826">
                  <c:v>2.75</c:v>
                </c:pt>
                <c:pt idx="3827">
                  <c:v>2.75</c:v>
                </c:pt>
                <c:pt idx="3828">
                  <c:v>2.75</c:v>
                </c:pt>
                <c:pt idx="3829">
                  <c:v>2.75</c:v>
                </c:pt>
                <c:pt idx="3830">
                  <c:v>2.75</c:v>
                </c:pt>
                <c:pt idx="3831">
                  <c:v>2.74</c:v>
                </c:pt>
                <c:pt idx="3832">
                  <c:v>2.74</c:v>
                </c:pt>
                <c:pt idx="3833">
                  <c:v>2.74</c:v>
                </c:pt>
                <c:pt idx="3834">
                  <c:v>2.74</c:v>
                </c:pt>
                <c:pt idx="3835">
                  <c:v>2.74</c:v>
                </c:pt>
                <c:pt idx="3836">
                  <c:v>2.74</c:v>
                </c:pt>
                <c:pt idx="3837">
                  <c:v>2.74</c:v>
                </c:pt>
                <c:pt idx="3838">
                  <c:v>2.74</c:v>
                </c:pt>
                <c:pt idx="3839">
                  <c:v>2.74</c:v>
                </c:pt>
                <c:pt idx="3840">
                  <c:v>2.74</c:v>
                </c:pt>
                <c:pt idx="3841">
                  <c:v>2.74</c:v>
                </c:pt>
                <c:pt idx="3842">
                  <c:v>2.73</c:v>
                </c:pt>
                <c:pt idx="3843">
                  <c:v>2.73</c:v>
                </c:pt>
                <c:pt idx="3844">
                  <c:v>2.73</c:v>
                </c:pt>
                <c:pt idx="3845">
                  <c:v>2.73</c:v>
                </c:pt>
                <c:pt idx="3846">
                  <c:v>2.72</c:v>
                </c:pt>
                <c:pt idx="3847">
                  <c:v>2.72</c:v>
                </c:pt>
                <c:pt idx="3848">
                  <c:v>2.72</c:v>
                </c:pt>
                <c:pt idx="3849">
                  <c:v>2.72</c:v>
                </c:pt>
                <c:pt idx="3850">
                  <c:v>2.72</c:v>
                </c:pt>
                <c:pt idx="3851">
                  <c:v>2.71</c:v>
                </c:pt>
                <c:pt idx="3852">
                  <c:v>2.71</c:v>
                </c:pt>
                <c:pt idx="3853">
                  <c:v>2.71</c:v>
                </c:pt>
                <c:pt idx="3854">
                  <c:v>2.7</c:v>
                </c:pt>
                <c:pt idx="3855">
                  <c:v>2.7</c:v>
                </c:pt>
                <c:pt idx="3856">
                  <c:v>2.69</c:v>
                </c:pt>
                <c:pt idx="3857">
                  <c:v>2.69</c:v>
                </c:pt>
                <c:pt idx="3858">
                  <c:v>2.69</c:v>
                </c:pt>
                <c:pt idx="3859">
                  <c:v>2.69</c:v>
                </c:pt>
                <c:pt idx="3860">
                  <c:v>2.69</c:v>
                </c:pt>
                <c:pt idx="3861">
                  <c:v>2.68</c:v>
                </c:pt>
                <c:pt idx="3862">
                  <c:v>2.69</c:v>
                </c:pt>
                <c:pt idx="3863">
                  <c:v>2.69</c:v>
                </c:pt>
                <c:pt idx="3864">
                  <c:v>2.69</c:v>
                </c:pt>
                <c:pt idx="3865">
                  <c:v>2.68</c:v>
                </c:pt>
                <c:pt idx="3866">
                  <c:v>2.68</c:v>
                </c:pt>
                <c:pt idx="3867">
                  <c:v>2.68</c:v>
                </c:pt>
                <c:pt idx="3868">
                  <c:v>2.69</c:v>
                </c:pt>
                <c:pt idx="3869">
                  <c:v>2.69</c:v>
                </c:pt>
                <c:pt idx="3870">
                  <c:v>2.69</c:v>
                </c:pt>
                <c:pt idx="3871">
                  <c:v>2.68</c:v>
                </c:pt>
                <c:pt idx="3872">
                  <c:v>2.68</c:v>
                </c:pt>
                <c:pt idx="3873">
                  <c:v>2.68</c:v>
                </c:pt>
                <c:pt idx="3874">
                  <c:v>2.68</c:v>
                </c:pt>
                <c:pt idx="3875">
                  <c:v>2.68</c:v>
                </c:pt>
                <c:pt idx="3876">
                  <c:v>2.68</c:v>
                </c:pt>
                <c:pt idx="3877">
                  <c:v>2.68</c:v>
                </c:pt>
                <c:pt idx="3878">
                  <c:v>2.68</c:v>
                </c:pt>
                <c:pt idx="3879">
                  <c:v>2.68</c:v>
                </c:pt>
                <c:pt idx="3880">
                  <c:v>2.68</c:v>
                </c:pt>
                <c:pt idx="3881">
                  <c:v>2.68</c:v>
                </c:pt>
                <c:pt idx="3882">
                  <c:v>2.68</c:v>
                </c:pt>
                <c:pt idx="3883">
                  <c:v>2.68</c:v>
                </c:pt>
                <c:pt idx="3884">
                  <c:v>2.68</c:v>
                </c:pt>
                <c:pt idx="3885">
                  <c:v>2.68</c:v>
                </c:pt>
                <c:pt idx="3886">
                  <c:v>2.68</c:v>
                </c:pt>
                <c:pt idx="3887">
                  <c:v>2.68</c:v>
                </c:pt>
                <c:pt idx="3888">
                  <c:v>2.68</c:v>
                </c:pt>
                <c:pt idx="3889">
                  <c:v>2.68</c:v>
                </c:pt>
                <c:pt idx="3890">
                  <c:v>2.68</c:v>
                </c:pt>
                <c:pt idx="3891">
                  <c:v>2.68</c:v>
                </c:pt>
                <c:pt idx="3892">
                  <c:v>2.68</c:v>
                </c:pt>
                <c:pt idx="3893">
                  <c:v>2.68</c:v>
                </c:pt>
                <c:pt idx="3894">
                  <c:v>2.68</c:v>
                </c:pt>
                <c:pt idx="3895">
                  <c:v>2.67</c:v>
                </c:pt>
                <c:pt idx="3896">
                  <c:v>2.67</c:v>
                </c:pt>
                <c:pt idx="3897">
                  <c:v>2.67</c:v>
                </c:pt>
                <c:pt idx="3898">
                  <c:v>2.66</c:v>
                </c:pt>
                <c:pt idx="3899">
                  <c:v>2.66</c:v>
                </c:pt>
                <c:pt idx="3900">
                  <c:v>2.66</c:v>
                </c:pt>
                <c:pt idx="3901">
                  <c:v>2.65</c:v>
                </c:pt>
                <c:pt idx="3902">
                  <c:v>2.64</c:v>
                </c:pt>
                <c:pt idx="3903">
                  <c:v>2.65</c:v>
                </c:pt>
                <c:pt idx="3904">
                  <c:v>2.65</c:v>
                </c:pt>
                <c:pt idx="3905">
                  <c:v>2.64</c:v>
                </c:pt>
                <c:pt idx="3906">
                  <c:v>2.63</c:v>
                </c:pt>
                <c:pt idx="3907">
                  <c:v>2.63</c:v>
                </c:pt>
                <c:pt idx="3908">
                  <c:v>2.62</c:v>
                </c:pt>
                <c:pt idx="3909">
                  <c:v>2.62</c:v>
                </c:pt>
                <c:pt idx="3910">
                  <c:v>2.63</c:v>
                </c:pt>
                <c:pt idx="3911">
                  <c:v>2.63</c:v>
                </c:pt>
                <c:pt idx="3912">
                  <c:v>2.63</c:v>
                </c:pt>
                <c:pt idx="3913">
                  <c:v>2.62</c:v>
                </c:pt>
                <c:pt idx="3914">
                  <c:v>2.62</c:v>
                </c:pt>
                <c:pt idx="3915">
                  <c:v>2.62</c:v>
                </c:pt>
                <c:pt idx="3916">
                  <c:v>2.62</c:v>
                </c:pt>
                <c:pt idx="3917">
                  <c:v>2.62</c:v>
                </c:pt>
                <c:pt idx="3918">
                  <c:v>2.62</c:v>
                </c:pt>
                <c:pt idx="3919">
                  <c:v>2.62</c:v>
                </c:pt>
                <c:pt idx="3920">
                  <c:v>2.62</c:v>
                </c:pt>
                <c:pt idx="3921">
                  <c:v>2.62</c:v>
                </c:pt>
                <c:pt idx="3922">
                  <c:v>2.62</c:v>
                </c:pt>
                <c:pt idx="3923">
                  <c:v>2.62</c:v>
                </c:pt>
                <c:pt idx="3924">
                  <c:v>2.62</c:v>
                </c:pt>
                <c:pt idx="3925">
                  <c:v>2.62</c:v>
                </c:pt>
                <c:pt idx="3926">
                  <c:v>2.62</c:v>
                </c:pt>
                <c:pt idx="3927">
                  <c:v>2.62</c:v>
                </c:pt>
                <c:pt idx="3928">
                  <c:v>2.62</c:v>
                </c:pt>
                <c:pt idx="3929">
                  <c:v>2.62</c:v>
                </c:pt>
                <c:pt idx="3930">
                  <c:v>2.62</c:v>
                </c:pt>
                <c:pt idx="3931">
                  <c:v>2.62</c:v>
                </c:pt>
                <c:pt idx="3932">
                  <c:v>2.62</c:v>
                </c:pt>
                <c:pt idx="3933">
                  <c:v>2.61</c:v>
                </c:pt>
                <c:pt idx="3934">
                  <c:v>2.61</c:v>
                </c:pt>
                <c:pt idx="3935">
                  <c:v>2.61</c:v>
                </c:pt>
                <c:pt idx="3936">
                  <c:v>2.6</c:v>
                </c:pt>
                <c:pt idx="3937">
                  <c:v>2.61</c:v>
                </c:pt>
                <c:pt idx="3938">
                  <c:v>2.61</c:v>
                </c:pt>
                <c:pt idx="3939">
                  <c:v>2.6</c:v>
                </c:pt>
                <c:pt idx="3940">
                  <c:v>2.6</c:v>
                </c:pt>
                <c:pt idx="3941">
                  <c:v>2.6</c:v>
                </c:pt>
                <c:pt idx="3942">
                  <c:v>2.59</c:v>
                </c:pt>
                <c:pt idx="3943">
                  <c:v>2.58</c:v>
                </c:pt>
                <c:pt idx="3944">
                  <c:v>2.58</c:v>
                </c:pt>
                <c:pt idx="3945">
                  <c:v>2.58</c:v>
                </c:pt>
                <c:pt idx="3946">
                  <c:v>2.58</c:v>
                </c:pt>
                <c:pt idx="3947">
                  <c:v>2.57</c:v>
                </c:pt>
                <c:pt idx="3948">
                  <c:v>2.57</c:v>
                </c:pt>
                <c:pt idx="3949">
                  <c:v>2.57</c:v>
                </c:pt>
                <c:pt idx="3950">
                  <c:v>2.57</c:v>
                </c:pt>
                <c:pt idx="3951">
                  <c:v>2.57</c:v>
                </c:pt>
                <c:pt idx="3952">
                  <c:v>2.56</c:v>
                </c:pt>
                <c:pt idx="3953">
                  <c:v>2.56</c:v>
                </c:pt>
                <c:pt idx="3954">
                  <c:v>2.56</c:v>
                </c:pt>
                <c:pt idx="3955">
                  <c:v>2.56</c:v>
                </c:pt>
                <c:pt idx="3956">
                  <c:v>2.56</c:v>
                </c:pt>
                <c:pt idx="3957">
                  <c:v>2.56</c:v>
                </c:pt>
                <c:pt idx="3958">
                  <c:v>2.56</c:v>
                </c:pt>
                <c:pt idx="3959">
                  <c:v>2.56</c:v>
                </c:pt>
                <c:pt idx="3960">
                  <c:v>2.56</c:v>
                </c:pt>
                <c:pt idx="3961">
                  <c:v>2.56</c:v>
                </c:pt>
                <c:pt idx="3962">
                  <c:v>2.56</c:v>
                </c:pt>
                <c:pt idx="3963">
                  <c:v>2.56</c:v>
                </c:pt>
                <c:pt idx="3964">
                  <c:v>2.56</c:v>
                </c:pt>
                <c:pt idx="3965">
                  <c:v>2.56</c:v>
                </c:pt>
                <c:pt idx="3966">
                  <c:v>2.56</c:v>
                </c:pt>
                <c:pt idx="3967">
                  <c:v>2.56</c:v>
                </c:pt>
                <c:pt idx="3968">
                  <c:v>2.56</c:v>
                </c:pt>
                <c:pt idx="3969">
                  <c:v>2.56</c:v>
                </c:pt>
                <c:pt idx="3970">
                  <c:v>2.56</c:v>
                </c:pt>
                <c:pt idx="3971">
                  <c:v>2.56</c:v>
                </c:pt>
                <c:pt idx="3972">
                  <c:v>2.56</c:v>
                </c:pt>
                <c:pt idx="3973">
                  <c:v>2.56</c:v>
                </c:pt>
                <c:pt idx="3974">
                  <c:v>2.56</c:v>
                </c:pt>
                <c:pt idx="3975">
                  <c:v>2.5499999999999998</c:v>
                </c:pt>
                <c:pt idx="3976">
                  <c:v>2.56</c:v>
                </c:pt>
                <c:pt idx="3977">
                  <c:v>2.56</c:v>
                </c:pt>
                <c:pt idx="3978">
                  <c:v>2.56</c:v>
                </c:pt>
                <c:pt idx="3979">
                  <c:v>2.56</c:v>
                </c:pt>
                <c:pt idx="3980">
                  <c:v>2.5499999999999998</c:v>
                </c:pt>
                <c:pt idx="3981">
                  <c:v>2.5499999999999998</c:v>
                </c:pt>
                <c:pt idx="3982">
                  <c:v>2.5499999999999998</c:v>
                </c:pt>
                <c:pt idx="3983">
                  <c:v>2.5499999999999998</c:v>
                </c:pt>
                <c:pt idx="3984">
                  <c:v>2.5499999999999998</c:v>
                </c:pt>
                <c:pt idx="3985">
                  <c:v>2.5499999999999998</c:v>
                </c:pt>
                <c:pt idx="3986">
                  <c:v>2.5499999999999998</c:v>
                </c:pt>
                <c:pt idx="3987">
                  <c:v>2.5499999999999998</c:v>
                </c:pt>
                <c:pt idx="3988">
                  <c:v>2.5499999999999998</c:v>
                </c:pt>
                <c:pt idx="3989">
                  <c:v>2.54</c:v>
                </c:pt>
                <c:pt idx="3990">
                  <c:v>2.54</c:v>
                </c:pt>
                <c:pt idx="3991">
                  <c:v>2.54</c:v>
                </c:pt>
                <c:pt idx="3992">
                  <c:v>2.54</c:v>
                </c:pt>
                <c:pt idx="3993">
                  <c:v>2.54</c:v>
                </c:pt>
                <c:pt idx="3994">
                  <c:v>2.5299999999999998</c:v>
                </c:pt>
                <c:pt idx="3995">
                  <c:v>2.5299999999999998</c:v>
                </c:pt>
                <c:pt idx="3996">
                  <c:v>2.52</c:v>
                </c:pt>
                <c:pt idx="3997">
                  <c:v>2.52</c:v>
                </c:pt>
                <c:pt idx="3998">
                  <c:v>2.52</c:v>
                </c:pt>
                <c:pt idx="3999">
                  <c:v>2.52</c:v>
                </c:pt>
                <c:pt idx="4000">
                  <c:v>2.52</c:v>
                </c:pt>
                <c:pt idx="4001">
                  <c:v>2.5099999999999998</c:v>
                </c:pt>
                <c:pt idx="4002">
                  <c:v>2.52</c:v>
                </c:pt>
                <c:pt idx="4003">
                  <c:v>2.5099999999999998</c:v>
                </c:pt>
                <c:pt idx="4004">
                  <c:v>2.5099999999999998</c:v>
                </c:pt>
                <c:pt idx="4005">
                  <c:v>2.5099999999999998</c:v>
                </c:pt>
                <c:pt idx="4006">
                  <c:v>2.5099999999999998</c:v>
                </c:pt>
                <c:pt idx="4007">
                  <c:v>2.5</c:v>
                </c:pt>
                <c:pt idx="4008">
                  <c:v>2.5</c:v>
                </c:pt>
                <c:pt idx="4009">
                  <c:v>2.5</c:v>
                </c:pt>
                <c:pt idx="4010">
                  <c:v>2.5</c:v>
                </c:pt>
                <c:pt idx="4011">
                  <c:v>2.5</c:v>
                </c:pt>
                <c:pt idx="4012">
                  <c:v>2.5</c:v>
                </c:pt>
                <c:pt idx="4013">
                  <c:v>2.5</c:v>
                </c:pt>
                <c:pt idx="4014">
                  <c:v>2.5</c:v>
                </c:pt>
                <c:pt idx="4015">
                  <c:v>2.5</c:v>
                </c:pt>
                <c:pt idx="4016">
                  <c:v>2.5</c:v>
                </c:pt>
                <c:pt idx="4017">
                  <c:v>2.5</c:v>
                </c:pt>
                <c:pt idx="4018">
                  <c:v>2.5</c:v>
                </c:pt>
                <c:pt idx="4019">
                  <c:v>2.5</c:v>
                </c:pt>
                <c:pt idx="4020">
                  <c:v>2.5</c:v>
                </c:pt>
                <c:pt idx="4021">
                  <c:v>2.5</c:v>
                </c:pt>
                <c:pt idx="4022">
                  <c:v>2.5</c:v>
                </c:pt>
                <c:pt idx="4023">
                  <c:v>2.5</c:v>
                </c:pt>
                <c:pt idx="4024">
                  <c:v>2.5</c:v>
                </c:pt>
                <c:pt idx="4025">
                  <c:v>2.5</c:v>
                </c:pt>
                <c:pt idx="4026">
                  <c:v>2.5</c:v>
                </c:pt>
                <c:pt idx="4027">
                  <c:v>2.5</c:v>
                </c:pt>
                <c:pt idx="4028">
                  <c:v>2.5</c:v>
                </c:pt>
                <c:pt idx="4029">
                  <c:v>2.5</c:v>
                </c:pt>
                <c:pt idx="4030">
                  <c:v>2.5</c:v>
                </c:pt>
                <c:pt idx="4031">
                  <c:v>2.5</c:v>
                </c:pt>
                <c:pt idx="4032">
                  <c:v>2.5</c:v>
                </c:pt>
                <c:pt idx="4033">
                  <c:v>2.5</c:v>
                </c:pt>
                <c:pt idx="4034">
                  <c:v>2.5</c:v>
                </c:pt>
                <c:pt idx="4035">
                  <c:v>2.5</c:v>
                </c:pt>
                <c:pt idx="4036">
                  <c:v>2.5</c:v>
                </c:pt>
                <c:pt idx="4037">
                  <c:v>2.5</c:v>
                </c:pt>
                <c:pt idx="4038">
                  <c:v>2.5</c:v>
                </c:pt>
                <c:pt idx="4039">
                  <c:v>2.5</c:v>
                </c:pt>
                <c:pt idx="4040">
                  <c:v>2.5</c:v>
                </c:pt>
                <c:pt idx="4041">
                  <c:v>2.5</c:v>
                </c:pt>
                <c:pt idx="4042">
                  <c:v>2.5</c:v>
                </c:pt>
                <c:pt idx="4043">
                  <c:v>2.5</c:v>
                </c:pt>
                <c:pt idx="4044">
                  <c:v>2.5</c:v>
                </c:pt>
                <c:pt idx="4045">
                  <c:v>2.5</c:v>
                </c:pt>
                <c:pt idx="4046">
                  <c:v>2.5</c:v>
                </c:pt>
                <c:pt idx="4047">
                  <c:v>2.4900000000000002</c:v>
                </c:pt>
                <c:pt idx="4048">
                  <c:v>2.4900000000000002</c:v>
                </c:pt>
                <c:pt idx="4049">
                  <c:v>2.4900000000000002</c:v>
                </c:pt>
                <c:pt idx="4050">
                  <c:v>2.4900000000000002</c:v>
                </c:pt>
                <c:pt idx="4051">
                  <c:v>2.4900000000000002</c:v>
                </c:pt>
                <c:pt idx="4052">
                  <c:v>2.4900000000000002</c:v>
                </c:pt>
                <c:pt idx="4053">
                  <c:v>2.4900000000000002</c:v>
                </c:pt>
                <c:pt idx="4054">
                  <c:v>2.4900000000000002</c:v>
                </c:pt>
                <c:pt idx="4055">
                  <c:v>2.4900000000000002</c:v>
                </c:pt>
                <c:pt idx="4056">
                  <c:v>2.4900000000000002</c:v>
                </c:pt>
                <c:pt idx="4057">
                  <c:v>2.4900000000000002</c:v>
                </c:pt>
                <c:pt idx="4058">
                  <c:v>2.4900000000000002</c:v>
                </c:pt>
                <c:pt idx="4059">
                  <c:v>2.4900000000000002</c:v>
                </c:pt>
                <c:pt idx="4060">
                  <c:v>2.4900000000000002</c:v>
                </c:pt>
                <c:pt idx="4061">
                  <c:v>2.4900000000000002</c:v>
                </c:pt>
                <c:pt idx="4062">
                  <c:v>2.4900000000000002</c:v>
                </c:pt>
                <c:pt idx="4063">
                  <c:v>2.4900000000000002</c:v>
                </c:pt>
                <c:pt idx="4064">
                  <c:v>2.4900000000000002</c:v>
                </c:pt>
                <c:pt idx="4065">
                  <c:v>2.4900000000000002</c:v>
                </c:pt>
                <c:pt idx="4066">
                  <c:v>2.4900000000000002</c:v>
                </c:pt>
                <c:pt idx="4067">
                  <c:v>2.4900000000000002</c:v>
                </c:pt>
                <c:pt idx="4068">
                  <c:v>2.48</c:v>
                </c:pt>
                <c:pt idx="4069">
                  <c:v>2.48</c:v>
                </c:pt>
                <c:pt idx="4070">
                  <c:v>2.48</c:v>
                </c:pt>
                <c:pt idx="4071">
                  <c:v>2.48</c:v>
                </c:pt>
                <c:pt idx="4072">
                  <c:v>2.48</c:v>
                </c:pt>
                <c:pt idx="4073">
                  <c:v>2.4700000000000002</c:v>
                </c:pt>
                <c:pt idx="4074">
                  <c:v>2.4700000000000002</c:v>
                </c:pt>
                <c:pt idx="4075">
                  <c:v>2.4700000000000002</c:v>
                </c:pt>
                <c:pt idx="4076">
                  <c:v>2.46</c:v>
                </c:pt>
                <c:pt idx="4077">
                  <c:v>2.46</c:v>
                </c:pt>
                <c:pt idx="4078">
                  <c:v>2.46</c:v>
                </c:pt>
                <c:pt idx="4079">
                  <c:v>2.46</c:v>
                </c:pt>
                <c:pt idx="4080">
                  <c:v>2.46</c:v>
                </c:pt>
                <c:pt idx="4081">
                  <c:v>2.4500000000000002</c:v>
                </c:pt>
                <c:pt idx="4082">
                  <c:v>2.46</c:v>
                </c:pt>
                <c:pt idx="4083">
                  <c:v>2.4500000000000002</c:v>
                </c:pt>
                <c:pt idx="4084">
                  <c:v>2.4500000000000002</c:v>
                </c:pt>
                <c:pt idx="4085">
                  <c:v>2.4500000000000002</c:v>
                </c:pt>
                <c:pt idx="4086">
                  <c:v>2.4500000000000002</c:v>
                </c:pt>
                <c:pt idx="4087">
                  <c:v>2.44</c:v>
                </c:pt>
                <c:pt idx="4088">
                  <c:v>2.44</c:v>
                </c:pt>
                <c:pt idx="4089">
                  <c:v>2.44</c:v>
                </c:pt>
                <c:pt idx="4090">
                  <c:v>2.44</c:v>
                </c:pt>
                <c:pt idx="4091">
                  <c:v>2.44</c:v>
                </c:pt>
                <c:pt idx="4092">
                  <c:v>2.44</c:v>
                </c:pt>
                <c:pt idx="4093">
                  <c:v>2.44</c:v>
                </c:pt>
                <c:pt idx="4094">
                  <c:v>2.44</c:v>
                </c:pt>
                <c:pt idx="4095">
                  <c:v>2.44</c:v>
                </c:pt>
                <c:pt idx="4096">
                  <c:v>2.44</c:v>
                </c:pt>
                <c:pt idx="4097">
                  <c:v>2.44</c:v>
                </c:pt>
                <c:pt idx="4098">
                  <c:v>2.44</c:v>
                </c:pt>
                <c:pt idx="4099">
                  <c:v>2.44</c:v>
                </c:pt>
                <c:pt idx="4100">
                  <c:v>2.44</c:v>
                </c:pt>
                <c:pt idx="4101">
                  <c:v>2.44</c:v>
                </c:pt>
                <c:pt idx="4102">
                  <c:v>2.4300000000000002</c:v>
                </c:pt>
                <c:pt idx="4103">
                  <c:v>2.4300000000000002</c:v>
                </c:pt>
                <c:pt idx="4104">
                  <c:v>2.4300000000000002</c:v>
                </c:pt>
                <c:pt idx="4105">
                  <c:v>2.44</c:v>
                </c:pt>
                <c:pt idx="4106">
                  <c:v>2.44</c:v>
                </c:pt>
                <c:pt idx="4107">
                  <c:v>2.44</c:v>
                </c:pt>
                <c:pt idx="4108">
                  <c:v>2.4300000000000002</c:v>
                </c:pt>
                <c:pt idx="4109">
                  <c:v>2.4300000000000002</c:v>
                </c:pt>
                <c:pt idx="4110">
                  <c:v>2.4300000000000002</c:v>
                </c:pt>
                <c:pt idx="4111">
                  <c:v>2.4300000000000002</c:v>
                </c:pt>
                <c:pt idx="4112">
                  <c:v>2.4300000000000002</c:v>
                </c:pt>
                <c:pt idx="4113">
                  <c:v>2.4300000000000002</c:v>
                </c:pt>
                <c:pt idx="4114">
                  <c:v>2.4300000000000002</c:v>
                </c:pt>
                <c:pt idx="4115">
                  <c:v>2.4300000000000002</c:v>
                </c:pt>
                <c:pt idx="4116">
                  <c:v>2.4300000000000002</c:v>
                </c:pt>
                <c:pt idx="4117">
                  <c:v>2.4300000000000002</c:v>
                </c:pt>
                <c:pt idx="4118">
                  <c:v>2.4300000000000002</c:v>
                </c:pt>
                <c:pt idx="4119">
                  <c:v>2.4300000000000002</c:v>
                </c:pt>
                <c:pt idx="4120">
                  <c:v>2.4300000000000002</c:v>
                </c:pt>
                <c:pt idx="4121">
                  <c:v>2.4300000000000002</c:v>
                </c:pt>
                <c:pt idx="4122">
                  <c:v>2.4300000000000002</c:v>
                </c:pt>
                <c:pt idx="4123">
                  <c:v>2.4300000000000002</c:v>
                </c:pt>
                <c:pt idx="4124">
                  <c:v>2.4300000000000002</c:v>
                </c:pt>
                <c:pt idx="4125">
                  <c:v>2.4300000000000002</c:v>
                </c:pt>
                <c:pt idx="4126">
                  <c:v>2.4300000000000002</c:v>
                </c:pt>
                <c:pt idx="4127">
                  <c:v>2.4300000000000002</c:v>
                </c:pt>
                <c:pt idx="4128">
                  <c:v>2.4300000000000002</c:v>
                </c:pt>
                <c:pt idx="4129">
                  <c:v>2.4300000000000002</c:v>
                </c:pt>
                <c:pt idx="4130">
                  <c:v>2.4300000000000002</c:v>
                </c:pt>
                <c:pt idx="4131">
                  <c:v>2.4300000000000002</c:v>
                </c:pt>
                <c:pt idx="4132">
                  <c:v>2.4300000000000002</c:v>
                </c:pt>
                <c:pt idx="4133">
                  <c:v>2.4300000000000002</c:v>
                </c:pt>
                <c:pt idx="4134">
                  <c:v>2.4300000000000002</c:v>
                </c:pt>
                <c:pt idx="4135">
                  <c:v>2.4300000000000002</c:v>
                </c:pt>
                <c:pt idx="4136">
                  <c:v>2.4300000000000002</c:v>
                </c:pt>
                <c:pt idx="4137">
                  <c:v>2.4300000000000002</c:v>
                </c:pt>
                <c:pt idx="4138">
                  <c:v>2.4300000000000002</c:v>
                </c:pt>
                <c:pt idx="4139">
                  <c:v>2.4300000000000002</c:v>
                </c:pt>
                <c:pt idx="4140">
                  <c:v>2.4300000000000002</c:v>
                </c:pt>
                <c:pt idx="4141">
                  <c:v>2.4300000000000002</c:v>
                </c:pt>
                <c:pt idx="4142">
                  <c:v>2.4300000000000002</c:v>
                </c:pt>
                <c:pt idx="4143">
                  <c:v>2.4300000000000002</c:v>
                </c:pt>
                <c:pt idx="4144">
                  <c:v>2.42</c:v>
                </c:pt>
                <c:pt idx="4145">
                  <c:v>2.42</c:v>
                </c:pt>
                <c:pt idx="4146">
                  <c:v>2.42</c:v>
                </c:pt>
                <c:pt idx="4147">
                  <c:v>2.42</c:v>
                </c:pt>
                <c:pt idx="4148">
                  <c:v>2.4300000000000002</c:v>
                </c:pt>
                <c:pt idx="4149">
                  <c:v>2.4300000000000002</c:v>
                </c:pt>
                <c:pt idx="4150">
                  <c:v>2.42</c:v>
                </c:pt>
                <c:pt idx="4151">
                  <c:v>2.42</c:v>
                </c:pt>
                <c:pt idx="4152">
                  <c:v>2.42</c:v>
                </c:pt>
                <c:pt idx="4153">
                  <c:v>2.42</c:v>
                </c:pt>
                <c:pt idx="4154">
                  <c:v>2.42</c:v>
                </c:pt>
                <c:pt idx="4155">
                  <c:v>2.42</c:v>
                </c:pt>
                <c:pt idx="4156">
                  <c:v>2.41</c:v>
                </c:pt>
                <c:pt idx="4157">
                  <c:v>2.4</c:v>
                </c:pt>
                <c:pt idx="4158">
                  <c:v>2.4</c:v>
                </c:pt>
                <c:pt idx="4159">
                  <c:v>2.4</c:v>
                </c:pt>
                <c:pt idx="4160">
                  <c:v>2.4</c:v>
                </c:pt>
                <c:pt idx="4161">
                  <c:v>2.4</c:v>
                </c:pt>
                <c:pt idx="4162">
                  <c:v>2.4</c:v>
                </c:pt>
                <c:pt idx="4163">
                  <c:v>2.4</c:v>
                </c:pt>
                <c:pt idx="4164">
                  <c:v>2.4</c:v>
                </c:pt>
                <c:pt idx="4165">
                  <c:v>2.4</c:v>
                </c:pt>
                <c:pt idx="4166">
                  <c:v>2.39</c:v>
                </c:pt>
                <c:pt idx="4167">
                  <c:v>2.39</c:v>
                </c:pt>
                <c:pt idx="4168">
                  <c:v>2.39</c:v>
                </c:pt>
                <c:pt idx="4169">
                  <c:v>2.39</c:v>
                </c:pt>
                <c:pt idx="4170">
                  <c:v>2.39</c:v>
                </c:pt>
                <c:pt idx="4171">
                  <c:v>2.38</c:v>
                </c:pt>
                <c:pt idx="4172">
                  <c:v>2.38</c:v>
                </c:pt>
                <c:pt idx="4173">
                  <c:v>2.38</c:v>
                </c:pt>
                <c:pt idx="4174">
                  <c:v>2.38</c:v>
                </c:pt>
                <c:pt idx="4175">
                  <c:v>2.37</c:v>
                </c:pt>
                <c:pt idx="4176">
                  <c:v>2.37</c:v>
                </c:pt>
                <c:pt idx="4177">
                  <c:v>2.37</c:v>
                </c:pt>
                <c:pt idx="4178">
                  <c:v>2.37</c:v>
                </c:pt>
                <c:pt idx="4179">
                  <c:v>2.37</c:v>
                </c:pt>
                <c:pt idx="4180">
                  <c:v>2.37</c:v>
                </c:pt>
                <c:pt idx="4181">
                  <c:v>2.37</c:v>
                </c:pt>
                <c:pt idx="4182">
                  <c:v>2.37</c:v>
                </c:pt>
                <c:pt idx="4183">
                  <c:v>2.37</c:v>
                </c:pt>
                <c:pt idx="4184">
                  <c:v>2.37</c:v>
                </c:pt>
                <c:pt idx="4185">
                  <c:v>2.37</c:v>
                </c:pt>
                <c:pt idx="4186">
                  <c:v>2.37</c:v>
                </c:pt>
                <c:pt idx="4187">
                  <c:v>2.37</c:v>
                </c:pt>
                <c:pt idx="4188">
                  <c:v>2.37</c:v>
                </c:pt>
                <c:pt idx="4189">
                  <c:v>2.37</c:v>
                </c:pt>
                <c:pt idx="4190">
                  <c:v>2.37</c:v>
                </c:pt>
                <c:pt idx="4191">
                  <c:v>2.37</c:v>
                </c:pt>
                <c:pt idx="4192">
                  <c:v>2.37</c:v>
                </c:pt>
                <c:pt idx="4193">
                  <c:v>2.37</c:v>
                </c:pt>
                <c:pt idx="4194">
                  <c:v>2.37</c:v>
                </c:pt>
                <c:pt idx="4195">
                  <c:v>2.37</c:v>
                </c:pt>
                <c:pt idx="4196">
                  <c:v>2.37</c:v>
                </c:pt>
                <c:pt idx="4197">
                  <c:v>2.37</c:v>
                </c:pt>
                <c:pt idx="4198">
                  <c:v>2.37</c:v>
                </c:pt>
                <c:pt idx="4199">
                  <c:v>2.37</c:v>
                </c:pt>
                <c:pt idx="4200">
                  <c:v>2.37</c:v>
                </c:pt>
                <c:pt idx="4201">
                  <c:v>2.37</c:v>
                </c:pt>
                <c:pt idx="4202">
                  <c:v>2.37</c:v>
                </c:pt>
                <c:pt idx="4203">
                  <c:v>2.37</c:v>
                </c:pt>
                <c:pt idx="4204">
                  <c:v>2.37</c:v>
                </c:pt>
                <c:pt idx="4205">
                  <c:v>2.37</c:v>
                </c:pt>
                <c:pt idx="4206">
                  <c:v>2.37</c:v>
                </c:pt>
                <c:pt idx="4207">
                  <c:v>2.37</c:v>
                </c:pt>
                <c:pt idx="4208">
                  <c:v>2.37</c:v>
                </c:pt>
                <c:pt idx="4209">
                  <c:v>2.37</c:v>
                </c:pt>
                <c:pt idx="4210">
                  <c:v>2.37</c:v>
                </c:pt>
                <c:pt idx="4211">
                  <c:v>2.37</c:v>
                </c:pt>
                <c:pt idx="4212">
                  <c:v>2.37</c:v>
                </c:pt>
                <c:pt idx="4213">
                  <c:v>2.37</c:v>
                </c:pt>
                <c:pt idx="4214">
                  <c:v>2.37</c:v>
                </c:pt>
                <c:pt idx="4215">
                  <c:v>2.37</c:v>
                </c:pt>
                <c:pt idx="4216">
                  <c:v>2.37</c:v>
                </c:pt>
                <c:pt idx="4217">
                  <c:v>2.37</c:v>
                </c:pt>
                <c:pt idx="4218">
                  <c:v>2.37</c:v>
                </c:pt>
                <c:pt idx="4219">
                  <c:v>2.36</c:v>
                </c:pt>
                <c:pt idx="4220">
                  <c:v>2.36</c:v>
                </c:pt>
                <c:pt idx="4221">
                  <c:v>2.36</c:v>
                </c:pt>
                <c:pt idx="4222">
                  <c:v>2.36</c:v>
                </c:pt>
                <c:pt idx="4223">
                  <c:v>2.36</c:v>
                </c:pt>
                <c:pt idx="4224">
                  <c:v>2.36</c:v>
                </c:pt>
                <c:pt idx="4225">
                  <c:v>2.36</c:v>
                </c:pt>
                <c:pt idx="4226">
                  <c:v>2.36</c:v>
                </c:pt>
                <c:pt idx="4227">
                  <c:v>2.36</c:v>
                </c:pt>
                <c:pt idx="4228">
                  <c:v>2.36</c:v>
                </c:pt>
                <c:pt idx="4229">
                  <c:v>2.36</c:v>
                </c:pt>
                <c:pt idx="4230">
                  <c:v>2.35</c:v>
                </c:pt>
                <c:pt idx="4231">
                  <c:v>2.36</c:v>
                </c:pt>
                <c:pt idx="4232">
                  <c:v>2.36</c:v>
                </c:pt>
                <c:pt idx="4233">
                  <c:v>2.36</c:v>
                </c:pt>
                <c:pt idx="4234">
                  <c:v>2.36</c:v>
                </c:pt>
                <c:pt idx="4235">
                  <c:v>2.36</c:v>
                </c:pt>
                <c:pt idx="4236">
                  <c:v>2.36</c:v>
                </c:pt>
                <c:pt idx="4237">
                  <c:v>2.36</c:v>
                </c:pt>
                <c:pt idx="4238">
                  <c:v>2.35</c:v>
                </c:pt>
                <c:pt idx="4239">
                  <c:v>2.35</c:v>
                </c:pt>
                <c:pt idx="4240">
                  <c:v>2.35</c:v>
                </c:pt>
                <c:pt idx="4241">
                  <c:v>2.35</c:v>
                </c:pt>
                <c:pt idx="4242">
                  <c:v>2.34</c:v>
                </c:pt>
                <c:pt idx="4243">
                  <c:v>2.34</c:v>
                </c:pt>
                <c:pt idx="4244">
                  <c:v>2.35</c:v>
                </c:pt>
                <c:pt idx="4245">
                  <c:v>2.35</c:v>
                </c:pt>
                <c:pt idx="4246">
                  <c:v>2.35</c:v>
                </c:pt>
                <c:pt idx="4247">
                  <c:v>2.35</c:v>
                </c:pt>
                <c:pt idx="4248">
                  <c:v>2.35</c:v>
                </c:pt>
                <c:pt idx="4249">
                  <c:v>2.35</c:v>
                </c:pt>
                <c:pt idx="4250">
                  <c:v>2.35</c:v>
                </c:pt>
                <c:pt idx="4251">
                  <c:v>2.35</c:v>
                </c:pt>
                <c:pt idx="4252">
                  <c:v>2.35</c:v>
                </c:pt>
                <c:pt idx="4253">
                  <c:v>2.35</c:v>
                </c:pt>
                <c:pt idx="4254">
                  <c:v>2.34</c:v>
                </c:pt>
                <c:pt idx="4255">
                  <c:v>2.34</c:v>
                </c:pt>
                <c:pt idx="4256">
                  <c:v>2.34</c:v>
                </c:pt>
                <c:pt idx="4257">
                  <c:v>2.34</c:v>
                </c:pt>
                <c:pt idx="4258">
                  <c:v>2.34</c:v>
                </c:pt>
                <c:pt idx="4259">
                  <c:v>2.34</c:v>
                </c:pt>
                <c:pt idx="4260">
                  <c:v>2.33</c:v>
                </c:pt>
                <c:pt idx="4261">
                  <c:v>2.33</c:v>
                </c:pt>
                <c:pt idx="4262">
                  <c:v>2.33</c:v>
                </c:pt>
                <c:pt idx="4263">
                  <c:v>2.33</c:v>
                </c:pt>
                <c:pt idx="4264">
                  <c:v>2.3199999999999998</c:v>
                </c:pt>
                <c:pt idx="4265">
                  <c:v>2.33</c:v>
                </c:pt>
                <c:pt idx="4266">
                  <c:v>2.3199999999999998</c:v>
                </c:pt>
                <c:pt idx="4267">
                  <c:v>2.3199999999999998</c:v>
                </c:pt>
                <c:pt idx="4268">
                  <c:v>2.3199999999999998</c:v>
                </c:pt>
                <c:pt idx="4269">
                  <c:v>2.31</c:v>
                </c:pt>
                <c:pt idx="4270">
                  <c:v>2.31</c:v>
                </c:pt>
                <c:pt idx="4271">
                  <c:v>2.31</c:v>
                </c:pt>
                <c:pt idx="4272">
                  <c:v>2.31</c:v>
                </c:pt>
                <c:pt idx="4273">
                  <c:v>2.31</c:v>
                </c:pt>
                <c:pt idx="4274">
                  <c:v>2.31</c:v>
                </c:pt>
                <c:pt idx="4275">
                  <c:v>2.31</c:v>
                </c:pt>
                <c:pt idx="4276">
                  <c:v>2.31</c:v>
                </c:pt>
                <c:pt idx="4277">
                  <c:v>2.31</c:v>
                </c:pt>
                <c:pt idx="4278">
                  <c:v>2.31</c:v>
                </c:pt>
                <c:pt idx="4279">
                  <c:v>2.31</c:v>
                </c:pt>
                <c:pt idx="4280">
                  <c:v>2.31</c:v>
                </c:pt>
                <c:pt idx="4281">
                  <c:v>2.31</c:v>
                </c:pt>
                <c:pt idx="4282">
                  <c:v>2.31</c:v>
                </c:pt>
                <c:pt idx="4283">
                  <c:v>2.31</c:v>
                </c:pt>
                <c:pt idx="4284">
                  <c:v>2.31</c:v>
                </c:pt>
                <c:pt idx="4285">
                  <c:v>2.31</c:v>
                </c:pt>
                <c:pt idx="4286">
                  <c:v>2.31</c:v>
                </c:pt>
                <c:pt idx="4287">
                  <c:v>2.31</c:v>
                </c:pt>
                <c:pt idx="4288">
                  <c:v>2.31</c:v>
                </c:pt>
                <c:pt idx="4289">
                  <c:v>2.31</c:v>
                </c:pt>
                <c:pt idx="4290">
                  <c:v>2.31</c:v>
                </c:pt>
                <c:pt idx="4291">
                  <c:v>2.31</c:v>
                </c:pt>
                <c:pt idx="4292">
                  <c:v>2.31</c:v>
                </c:pt>
                <c:pt idx="4293">
                  <c:v>2.31</c:v>
                </c:pt>
                <c:pt idx="4294">
                  <c:v>2.31</c:v>
                </c:pt>
                <c:pt idx="4295">
                  <c:v>2.31</c:v>
                </c:pt>
                <c:pt idx="4296">
                  <c:v>2.31</c:v>
                </c:pt>
                <c:pt idx="4297">
                  <c:v>2.31</c:v>
                </c:pt>
                <c:pt idx="4298">
                  <c:v>2.31</c:v>
                </c:pt>
                <c:pt idx="4299">
                  <c:v>2.31</c:v>
                </c:pt>
                <c:pt idx="4300">
                  <c:v>2.31</c:v>
                </c:pt>
                <c:pt idx="4301">
                  <c:v>2.31</c:v>
                </c:pt>
                <c:pt idx="4302">
                  <c:v>2.31</c:v>
                </c:pt>
                <c:pt idx="4303">
                  <c:v>2.31</c:v>
                </c:pt>
                <c:pt idx="4304">
                  <c:v>2.31</c:v>
                </c:pt>
                <c:pt idx="4305">
                  <c:v>2.31</c:v>
                </c:pt>
                <c:pt idx="4306">
                  <c:v>2.31</c:v>
                </c:pt>
                <c:pt idx="4307">
                  <c:v>2.31</c:v>
                </c:pt>
                <c:pt idx="4308">
                  <c:v>2.31</c:v>
                </c:pt>
                <c:pt idx="4309">
                  <c:v>2.31</c:v>
                </c:pt>
                <c:pt idx="4310">
                  <c:v>2.31</c:v>
                </c:pt>
                <c:pt idx="4311">
                  <c:v>2.31</c:v>
                </c:pt>
                <c:pt idx="4312">
                  <c:v>2.31</c:v>
                </c:pt>
                <c:pt idx="4313">
                  <c:v>2.31</c:v>
                </c:pt>
                <c:pt idx="4314">
                  <c:v>2.31</c:v>
                </c:pt>
                <c:pt idx="4315">
                  <c:v>2.31</c:v>
                </c:pt>
                <c:pt idx="4316">
                  <c:v>2.31</c:v>
                </c:pt>
                <c:pt idx="4317">
                  <c:v>2.2999999999999998</c:v>
                </c:pt>
                <c:pt idx="4318">
                  <c:v>2.31</c:v>
                </c:pt>
                <c:pt idx="4319">
                  <c:v>2.2999999999999998</c:v>
                </c:pt>
                <c:pt idx="4320">
                  <c:v>2.31</c:v>
                </c:pt>
                <c:pt idx="4321">
                  <c:v>2.2999999999999998</c:v>
                </c:pt>
                <c:pt idx="4322">
                  <c:v>2.2999999999999998</c:v>
                </c:pt>
                <c:pt idx="4323">
                  <c:v>2.31</c:v>
                </c:pt>
                <c:pt idx="4324">
                  <c:v>2.31</c:v>
                </c:pt>
                <c:pt idx="4325">
                  <c:v>2.2999999999999998</c:v>
                </c:pt>
                <c:pt idx="4326">
                  <c:v>2.2999999999999998</c:v>
                </c:pt>
                <c:pt idx="4327">
                  <c:v>2.2999999999999998</c:v>
                </c:pt>
                <c:pt idx="4328">
                  <c:v>2.2999999999999998</c:v>
                </c:pt>
                <c:pt idx="4329">
                  <c:v>2.2999999999999998</c:v>
                </c:pt>
                <c:pt idx="4330">
                  <c:v>2.2999999999999998</c:v>
                </c:pt>
                <c:pt idx="4331">
                  <c:v>2.2999999999999998</c:v>
                </c:pt>
                <c:pt idx="4332">
                  <c:v>2.2999999999999998</c:v>
                </c:pt>
                <c:pt idx="4333">
                  <c:v>2.2999999999999998</c:v>
                </c:pt>
                <c:pt idx="4334">
                  <c:v>2.2999999999999998</c:v>
                </c:pt>
                <c:pt idx="4335">
                  <c:v>2.2999999999999998</c:v>
                </c:pt>
                <c:pt idx="4336">
                  <c:v>2.2999999999999998</c:v>
                </c:pt>
                <c:pt idx="4337">
                  <c:v>2.29</c:v>
                </c:pt>
                <c:pt idx="4338">
                  <c:v>2.29</c:v>
                </c:pt>
                <c:pt idx="4339">
                  <c:v>2.29</c:v>
                </c:pt>
                <c:pt idx="4340">
                  <c:v>2.29</c:v>
                </c:pt>
                <c:pt idx="4341">
                  <c:v>2.29</c:v>
                </c:pt>
                <c:pt idx="4342">
                  <c:v>2.29</c:v>
                </c:pt>
                <c:pt idx="4343">
                  <c:v>2.29</c:v>
                </c:pt>
                <c:pt idx="4344">
                  <c:v>2.2799999999999998</c:v>
                </c:pt>
                <c:pt idx="4345">
                  <c:v>2.29</c:v>
                </c:pt>
                <c:pt idx="4346">
                  <c:v>2.29</c:v>
                </c:pt>
                <c:pt idx="4347">
                  <c:v>2.29</c:v>
                </c:pt>
                <c:pt idx="4348">
                  <c:v>2.29</c:v>
                </c:pt>
                <c:pt idx="4349">
                  <c:v>2.29</c:v>
                </c:pt>
                <c:pt idx="4350">
                  <c:v>2.29</c:v>
                </c:pt>
                <c:pt idx="4351">
                  <c:v>2.29</c:v>
                </c:pt>
                <c:pt idx="4352">
                  <c:v>2.29</c:v>
                </c:pt>
                <c:pt idx="4353">
                  <c:v>2.29</c:v>
                </c:pt>
                <c:pt idx="4354">
                  <c:v>2.2799999999999998</c:v>
                </c:pt>
                <c:pt idx="4355">
                  <c:v>2.2799999999999998</c:v>
                </c:pt>
                <c:pt idx="4356">
                  <c:v>2.2799999999999998</c:v>
                </c:pt>
                <c:pt idx="4357">
                  <c:v>2.2799999999999998</c:v>
                </c:pt>
                <c:pt idx="4358">
                  <c:v>2.2799999999999998</c:v>
                </c:pt>
                <c:pt idx="4359">
                  <c:v>2.2799999999999998</c:v>
                </c:pt>
                <c:pt idx="4360">
                  <c:v>2.27</c:v>
                </c:pt>
                <c:pt idx="4361">
                  <c:v>2.27</c:v>
                </c:pt>
                <c:pt idx="4362">
                  <c:v>2.27</c:v>
                </c:pt>
                <c:pt idx="4363">
                  <c:v>2.27</c:v>
                </c:pt>
                <c:pt idx="4364">
                  <c:v>2.2599999999999998</c:v>
                </c:pt>
                <c:pt idx="4365">
                  <c:v>2.2599999999999998</c:v>
                </c:pt>
                <c:pt idx="4366">
                  <c:v>2.27</c:v>
                </c:pt>
                <c:pt idx="4367">
                  <c:v>2.2599999999999998</c:v>
                </c:pt>
                <c:pt idx="4368">
                  <c:v>2.2599999999999998</c:v>
                </c:pt>
                <c:pt idx="4369">
                  <c:v>2.2599999999999998</c:v>
                </c:pt>
                <c:pt idx="4370">
                  <c:v>2.2599999999999998</c:v>
                </c:pt>
                <c:pt idx="4371">
                  <c:v>2.27</c:v>
                </c:pt>
                <c:pt idx="4372">
                  <c:v>2.2599999999999998</c:v>
                </c:pt>
                <c:pt idx="4373">
                  <c:v>2.2599999999999998</c:v>
                </c:pt>
                <c:pt idx="4374">
                  <c:v>2.2599999999999998</c:v>
                </c:pt>
                <c:pt idx="4375">
                  <c:v>2.2599999999999998</c:v>
                </c:pt>
                <c:pt idx="4376">
                  <c:v>2.2599999999999998</c:v>
                </c:pt>
                <c:pt idx="4377">
                  <c:v>2.25</c:v>
                </c:pt>
                <c:pt idx="4378">
                  <c:v>2.25</c:v>
                </c:pt>
                <c:pt idx="4379">
                  <c:v>2.25</c:v>
                </c:pt>
                <c:pt idx="4380">
                  <c:v>2.25</c:v>
                </c:pt>
                <c:pt idx="4381">
                  <c:v>2.25</c:v>
                </c:pt>
                <c:pt idx="4382">
                  <c:v>2.25</c:v>
                </c:pt>
                <c:pt idx="4383">
                  <c:v>2.25</c:v>
                </c:pt>
                <c:pt idx="4384">
                  <c:v>2.25</c:v>
                </c:pt>
                <c:pt idx="4385">
                  <c:v>2.25</c:v>
                </c:pt>
                <c:pt idx="4386">
                  <c:v>2.25</c:v>
                </c:pt>
                <c:pt idx="4387">
                  <c:v>2.25</c:v>
                </c:pt>
                <c:pt idx="4388">
                  <c:v>2.25</c:v>
                </c:pt>
                <c:pt idx="4389">
                  <c:v>2.25</c:v>
                </c:pt>
                <c:pt idx="4390">
                  <c:v>2.25</c:v>
                </c:pt>
                <c:pt idx="4391">
                  <c:v>2.25</c:v>
                </c:pt>
                <c:pt idx="4392">
                  <c:v>2.25</c:v>
                </c:pt>
                <c:pt idx="4393">
                  <c:v>2.25</c:v>
                </c:pt>
                <c:pt idx="4394">
                  <c:v>2.25</c:v>
                </c:pt>
                <c:pt idx="4395">
                  <c:v>2.25</c:v>
                </c:pt>
                <c:pt idx="4396">
                  <c:v>2.25</c:v>
                </c:pt>
                <c:pt idx="4397">
                  <c:v>2.25</c:v>
                </c:pt>
                <c:pt idx="4398">
                  <c:v>2.25</c:v>
                </c:pt>
                <c:pt idx="4399">
                  <c:v>2.25</c:v>
                </c:pt>
                <c:pt idx="4400">
                  <c:v>2.25</c:v>
                </c:pt>
                <c:pt idx="4401">
                  <c:v>2.25</c:v>
                </c:pt>
                <c:pt idx="4402">
                  <c:v>2.25</c:v>
                </c:pt>
                <c:pt idx="4403">
                  <c:v>2.25</c:v>
                </c:pt>
                <c:pt idx="4404">
                  <c:v>2.25</c:v>
                </c:pt>
                <c:pt idx="4405">
                  <c:v>2.25</c:v>
                </c:pt>
                <c:pt idx="4406">
                  <c:v>2.25</c:v>
                </c:pt>
                <c:pt idx="4407">
                  <c:v>2.25</c:v>
                </c:pt>
                <c:pt idx="4408">
                  <c:v>2.25</c:v>
                </c:pt>
                <c:pt idx="4409">
                  <c:v>2.25</c:v>
                </c:pt>
                <c:pt idx="4410">
                  <c:v>2.25</c:v>
                </c:pt>
                <c:pt idx="4411">
                  <c:v>2.25</c:v>
                </c:pt>
                <c:pt idx="4412">
                  <c:v>2.25</c:v>
                </c:pt>
                <c:pt idx="4413">
                  <c:v>2.25</c:v>
                </c:pt>
                <c:pt idx="4414">
                  <c:v>2.25</c:v>
                </c:pt>
                <c:pt idx="4415">
                  <c:v>2.25</c:v>
                </c:pt>
                <c:pt idx="4416">
                  <c:v>2.25</c:v>
                </c:pt>
                <c:pt idx="4417">
                  <c:v>2.25</c:v>
                </c:pt>
                <c:pt idx="4418">
                  <c:v>2.25</c:v>
                </c:pt>
                <c:pt idx="4419">
                  <c:v>2.25</c:v>
                </c:pt>
                <c:pt idx="4420">
                  <c:v>2.25</c:v>
                </c:pt>
                <c:pt idx="4421">
                  <c:v>2.25</c:v>
                </c:pt>
                <c:pt idx="4422">
                  <c:v>2.25</c:v>
                </c:pt>
                <c:pt idx="4423">
                  <c:v>2.25</c:v>
                </c:pt>
                <c:pt idx="4424">
                  <c:v>2.25</c:v>
                </c:pt>
                <c:pt idx="4425">
                  <c:v>2.25</c:v>
                </c:pt>
                <c:pt idx="4426">
                  <c:v>2.25</c:v>
                </c:pt>
                <c:pt idx="4427">
                  <c:v>2.25</c:v>
                </c:pt>
                <c:pt idx="4428">
                  <c:v>2.25</c:v>
                </c:pt>
                <c:pt idx="4429">
                  <c:v>2.25</c:v>
                </c:pt>
                <c:pt idx="4430">
                  <c:v>2.25</c:v>
                </c:pt>
                <c:pt idx="4431">
                  <c:v>2.25</c:v>
                </c:pt>
                <c:pt idx="4432">
                  <c:v>2.25</c:v>
                </c:pt>
                <c:pt idx="4433">
                  <c:v>2.2400000000000002</c:v>
                </c:pt>
                <c:pt idx="4434">
                  <c:v>2.25</c:v>
                </c:pt>
                <c:pt idx="4435">
                  <c:v>2.25</c:v>
                </c:pt>
                <c:pt idx="4436">
                  <c:v>2.25</c:v>
                </c:pt>
                <c:pt idx="4437">
                  <c:v>2.25</c:v>
                </c:pt>
                <c:pt idx="4438">
                  <c:v>2.2400000000000002</c:v>
                </c:pt>
                <c:pt idx="4439">
                  <c:v>2.2400000000000002</c:v>
                </c:pt>
                <c:pt idx="4440">
                  <c:v>2.2400000000000002</c:v>
                </c:pt>
                <c:pt idx="4441">
                  <c:v>2.2400000000000002</c:v>
                </c:pt>
                <c:pt idx="4442">
                  <c:v>2.2400000000000002</c:v>
                </c:pt>
                <c:pt idx="4443">
                  <c:v>2.2400000000000002</c:v>
                </c:pt>
                <c:pt idx="4444">
                  <c:v>2.2400000000000002</c:v>
                </c:pt>
                <c:pt idx="4445">
                  <c:v>2.2400000000000002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2.2400000000000002</c:v>
                </c:pt>
                <c:pt idx="4449">
                  <c:v>2.2400000000000002</c:v>
                </c:pt>
                <c:pt idx="4450">
                  <c:v>2.2400000000000002</c:v>
                </c:pt>
                <c:pt idx="4451">
                  <c:v>2.2400000000000002</c:v>
                </c:pt>
                <c:pt idx="4452">
                  <c:v>2.2400000000000002</c:v>
                </c:pt>
                <c:pt idx="4453">
                  <c:v>2.23</c:v>
                </c:pt>
                <c:pt idx="4454">
                  <c:v>2.2400000000000002</c:v>
                </c:pt>
                <c:pt idx="4455">
                  <c:v>2.2400000000000002</c:v>
                </c:pt>
                <c:pt idx="4456">
                  <c:v>2.2400000000000002</c:v>
                </c:pt>
                <c:pt idx="4457">
                  <c:v>2.2400000000000002</c:v>
                </c:pt>
                <c:pt idx="4458">
                  <c:v>2.2400000000000002</c:v>
                </c:pt>
                <c:pt idx="4459">
                  <c:v>2.2400000000000002</c:v>
                </c:pt>
                <c:pt idx="4460">
                  <c:v>2.23</c:v>
                </c:pt>
                <c:pt idx="4461">
                  <c:v>2.23</c:v>
                </c:pt>
                <c:pt idx="4462">
                  <c:v>2.23</c:v>
                </c:pt>
                <c:pt idx="4463">
                  <c:v>2.23</c:v>
                </c:pt>
                <c:pt idx="4464">
                  <c:v>2.23</c:v>
                </c:pt>
                <c:pt idx="4465">
                  <c:v>2.23</c:v>
                </c:pt>
                <c:pt idx="4466">
                  <c:v>2.23</c:v>
                </c:pt>
                <c:pt idx="4467">
                  <c:v>2.23</c:v>
                </c:pt>
                <c:pt idx="4468">
                  <c:v>2.23</c:v>
                </c:pt>
                <c:pt idx="4469">
                  <c:v>2.23</c:v>
                </c:pt>
                <c:pt idx="4470">
                  <c:v>2.23</c:v>
                </c:pt>
                <c:pt idx="4471">
                  <c:v>2.23</c:v>
                </c:pt>
                <c:pt idx="4472">
                  <c:v>2.23</c:v>
                </c:pt>
                <c:pt idx="4473">
                  <c:v>2.23</c:v>
                </c:pt>
                <c:pt idx="4474">
                  <c:v>2.23</c:v>
                </c:pt>
                <c:pt idx="4475">
                  <c:v>2.23</c:v>
                </c:pt>
                <c:pt idx="4476">
                  <c:v>2.23</c:v>
                </c:pt>
                <c:pt idx="4477">
                  <c:v>2.23</c:v>
                </c:pt>
                <c:pt idx="4478">
                  <c:v>2.23</c:v>
                </c:pt>
                <c:pt idx="4479">
                  <c:v>2.2200000000000002</c:v>
                </c:pt>
                <c:pt idx="4480">
                  <c:v>2.2200000000000002</c:v>
                </c:pt>
                <c:pt idx="4481">
                  <c:v>2.2200000000000002</c:v>
                </c:pt>
                <c:pt idx="4482">
                  <c:v>2.2200000000000002</c:v>
                </c:pt>
                <c:pt idx="4483">
                  <c:v>2.2200000000000002</c:v>
                </c:pt>
                <c:pt idx="4484">
                  <c:v>2.2200000000000002</c:v>
                </c:pt>
                <c:pt idx="4485">
                  <c:v>2.2200000000000002</c:v>
                </c:pt>
                <c:pt idx="4486">
                  <c:v>2.2200000000000002</c:v>
                </c:pt>
                <c:pt idx="4487">
                  <c:v>2.2200000000000002</c:v>
                </c:pt>
                <c:pt idx="4488">
                  <c:v>2.2200000000000002</c:v>
                </c:pt>
                <c:pt idx="4489">
                  <c:v>2.21</c:v>
                </c:pt>
                <c:pt idx="4490">
                  <c:v>2.21</c:v>
                </c:pt>
                <c:pt idx="4491">
                  <c:v>2.21</c:v>
                </c:pt>
                <c:pt idx="4492">
                  <c:v>2.21</c:v>
                </c:pt>
                <c:pt idx="4493">
                  <c:v>2.2000000000000002</c:v>
                </c:pt>
                <c:pt idx="4494">
                  <c:v>2.2000000000000002</c:v>
                </c:pt>
                <c:pt idx="4495">
                  <c:v>2.2000000000000002</c:v>
                </c:pt>
                <c:pt idx="4496">
                  <c:v>2.2000000000000002</c:v>
                </c:pt>
                <c:pt idx="4497">
                  <c:v>2.2000000000000002</c:v>
                </c:pt>
                <c:pt idx="4498">
                  <c:v>2.2000000000000002</c:v>
                </c:pt>
                <c:pt idx="4499">
                  <c:v>2.2000000000000002</c:v>
                </c:pt>
                <c:pt idx="4500">
                  <c:v>2.2000000000000002</c:v>
                </c:pt>
                <c:pt idx="4501">
                  <c:v>2.2000000000000002</c:v>
                </c:pt>
                <c:pt idx="4502">
                  <c:v>2.19</c:v>
                </c:pt>
                <c:pt idx="4503">
                  <c:v>2.19</c:v>
                </c:pt>
                <c:pt idx="4504">
                  <c:v>2.19</c:v>
                </c:pt>
                <c:pt idx="4505">
                  <c:v>2.19</c:v>
                </c:pt>
                <c:pt idx="4506">
                  <c:v>2.19</c:v>
                </c:pt>
                <c:pt idx="4507">
                  <c:v>2.19</c:v>
                </c:pt>
                <c:pt idx="4508">
                  <c:v>2.19</c:v>
                </c:pt>
                <c:pt idx="4509">
                  <c:v>2.19</c:v>
                </c:pt>
                <c:pt idx="4510">
                  <c:v>2.19</c:v>
                </c:pt>
                <c:pt idx="4511">
                  <c:v>2.19</c:v>
                </c:pt>
                <c:pt idx="4512">
                  <c:v>2.19</c:v>
                </c:pt>
                <c:pt idx="4513">
                  <c:v>2.1800000000000002</c:v>
                </c:pt>
                <c:pt idx="4514">
                  <c:v>2.19</c:v>
                </c:pt>
                <c:pt idx="4515">
                  <c:v>2.19</c:v>
                </c:pt>
                <c:pt idx="4516">
                  <c:v>2.19</c:v>
                </c:pt>
                <c:pt idx="4517">
                  <c:v>2.19</c:v>
                </c:pt>
                <c:pt idx="4518">
                  <c:v>2.19</c:v>
                </c:pt>
                <c:pt idx="4519">
                  <c:v>2.19</c:v>
                </c:pt>
                <c:pt idx="4520">
                  <c:v>2.1800000000000002</c:v>
                </c:pt>
                <c:pt idx="4521">
                  <c:v>2.1800000000000002</c:v>
                </c:pt>
                <c:pt idx="4522">
                  <c:v>2.19</c:v>
                </c:pt>
                <c:pt idx="4523">
                  <c:v>2.1800000000000002</c:v>
                </c:pt>
                <c:pt idx="4524">
                  <c:v>2.1800000000000002</c:v>
                </c:pt>
                <c:pt idx="4525">
                  <c:v>2.1800000000000002</c:v>
                </c:pt>
                <c:pt idx="4526">
                  <c:v>2.1800000000000002</c:v>
                </c:pt>
                <c:pt idx="4527">
                  <c:v>2.1800000000000002</c:v>
                </c:pt>
                <c:pt idx="4528">
                  <c:v>2.1800000000000002</c:v>
                </c:pt>
                <c:pt idx="4529">
                  <c:v>2.1800000000000002</c:v>
                </c:pt>
                <c:pt idx="4530">
                  <c:v>2.1800000000000002</c:v>
                </c:pt>
                <c:pt idx="4531">
                  <c:v>2.1800000000000002</c:v>
                </c:pt>
                <c:pt idx="4532">
                  <c:v>2.1800000000000002</c:v>
                </c:pt>
                <c:pt idx="4533">
                  <c:v>2.1800000000000002</c:v>
                </c:pt>
                <c:pt idx="4534">
                  <c:v>2.1800000000000002</c:v>
                </c:pt>
                <c:pt idx="4535">
                  <c:v>2.1800000000000002</c:v>
                </c:pt>
                <c:pt idx="4536">
                  <c:v>2.1800000000000002</c:v>
                </c:pt>
                <c:pt idx="4537">
                  <c:v>2.1800000000000002</c:v>
                </c:pt>
                <c:pt idx="4538">
                  <c:v>2.1800000000000002</c:v>
                </c:pt>
                <c:pt idx="4539">
                  <c:v>2.1800000000000002</c:v>
                </c:pt>
                <c:pt idx="4540">
                  <c:v>2.1800000000000002</c:v>
                </c:pt>
                <c:pt idx="4541">
                  <c:v>2.1800000000000002</c:v>
                </c:pt>
                <c:pt idx="4542">
                  <c:v>2.1800000000000002</c:v>
                </c:pt>
                <c:pt idx="4543">
                  <c:v>2.1800000000000002</c:v>
                </c:pt>
                <c:pt idx="4544">
                  <c:v>2.1800000000000002</c:v>
                </c:pt>
                <c:pt idx="4545">
                  <c:v>2.1800000000000002</c:v>
                </c:pt>
                <c:pt idx="4546">
                  <c:v>2.1800000000000002</c:v>
                </c:pt>
                <c:pt idx="4547">
                  <c:v>2.1800000000000002</c:v>
                </c:pt>
                <c:pt idx="4548">
                  <c:v>2.1800000000000002</c:v>
                </c:pt>
                <c:pt idx="4549">
                  <c:v>2.1800000000000002</c:v>
                </c:pt>
                <c:pt idx="4550">
                  <c:v>2.1800000000000002</c:v>
                </c:pt>
                <c:pt idx="4551">
                  <c:v>2.1800000000000002</c:v>
                </c:pt>
                <c:pt idx="4552">
                  <c:v>2.1800000000000002</c:v>
                </c:pt>
                <c:pt idx="4553">
                  <c:v>2.1800000000000002</c:v>
                </c:pt>
                <c:pt idx="4554">
                  <c:v>2.1800000000000002</c:v>
                </c:pt>
                <c:pt idx="4555">
                  <c:v>2.1800000000000002</c:v>
                </c:pt>
                <c:pt idx="4556">
                  <c:v>2.1800000000000002</c:v>
                </c:pt>
                <c:pt idx="4557">
                  <c:v>2.1800000000000002</c:v>
                </c:pt>
                <c:pt idx="4558">
                  <c:v>2.1800000000000002</c:v>
                </c:pt>
                <c:pt idx="4559">
                  <c:v>2.1800000000000002</c:v>
                </c:pt>
                <c:pt idx="4560">
                  <c:v>2.1800000000000002</c:v>
                </c:pt>
                <c:pt idx="4561">
                  <c:v>2.1800000000000002</c:v>
                </c:pt>
                <c:pt idx="4562">
                  <c:v>2.1800000000000002</c:v>
                </c:pt>
                <c:pt idx="4563">
                  <c:v>2.1800000000000002</c:v>
                </c:pt>
                <c:pt idx="4564">
                  <c:v>2.1800000000000002</c:v>
                </c:pt>
                <c:pt idx="4565">
                  <c:v>2.1800000000000002</c:v>
                </c:pt>
                <c:pt idx="4566">
                  <c:v>2.1800000000000002</c:v>
                </c:pt>
                <c:pt idx="4567">
                  <c:v>2.1800000000000002</c:v>
                </c:pt>
                <c:pt idx="4568">
                  <c:v>2.1800000000000002</c:v>
                </c:pt>
                <c:pt idx="4569">
                  <c:v>2.1800000000000002</c:v>
                </c:pt>
                <c:pt idx="4570">
                  <c:v>2.1800000000000002</c:v>
                </c:pt>
                <c:pt idx="4571">
                  <c:v>2.1800000000000002</c:v>
                </c:pt>
                <c:pt idx="4572">
                  <c:v>2.1800000000000002</c:v>
                </c:pt>
                <c:pt idx="4573">
                  <c:v>2.1800000000000002</c:v>
                </c:pt>
                <c:pt idx="4574">
                  <c:v>2.1800000000000002</c:v>
                </c:pt>
                <c:pt idx="4575">
                  <c:v>2.1800000000000002</c:v>
                </c:pt>
                <c:pt idx="4576">
                  <c:v>2.1800000000000002</c:v>
                </c:pt>
                <c:pt idx="4577">
                  <c:v>2.1800000000000002</c:v>
                </c:pt>
                <c:pt idx="4578">
                  <c:v>2.1800000000000002</c:v>
                </c:pt>
                <c:pt idx="4579">
                  <c:v>2.1800000000000002</c:v>
                </c:pt>
                <c:pt idx="4580">
                  <c:v>2.1800000000000002</c:v>
                </c:pt>
                <c:pt idx="4581">
                  <c:v>2.1800000000000002</c:v>
                </c:pt>
                <c:pt idx="4582">
                  <c:v>2.1800000000000002</c:v>
                </c:pt>
                <c:pt idx="4583">
                  <c:v>2.1800000000000002</c:v>
                </c:pt>
                <c:pt idx="4584">
                  <c:v>2.1800000000000002</c:v>
                </c:pt>
                <c:pt idx="4585">
                  <c:v>2.1800000000000002</c:v>
                </c:pt>
                <c:pt idx="4586">
                  <c:v>2.1800000000000002</c:v>
                </c:pt>
                <c:pt idx="4587">
                  <c:v>2.1800000000000002</c:v>
                </c:pt>
                <c:pt idx="4588">
                  <c:v>2.1800000000000002</c:v>
                </c:pt>
                <c:pt idx="4589">
                  <c:v>2.17</c:v>
                </c:pt>
                <c:pt idx="4590">
                  <c:v>2.17</c:v>
                </c:pt>
                <c:pt idx="4591">
                  <c:v>2.17</c:v>
                </c:pt>
                <c:pt idx="4592">
                  <c:v>2.17</c:v>
                </c:pt>
                <c:pt idx="4593">
                  <c:v>2.17</c:v>
                </c:pt>
                <c:pt idx="4594">
                  <c:v>2.17</c:v>
                </c:pt>
                <c:pt idx="4595">
                  <c:v>2.17</c:v>
                </c:pt>
                <c:pt idx="4596">
                  <c:v>2.17</c:v>
                </c:pt>
                <c:pt idx="4597">
                  <c:v>2.17</c:v>
                </c:pt>
                <c:pt idx="4598">
                  <c:v>2.17</c:v>
                </c:pt>
                <c:pt idx="4599">
                  <c:v>2.17</c:v>
                </c:pt>
                <c:pt idx="4600">
                  <c:v>2.17</c:v>
                </c:pt>
                <c:pt idx="4601">
                  <c:v>2.17</c:v>
                </c:pt>
                <c:pt idx="4602">
                  <c:v>2.17</c:v>
                </c:pt>
                <c:pt idx="4603">
                  <c:v>2.17</c:v>
                </c:pt>
                <c:pt idx="4604">
                  <c:v>2.17</c:v>
                </c:pt>
                <c:pt idx="4605">
                  <c:v>2.17</c:v>
                </c:pt>
                <c:pt idx="4606">
                  <c:v>2.17</c:v>
                </c:pt>
                <c:pt idx="4607">
                  <c:v>2.17</c:v>
                </c:pt>
                <c:pt idx="4608">
                  <c:v>2.17</c:v>
                </c:pt>
                <c:pt idx="4609">
                  <c:v>2.17</c:v>
                </c:pt>
                <c:pt idx="4610">
                  <c:v>2.16</c:v>
                </c:pt>
                <c:pt idx="4611">
                  <c:v>2.16</c:v>
                </c:pt>
                <c:pt idx="4612">
                  <c:v>2.16</c:v>
                </c:pt>
                <c:pt idx="4613">
                  <c:v>2.16</c:v>
                </c:pt>
                <c:pt idx="4614">
                  <c:v>2.16</c:v>
                </c:pt>
                <c:pt idx="4615">
                  <c:v>2.16</c:v>
                </c:pt>
                <c:pt idx="4616">
                  <c:v>2.16</c:v>
                </c:pt>
                <c:pt idx="4617">
                  <c:v>2.16</c:v>
                </c:pt>
                <c:pt idx="4618">
                  <c:v>2.16</c:v>
                </c:pt>
                <c:pt idx="4619">
                  <c:v>2.16</c:v>
                </c:pt>
                <c:pt idx="4620">
                  <c:v>2.16</c:v>
                </c:pt>
                <c:pt idx="4621">
                  <c:v>2.16</c:v>
                </c:pt>
                <c:pt idx="4622">
                  <c:v>2.15</c:v>
                </c:pt>
                <c:pt idx="4623">
                  <c:v>2.15</c:v>
                </c:pt>
                <c:pt idx="4624">
                  <c:v>2.15</c:v>
                </c:pt>
                <c:pt idx="4625">
                  <c:v>2.15</c:v>
                </c:pt>
                <c:pt idx="4626">
                  <c:v>2.16</c:v>
                </c:pt>
                <c:pt idx="4627">
                  <c:v>2.16</c:v>
                </c:pt>
                <c:pt idx="4628">
                  <c:v>2.15</c:v>
                </c:pt>
                <c:pt idx="4629">
                  <c:v>2.15</c:v>
                </c:pt>
                <c:pt idx="4630">
                  <c:v>2.14</c:v>
                </c:pt>
                <c:pt idx="4631">
                  <c:v>2.14</c:v>
                </c:pt>
                <c:pt idx="4632">
                  <c:v>2.14</c:v>
                </c:pt>
                <c:pt idx="4633">
                  <c:v>2.14</c:v>
                </c:pt>
                <c:pt idx="4634">
                  <c:v>2.14</c:v>
                </c:pt>
                <c:pt idx="4635">
                  <c:v>2.14</c:v>
                </c:pt>
                <c:pt idx="4636">
                  <c:v>2.14</c:v>
                </c:pt>
                <c:pt idx="4637">
                  <c:v>2.14</c:v>
                </c:pt>
                <c:pt idx="4638">
                  <c:v>2.14</c:v>
                </c:pt>
                <c:pt idx="4639">
                  <c:v>2.14</c:v>
                </c:pt>
                <c:pt idx="4640">
                  <c:v>2.14</c:v>
                </c:pt>
                <c:pt idx="4641">
                  <c:v>2.13</c:v>
                </c:pt>
                <c:pt idx="4642">
                  <c:v>2.14</c:v>
                </c:pt>
                <c:pt idx="4643">
                  <c:v>2.14</c:v>
                </c:pt>
                <c:pt idx="4644">
                  <c:v>2.14</c:v>
                </c:pt>
                <c:pt idx="4645">
                  <c:v>2.14</c:v>
                </c:pt>
                <c:pt idx="4646">
                  <c:v>2.14</c:v>
                </c:pt>
                <c:pt idx="4647">
                  <c:v>2.14</c:v>
                </c:pt>
                <c:pt idx="4648">
                  <c:v>2.14</c:v>
                </c:pt>
                <c:pt idx="4649">
                  <c:v>2.14</c:v>
                </c:pt>
                <c:pt idx="4650">
                  <c:v>2.14</c:v>
                </c:pt>
                <c:pt idx="4651">
                  <c:v>2.14</c:v>
                </c:pt>
                <c:pt idx="4652">
                  <c:v>2.14</c:v>
                </c:pt>
                <c:pt idx="4653">
                  <c:v>2.14</c:v>
                </c:pt>
                <c:pt idx="4654">
                  <c:v>2.14</c:v>
                </c:pt>
                <c:pt idx="4655">
                  <c:v>2.13</c:v>
                </c:pt>
                <c:pt idx="4656">
                  <c:v>2.13</c:v>
                </c:pt>
                <c:pt idx="4657">
                  <c:v>2.13</c:v>
                </c:pt>
                <c:pt idx="4658">
                  <c:v>2.13</c:v>
                </c:pt>
                <c:pt idx="4659">
                  <c:v>2.13</c:v>
                </c:pt>
                <c:pt idx="4660">
                  <c:v>2.13</c:v>
                </c:pt>
                <c:pt idx="4661">
                  <c:v>2.13</c:v>
                </c:pt>
                <c:pt idx="4662">
                  <c:v>2.13</c:v>
                </c:pt>
                <c:pt idx="4663">
                  <c:v>2.14</c:v>
                </c:pt>
                <c:pt idx="4664">
                  <c:v>2.14</c:v>
                </c:pt>
                <c:pt idx="4665">
                  <c:v>2.13</c:v>
                </c:pt>
                <c:pt idx="4666">
                  <c:v>2.13</c:v>
                </c:pt>
                <c:pt idx="4667">
                  <c:v>2.14</c:v>
                </c:pt>
                <c:pt idx="4668">
                  <c:v>2.13</c:v>
                </c:pt>
                <c:pt idx="4669">
                  <c:v>2.13</c:v>
                </c:pt>
                <c:pt idx="4670">
                  <c:v>2.14</c:v>
                </c:pt>
                <c:pt idx="4671">
                  <c:v>2.13</c:v>
                </c:pt>
                <c:pt idx="4672">
                  <c:v>2.12</c:v>
                </c:pt>
                <c:pt idx="4673">
                  <c:v>2.12</c:v>
                </c:pt>
                <c:pt idx="4674">
                  <c:v>2.13</c:v>
                </c:pt>
                <c:pt idx="4675">
                  <c:v>2.13</c:v>
                </c:pt>
                <c:pt idx="4676">
                  <c:v>2.13</c:v>
                </c:pt>
                <c:pt idx="4677">
                  <c:v>2.13</c:v>
                </c:pt>
                <c:pt idx="4678">
                  <c:v>2.13</c:v>
                </c:pt>
                <c:pt idx="4679">
                  <c:v>2.13</c:v>
                </c:pt>
                <c:pt idx="4680">
                  <c:v>2.13</c:v>
                </c:pt>
                <c:pt idx="4681">
                  <c:v>2.13</c:v>
                </c:pt>
                <c:pt idx="4682">
                  <c:v>2.13</c:v>
                </c:pt>
                <c:pt idx="4683">
                  <c:v>2.13</c:v>
                </c:pt>
                <c:pt idx="4684">
                  <c:v>2.13</c:v>
                </c:pt>
                <c:pt idx="4685">
                  <c:v>2.12</c:v>
                </c:pt>
                <c:pt idx="4686">
                  <c:v>2.12</c:v>
                </c:pt>
                <c:pt idx="4687">
                  <c:v>2.12</c:v>
                </c:pt>
                <c:pt idx="4688">
                  <c:v>2.13</c:v>
                </c:pt>
                <c:pt idx="4689">
                  <c:v>2.12</c:v>
                </c:pt>
                <c:pt idx="4690">
                  <c:v>2.12</c:v>
                </c:pt>
                <c:pt idx="4691">
                  <c:v>2.12</c:v>
                </c:pt>
                <c:pt idx="4692">
                  <c:v>2.12</c:v>
                </c:pt>
                <c:pt idx="4693">
                  <c:v>2.12</c:v>
                </c:pt>
                <c:pt idx="4694">
                  <c:v>2.12</c:v>
                </c:pt>
                <c:pt idx="4695">
                  <c:v>2.13</c:v>
                </c:pt>
                <c:pt idx="4696">
                  <c:v>2.13</c:v>
                </c:pt>
                <c:pt idx="4697">
                  <c:v>2.12</c:v>
                </c:pt>
                <c:pt idx="4698">
                  <c:v>2.12</c:v>
                </c:pt>
                <c:pt idx="4699">
                  <c:v>2.12</c:v>
                </c:pt>
                <c:pt idx="4700">
                  <c:v>2.12</c:v>
                </c:pt>
                <c:pt idx="4701">
                  <c:v>2.12</c:v>
                </c:pt>
                <c:pt idx="4702">
                  <c:v>2.12</c:v>
                </c:pt>
                <c:pt idx="4703">
                  <c:v>2.12</c:v>
                </c:pt>
                <c:pt idx="4704">
                  <c:v>2.12</c:v>
                </c:pt>
                <c:pt idx="4705">
                  <c:v>2.12</c:v>
                </c:pt>
                <c:pt idx="4706">
                  <c:v>2.12</c:v>
                </c:pt>
                <c:pt idx="4707">
                  <c:v>2.12</c:v>
                </c:pt>
                <c:pt idx="4708">
                  <c:v>2.12</c:v>
                </c:pt>
                <c:pt idx="4709">
                  <c:v>2.12</c:v>
                </c:pt>
                <c:pt idx="4710">
                  <c:v>2.12</c:v>
                </c:pt>
                <c:pt idx="4711">
                  <c:v>2.12</c:v>
                </c:pt>
                <c:pt idx="4712">
                  <c:v>2.12</c:v>
                </c:pt>
                <c:pt idx="4713">
                  <c:v>2.12</c:v>
                </c:pt>
                <c:pt idx="4714">
                  <c:v>2.12</c:v>
                </c:pt>
                <c:pt idx="4715">
                  <c:v>2.12</c:v>
                </c:pt>
                <c:pt idx="4716">
                  <c:v>2.12</c:v>
                </c:pt>
                <c:pt idx="4717">
                  <c:v>2.12</c:v>
                </c:pt>
                <c:pt idx="4718">
                  <c:v>2.12</c:v>
                </c:pt>
                <c:pt idx="4719">
                  <c:v>2.12</c:v>
                </c:pt>
                <c:pt idx="4720">
                  <c:v>2.12</c:v>
                </c:pt>
                <c:pt idx="4721">
                  <c:v>2.12</c:v>
                </c:pt>
                <c:pt idx="4722">
                  <c:v>2.12</c:v>
                </c:pt>
                <c:pt idx="4723">
                  <c:v>2.12</c:v>
                </c:pt>
                <c:pt idx="4724">
                  <c:v>2.12</c:v>
                </c:pt>
                <c:pt idx="4725">
                  <c:v>2.12</c:v>
                </c:pt>
                <c:pt idx="4726">
                  <c:v>2.12</c:v>
                </c:pt>
                <c:pt idx="4727">
                  <c:v>2.12</c:v>
                </c:pt>
                <c:pt idx="4728">
                  <c:v>2.12</c:v>
                </c:pt>
                <c:pt idx="4729">
                  <c:v>2.12</c:v>
                </c:pt>
                <c:pt idx="4730">
                  <c:v>2.12</c:v>
                </c:pt>
                <c:pt idx="4731">
                  <c:v>2.12</c:v>
                </c:pt>
                <c:pt idx="4732">
                  <c:v>2.12</c:v>
                </c:pt>
                <c:pt idx="4733">
                  <c:v>2.12</c:v>
                </c:pt>
                <c:pt idx="4734">
                  <c:v>2.12</c:v>
                </c:pt>
                <c:pt idx="4735">
                  <c:v>2.12</c:v>
                </c:pt>
                <c:pt idx="4736">
                  <c:v>2.12</c:v>
                </c:pt>
                <c:pt idx="4737">
                  <c:v>2.12</c:v>
                </c:pt>
                <c:pt idx="4738">
                  <c:v>2.12</c:v>
                </c:pt>
                <c:pt idx="4739">
                  <c:v>2.12</c:v>
                </c:pt>
                <c:pt idx="4740">
                  <c:v>2.12</c:v>
                </c:pt>
                <c:pt idx="4741">
                  <c:v>2.12</c:v>
                </c:pt>
                <c:pt idx="4742">
                  <c:v>2.12</c:v>
                </c:pt>
                <c:pt idx="4743">
                  <c:v>2.12</c:v>
                </c:pt>
                <c:pt idx="4744">
                  <c:v>2.12</c:v>
                </c:pt>
                <c:pt idx="4745">
                  <c:v>2.12</c:v>
                </c:pt>
                <c:pt idx="4746">
                  <c:v>2.12</c:v>
                </c:pt>
                <c:pt idx="4747">
                  <c:v>2.12</c:v>
                </c:pt>
                <c:pt idx="4748">
                  <c:v>2.12</c:v>
                </c:pt>
                <c:pt idx="4749">
                  <c:v>2.12</c:v>
                </c:pt>
                <c:pt idx="4750">
                  <c:v>2.12</c:v>
                </c:pt>
                <c:pt idx="4751">
                  <c:v>2.12</c:v>
                </c:pt>
                <c:pt idx="4752">
                  <c:v>2.12</c:v>
                </c:pt>
                <c:pt idx="4753">
                  <c:v>2.12</c:v>
                </c:pt>
                <c:pt idx="4754">
                  <c:v>2.12</c:v>
                </c:pt>
                <c:pt idx="4755">
                  <c:v>2.12</c:v>
                </c:pt>
                <c:pt idx="4756">
                  <c:v>2.12</c:v>
                </c:pt>
                <c:pt idx="4757">
                  <c:v>2.12</c:v>
                </c:pt>
                <c:pt idx="4758">
                  <c:v>2.12</c:v>
                </c:pt>
                <c:pt idx="4759">
                  <c:v>2.12</c:v>
                </c:pt>
                <c:pt idx="4760">
                  <c:v>2.12</c:v>
                </c:pt>
                <c:pt idx="4761">
                  <c:v>2.12</c:v>
                </c:pt>
                <c:pt idx="4762">
                  <c:v>2.12</c:v>
                </c:pt>
                <c:pt idx="4763">
                  <c:v>2.12</c:v>
                </c:pt>
                <c:pt idx="4764">
                  <c:v>2.12</c:v>
                </c:pt>
                <c:pt idx="4765">
                  <c:v>2.12</c:v>
                </c:pt>
                <c:pt idx="4766">
                  <c:v>2.12</c:v>
                </c:pt>
                <c:pt idx="4767">
                  <c:v>2.12</c:v>
                </c:pt>
                <c:pt idx="4768">
                  <c:v>2.12</c:v>
                </c:pt>
                <c:pt idx="4769">
                  <c:v>2.12</c:v>
                </c:pt>
                <c:pt idx="4770">
                  <c:v>2.11</c:v>
                </c:pt>
                <c:pt idx="4771">
                  <c:v>2.11</c:v>
                </c:pt>
                <c:pt idx="4772">
                  <c:v>2.11</c:v>
                </c:pt>
                <c:pt idx="4773">
                  <c:v>2.11</c:v>
                </c:pt>
                <c:pt idx="4774">
                  <c:v>2.11</c:v>
                </c:pt>
                <c:pt idx="4775">
                  <c:v>2.11</c:v>
                </c:pt>
                <c:pt idx="4776">
                  <c:v>2.1</c:v>
                </c:pt>
                <c:pt idx="4777">
                  <c:v>2.11</c:v>
                </c:pt>
                <c:pt idx="4778">
                  <c:v>2.11</c:v>
                </c:pt>
                <c:pt idx="4779">
                  <c:v>2.11</c:v>
                </c:pt>
                <c:pt idx="4780">
                  <c:v>2.11</c:v>
                </c:pt>
                <c:pt idx="4781">
                  <c:v>2.11</c:v>
                </c:pt>
                <c:pt idx="4782">
                  <c:v>2.11</c:v>
                </c:pt>
                <c:pt idx="4783">
                  <c:v>2.1</c:v>
                </c:pt>
                <c:pt idx="4784">
                  <c:v>2.1</c:v>
                </c:pt>
                <c:pt idx="4785">
                  <c:v>2.1</c:v>
                </c:pt>
                <c:pt idx="4786">
                  <c:v>2.11</c:v>
                </c:pt>
                <c:pt idx="4787">
                  <c:v>2.11</c:v>
                </c:pt>
                <c:pt idx="4788">
                  <c:v>2.11</c:v>
                </c:pt>
                <c:pt idx="4789">
                  <c:v>2.11</c:v>
                </c:pt>
                <c:pt idx="4790">
                  <c:v>2.11</c:v>
                </c:pt>
                <c:pt idx="4791">
                  <c:v>2.11</c:v>
                </c:pt>
                <c:pt idx="4792">
                  <c:v>2.11</c:v>
                </c:pt>
                <c:pt idx="4793">
                  <c:v>2.11</c:v>
                </c:pt>
                <c:pt idx="4794">
                  <c:v>2.11</c:v>
                </c:pt>
                <c:pt idx="4795">
                  <c:v>2.11</c:v>
                </c:pt>
                <c:pt idx="4796">
                  <c:v>2.1</c:v>
                </c:pt>
                <c:pt idx="4797">
                  <c:v>2.11</c:v>
                </c:pt>
                <c:pt idx="4798">
                  <c:v>2.1</c:v>
                </c:pt>
                <c:pt idx="4799">
                  <c:v>2.1</c:v>
                </c:pt>
                <c:pt idx="4800">
                  <c:v>2.1</c:v>
                </c:pt>
                <c:pt idx="4801">
                  <c:v>2.1</c:v>
                </c:pt>
                <c:pt idx="4802">
                  <c:v>2.1</c:v>
                </c:pt>
                <c:pt idx="4803">
                  <c:v>2.1</c:v>
                </c:pt>
                <c:pt idx="4804">
                  <c:v>2.1</c:v>
                </c:pt>
                <c:pt idx="4805">
                  <c:v>2.1</c:v>
                </c:pt>
                <c:pt idx="4806">
                  <c:v>2.09</c:v>
                </c:pt>
                <c:pt idx="4807">
                  <c:v>2.09</c:v>
                </c:pt>
                <c:pt idx="4808">
                  <c:v>2.1</c:v>
                </c:pt>
                <c:pt idx="4809">
                  <c:v>2.09</c:v>
                </c:pt>
                <c:pt idx="4810">
                  <c:v>2.09</c:v>
                </c:pt>
                <c:pt idx="4811">
                  <c:v>2.09</c:v>
                </c:pt>
                <c:pt idx="4812">
                  <c:v>2.09</c:v>
                </c:pt>
                <c:pt idx="4813">
                  <c:v>2.09</c:v>
                </c:pt>
                <c:pt idx="4814">
                  <c:v>2.09</c:v>
                </c:pt>
                <c:pt idx="4815">
                  <c:v>2.09</c:v>
                </c:pt>
                <c:pt idx="4816">
                  <c:v>2.08</c:v>
                </c:pt>
                <c:pt idx="4817">
                  <c:v>2.09</c:v>
                </c:pt>
                <c:pt idx="4818">
                  <c:v>2.09</c:v>
                </c:pt>
                <c:pt idx="4819">
                  <c:v>2.09</c:v>
                </c:pt>
                <c:pt idx="4820">
                  <c:v>2.09</c:v>
                </c:pt>
                <c:pt idx="4821">
                  <c:v>2.09</c:v>
                </c:pt>
                <c:pt idx="4822">
                  <c:v>2.09</c:v>
                </c:pt>
                <c:pt idx="4823">
                  <c:v>2.08</c:v>
                </c:pt>
                <c:pt idx="4824">
                  <c:v>2.09</c:v>
                </c:pt>
                <c:pt idx="4825">
                  <c:v>2.09</c:v>
                </c:pt>
                <c:pt idx="4826">
                  <c:v>2.08</c:v>
                </c:pt>
                <c:pt idx="4827">
                  <c:v>2.08</c:v>
                </c:pt>
                <c:pt idx="4828">
                  <c:v>2.08</c:v>
                </c:pt>
                <c:pt idx="4829">
                  <c:v>2.08</c:v>
                </c:pt>
                <c:pt idx="4830">
                  <c:v>2.08</c:v>
                </c:pt>
                <c:pt idx="4831">
                  <c:v>2.08</c:v>
                </c:pt>
                <c:pt idx="4832">
                  <c:v>2.08</c:v>
                </c:pt>
                <c:pt idx="4833">
                  <c:v>2.08</c:v>
                </c:pt>
                <c:pt idx="4834">
                  <c:v>2.08</c:v>
                </c:pt>
                <c:pt idx="4835">
                  <c:v>2.08</c:v>
                </c:pt>
                <c:pt idx="4836">
                  <c:v>2.0699999999999998</c:v>
                </c:pt>
                <c:pt idx="4837">
                  <c:v>2.0699999999999998</c:v>
                </c:pt>
                <c:pt idx="4838">
                  <c:v>2.0699999999999998</c:v>
                </c:pt>
                <c:pt idx="4839">
                  <c:v>2.08</c:v>
                </c:pt>
                <c:pt idx="4840">
                  <c:v>2.0699999999999998</c:v>
                </c:pt>
                <c:pt idx="4841">
                  <c:v>2.0699999999999998</c:v>
                </c:pt>
                <c:pt idx="4842">
                  <c:v>2.0699999999999998</c:v>
                </c:pt>
                <c:pt idx="4843">
                  <c:v>2.0699999999999998</c:v>
                </c:pt>
                <c:pt idx="4844">
                  <c:v>2.0699999999999998</c:v>
                </c:pt>
                <c:pt idx="4845">
                  <c:v>2.0699999999999998</c:v>
                </c:pt>
                <c:pt idx="4846">
                  <c:v>2.0699999999999998</c:v>
                </c:pt>
                <c:pt idx="4847">
                  <c:v>2.0699999999999998</c:v>
                </c:pt>
                <c:pt idx="4848">
                  <c:v>2.0699999999999998</c:v>
                </c:pt>
                <c:pt idx="4849">
                  <c:v>2.0699999999999998</c:v>
                </c:pt>
                <c:pt idx="4850">
                  <c:v>2.06</c:v>
                </c:pt>
                <c:pt idx="4851">
                  <c:v>2.06</c:v>
                </c:pt>
                <c:pt idx="4852">
                  <c:v>2.06</c:v>
                </c:pt>
                <c:pt idx="4853">
                  <c:v>2.06</c:v>
                </c:pt>
                <c:pt idx="4854">
                  <c:v>2.06</c:v>
                </c:pt>
                <c:pt idx="4855">
                  <c:v>2.06</c:v>
                </c:pt>
                <c:pt idx="4856">
                  <c:v>2.06</c:v>
                </c:pt>
                <c:pt idx="4857">
                  <c:v>2.06</c:v>
                </c:pt>
                <c:pt idx="4858">
                  <c:v>2.06</c:v>
                </c:pt>
                <c:pt idx="4859">
                  <c:v>2.06</c:v>
                </c:pt>
                <c:pt idx="4860">
                  <c:v>2.06</c:v>
                </c:pt>
                <c:pt idx="4861">
                  <c:v>2.06</c:v>
                </c:pt>
                <c:pt idx="4862">
                  <c:v>2.06</c:v>
                </c:pt>
                <c:pt idx="4863">
                  <c:v>2.06</c:v>
                </c:pt>
                <c:pt idx="4864">
                  <c:v>2.06</c:v>
                </c:pt>
                <c:pt idx="4865">
                  <c:v>2.06</c:v>
                </c:pt>
                <c:pt idx="4866">
                  <c:v>2.06</c:v>
                </c:pt>
                <c:pt idx="4867">
                  <c:v>2.06</c:v>
                </c:pt>
                <c:pt idx="4868">
                  <c:v>2.06</c:v>
                </c:pt>
                <c:pt idx="4869">
                  <c:v>2.06</c:v>
                </c:pt>
                <c:pt idx="4870">
                  <c:v>2.06</c:v>
                </c:pt>
                <c:pt idx="4871">
                  <c:v>2.06</c:v>
                </c:pt>
                <c:pt idx="4872">
                  <c:v>2.06</c:v>
                </c:pt>
                <c:pt idx="4873">
                  <c:v>2.06</c:v>
                </c:pt>
                <c:pt idx="4874">
                  <c:v>2.06</c:v>
                </c:pt>
                <c:pt idx="4875">
                  <c:v>2.06</c:v>
                </c:pt>
                <c:pt idx="4876">
                  <c:v>2.06</c:v>
                </c:pt>
                <c:pt idx="4877">
                  <c:v>2.06</c:v>
                </c:pt>
                <c:pt idx="4878">
                  <c:v>2.06</c:v>
                </c:pt>
                <c:pt idx="4879">
                  <c:v>2.06</c:v>
                </c:pt>
                <c:pt idx="4880">
                  <c:v>2.06</c:v>
                </c:pt>
                <c:pt idx="4881">
                  <c:v>2.06</c:v>
                </c:pt>
                <c:pt idx="4882">
                  <c:v>2.06</c:v>
                </c:pt>
                <c:pt idx="4883">
                  <c:v>2.06</c:v>
                </c:pt>
                <c:pt idx="4884">
                  <c:v>2.06</c:v>
                </c:pt>
                <c:pt idx="4885">
                  <c:v>2.06</c:v>
                </c:pt>
                <c:pt idx="4886">
                  <c:v>2.06</c:v>
                </c:pt>
                <c:pt idx="4887">
                  <c:v>2.06</c:v>
                </c:pt>
                <c:pt idx="4888">
                  <c:v>2.06</c:v>
                </c:pt>
                <c:pt idx="4889">
                  <c:v>2.06</c:v>
                </c:pt>
                <c:pt idx="4890">
                  <c:v>2.06</c:v>
                </c:pt>
                <c:pt idx="4891">
                  <c:v>2.06</c:v>
                </c:pt>
                <c:pt idx="4892">
                  <c:v>2.06</c:v>
                </c:pt>
                <c:pt idx="4893">
                  <c:v>2.06</c:v>
                </c:pt>
                <c:pt idx="4894">
                  <c:v>2.06</c:v>
                </c:pt>
                <c:pt idx="4895">
                  <c:v>2.06</c:v>
                </c:pt>
                <c:pt idx="4896">
                  <c:v>2.06</c:v>
                </c:pt>
                <c:pt idx="4897">
                  <c:v>2.06</c:v>
                </c:pt>
                <c:pt idx="4898">
                  <c:v>2.06</c:v>
                </c:pt>
                <c:pt idx="4899">
                  <c:v>2.06</c:v>
                </c:pt>
                <c:pt idx="4900">
                  <c:v>2.06</c:v>
                </c:pt>
                <c:pt idx="4901">
                  <c:v>2.06</c:v>
                </c:pt>
                <c:pt idx="4902">
                  <c:v>2.06</c:v>
                </c:pt>
                <c:pt idx="4903">
                  <c:v>2.06</c:v>
                </c:pt>
                <c:pt idx="4904">
                  <c:v>2.06</c:v>
                </c:pt>
                <c:pt idx="4905">
                  <c:v>2.06</c:v>
                </c:pt>
                <c:pt idx="4906">
                  <c:v>2.06</c:v>
                </c:pt>
                <c:pt idx="4907">
                  <c:v>2.06</c:v>
                </c:pt>
                <c:pt idx="4908">
                  <c:v>2.06</c:v>
                </c:pt>
                <c:pt idx="4909">
                  <c:v>2.06</c:v>
                </c:pt>
                <c:pt idx="4910">
                  <c:v>2.06</c:v>
                </c:pt>
                <c:pt idx="4911">
                  <c:v>2.06</c:v>
                </c:pt>
                <c:pt idx="4912">
                  <c:v>2.06</c:v>
                </c:pt>
                <c:pt idx="4913">
                  <c:v>2.06</c:v>
                </c:pt>
                <c:pt idx="4914">
                  <c:v>2.06</c:v>
                </c:pt>
                <c:pt idx="4915">
                  <c:v>2.06</c:v>
                </c:pt>
                <c:pt idx="4916">
                  <c:v>2.06</c:v>
                </c:pt>
                <c:pt idx="4917">
                  <c:v>2.06</c:v>
                </c:pt>
                <c:pt idx="4918">
                  <c:v>2.06</c:v>
                </c:pt>
                <c:pt idx="4919">
                  <c:v>2.06</c:v>
                </c:pt>
                <c:pt idx="4920">
                  <c:v>2.06</c:v>
                </c:pt>
                <c:pt idx="4921">
                  <c:v>2.06</c:v>
                </c:pt>
                <c:pt idx="4922">
                  <c:v>2.06</c:v>
                </c:pt>
                <c:pt idx="4923">
                  <c:v>2.06</c:v>
                </c:pt>
                <c:pt idx="4924">
                  <c:v>2.0499999999999998</c:v>
                </c:pt>
                <c:pt idx="4925">
                  <c:v>2.0499999999999998</c:v>
                </c:pt>
                <c:pt idx="4926">
                  <c:v>2.06</c:v>
                </c:pt>
                <c:pt idx="4927">
                  <c:v>2.06</c:v>
                </c:pt>
                <c:pt idx="4928">
                  <c:v>2.0499999999999998</c:v>
                </c:pt>
                <c:pt idx="4929">
                  <c:v>2.0499999999999998</c:v>
                </c:pt>
                <c:pt idx="4930">
                  <c:v>2.0499999999999998</c:v>
                </c:pt>
                <c:pt idx="4931">
                  <c:v>2.06</c:v>
                </c:pt>
                <c:pt idx="4932">
                  <c:v>2.06</c:v>
                </c:pt>
                <c:pt idx="4933">
                  <c:v>2.06</c:v>
                </c:pt>
                <c:pt idx="4934">
                  <c:v>2.06</c:v>
                </c:pt>
                <c:pt idx="4935">
                  <c:v>2.0499999999999998</c:v>
                </c:pt>
                <c:pt idx="4936">
                  <c:v>2.0499999999999998</c:v>
                </c:pt>
                <c:pt idx="4937">
                  <c:v>2.06</c:v>
                </c:pt>
                <c:pt idx="4938">
                  <c:v>2.0499999999999998</c:v>
                </c:pt>
                <c:pt idx="4939">
                  <c:v>2.0499999999999998</c:v>
                </c:pt>
                <c:pt idx="4940">
                  <c:v>2.0499999999999998</c:v>
                </c:pt>
                <c:pt idx="4941">
                  <c:v>2.0499999999999998</c:v>
                </c:pt>
                <c:pt idx="4942">
                  <c:v>2.0499999999999998</c:v>
                </c:pt>
                <c:pt idx="4943">
                  <c:v>2.0499999999999998</c:v>
                </c:pt>
                <c:pt idx="4944">
                  <c:v>2.0499999999999998</c:v>
                </c:pt>
                <c:pt idx="4945">
                  <c:v>2.0499999999999998</c:v>
                </c:pt>
                <c:pt idx="4946">
                  <c:v>2.0499999999999998</c:v>
                </c:pt>
                <c:pt idx="4947">
                  <c:v>2.0499999999999998</c:v>
                </c:pt>
                <c:pt idx="4948">
                  <c:v>2.0499999999999998</c:v>
                </c:pt>
                <c:pt idx="4949">
                  <c:v>2.0499999999999998</c:v>
                </c:pt>
                <c:pt idx="4950">
                  <c:v>2.0499999999999998</c:v>
                </c:pt>
                <c:pt idx="4951">
                  <c:v>2.0499999999999998</c:v>
                </c:pt>
                <c:pt idx="4952">
                  <c:v>2.0499999999999998</c:v>
                </c:pt>
                <c:pt idx="4953">
                  <c:v>2.04</c:v>
                </c:pt>
                <c:pt idx="4954">
                  <c:v>2.04</c:v>
                </c:pt>
                <c:pt idx="4955">
                  <c:v>2.0499999999999998</c:v>
                </c:pt>
                <c:pt idx="4956">
                  <c:v>2.0499999999999998</c:v>
                </c:pt>
                <c:pt idx="4957">
                  <c:v>2.04</c:v>
                </c:pt>
                <c:pt idx="4958">
                  <c:v>2.04</c:v>
                </c:pt>
                <c:pt idx="4959">
                  <c:v>2.04</c:v>
                </c:pt>
                <c:pt idx="4960">
                  <c:v>2.04</c:v>
                </c:pt>
                <c:pt idx="4961">
                  <c:v>2.0299999999999998</c:v>
                </c:pt>
                <c:pt idx="4962">
                  <c:v>2.0299999999999998</c:v>
                </c:pt>
                <c:pt idx="4963">
                  <c:v>2.0299999999999998</c:v>
                </c:pt>
                <c:pt idx="4964">
                  <c:v>2.0299999999999998</c:v>
                </c:pt>
                <c:pt idx="4965">
                  <c:v>2.0299999999999998</c:v>
                </c:pt>
                <c:pt idx="4966">
                  <c:v>2.02</c:v>
                </c:pt>
                <c:pt idx="4967">
                  <c:v>2.02</c:v>
                </c:pt>
                <c:pt idx="4968">
                  <c:v>2.02</c:v>
                </c:pt>
                <c:pt idx="4969">
                  <c:v>2.02</c:v>
                </c:pt>
                <c:pt idx="4970">
                  <c:v>2.02</c:v>
                </c:pt>
                <c:pt idx="4971">
                  <c:v>2.02</c:v>
                </c:pt>
                <c:pt idx="4972">
                  <c:v>2.0099999999999998</c:v>
                </c:pt>
                <c:pt idx="4973">
                  <c:v>2.02</c:v>
                </c:pt>
                <c:pt idx="4974">
                  <c:v>2.02</c:v>
                </c:pt>
                <c:pt idx="4975">
                  <c:v>2.02</c:v>
                </c:pt>
                <c:pt idx="4976">
                  <c:v>2.02</c:v>
                </c:pt>
                <c:pt idx="4977">
                  <c:v>2.02</c:v>
                </c:pt>
                <c:pt idx="4978">
                  <c:v>2.0099999999999998</c:v>
                </c:pt>
                <c:pt idx="4979">
                  <c:v>2.0099999999999998</c:v>
                </c:pt>
                <c:pt idx="4980">
                  <c:v>2.0099999999999998</c:v>
                </c:pt>
                <c:pt idx="4981">
                  <c:v>2.0099999999999998</c:v>
                </c:pt>
                <c:pt idx="4982">
                  <c:v>2.0099999999999998</c:v>
                </c:pt>
                <c:pt idx="4983">
                  <c:v>2.0099999999999998</c:v>
                </c:pt>
                <c:pt idx="4984">
                  <c:v>2.0099999999999998</c:v>
                </c:pt>
                <c:pt idx="4985">
                  <c:v>2.0099999999999998</c:v>
                </c:pt>
                <c:pt idx="4986">
                  <c:v>2</c:v>
                </c:pt>
                <c:pt idx="4987">
                  <c:v>2</c:v>
                </c:pt>
                <c:pt idx="4988">
                  <c:v>2.0099999999999998</c:v>
                </c:pt>
                <c:pt idx="4989">
                  <c:v>2.0099999999999998</c:v>
                </c:pt>
                <c:pt idx="4990">
                  <c:v>2.0099999999999998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2.0099999999999998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1.99</c:v>
                </c:pt>
                <c:pt idx="5100">
                  <c:v>1.99</c:v>
                </c:pt>
                <c:pt idx="5101">
                  <c:v>1.99</c:v>
                </c:pt>
                <c:pt idx="5102">
                  <c:v>1.99</c:v>
                </c:pt>
                <c:pt idx="5103">
                  <c:v>1.99</c:v>
                </c:pt>
                <c:pt idx="5104">
                  <c:v>1.99</c:v>
                </c:pt>
                <c:pt idx="5105">
                  <c:v>1.99</c:v>
                </c:pt>
                <c:pt idx="5106">
                  <c:v>1.99</c:v>
                </c:pt>
                <c:pt idx="5107">
                  <c:v>1.99</c:v>
                </c:pt>
                <c:pt idx="5108">
                  <c:v>1.99</c:v>
                </c:pt>
                <c:pt idx="5109">
                  <c:v>1.99</c:v>
                </c:pt>
                <c:pt idx="5110">
                  <c:v>1.99</c:v>
                </c:pt>
                <c:pt idx="5111">
                  <c:v>1.99</c:v>
                </c:pt>
                <c:pt idx="5112">
                  <c:v>1.99</c:v>
                </c:pt>
                <c:pt idx="5113">
                  <c:v>1.99</c:v>
                </c:pt>
                <c:pt idx="5114">
                  <c:v>1.99</c:v>
                </c:pt>
                <c:pt idx="5115">
                  <c:v>1.99</c:v>
                </c:pt>
                <c:pt idx="5116">
                  <c:v>1.99</c:v>
                </c:pt>
                <c:pt idx="5117">
                  <c:v>1.99</c:v>
                </c:pt>
                <c:pt idx="5118">
                  <c:v>1.99</c:v>
                </c:pt>
                <c:pt idx="5119">
                  <c:v>1.99</c:v>
                </c:pt>
                <c:pt idx="5120">
                  <c:v>1.99</c:v>
                </c:pt>
                <c:pt idx="5121">
                  <c:v>1.98</c:v>
                </c:pt>
                <c:pt idx="5122">
                  <c:v>1.98</c:v>
                </c:pt>
                <c:pt idx="5123">
                  <c:v>1.98</c:v>
                </c:pt>
                <c:pt idx="5124">
                  <c:v>1.98</c:v>
                </c:pt>
                <c:pt idx="5125">
                  <c:v>1.98</c:v>
                </c:pt>
                <c:pt idx="5126">
                  <c:v>1.98</c:v>
                </c:pt>
                <c:pt idx="5127">
                  <c:v>1.98</c:v>
                </c:pt>
                <c:pt idx="5128">
                  <c:v>1.98</c:v>
                </c:pt>
                <c:pt idx="5129">
                  <c:v>1.98</c:v>
                </c:pt>
                <c:pt idx="5130">
                  <c:v>1.98</c:v>
                </c:pt>
                <c:pt idx="5131">
                  <c:v>1.98</c:v>
                </c:pt>
                <c:pt idx="5132">
                  <c:v>1.97</c:v>
                </c:pt>
                <c:pt idx="5133">
                  <c:v>1.97</c:v>
                </c:pt>
                <c:pt idx="5134">
                  <c:v>1.97</c:v>
                </c:pt>
                <c:pt idx="5135">
                  <c:v>1.98</c:v>
                </c:pt>
                <c:pt idx="5136">
                  <c:v>1.97</c:v>
                </c:pt>
                <c:pt idx="5137">
                  <c:v>1.97</c:v>
                </c:pt>
                <c:pt idx="5138">
                  <c:v>1.97</c:v>
                </c:pt>
                <c:pt idx="5139">
                  <c:v>1.97</c:v>
                </c:pt>
                <c:pt idx="5140">
                  <c:v>1.97</c:v>
                </c:pt>
                <c:pt idx="5141">
                  <c:v>1.97</c:v>
                </c:pt>
                <c:pt idx="5142">
                  <c:v>1.97</c:v>
                </c:pt>
                <c:pt idx="5143">
                  <c:v>1.96</c:v>
                </c:pt>
                <c:pt idx="5144">
                  <c:v>1.96</c:v>
                </c:pt>
                <c:pt idx="5145">
                  <c:v>1.96</c:v>
                </c:pt>
                <c:pt idx="5146">
                  <c:v>1.96</c:v>
                </c:pt>
                <c:pt idx="5147">
                  <c:v>1.96</c:v>
                </c:pt>
                <c:pt idx="5148">
                  <c:v>1.97</c:v>
                </c:pt>
                <c:pt idx="5149">
                  <c:v>1.96</c:v>
                </c:pt>
                <c:pt idx="5150">
                  <c:v>1.96</c:v>
                </c:pt>
                <c:pt idx="5151">
                  <c:v>1.96</c:v>
                </c:pt>
                <c:pt idx="5152">
                  <c:v>1.96</c:v>
                </c:pt>
                <c:pt idx="5153">
                  <c:v>1.96</c:v>
                </c:pt>
                <c:pt idx="5154">
                  <c:v>1.96</c:v>
                </c:pt>
                <c:pt idx="5155">
                  <c:v>1.96</c:v>
                </c:pt>
                <c:pt idx="5156">
                  <c:v>1.96</c:v>
                </c:pt>
                <c:pt idx="5157">
                  <c:v>1.96</c:v>
                </c:pt>
                <c:pt idx="5158">
                  <c:v>1.96</c:v>
                </c:pt>
                <c:pt idx="5159">
                  <c:v>1.96</c:v>
                </c:pt>
                <c:pt idx="5160">
                  <c:v>1.96</c:v>
                </c:pt>
                <c:pt idx="5161">
                  <c:v>1.96</c:v>
                </c:pt>
                <c:pt idx="5162">
                  <c:v>1.96</c:v>
                </c:pt>
                <c:pt idx="5163">
                  <c:v>1.96</c:v>
                </c:pt>
                <c:pt idx="5164">
                  <c:v>1.95</c:v>
                </c:pt>
                <c:pt idx="5165">
                  <c:v>1.95</c:v>
                </c:pt>
                <c:pt idx="5166">
                  <c:v>1.95</c:v>
                </c:pt>
                <c:pt idx="5167">
                  <c:v>1.95</c:v>
                </c:pt>
                <c:pt idx="5168">
                  <c:v>1.95</c:v>
                </c:pt>
                <c:pt idx="5169">
                  <c:v>1.95</c:v>
                </c:pt>
                <c:pt idx="5170">
                  <c:v>1.95</c:v>
                </c:pt>
                <c:pt idx="5171">
                  <c:v>1.95</c:v>
                </c:pt>
                <c:pt idx="5172">
                  <c:v>1.95</c:v>
                </c:pt>
                <c:pt idx="5173">
                  <c:v>1.95</c:v>
                </c:pt>
                <c:pt idx="5174">
                  <c:v>1.95</c:v>
                </c:pt>
                <c:pt idx="5175">
                  <c:v>1.95</c:v>
                </c:pt>
                <c:pt idx="5176">
                  <c:v>1.95</c:v>
                </c:pt>
                <c:pt idx="5177">
                  <c:v>1.94</c:v>
                </c:pt>
                <c:pt idx="5178">
                  <c:v>1.94</c:v>
                </c:pt>
                <c:pt idx="5179">
                  <c:v>1.94</c:v>
                </c:pt>
                <c:pt idx="5180">
                  <c:v>1.94</c:v>
                </c:pt>
                <c:pt idx="5181">
                  <c:v>1.94</c:v>
                </c:pt>
                <c:pt idx="5182">
                  <c:v>1.94</c:v>
                </c:pt>
                <c:pt idx="5183">
                  <c:v>1.94</c:v>
                </c:pt>
                <c:pt idx="5184">
                  <c:v>1.94</c:v>
                </c:pt>
                <c:pt idx="5185">
                  <c:v>1.94</c:v>
                </c:pt>
                <c:pt idx="5186">
                  <c:v>1.94</c:v>
                </c:pt>
                <c:pt idx="5187">
                  <c:v>1.94</c:v>
                </c:pt>
                <c:pt idx="5188">
                  <c:v>1.94</c:v>
                </c:pt>
                <c:pt idx="5189">
                  <c:v>1.94</c:v>
                </c:pt>
                <c:pt idx="5190">
                  <c:v>1.94</c:v>
                </c:pt>
                <c:pt idx="5191">
                  <c:v>1.94</c:v>
                </c:pt>
                <c:pt idx="5192">
                  <c:v>1.94</c:v>
                </c:pt>
                <c:pt idx="5193">
                  <c:v>1.94</c:v>
                </c:pt>
                <c:pt idx="5194">
                  <c:v>1.94</c:v>
                </c:pt>
                <c:pt idx="5195">
                  <c:v>1.93</c:v>
                </c:pt>
                <c:pt idx="5196">
                  <c:v>1.93</c:v>
                </c:pt>
                <c:pt idx="5197">
                  <c:v>1.93</c:v>
                </c:pt>
                <c:pt idx="5198">
                  <c:v>1.93</c:v>
                </c:pt>
                <c:pt idx="5199">
                  <c:v>1.94</c:v>
                </c:pt>
                <c:pt idx="5200">
                  <c:v>1.93</c:v>
                </c:pt>
                <c:pt idx="5201">
                  <c:v>1.94</c:v>
                </c:pt>
                <c:pt idx="5202">
                  <c:v>1.94</c:v>
                </c:pt>
                <c:pt idx="5203">
                  <c:v>1.93</c:v>
                </c:pt>
                <c:pt idx="5204">
                  <c:v>1.93</c:v>
                </c:pt>
                <c:pt idx="5205">
                  <c:v>1.93</c:v>
                </c:pt>
                <c:pt idx="5206">
                  <c:v>1.93</c:v>
                </c:pt>
                <c:pt idx="5207">
                  <c:v>1.93</c:v>
                </c:pt>
                <c:pt idx="5208">
                  <c:v>1.93</c:v>
                </c:pt>
                <c:pt idx="5209">
                  <c:v>1.93</c:v>
                </c:pt>
                <c:pt idx="5210">
                  <c:v>1.93</c:v>
                </c:pt>
                <c:pt idx="5211">
                  <c:v>1.94</c:v>
                </c:pt>
                <c:pt idx="5212">
                  <c:v>1.94</c:v>
                </c:pt>
                <c:pt idx="5213">
                  <c:v>1.94</c:v>
                </c:pt>
                <c:pt idx="5214">
                  <c:v>1.94</c:v>
                </c:pt>
                <c:pt idx="5215">
                  <c:v>1.93</c:v>
                </c:pt>
                <c:pt idx="5216">
                  <c:v>1.94</c:v>
                </c:pt>
                <c:pt idx="5217">
                  <c:v>1.93</c:v>
                </c:pt>
                <c:pt idx="5218">
                  <c:v>1.93</c:v>
                </c:pt>
                <c:pt idx="5219">
                  <c:v>1.93</c:v>
                </c:pt>
                <c:pt idx="5220">
                  <c:v>1.93</c:v>
                </c:pt>
                <c:pt idx="5221">
                  <c:v>1.93</c:v>
                </c:pt>
                <c:pt idx="5222">
                  <c:v>1.93</c:v>
                </c:pt>
                <c:pt idx="5223">
                  <c:v>1.93</c:v>
                </c:pt>
                <c:pt idx="5224">
                  <c:v>1.93</c:v>
                </c:pt>
                <c:pt idx="5225">
                  <c:v>1.93</c:v>
                </c:pt>
                <c:pt idx="5226">
                  <c:v>1.93</c:v>
                </c:pt>
                <c:pt idx="5227">
                  <c:v>1.93</c:v>
                </c:pt>
                <c:pt idx="5228">
                  <c:v>1.93</c:v>
                </c:pt>
                <c:pt idx="5229">
                  <c:v>1.93</c:v>
                </c:pt>
                <c:pt idx="5230">
                  <c:v>1.93</c:v>
                </c:pt>
                <c:pt idx="5231">
                  <c:v>1.93</c:v>
                </c:pt>
                <c:pt idx="5232">
                  <c:v>1.93</c:v>
                </c:pt>
                <c:pt idx="5233">
                  <c:v>1.93</c:v>
                </c:pt>
                <c:pt idx="5234">
                  <c:v>1.93</c:v>
                </c:pt>
                <c:pt idx="5235">
                  <c:v>1.93</c:v>
                </c:pt>
                <c:pt idx="5236">
                  <c:v>1.93</c:v>
                </c:pt>
                <c:pt idx="5237">
                  <c:v>1.93</c:v>
                </c:pt>
                <c:pt idx="5238">
                  <c:v>1.93</c:v>
                </c:pt>
                <c:pt idx="5239">
                  <c:v>1.93</c:v>
                </c:pt>
                <c:pt idx="5240">
                  <c:v>1.93</c:v>
                </c:pt>
                <c:pt idx="5241">
                  <c:v>1.93</c:v>
                </c:pt>
                <c:pt idx="5242">
                  <c:v>1.93</c:v>
                </c:pt>
                <c:pt idx="5243">
                  <c:v>1.93</c:v>
                </c:pt>
                <c:pt idx="5244">
                  <c:v>1.93</c:v>
                </c:pt>
                <c:pt idx="5245">
                  <c:v>1.93</c:v>
                </c:pt>
                <c:pt idx="5246">
                  <c:v>1.93</c:v>
                </c:pt>
                <c:pt idx="5247">
                  <c:v>1.93</c:v>
                </c:pt>
                <c:pt idx="5248">
                  <c:v>1.93</c:v>
                </c:pt>
                <c:pt idx="5249">
                  <c:v>1.93</c:v>
                </c:pt>
                <c:pt idx="5250">
                  <c:v>1.93</c:v>
                </c:pt>
                <c:pt idx="5251">
                  <c:v>1.93</c:v>
                </c:pt>
                <c:pt idx="5252">
                  <c:v>1.93</c:v>
                </c:pt>
                <c:pt idx="5253">
                  <c:v>1.93</c:v>
                </c:pt>
                <c:pt idx="5254">
                  <c:v>1.93</c:v>
                </c:pt>
                <c:pt idx="5255">
                  <c:v>1.93</c:v>
                </c:pt>
                <c:pt idx="5256">
                  <c:v>1.93</c:v>
                </c:pt>
                <c:pt idx="5257">
                  <c:v>1.93</c:v>
                </c:pt>
                <c:pt idx="5258">
                  <c:v>1.93</c:v>
                </c:pt>
                <c:pt idx="5259">
                  <c:v>1.93</c:v>
                </c:pt>
                <c:pt idx="5260">
                  <c:v>1.93</c:v>
                </c:pt>
                <c:pt idx="5261">
                  <c:v>1.93</c:v>
                </c:pt>
                <c:pt idx="5262">
                  <c:v>1.93</c:v>
                </c:pt>
                <c:pt idx="5263">
                  <c:v>1.93</c:v>
                </c:pt>
                <c:pt idx="5264">
                  <c:v>1.93</c:v>
                </c:pt>
                <c:pt idx="5265">
                  <c:v>1.93</c:v>
                </c:pt>
                <c:pt idx="5266">
                  <c:v>1.93</c:v>
                </c:pt>
                <c:pt idx="5267">
                  <c:v>1.93</c:v>
                </c:pt>
                <c:pt idx="5268">
                  <c:v>1.93</c:v>
                </c:pt>
                <c:pt idx="5269">
                  <c:v>1.93</c:v>
                </c:pt>
                <c:pt idx="5270">
                  <c:v>1.93</c:v>
                </c:pt>
                <c:pt idx="5271">
                  <c:v>1.93</c:v>
                </c:pt>
                <c:pt idx="5272">
                  <c:v>1.93</c:v>
                </c:pt>
                <c:pt idx="5273">
                  <c:v>1.93</c:v>
                </c:pt>
                <c:pt idx="5274">
                  <c:v>1.93</c:v>
                </c:pt>
                <c:pt idx="5275">
                  <c:v>1.93</c:v>
                </c:pt>
                <c:pt idx="5276">
                  <c:v>1.93</c:v>
                </c:pt>
                <c:pt idx="5277">
                  <c:v>1.93</c:v>
                </c:pt>
                <c:pt idx="5278">
                  <c:v>1.93</c:v>
                </c:pt>
                <c:pt idx="5279">
                  <c:v>1.93</c:v>
                </c:pt>
                <c:pt idx="5280">
                  <c:v>1.93</c:v>
                </c:pt>
                <c:pt idx="5281">
                  <c:v>1.93</c:v>
                </c:pt>
                <c:pt idx="5282">
                  <c:v>1.93</c:v>
                </c:pt>
                <c:pt idx="5283">
                  <c:v>1.93</c:v>
                </c:pt>
                <c:pt idx="5284">
                  <c:v>1.93</c:v>
                </c:pt>
                <c:pt idx="5285">
                  <c:v>1.93</c:v>
                </c:pt>
                <c:pt idx="5286">
                  <c:v>1.93</c:v>
                </c:pt>
                <c:pt idx="5287">
                  <c:v>1.93</c:v>
                </c:pt>
                <c:pt idx="5288">
                  <c:v>1.93</c:v>
                </c:pt>
                <c:pt idx="5289">
                  <c:v>1.93</c:v>
                </c:pt>
                <c:pt idx="5290">
                  <c:v>1.93</c:v>
                </c:pt>
                <c:pt idx="5291">
                  <c:v>1.93</c:v>
                </c:pt>
                <c:pt idx="5292">
                  <c:v>1.93</c:v>
                </c:pt>
                <c:pt idx="5293">
                  <c:v>1.93</c:v>
                </c:pt>
                <c:pt idx="5294">
                  <c:v>1.93</c:v>
                </c:pt>
                <c:pt idx="5295">
                  <c:v>1.93</c:v>
                </c:pt>
                <c:pt idx="5296">
                  <c:v>1.92</c:v>
                </c:pt>
                <c:pt idx="5297">
                  <c:v>1.92</c:v>
                </c:pt>
                <c:pt idx="5298">
                  <c:v>1.93</c:v>
                </c:pt>
                <c:pt idx="5299">
                  <c:v>1.92</c:v>
                </c:pt>
                <c:pt idx="5300">
                  <c:v>1.92</c:v>
                </c:pt>
                <c:pt idx="5301">
                  <c:v>1.92</c:v>
                </c:pt>
                <c:pt idx="5302">
                  <c:v>1.92</c:v>
                </c:pt>
                <c:pt idx="5303">
                  <c:v>1.92</c:v>
                </c:pt>
                <c:pt idx="5304">
                  <c:v>1.92</c:v>
                </c:pt>
                <c:pt idx="5305">
                  <c:v>1.92</c:v>
                </c:pt>
                <c:pt idx="5306">
                  <c:v>1.92</c:v>
                </c:pt>
                <c:pt idx="5307">
                  <c:v>1.92</c:v>
                </c:pt>
                <c:pt idx="5308">
                  <c:v>1.91</c:v>
                </c:pt>
                <c:pt idx="5309">
                  <c:v>1.92</c:v>
                </c:pt>
                <c:pt idx="5310">
                  <c:v>1.91</c:v>
                </c:pt>
                <c:pt idx="5311">
                  <c:v>1.91</c:v>
                </c:pt>
                <c:pt idx="5312">
                  <c:v>1.92</c:v>
                </c:pt>
                <c:pt idx="5313">
                  <c:v>1.92</c:v>
                </c:pt>
                <c:pt idx="5314">
                  <c:v>1.92</c:v>
                </c:pt>
                <c:pt idx="5315">
                  <c:v>1.92</c:v>
                </c:pt>
                <c:pt idx="5316">
                  <c:v>1.91</c:v>
                </c:pt>
                <c:pt idx="5317">
                  <c:v>1.91</c:v>
                </c:pt>
                <c:pt idx="5318">
                  <c:v>1.92</c:v>
                </c:pt>
                <c:pt idx="5319">
                  <c:v>1.91</c:v>
                </c:pt>
                <c:pt idx="5320">
                  <c:v>1.91</c:v>
                </c:pt>
                <c:pt idx="5321">
                  <c:v>1.91</c:v>
                </c:pt>
                <c:pt idx="5322">
                  <c:v>1.91</c:v>
                </c:pt>
                <c:pt idx="5323">
                  <c:v>1.91</c:v>
                </c:pt>
                <c:pt idx="5324">
                  <c:v>1.91</c:v>
                </c:pt>
                <c:pt idx="5325">
                  <c:v>1.91</c:v>
                </c:pt>
                <c:pt idx="5326">
                  <c:v>1.91</c:v>
                </c:pt>
                <c:pt idx="5327">
                  <c:v>1.91</c:v>
                </c:pt>
                <c:pt idx="5328">
                  <c:v>1.91</c:v>
                </c:pt>
                <c:pt idx="5329">
                  <c:v>1.91</c:v>
                </c:pt>
                <c:pt idx="5330">
                  <c:v>1.9</c:v>
                </c:pt>
                <c:pt idx="5331">
                  <c:v>1.9</c:v>
                </c:pt>
                <c:pt idx="5332">
                  <c:v>1.9</c:v>
                </c:pt>
                <c:pt idx="5333">
                  <c:v>1.9</c:v>
                </c:pt>
                <c:pt idx="5334">
                  <c:v>1.9</c:v>
                </c:pt>
                <c:pt idx="5335">
                  <c:v>1.9</c:v>
                </c:pt>
                <c:pt idx="5336">
                  <c:v>1.9</c:v>
                </c:pt>
                <c:pt idx="5337">
                  <c:v>1.9</c:v>
                </c:pt>
                <c:pt idx="5338">
                  <c:v>1.9</c:v>
                </c:pt>
                <c:pt idx="5339">
                  <c:v>1.9</c:v>
                </c:pt>
                <c:pt idx="5340">
                  <c:v>1.9</c:v>
                </c:pt>
                <c:pt idx="5341">
                  <c:v>1.9</c:v>
                </c:pt>
                <c:pt idx="5342">
                  <c:v>1.9</c:v>
                </c:pt>
                <c:pt idx="5343">
                  <c:v>1.9</c:v>
                </c:pt>
                <c:pt idx="5344">
                  <c:v>1.9</c:v>
                </c:pt>
                <c:pt idx="5345">
                  <c:v>1.9</c:v>
                </c:pt>
                <c:pt idx="5346">
                  <c:v>1.89</c:v>
                </c:pt>
                <c:pt idx="5347">
                  <c:v>1.89</c:v>
                </c:pt>
                <c:pt idx="5348">
                  <c:v>1.89</c:v>
                </c:pt>
                <c:pt idx="5349">
                  <c:v>1.89</c:v>
                </c:pt>
                <c:pt idx="5350">
                  <c:v>1.89</c:v>
                </c:pt>
                <c:pt idx="5351">
                  <c:v>1.88</c:v>
                </c:pt>
                <c:pt idx="5352">
                  <c:v>1.89</c:v>
                </c:pt>
                <c:pt idx="5353">
                  <c:v>1.89</c:v>
                </c:pt>
                <c:pt idx="5354">
                  <c:v>1.89</c:v>
                </c:pt>
                <c:pt idx="5355">
                  <c:v>1.89</c:v>
                </c:pt>
                <c:pt idx="5356">
                  <c:v>1.88</c:v>
                </c:pt>
                <c:pt idx="5357">
                  <c:v>1.88</c:v>
                </c:pt>
                <c:pt idx="5358">
                  <c:v>1.88</c:v>
                </c:pt>
                <c:pt idx="5359">
                  <c:v>1.88</c:v>
                </c:pt>
                <c:pt idx="5360">
                  <c:v>1.88</c:v>
                </c:pt>
                <c:pt idx="5361">
                  <c:v>1.88</c:v>
                </c:pt>
                <c:pt idx="5362">
                  <c:v>1.88</c:v>
                </c:pt>
                <c:pt idx="5363">
                  <c:v>1.88</c:v>
                </c:pt>
                <c:pt idx="5364">
                  <c:v>1.88</c:v>
                </c:pt>
                <c:pt idx="5365">
                  <c:v>1.88</c:v>
                </c:pt>
                <c:pt idx="5366">
                  <c:v>1.88</c:v>
                </c:pt>
                <c:pt idx="5367">
                  <c:v>1.88</c:v>
                </c:pt>
                <c:pt idx="5368">
                  <c:v>1.88</c:v>
                </c:pt>
                <c:pt idx="5369">
                  <c:v>1.88</c:v>
                </c:pt>
                <c:pt idx="5370">
                  <c:v>1.88</c:v>
                </c:pt>
                <c:pt idx="5371">
                  <c:v>1.88</c:v>
                </c:pt>
                <c:pt idx="5372">
                  <c:v>1.88</c:v>
                </c:pt>
                <c:pt idx="5373">
                  <c:v>1.87</c:v>
                </c:pt>
                <c:pt idx="5374">
                  <c:v>1.87</c:v>
                </c:pt>
                <c:pt idx="5375">
                  <c:v>1.87</c:v>
                </c:pt>
                <c:pt idx="5376">
                  <c:v>1.87</c:v>
                </c:pt>
                <c:pt idx="5377">
                  <c:v>1.87</c:v>
                </c:pt>
                <c:pt idx="5378">
                  <c:v>1.87</c:v>
                </c:pt>
                <c:pt idx="5379">
                  <c:v>1.87</c:v>
                </c:pt>
                <c:pt idx="5380">
                  <c:v>1.87</c:v>
                </c:pt>
                <c:pt idx="5381">
                  <c:v>1.87</c:v>
                </c:pt>
                <c:pt idx="5382">
                  <c:v>1.87</c:v>
                </c:pt>
                <c:pt idx="5383">
                  <c:v>1.87</c:v>
                </c:pt>
                <c:pt idx="5384">
                  <c:v>1.87</c:v>
                </c:pt>
                <c:pt idx="5385">
                  <c:v>1.87</c:v>
                </c:pt>
                <c:pt idx="5386">
                  <c:v>1.87</c:v>
                </c:pt>
                <c:pt idx="5387">
                  <c:v>1.87</c:v>
                </c:pt>
                <c:pt idx="5388">
                  <c:v>1.87</c:v>
                </c:pt>
                <c:pt idx="5389">
                  <c:v>1.87</c:v>
                </c:pt>
                <c:pt idx="5390">
                  <c:v>1.87</c:v>
                </c:pt>
                <c:pt idx="5391">
                  <c:v>1.87</c:v>
                </c:pt>
                <c:pt idx="5392">
                  <c:v>1.87</c:v>
                </c:pt>
                <c:pt idx="5393">
                  <c:v>1.87</c:v>
                </c:pt>
                <c:pt idx="5394">
                  <c:v>1.87</c:v>
                </c:pt>
                <c:pt idx="5395">
                  <c:v>1.87</c:v>
                </c:pt>
                <c:pt idx="5396">
                  <c:v>1.87</c:v>
                </c:pt>
                <c:pt idx="5397">
                  <c:v>1.87</c:v>
                </c:pt>
                <c:pt idx="5398">
                  <c:v>1.87</c:v>
                </c:pt>
                <c:pt idx="5399">
                  <c:v>1.87</c:v>
                </c:pt>
                <c:pt idx="5400">
                  <c:v>1.87</c:v>
                </c:pt>
                <c:pt idx="5401">
                  <c:v>1.87</c:v>
                </c:pt>
                <c:pt idx="5402">
                  <c:v>1.87</c:v>
                </c:pt>
                <c:pt idx="5403">
                  <c:v>1.87</c:v>
                </c:pt>
                <c:pt idx="5404">
                  <c:v>1.87</c:v>
                </c:pt>
                <c:pt idx="5405">
                  <c:v>1.87</c:v>
                </c:pt>
                <c:pt idx="5406">
                  <c:v>1.87</c:v>
                </c:pt>
                <c:pt idx="5407">
                  <c:v>1.87</c:v>
                </c:pt>
                <c:pt idx="5408">
                  <c:v>1.87</c:v>
                </c:pt>
                <c:pt idx="5409">
                  <c:v>1.87</c:v>
                </c:pt>
                <c:pt idx="5410">
                  <c:v>1.87</c:v>
                </c:pt>
                <c:pt idx="5411">
                  <c:v>1.87</c:v>
                </c:pt>
                <c:pt idx="5412">
                  <c:v>1.87</c:v>
                </c:pt>
                <c:pt idx="5413">
                  <c:v>1.87</c:v>
                </c:pt>
                <c:pt idx="5414">
                  <c:v>1.87</c:v>
                </c:pt>
                <c:pt idx="5415">
                  <c:v>1.87</c:v>
                </c:pt>
                <c:pt idx="5416">
                  <c:v>1.87</c:v>
                </c:pt>
                <c:pt idx="5417">
                  <c:v>1.87</c:v>
                </c:pt>
                <c:pt idx="5418">
                  <c:v>1.87</c:v>
                </c:pt>
                <c:pt idx="5419">
                  <c:v>1.87</c:v>
                </c:pt>
                <c:pt idx="5420">
                  <c:v>1.87</c:v>
                </c:pt>
                <c:pt idx="5421">
                  <c:v>1.87</c:v>
                </c:pt>
                <c:pt idx="5422">
                  <c:v>1.87</c:v>
                </c:pt>
                <c:pt idx="5423">
                  <c:v>1.87</c:v>
                </c:pt>
                <c:pt idx="5424">
                  <c:v>1.87</c:v>
                </c:pt>
                <c:pt idx="5425">
                  <c:v>1.87</c:v>
                </c:pt>
                <c:pt idx="5426">
                  <c:v>1.87</c:v>
                </c:pt>
                <c:pt idx="5427">
                  <c:v>1.87</c:v>
                </c:pt>
                <c:pt idx="5428">
                  <c:v>1.87</c:v>
                </c:pt>
                <c:pt idx="5429">
                  <c:v>1.87</c:v>
                </c:pt>
                <c:pt idx="5430">
                  <c:v>1.87</c:v>
                </c:pt>
                <c:pt idx="5431">
                  <c:v>1.87</c:v>
                </c:pt>
                <c:pt idx="5432">
                  <c:v>1.87</c:v>
                </c:pt>
                <c:pt idx="5433">
                  <c:v>1.87</c:v>
                </c:pt>
                <c:pt idx="5434">
                  <c:v>1.87</c:v>
                </c:pt>
                <c:pt idx="5435">
                  <c:v>1.87</c:v>
                </c:pt>
                <c:pt idx="5436">
                  <c:v>1.87</c:v>
                </c:pt>
                <c:pt idx="5437">
                  <c:v>1.87</c:v>
                </c:pt>
                <c:pt idx="5438">
                  <c:v>1.87</c:v>
                </c:pt>
                <c:pt idx="5439">
                  <c:v>1.87</c:v>
                </c:pt>
                <c:pt idx="5440">
                  <c:v>1.87</c:v>
                </c:pt>
                <c:pt idx="5441">
                  <c:v>1.87</c:v>
                </c:pt>
                <c:pt idx="5442">
                  <c:v>1.87</c:v>
                </c:pt>
                <c:pt idx="5443">
                  <c:v>1.87</c:v>
                </c:pt>
                <c:pt idx="5444">
                  <c:v>1.87</c:v>
                </c:pt>
                <c:pt idx="5445">
                  <c:v>1.87</c:v>
                </c:pt>
                <c:pt idx="5446">
                  <c:v>1.87</c:v>
                </c:pt>
                <c:pt idx="5447">
                  <c:v>1.87</c:v>
                </c:pt>
                <c:pt idx="5448">
                  <c:v>1.87</c:v>
                </c:pt>
                <c:pt idx="5449">
                  <c:v>1.87</c:v>
                </c:pt>
                <c:pt idx="5450">
                  <c:v>1.86</c:v>
                </c:pt>
                <c:pt idx="5451">
                  <c:v>1.87</c:v>
                </c:pt>
                <c:pt idx="5452">
                  <c:v>1.87</c:v>
                </c:pt>
                <c:pt idx="5453">
                  <c:v>1.87</c:v>
                </c:pt>
                <c:pt idx="5454">
                  <c:v>1.86</c:v>
                </c:pt>
                <c:pt idx="5455">
                  <c:v>1.86</c:v>
                </c:pt>
                <c:pt idx="5456">
                  <c:v>1.87</c:v>
                </c:pt>
                <c:pt idx="5457">
                  <c:v>1.87</c:v>
                </c:pt>
                <c:pt idx="5458">
                  <c:v>1.87</c:v>
                </c:pt>
                <c:pt idx="5459">
                  <c:v>1.87</c:v>
                </c:pt>
                <c:pt idx="5460">
                  <c:v>1.87</c:v>
                </c:pt>
                <c:pt idx="5461">
                  <c:v>1.87</c:v>
                </c:pt>
                <c:pt idx="5462">
                  <c:v>1.86</c:v>
                </c:pt>
                <c:pt idx="5463">
                  <c:v>1.87</c:v>
                </c:pt>
                <c:pt idx="5464">
                  <c:v>1.87</c:v>
                </c:pt>
                <c:pt idx="5465">
                  <c:v>1.86</c:v>
                </c:pt>
                <c:pt idx="5466">
                  <c:v>1.87</c:v>
                </c:pt>
                <c:pt idx="5467">
                  <c:v>1.87</c:v>
                </c:pt>
                <c:pt idx="5468">
                  <c:v>1.87</c:v>
                </c:pt>
                <c:pt idx="5469">
                  <c:v>1.86</c:v>
                </c:pt>
                <c:pt idx="5470">
                  <c:v>1.86</c:v>
                </c:pt>
                <c:pt idx="5471">
                  <c:v>1.86</c:v>
                </c:pt>
                <c:pt idx="5472">
                  <c:v>1.86</c:v>
                </c:pt>
                <c:pt idx="5473">
                  <c:v>1.86</c:v>
                </c:pt>
                <c:pt idx="5474">
                  <c:v>1.86</c:v>
                </c:pt>
                <c:pt idx="5475">
                  <c:v>1.86</c:v>
                </c:pt>
                <c:pt idx="5476">
                  <c:v>1.86</c:v>
                </c:pt>
                <c:pt idx="5477">
                  <c:v>1.85</c:v>
                </c:pt>
                <c:pt idx="5478">
                  <c:v>1.86</c:v>
                </c:pt>
                <c:pt idx="5479">
                  <c:v>1.86</c:v>
                </c:pt>
                <c:pt idx="5480">
                  <c:v>1.86</c:v>
                </c:pt>
                <c:pt idx="5481">
                  <c:v>1.86</c:v>
                </c:pt>
                <c:pt idx="5482">
                  <c:v>1.86</c:v>
                </c:pt>
                <c:pt idx="5483">
                  <c:v>1.86</c:v>
                </c:pt>
                <c:pt idx="5484">
                  <c:v>1.85</c:v>
                </c:pt>
                <c:pt idx="5485">
                  <c:v>1.86</c:v>
                </c:pt>
                <c:pt idx="5486">
                  <c:v>1.86</c:v>
                </c:pt>
                <c:pt idx="5487">
                  <c:v>1.86</c:v>
                </c:pt>
                <c:pt idx="5488">
                  <c:v>1.86</c:v>
                </c:pt>
                <c:pt idx="5489">
                  <c:v>1.85</c:v>
                </c:pt>
                <c:pt idx="5490">
                  <c:v>1.85</c:v>
                </c:pt>
                <c:pt idx="5491">
                  <c:v>1.85</c:v>
                </c:pt>
                <c:pt idx="5492">
                  <c:v>1.85</c:v>
                </c:pt>
                <c:pt idx="5493">
                  <c:v>1.85</c:v>
                </c:pt>
                <c:pt idx="5494">
                  <c:v>1.85</c:v>
                </c:pt>
                <c:pt idx="5495">
                  <c:v>1.85</c:v>
                </c:pt>
                <c:pt idx="5496">
                  <c:v>1.84</c:v>
                </c:pt>
                <c:pt idx="5497">
                  <c:v>1.84</c:v>
                </c:pt>
                <c:pt idx="5498">
                  <c:v>1.84</c:v>
                </c:pt>
                <c:pt idx="5499">
                  <c:v>1.85</c:v>
                </c:pt>
                <c:pt idx="5500">
                  <c:v>1.84</c:v>
                </c:pt>
                <c:pt idx="5501">
                  <c:v>1.84</c:v>
                </c:pt>
                <c:pt idx="5502">
                  <c:v>1.84</c:v>
                </c:pt>
                <c:pt idx="5503">
                  <c:v>1.85</c:v>
                </c:pt>
                <c:pt idx="5504">
                  <c:v>1.85</c:v>
                </c:pt>
                <c:pt idx="5505">
                  <c:v>1.84</c:v>
                </c:pt>
                <c:pt idx="5506">
                  <c:v>1.84</c:v>
                </c:pt>
                <c:pt idx="5507">
                  <c:v>1.85</c:v>
                </c:pt>
                <c:pt idx="5508">
                  <c:v>1.85</c:v>
                </c:pt>
                <c:pt idx="5509">
                  <c:v>1.85</c:v>
                </c:pt>
                <c:pt idx="5510">
                  <c:v>1.84</c:v>
                </c:pt>
                <c:pt idx="5511">
                  <c:v>1.84</c:v>
                </c:pt>
                <c:pt idx="5512">
                  <c:v>1.84</c:v>
                </c:pt>
                <c:pt idx="5513">
                  <c:v>1.84</c:v>
                </c:pt>
                <c:pt idx="5514">
                  <c:v>1.84</c:v>
                </c:pt>
                <c:pt idx="5515">
                  <c:v>1.84</c:v>
                </c:pt>
                <c:pt idx="5516">
                  <c:v>1.84</c:v>
                </c:pt>
                <c:pt idx="5517">
                  <c:v>1.84</c:v>
                </c:pt>
                <c:pt idx="5518">
                  <c:v>1.83</c:v>
                </c:pt>
                <c:pt idx="5519">
                  <c:v>1.84</c:v>
                </c:pt>
                <c:pt idx="5520">
                  <c:v>1.84</c:v>
                </c:pt>
                <c:pt idx="5521">
                  <c:v>1.83</c:v>
                </c:pt>
                <c:pt idx="5522">
                  <c:v>1.83</c:v>
                </c:pt>
                <c:pt idx="5523">
                  <c:v>1.83</c:v>
                </c:pt>
                <c:pt idx="5524">
                  <c:v>1.84</c:v>
                </c:pt>
                <c:pt idx="5525">
                  <c:v>1.84</c:v>
                </c:pt>
                <c:pt idx="5526">
                  <c:v>1.83</c:v>
                </c:pt>
                <c:pt idx="5527">
                  <c:v>1.84</c:v>
                </c:pt>
                <c:pt idx="5528">
                  <c:v>1.83</c:v>
                </c:pt>
                <c:pt idx="5529">
                  <c:v>1.83</c:v>
                </c:pt>
                <c:pt idx="5530">
                  <c:v>1.83</c:v>
                </c:pt>
                <c:pt idx="5531">
                  <c:v>1.83</c:v>
                </c:pt>
                <c:pt idx="5532">
                  <c:v>1.83</c:v>
                </c:pt>
                <c:pt idx="5533">
                  <c:v>1.83</c:v>
                </c:pt>
                <c:pt idx="5534">
                  <c:v>1.83</c:v>
                </c:pt>
                <c:pt idx="5535">
                  <c:v>1.83</c:v>
                </c:pt>
                <c:pt idx="5536">
                  <c:v>1.83</c:v>
                </c:pt>
                <c:pt idx="5537">
                  <c:v>1.82</c:v>
                </c:pt>
                <c:pt idx="5538">
                  <c:v>1.82</c:v>
                </c:pt>
                <c:pt idx="5539">
                  <c:v>1.82</c:v>
                </c:pt>
                <c:pt idx="5540">
                  <c:v>1.82</c:v>
                </c:pt>
                <c:pt idx="5541">
                  <c:v>1.82</c:v>
                </c:pt>
                <c:pt idx="5542">
                  <c:v>1.82</c:v>
                </c:pt>
                <c:pt idx="5543">
                  <c:v>1.82</c:v>
                </c:pt>
                <c:pt idx="5544">
                  <c:v>1.82</c:v>
                </c:pt>
                <c:pt idx="5545">
                  <c:v>1.82</c:v>
                </c:pt>
                <c:pt idx="5546">
                  <c:v>1.81</c:v>
                </c:pt>
                <c:pt idx="5547">
                  <c:v>1.81</c:v>
                </c:pt>
                <c:pt idx="5548">
                  <c:v>1.81</c:v>
                </c:pt>
                <c:pt idx="5549">
                  <c:v>1.81</c:v>
                </c:pt>
                <c:pt idx="5550">
                  <c:v>1.81</c:v>
                </c:pt>
                <c:pt idx="5551">
                  <c:v>1.81</c:v>
                </c:pt>
                <c:pt idx="5552">
                  <c:v>1.81</c:v>
                </c:pt>
                <c:pt idx="5553">
                  <c:v>1.81</c:v>
                </c:pt>
                <c:pt idx="5554">
                  <c:v>1.81</c:v>
                </c:pt>
                <c:pt idx="5555">
                  <c:v>1.81</c:v>
                </c:pt>
                <c:pt idx="5556">
                  <c:v>1.81</c:v>
                </c:pt>
                <c:pt idx="5557">
                  <c:v>1.81</c:v>
                </c:pt>
                <c:pt idx="5558">
                  <c:v>1.81</c:v>
                </c:pt>
                <c:pt idx="5559">
                  <c:v>1.81</c:v>
                </c:pt>
                <c:pt idx="5560">
                  <c:v>1.81</c:v>
                </c:pt>
                <c:pt idx="5561">
                  <c:v>1.81</c:v>
                </c:pt>
                <c:pt idx="5562">
                  <c:v>1.81</c:v>
                </c:pt>
                <c:pt idx="5563">
                  <c:v>1.81</c:v>
                </c:pt>
                <c:pt idx="5564">
                  <c:v>1.81</c:v>
                </c:pt>
                <c:pt idx="5565">
                  <c:v>1.81</c:v>
                </c:pt>
                <c:pt idx="5566">
                  <c:v>1.81</c:v>
                </c:pt>
                <c:pt idx="5567">
                  <c:v>1.81</c:v>
                </c:pt>
                <c:pt idx="5568">
                  <c:v>1.81</c:v>
                </c:pt>
                <c:pt idx="5569">
                  <c:v>1.81</c:v>
                </c:pt>
                <c:pt idx="5570">
                  <c:v>1.81</c:v>
                </c:pt>
                <c:pt idx="5571">
                  <c:v>1.81</c:v>
                </c:pt>
                <c:pt idx="5572">
                  <c:v>1.81</c:v>
                </c:pt>
                <c:pt idx="5573">
                  <c:v>1.81</c:v>
                </c:pt>
                <c:pt idx="5574">
                  <c:v>1.81</c:v>
                </c:pt>
                <c:pt idx="5575">
                  <c:v>1.81</c:v>
                </c:pt>
                <c:pt idx="5576">
                  <c:v>1.81</c:v>
                </c:pt>
                <c:pt idx="5577">
                  <c:v>1.81</c:v>
                </c:pt>
                <c:pt idx="5578">
                  <c:v>1.81</c:v>
                </c:pt>
                <c:pt idx="5579">
                  <c:v>1.81</c:v>
                </c:pt>
                <c:pt idx="5580">
                  <c:v>1.81</c:v>
                </c:pt>
                <c:pt idx="5581">
                  <c:v>1.81</c:v>
                </c:pt>
                <c:pt idx="5582">
                  <c:v>1.81</c:v>
                </c:pt>
                <c:pt idx="5583">
                  <c:v>1.81</c:v>
                </c:pt>
                <c:pt idx="5584">
                  <c:v>1.81</c:v>
                </c:pt>
                <c:pt idx="5585">
                  <c:v>1.81</c:v>
                </c:pt>
                <c:pt idx="5586">
                  <c:v>1.81</c:v>
                </c:pt>
                <c:pt idx="5587">
                  <c:v>1.81</c:v>
                </c:pt>
                <c:pt idx="5588">
                  <c:v>1.81</c:v>
                </c:pt>
                <c:pt idx="5589">
                  <c:v>1.81</c:v>
                </c:pt>
                <c:pt idx="5590">
                  <c:v>1.81</c:v>
                </c:pt>
                <c:pt idx="5591">
                  <c:v>1.81</c:v>
                </c:pt>
                <c:pt idx="5592">
                  <c:v>1.81</c:v>
                </c:pt>
                <c:pt idx="5593">
                  <c:v>1.81</c:v>
                </c:pt>
                <c:pt idx="5594">
                  <c:v>1.81</c:v>
                </c:pt>
                <c:pt idx="5595">
                  <c:v>1.81</c:v>
                </c:pt>
                <c:pt idx="5596">
                  <c:v>1.81</c:v>
                </c:pt>
                <c:pt idx="5597">
                  <c:v>1.81</c:v>
                </c:pt>
                <c:pt idx="5598">
                  <c:v>1.81</c:v>
                </c:pt>
                <c:pt idx="5599">
                  <c:v>1.81</c:v>
                </c:pt>
                <c:pt idx="5600">
                  <c:v>1.81</c:v>
                </c:pt>
                <c:pt idx="5601">
                  <c:v>1.81</c:v>
                </c:pt>
                <c:pt idx="5602">
                  <c:v>1.81</c:v>
                </c:pt>
                <c:pt idx="5603">
                  <c:v>1.81</c:v>
                </c:pt>
                <c:pt idx="5604">
                  <c:v>1.81</c:v>
                </c:pt>
                <c:pt idx="5605">
                  <c:v>1.81</c:v>
                </c:pt>
                <c:pt idx="5606">
                  <c:v>1.81</c:v>
                </c:pt>
                <c:pt idx="5607">
                  <c:v>1.81</c:v>
                </c:pt>
                <c:pt idx="5608">
                  <c:v>1.81</c:v>
                </c:pt>
                <c:pt idx="5609">
                  <c:v>1.81</c:v>
                </c:pt>
                <c:pt idx="5610">
                  <c:v>1.81</c:v>
                </c:pt>
                <c:pt idx="5611">
                  <c:v>1.81</c:v>
                </c:pt>
                <c:pt idx="5612">
                  <c:v>1.81</c:v>
                </c:pt>
                <c:pt idx="5613">
                  <c:v>1.81</c:v>
                </c:pt>
                <c:pt idx="5614">
                  <c:v>1.81</c:v>
                </c:pt>
                <c:pt idx="5615">
                  <c:v>1.81</c:v>
                </c:pt>
                <c:pt idx="5616">
                  <c:v>1.81</c:v>
                </c:pt>
                <c:pt idx="5617">
                  <c:v>1.81</c:v>
                </c:pt>
                <c:pt idx="5618">
                  <c:v>1.81</c:v>
                </c:pt>
                <c:pt idx="5619">
                  <c:v>1.81</c:v>
                </c:pt>
                <c:pt idx="5620">
                  <c:v>1.81</c:v>
                </c:pt>
                <c:pt idx="5621">
                  <c:v>1.81</c:v>
                </c:pt>
                <c:pt idx="5622">
                  <c:v>1.81</c:v>
                </c:pt>
                <c:pt idx="5623">
                  <c:v>1.81</c:v>
                </c:pt>
                <c:pt idx="5624">
                  <c:v>1.81</c:v>
                </c:pt>
                <c:pt idx="5625">
                  <c:v>1.81</c:v>
                </c:pt>
                <c:pt idx="5626">
                  <c:v>1.81</c:v>
                </c:pt>
                <c:pt idx="5627">
                  <c:v>1.81</c:v>
                </c:pt>
                <c:pt idx="5628">
                  <c:v>1.81</c:v>
                </c:pt>
                <c:pt idx="5629">
                  <c:v>1.81</c:v>
                </c:pt>
                <c:pt idx="5630">
                  <c:v>1.81</c:v>
                </c:pt>
                <c:pt idx="5631">
                  <c:v>1.81</c:v>
                </c:pt>
                <c:pt idx="5632">
                  <c:v>1.81</c:v>
                </c:pt>
                <c:pt idx="5633">
                  <c:v>1.81</c:v>
                </c:pt>
                <c:pt idx="5634">
                  <c:v>1.81</c:v>
                </c:pt>
                <c:pt idx="5635">
                  <c:v>1.81</c:v>
                </c:pt>
                <c:pt idx="5636">
                  <c:v>1.81</c:v>
                </c:pt>
                <c:pt idx="5637">
                  <c:v>1.81</c:v>
                </c:pt>
                <c:pt idx="5638">
                  <c:v>1.81</c:v>
                </c:pt>
                <c:pt idx="5639">
                  <c:v>1.81</c:v>
                </c:pt>
                <c:pt idx="5640">
                  <c:v>1.81</c:v>
                </c:pt>
                <c:pt idx="5641">
                  <c:v>1.81</c:v>
                </c:pt>
                <c:pt idx="5642">
                  <c:v>1.81</c:v>
                </c:pt>
                <c:pt idx="5643">
                  <c:v>1.81</c:v>
                </c:pt>
                <c:pt idx="5644">
                  <c:v>1.81</c:v>
                </c:pt>
                <c:pt idx="5645">
                  <c:v>1.8</c:v>
                </c:pt>
                <c:pt idx="5646">
                  <c:v>1.8</c:v>
                </c:pt>
                <c:pt idx="5647">
                  <c:v>1.8</c:v>
                </c:pt>
                <c:pt idx="5648">
                  <c:v>1.8</c:v>
                </c:pt>
                <c:pt idx="5649">
                  <c:v>1.8</c:v>
                </c:pt>
                <c:pt idx="5650">
                  <c:v>1.8</c:v>
                </c:pt>
                <c:pt idx="5651">
                  <c:v>1.8</c:v>
                </c:pt>
                <c:pt idx="5652">
                  <c:v>1.8</c:v>
                </c:pt>
                <c:pt idx="5653">
                  <c:v>1.8</c:v>
                </c:pt>
                <c:pt idx="5654">
                  <c:v>1.8</c:v>
                </c:pt>
                <c:pt idx="5655">
                  <c:v>1.8</c:v>
                </c:pt>
                <c:pt idx="5656">
                  <c:v>1.8</c:v>
                </c:pt>
                <c:pt idx="5657">
                  <c:v>1.8</c:v>
                </c:pt>
                <c:pt idx="5658">
                  <c:v>1.8</c:v>
                </c:pt>
                <c:pt idx="5659">
                  <c:v>1.8</c:v>
                </c:pt>
                <c:pt idx="5660">
                  <c:v>1.8</c:v>
                </c:pt>
                <c:pt idx="5661">
                  <c:v>1.8</c:v>
                </c:pt>
                <c:pt idx="5662">
                  <c:v>1.8</c:v>
                </c:pt>
                <c:pt idx="5663">
                  <c:v>1.8</c:v>
                </c:pt>
                <c:pt idx="5664">
                  <c:v>1.8</c:v>
                </c:pt>
                <c:pt idx="5665">
                  <c:v>1.8</c:v>
                </c:pt>
                <c:pt idx="5666">
                  <c:v>1.8</c:v>
                </c:pt>
                <c:pt idx="5667">
                  <c:v>1.8</c:v>
                </c:pt>
                <c:pt idx="5668">
                  <c:v>1.79</c:v>
                </c:pt>
                <c:pt idx="5669">
                  <c:v>1.79</c:v>
                </c:pt>
                <c:pt idx="5670">
                  <c:v>1.79</c:v>
                </c:pt>
                <c:pt idx="5671">
                  <c:v>1.79</c:v>
                </c:pt>
                <c:pt idx="5672">
                  <c:v>1.78</c:v>
                </c:pt>
                <c:pt idx="5673">
                  <c:v>1.78</c:v>
                </c:pt>
                <c:pt idx="5674">
                  <c:v>1.78</c:v>
                </c:pt>
                <c:pt idx="5675">
                  <c:v>1.78</c:v>
                </c:pt>
                <c:pt idx="5676">
                  <c:v>1.78</c:v>
                </c:pt>
                <c:pt idx="5677">
                  <c:v>1.78</c:v>
                </c:pt>
                <c:pt idx="5678">
                  <c:v>1.77</c:v>
                </c:pt>
                <c:pt idx="5679">
                  <c:v>1.78</c:v>
                </c:pt>
                <c:pt idx="5680">
                  <c:v>1.77</c:v>
                </c:pt>
                <c:pt idx="5681">
                  <c:v>1.77</c:v>
                </c:pt>
                <c:pt idx="5682">
                  <c:v>1.77</c:v>
                </c:pt>
                <c:pt idx="5683">
                  <c:v>1.77</c:v>
                </c:pt>
                <c:pt idx="5684">
                  <c:v>1.77</c:v>
                </c:pt>
                <c:pt idx="5685">
                  <c:v>1.76</c:v>
                </c:pt>
                <c:pt idx="5686">
                  <c:v>1.76</c:v>
                </c:pt>
                <c:pt idx="5687">
                  <c:v>1.75</c:v>
                </c:pt>
                <c:pt idx="5688">
                  <c:v>1.75</c:v>
                </c:pt>
                <c:pt idx="5689">
                  <c:v>1.76</c:v>
                </c:pt>
                <c:pt idx="5690">
                  <c:v>1.75</c:v>
                </c:pt>
                <c:pt idx="5691">
                  <c:v>1.75</c:v>
                </c:pt>
                <c:pt idx="5692">
                  <c:v>1.75</c:v>
                </c:pt>
                <c:pt idx="5693">
                  <c:v>1.75</c:v>
                </c:pt>
                <c:pt idx="5694">
                  <c:v>1.75</c:v>
                </c:pt>
                <c:pt idx="5695">
                  <c:v>1.75</c:v>
                </c:pt>
                <c:pt idx="5696">
                  <c:v>1.75</c:v>
                </c:pt>
                <c:pt idx="5697">
                  <c:v>1.75</c:v>
                </c:pt>
                <c:pt idx="5698">
                  <c:v>1.75</c:v>
                </c:pt>
                <c:pt idx="5699">
                  <c:v>1.75</c:v>
                </c:pt>
                <c:pt idx="5700">
                  <c:v>1.75</c:v>
                </c:pt>
                <c:pt idx="5701">
                  <c:v>1.75</c:v>
                </c:pt>
                <c:pt idx="5702">
                  <c:v>1.75</c:v>
                </c:pt>
                <c:pt idx="5703">
                  <c:v>1.75</c:v>
                </c:pt>
                <c:pt idx="5704">
                  <c:v>1.75</c:v>
                </c:pt>
                <c:pt idx="5705">
                  <c:v>1.75</c:v>
                </c:pt>
                <c:pt idx="5706">
                  <c:v>1.75</c:v>
                </c:pt>
                <c:pt idx="5707">
                  <c:v>1.75</c:v>
                </c:pt>
                <c:pt idx="5708">
                  <c:v>1.75</c:v>
                </c:pt>
                <c:pt idx="5709">
                  <c:v>1.75</c:v>
                </c:pt>
                <c:pt idx="5710">
                  <c:v>1.75</c:v>
                </c:pt>
                <c:pt idx="5711">
                  <c:v>1.75</c:v>
                </c:pt>
                <c:pt idx="5712">
                  <c:v>1.75</c:v>
                </c:pt>
                <c:pt idx="5713">
                  <c:v>1.75</c:v>
                </c:pt>
                <c:pt idx="5714">
                  <c:v>1.75</c:v>
                </c:pt>
                <c:pt idx="5715">
                  <c:v>1.75</c:v>
                </c:pt>
                <c:pt idx="5716">
                  <c:v>1.75</c:v>
                </c:pt>
                <c:pt idx="5717">
                  <c:v>1.75</c:v>
                </c:pt>
                <c:pt idx="5718">
                  <c:v>1.75</c:v>
                </c:pt>
                <c:pt idx="5719">
                  <c:v>1.75</c:v>
                </c:pt>
                <c:pt idx="5720">
                  <c:v>1.75</c:v>
                </c:pt>
                <c:pt idx="5721">
                  <c:v>1.75</c:v>
                </c:pt>
                <c:pt idx="5722">
                  <c:v>1.75</c:v>
                </c:pt>
                <c:pt idx="5723">
                  <c:v>1.75</c:v>
                </c:pt>
                <c:pt idx="5724">
                  <c:v>1.75</c:v>
                </c:pt>
                <c:pt idx="5725">
                  <c:v>1.75</c:v>
                </c:pt>
                <c:pt idx="5726">
                  <c:v>1.75</c:v>
                </c:pt>
                <c:pt idx="5727">
                  <c:v>1.75</c:v>
                </c:pt>
                <c:pt idx="5728">
                  <c:v>1.75</c:v>
                </c:pt>
                <c:pt idx="5729">
                  <c:v>1.75</c:v>
                </c:pt>
                <c:pt idx="5730">
                  <c:v>1.75</c:v>
                </c:pt>
                <c:pt idx="5731">
                  <c:v>1.75</c:v>
                </c:pt>
                <c:pt idx="5732">
                  <c:v>1.75</c:v>
                </c:pt>
                <c:pt idx="5733">
                  <c:v>1.75</c:v>
                </c:pt>
                <c:pt idx="5734">
                  <c:v>1.75</c:v>
                </c:pt>
                <c:pt idx="5735">
                  <c:v>1.75</c:v>
                </c:pt>
                <c:pt idx="5736">
                  <c:v>1.75</c:v>
                </c:pt>
                <c:pt idx="5737">
                  <c:v>1.75</c:v>
                </c:pt>
                <c:pt idx="5738">
                  <c:v>1.75</c:v>
                </c:pt>
                <c:pt idx="5739">
                  <c:v>1.74</c:v>
                </c:pt>
                <c:pt idx="5740">
                  <c:v>1.75</c:v>
                </c:pt>
                <c:pt idx="5741">
                  <c:v>1.75</c:v>
                </c:pt>
                <c:pt idx="5742">
                  <c:v>1.75</c:v>
                </c:pt>
                <c:pt idx="5743">
                  <c:v>1.75</c:v>
                </c:pt>
                <c:pt idx="5744">
                  <c:v>1.75</c:v>
                </c:pt>
                <c:pt idx="5745">
                  <c:v>1.74</c:v>
                </c:pt>
                <c:pt idx="5746">
                  <c:v>1.74</c:v>
                </c:pt>
                <c:pt idx="5747">
                  <c:v>1.74</c:v>
                </c:pt>
                <c:pt idx="5748">
                  <c:v>1.74</c:v>
                </c:pt>
                <c:pt idx="5749">
                  <c:v>1.74</c:v>
                </c:pt>
                <c:pt idx="5750">
                  <c:v>1.74</c:v>
                </c:pt>
                <c:pt idx="5751">
                  <c:v>1.74</c:v>
                </c:pt>
                <c:pt idx="5752">
                  <c:v>1.74</c:v>
                </c:pt>
                <c:pt idx="5753">
                  <c:v>1.74</c:v>
                </c:pt>
                <c:pt idx="5754">
                  <c:v>1.74</c:v>
                </c:pt>
                <c:pt idx="5755">
                  <c:v>1.74</c:v>
                </c:pt>
                <c:pt idx="5756">
                  <c:v>1.74</c:v>
                </c:pt>
                <c:pt idx="5757">
                  <c:v>1.74</c:v>
                </c:pt>
                <c:pt idx="5758">
                  <c:v>1.74</c:v>
                </c:pt>
                <c:pt idx="5759">
                  <c:v>1.74</c:v>
                </c:pt>
                <c:pt idx="5760">
                  <c:v>1.74</c:v>
                </c:pt>
                <c:pt idx="5761">
                  <c:v>1.74</c:v>
                </c:pt>
                <c:pt idx="5762">
                  <c:v>1.74</c:v>
                </c:pt>
                <c:pt idx="5763">
                  <c:v>1.73</c:v>
                </c:pt>
                <c:pt idx="5764">
                  <c:v>1.73</c:v>
                </c:pt>
                <c:pt idx="5765">
                  <c:v>1.73</c:v>
                </c:pt>
                <c:pt idx="5766">
                  <c:v>1.73</c:v>
                </c:pt>
                <c:pt idx="5767">
                  <c:v>1.73</c:v>
                </c:pt>
                <c:pt idx="5768">
                  <c:v>1.72</c:v>
                </c:pt>
                <c:pt idx="5769">
                  <c:v>1.73</c:v>
                </c:pt>
                <c:pt idx="5770">
                  <c:v>1.72</c:v>
                </c:pt>
                <c:pt idx="5771">
                  <c:v>1.72</c:v>
                </c:pt>
                <c:pt idx="5772">
                  <c:v>1.72</c:v>
                </c:pt>
                <c:pt idx="5773">
                  <c:v>1.72</c:v>
                </c:pt>
                <c:pt idx="5774">
                  <c:v>1.71</c:v>
                </c:pt>
                <c:pt idx="5775">
                  <c:v>1.71</c:v>
                </c:pt>
                <c:pt idx="5776">
                  <c:v>1.71</c:v>
                </c:pt>
                <c:pt idx="5777">
                  <c:v>1.71</c:v>
                </c:pt>
                <c:pt idx="5778">
                  <c:v>1.71</c:v>
                </c:pt>
                <c:pt idx="5779">
                  <c:v>1.7</c:v>
                </c:pt>
                <c:pt idx="5780">
                  <c:v>1.7</c:v>
                </c:pt>
                <c:pt idx="5781">
                  <c:v>1.71</c:v>
                </c:pt>
                <c:pt idx="5782">
                  <c:v>1.7</c:v>
                </c:pt>
                <c:pt idx="5783">
                  <c:v>1.71</c:v>
                </c:pt>
                <c:pt idx="5784">
                  <c:v>1.7</c:v>
                </c:pt>
                <c:pt idx="5785">
                  <c:v>1.7</c:v>
                </c:pt>
                <c:pt idx="5786">
                  <c:v>1.7</c:v>
                </c:pt>
                <c:pt idx="5787">
                  <c:v>1.7</c:v>
                </c:pt>
                <c:pt idx="5788">
                  <c:v>1.69</c:v>
                </c:pt>
                <c:pt idx="5789">
                  <c:v>1.7</c:v>
                </c:pt>
                <c:pt idx="5790">
                  <c:v>1.7</c:v>
                </c:pt>
                <c:pt idx="5791">
                  <c:v>1.7</c:v>
                </c:pt>
                <c:pt idx="5792">
                  <c:v>1.7</c:v>
                </c:pt>
                <c:pt idx="5793">
                  <c:v>1.7</c:v>
                </c:pt>
                <c:pt idx="5794">
                  <c:v>1.7</c:v>
                </c:pt>
                <c:pt idx="5795">
                  <c:v>1.7</c:v>
                </c:pt>
                <c:pt idx="5796">
                  <c:v>1.69</c:v>
                </c:pt>
                <c:pt idx="5797">
                  <c:v>1.69</c:v>
                </c:pt>
                <c:pt idx="5798">
                  <c:v>1.69</c:v>
                </c:pt>
                <c:pt idx="5799">
                  <c:v>1.68</c:v>
                </c:pt>
                <c:pt idx="5800">
                  <c:v>1.69</c:v>
                </c:pt>
                <c:pt idx="5801">
                  <c:v>1.69</c:v>
                </c:pt>
                <c:pt idx="5802">
                  <c:v>1.68</c:v>
                </c:pt>
                <c:pt idx="5803">
                  <c:v>1.69</c:v>
                </c:pt>
                <c:pt idx="5804">
                  <c:v>1.68</c:v>
                </c:pt>
                <c:pt idx="5805">
                  <c:v>1.68</c:v>
                </c:pt>
                <c:pt idx="5806">
                  <c:v>1.68</c:v>
                </c:pt>
                <c:pt idx="5807">
                  <c:v>1.69</c:v>
                </c:pt>
                <c:pt idx="5808">
                  <c:v>1.69</c:v>
                </c:pt>
                <c:pt idx="5809">
                  <c:v>1.69</c:v>
                </c:pt>
                <c:pt idx="5810">
                  <c:v>1.68</c:v>
                </c:pt>
                <c:pt idx="5811">
                  <c:v>1.68</c:v>
                </c:pt>
                <c:pt idx="5812">
                  <c:v>1.68</c:v>
                </c:pt>
                <c:pt idx="5813">
                  <c:v>1.68</c:v>
                </c:pt>
                <c:pt idx="5814">
                  <c:v>1.69</c:v>
                </c:pt>
                <c:pt idx="5815">
                  <c:v>1.69</c:v>
                </c:pt>
                <c:pt idx="5816">
                  <c:v>1.68</c:v>
                </c:pt>
                <c:pt idx="5817">
                  <c:v>1.68</c:v>
                </c:pt>
                <c:pt idx="5818">
                  <c:v>1.68</c:v>
                </c:pt>
                <c:pt idx="5819">
                  <c:v>1.68</c:v>
                </c:pt>
                <c:pt idx="5820">
                  <c:v>1.69</c:v>
                </c:pt>
                <c:pt idx="5821">
                  <c:v>1.68</c:v>
                </c:pt>
                <c:pt idx="5822">
                  <c:v>1.68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1.68</c:v>
                </c:pt>
                <c:pt idx="5827">
                  <c:v>1.68</c:v>
                </c:pt>
                <c:pt idx="5828">
                  <c:v>1.68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1.68</c:v>
                </c:pt>
                <c:pt idx="5833">
                  <c:v>1.68</c:v>
                </c:pt>
                <c:pt idx="5834">
                  <c:v>1.68</c:v>
                </c:pt>
                <c:pt idx="5835">
                  <c:v>1.68</c:v>
                </c:pt>
                <c:pt idx="5836">
                  <c:v>1.68</c:v>
                </c:pt>
                <c:pt idx="5837">
                  <c:v>1.68</c:v>
                </c:pt>
                <c:pt idx="5838">
                  <c:v>1.68</c:v>
                </c:pt>
                <c:pt idx="5839">
                  <c:v>1.68</c:v>
                </c:pt>
                <c:pt idx="5840">
                  <c:v>1.68</c:v>
                </c:pt>
                <c:pt idx="5841">
                  <c:v>1.68</c:v>
                </c:pt>
                <c:pt idx="5842">
                  <c:v>1.68</c:v>
                </c:pt>
                <c:pt idx="5843">
                  <c:v>1.68</c:v>
                </c:pt>
                <c:pt idx="5844">
                  <c:v>1.68</c:v>
                </c:pt>
                <c:pt idx="5845">
                  <c:v>1.68</c:v>
                </c:pt>
                <c:pt idx="5846">
                  <c:v>1.68</c:v>
                </c:pt>
                <c:pt idx="5847">
                  <c:v>1.68</c:v>
                </c:pt>
                <c:pt idx="5848">
                  <c:v>1.68</c:v>
                </c:pt>
                <c:pt idx="5849">
                  <c:v>1.68</c:v>
                </c:pt>
                <c:pt idx="5850">
                  <c:v>1.68</c:v>
                </c:pt>
                <c:pt idx="5851">
                  <c:v>1.68</c:v>
                </c:pt>
                <c:pt idx="5852">
                  <c:v>1.68</c:v>
                </c:pt>
                <c:pt idx="5853">
                  <c:v>1.68</c:v>
                </c:pt>
                <c:pt idx="5854">
                  <c:v>1.68</c:v>
                </c:pt>
                <c:pt idx="5855">
                  <c:v>1.68</c:v>
                </c:pt>
                <c:pt idx="5856">
                  <c:v>1.68</c:v>
                </c:pt>
                <c:pt idx="5857">
                  <c:v>1.68</c:v>
                </c:pt>
                <c:pt idx="5858">
                  <c:v>1.68</c:v>
                </c:pt>
                <c:pt idx="5859">
                  <c:v>1.68</c:v>
                </c:pt>
                <c:pt idx="5860">
                  <c:v>1.68</c:v>
                </c:pt>
                <c:pt idx="5861">
                  <c:v>1.68</c:v>
                </c:pt>
                <c:pt idx="5862">
                  <c:v>1.68</c:v>
                </c:pt>
                <c:pt idx="5863">
                  <c:v>1.68</c:v>
                </c:pt>
                <c:pt idx="5864">
                  <c:v>1.67</c:v>
                </c:pt>
                <c:pt idx="5865">
                  <c:v>1.67</c:v>
                </c:pt>
                <c:pt idx="5866">
                  <c:v>1.67</c:v>
                </c:pt>
                <c:pt idx="5867">
                  <c:v>1.67</c:v>
                </c:pt>
                <c:pt idx="5868">
                  <c:v>1.67</c:v>
                </c:pt>
                <c:pt idx="5869">
                  <c:v>1.67</c:v>
                </c:pt>
                <c:pt idx="5870">
                  <c:v>1.67</c:v>
                </c:pt>
                <c:pt idx="5871">
                  <c:v>1.66</c:v>
                </c:pt>
                <c:pt idx="5872">
                  <c:v>1.66</c:v>
                </c:pt>
                <c:pt idx="5873">
                  <c:v>1.66</c:v>
                </c:pt>
                <c:pt idx="5874">
                  <c:v>1.67</c:v>
                </c:pt>
                <c:pt idx="5875">
                  <c:v>1.67</c:v>
                </c:pt>
                <c:pt idx="5876">
                  <c:v>1.66</c:v>
                </c:pt>
                <c:pt idx="5877">
                  <c:v>1.66</c:v>
                </c:pt>
                <c:pt idx="5878">
                  <c:v>1.66</c:v>
                </c:pt>
                <c:pt idx="5879">
                  <c:v>1.66</c:v>
                </c:pt>
                <c:pt idx="5880">
                  <c:v>1.65</c:v>
                </c:pt>
                <c:pt idx="5881">
                  <c:v>1.65</c:v>
                </c:pt>
                <c:pt idx="5882">
                  <c:v>1.65</c:v>
                </c:pt>
                <c:pt idx="5883">
                  <c:v>1.64</c:v>
                </c:pt>
                <c:pt idx="5884">
                  <c:v>1.64</c:v>
                </c:pt>
                <c:pt idx="5885">
                  <c:v>1.65</c:v>
                </c:pt>
                <c:pt idx="5886">
                  <c:v>1.65</c:v>
                </c:pt>
                <c:pt idx="5887">
                  <c:v>1.65</c:v>
                </c:pt>
                <c:pt idx="5888">
                  <c:v>1.64</c:v>
                </c:pt>
                <c:pt idx="5889">
                  <c:v>1.65</c:v>
                </c:pt>
                <c:pt idx="5890">
                  <c:v>1.65</c:v>
                </c:pt>
                <c:pt idx="5891">
                  <c:v>1.64</c:v>
                </c:pt>
                <c:pt idx="5892">
                  <c:v>1.64</c:v>
                </c:pt>
                <c:pt idx="5893">
                  <c:v>1.64</c:v>
                </c:pt>
                <c:pt idx="5894">
                  <c:v>1.64</c:v>
                </c:pt>
                <c:pt idx="5895">
                  <c:v>1.64</c:v>
                </c:pt>
                <c:pt idx="5896">
                  <c:v>1.64</c:v>
                </c:pt>
                <c:pt idx="5897">
                  <c:v>1.64</c:v>
                </c:pt>
                <c:pt idx="5898">
                  <c:v>1.63</c:v>
                </c:pt>
                <c:pt idx="5899">
                  <c:v>1.64</c:v>
                </c:pt>
                <c:pt idx="5900">
                  <c:v>1.64</c:v>
                </c:pt>
                <c:pt idx="5901">
                  <c:v>1.63</c:v>
                </c:pt>
                <c:pt idx="5902">
                  <c:v>1.64</c:v>
                </c:pt>
                <c:pt idx="5903">
                  <c:v>1.63</c:v>
                </c:pt>
                <c:pt idx="5904">
                  <c:v>1.63</c:v>
                </c:pt>
                <c:pt idx="5905">
                  <c:v>1.63</c:v>
                </c:pt>
                <c:pt idx="5906">
                  <c:v>1.63</c:v>
                </c:pt>
                <c:pt idx="5907">
                  <c:v>1.63</c:v>
                </c:pt>
                <c:pt idx="5908">
                  <c:v>1.63</c:v>
                </c:pt>
                <c:pt idx="5909">
                  <c:v>1.63</c:v>
                </c:pt>
                <c:pt idx="5910">
                  <c:v>1.63</c:v>
                </c:pt>
                <c:pt idx="5911">
                  <c:v>1.62</c:v>
                </c:pt>
                <c:pt idx="5912">
                  <c:v>1.63</c:v>
                </c:pt>
                <c:pt idx="5913">
                  <c:v>1.63</c:v>
                </c:pt>
                <c:pt idx="5914">
                  <c:v>1.63</c:v>
                </c:pt>
                <c:pt idx="5915">
                  <c:v>1.62</c:v>
                </c:pt>
                <c:pt idx="5916">
                  <c:v>1.63</c:v>
                </c:pt>
                <c:pt idx="5917">
                  <c:v>1.63</c:v>
                </c:pt>
                <c:pt idx="5918">
                  <c:v>1.62</c:v>
                </c:pt>
                <c:pt idx="5919">
                  <c:v>1.63</c:v>
                </c:pt>
                <c:pt idx="5920">
                  <c:v>1.63</c:v>
                </c:pt>
                <c:pt idx="5921">
                  <c:v>1.62</c:v>
                </c:pt>
                <c:pt idx="5922">
                  <c:v>1.62</c:v>
                </c:pt>
                <c:pt idx="5923">
                  <c:v>1.63</c:v>
                </c:pt>
                <c:pt idx="5924">
                  <c:v>1.62</c:v>
                </c:pt>
                <c:pt idx="5925">
                  <c:v>1.62</c:v>
                </c:pt>
                <c:pt idx="5926">
                  <c:v>1.62</c:v>
                </c:pt>
                <c:pt idx="5927">
                  <c:v>1.62</c:v>
                </c:pt>
                <c:pt idx="5928">
                  <c:v>1.62</c:v>
                </c:pt>
                <c:pt idx="5929">
                  <c:v>1.62</c:v>
                </c:pt>
                <c:pt idx="5930">
                  <c:v>1.62</c:v>
                </c:pt>
                <c:pt idx="5931">
                  <c:v>1.62</c:v>
                </c:pt>
                <c:pt idx="5932">
                  <c:v>1.62</c:v>
                </c:pt>
                <c:pt idx="5933">
                  <c:v>1.62</c:v>
                </c:pt>
                <c:pt idx="5934">
                  <c:v>1.62</c:v>
                </c:pt>
                <c:pt idx="5935">
                  <c:v>1.62</c:v>
                </c:pt>
                <c:pt idx="5936">
                  <c:v>1.62</c:v>
                </c:pt>
                <c:pt idx="5937">
                  <c:v>1.62</c:v>
                </c:pt>
                <c:pt idx="5938">
                  <c:v>1.62</c:v>
                </c:pt>
                <c:pt idx="5939">
                  <c:v>1.62</c:v>
                </c:pt>
                <c:pt idx="5940">
                  <c:v>1.62</c:v>
                </c:pt>
                <c:pt idx="5941">
                  <c:v>1.62</c:v>
                </c:pt>
                <c:pt idx="5942">
                  <c:v>1.62</c:v>
                </c:pt>
                <c:pt idx="5943">
                  <c:v>1.62</c:v>
                </c:pt>
                <c:pt idx="5944">
                  <c:v>1.62</c:v>
                </c:pt>
                <c:pt idx="5945">
                  <c:v>1.62</c:v>
                </c:pt>
                <c:pt idx="5946">
                  <c:v>1.62</c:v>
                </c:pt>
                <c:pt idx="5947">
                  <c:v>1.62</c:v>
                </c:pt>
                <c:pt idx="5948">
                  <c:v>1.62</c:v>
                </c:pt>
                <c:pt idx="5949">
                  <c:v>1.62</c:v>
                </c:pt>
                <c:pt idx="5950">
                  <c:v>1.62</c:v>
                </c:pt>
                <c:pt idx="5951">
                  <c:v>1.62</c:v>
                </c:pt>
                <c:pt idx="5952">
                  <c:v>1.62</c:v>
                </c:pt>
                <c:pt idx="5953">
                  <c:v>1.62</c:v>
                </c:pt>
                <c:pt idx="5954">
                  <c:v>1.62</c:v>
                </c:pt>
                <c:pt idx="5955">
                  <c:v>1.62</c:v>
                </c:pt>
                <c:pt idx="5956">
                  <c:v>1.62</c:v>
                </c:pt>
                <c:pt idx="5957">
                  <c:v>1.62</c:v>
                </c:pt>
                <c:pt idx="5958">
                  <c:v>1.62</c:v>
                </c:pt>
                <c:pt idx="5959">
                  <c:v>1.62</c:v>
                </c:pt>
                <c:pt idx="5960">
                  <c:v>1.62</c:v>
                </c:pt>
                <c:pt idx="5961">
                  <c:v>1.62</c:v>
                </c:pt>
                <c:pt idx="5962">
                  <c:v>1.62</c:v>
                </c:pt>
                <c:pt idx="5963">
                  <c:v>1.62</c:v>
                </c:pt>
                <c:pt idx="5964">
                  <c:v>1.62</c:v>
                </c:pt>
                <c:pt idx="5965">
                  <c:v>1.62</c:v>
                </c:pt>
                <c:pt idx="5966">
                  <c:v>1.62</c:v>
                </c:pt>
                <c:pt idx="5967">
                  <c:v>1.62</c:v>
                </c:pt>
                <c:pt idx="5968">
                  <c:v>1.62</c:v>
                </c:pt>
                <c:pt idx="5969">
                  <c:v>1.62</c:v>
                </c:pt>
                <c:pt idx="5970">
                  <c:v>1.62</c:v>
                </c:pt>
                <c:pt idx="5971">
                  <c:v>1.62</c:v>
                </c:pt>
                <c:pt idx="5972">
                  <c:v>1.62</c:v>
                </c:pt>
                <c:pt idx="5973">
                  <c:v>1.62</c:v>
                </c:pt>
                <c:pt idx="5974">
                  <c:v>1.62</c:v>
                </c:pt>
                <c:pt idx="5975">
                  <c:v>1.62</c:v>
                </c:pt>
                <c:pt idx="5976">
                  <c:v>1.62</c:v>
                </c:pt>
                <c:pt idx="5977">
                  <c:v>1.62</c:v>
                </c:pt>
                <c:pt idx="5978">
                  <c:v>1.62</c:v>
                </c:pt>
                <c:pt idx="5979">
                  <c:v>1.62</c:v>
                </c:pt>
                <c:pt idx="5980">
                  <c:v>1.62</c:v>
                </c:pt>
                <c:pt idx="5981">
                  <c:v>1.62</c:v>
                </c:pt>
                <c:pt idx="5982">
                  <c:v>1.62</c:v>
                </c:pt>
                <c:pt idx="5983">
                  <c:v>1.62</c:v>
                </c:pt>
                <c:pt idx="5984">
                  <c:v>1.62</c:v>
                </c:pt>
                <c:pt idx="5985">
                  <c:v>1.62</c:v>
                </c:pt>
                <c:pt idx="5986">
                  <c:v>1.61</c:v>
                </c:pt>
                <c:pt idx="5987">
                  <c:v>1.61</c:v>
                </c:pt>
                <c:pt idx="5988">
                  <c:v>1.61</c:v>
                </c:pt>
                <c:pt idx="5989">
                  <c:v>1.61</c:v>
                </c:pt>
                <c:pt idx="5990">
                  <c:v>1.62</c:v>
                </c:pt>
                <c:pt idx="5991">
                  <c:v>1.61</c:v>
                </c:pt>
                <c:pt idx="5992">
                  <c:v>1.61</c:v>
                </c:pt>
                <c:pt idx="5993">
                  <c:v>1.61</c:v>
                </c:pt>
                <c:pt idx="5994">
                  <c:v>1.61</c:v>
                </c:pt>
                <c:pt idx="5995">
                  <c:v>1.61</c:v>
                </c:pt>
                <c:pt idx="5996">
                  <c:v>1.61</c:v>
                </c:pt>
                <c:pt idx="5997">
                  <c:v>1.61</c:v>
                </c:pt>
                <c:pt idx="5998">
                  <c:v>1.61</c:v>
                </c:pt>
                <c:pt idx="5999">
                  <c:v>1.61</c:v>
                </c:pt>
                <c:pt idx="6000">
                  <c:v>1.61</c:v>
                </c:pt>
                <c:pt idx="6001">
                  <c:v>1.61</c:v>
                </c:pt>
                <c:pt idx="6002">
                  <c:v>1.61</c:v>
                </c:pt>
                <c:pt idx="6003">
                  <c:v>1.61</c:v>
                </c:pt>
                <c:pt idx="6004">
                  <c:v>1.6</c:v>
                </c:pt>
                <c:pt idx="6005">
                  <c:v>1.6</c:v>
                </c:pt>
                <c:pt idx="6006">
                  <c:v>1.59</c:v>
                </c:pt>
                <c:pt idx="6007">
                  <c:v>1.59</c:v>
                </c:pt>
                <c:pt idx="6008">
                  <c:v>1.59</c:v>
                </c:pt>
                <c:pt idx="6009">
                  <c:v>1.6</c:v>
                </c:pt>
                <c:pt idx="6010">
                  <c:v>1.59</c:v>
                </c:pt>
                <c:pt idx="6011">
                  <c:v>1.59</c:v>
                </c:pt>
                <c:pt idx="6012">
                  <c:v>1.6</c:v>
                </c:pt>
                <c:pt idx="6013">
                  <c:v>1.59</c:v>
                </c:pt>
                <c:pt idx="6014">
                  <c:v>1.59</c:v>
                </c:pt>
                <c:pt idx="6015">
                  <c:v>1.58</c:v>
                </c:pt>
                <c:pt idx="6016">
                  <c:v>1.59</c:v>
                </c:pt>
                <c:pt idx="6017">
                  <c:v>1.58</c:v>
                </c:pt>
                <c:pt idx="6018">
                  <c:v>1.58</c:v>
                </c:pt>
                <c:pt idx="6019">
                  <c:v>1.58</c:v>
                </c:pt>
                <c:pt idx="6020">
                  <c:v>1.58</c:v>
                </c:pt>
                <c:pt idx="6021">
                  <c:v>1.58</c:v>
                </c:pt>
                <c:pt idx="6022">
                  <c:v>1.58</c:v>
                </c:pt>
                <c:pt idx="6023">
                  <c:v>1.58</c:v>
                </c:pt>
                <c:pt idx="6024">
                  <c:v>1.57</c:v>
                </c:pt>
                <c:pt idx="6025">
                  <c:v>1.58</c:v>
                </c:pt>
                <c:pt idx="6026">
                  <c:v>1.58</c:v>
                </c:pt>
                <c:pt idx="6027">
                  <c:v>1.58</c:v>
                </c:pt>
                <c:pt idx="6028">
                  <c:v>1.58</c:v>
                </c:pt>
                <c:pt idx="6029">
                  <c:v>1.58</c:v>
                </c:pt>
                <c:pt idx="6030">
                  <c:v>1.57</c:v>
                </c:pt>
                <c:pt idx="6031">
                  <c:v>1.58</c:v>
                </c:pt>
                <c:pt idx="6032">
                  <c:v>1.58</c:v>
                </c:pt>
                <c:pt idx="6033">
                  <c:v>1.57</c:v>
                </c:pt>
                <c:pt idx="6034">
                  <c:v>1.57</c:v>
                </c:pt>
                <c:pt idx="6035">
                  <c:v>1.57</c:v>
                </c:pt>
                <c:pt idx="6036">
                  <c:v>1.57</c:v>
                </c:pt>
                <c:pt idx="6037">
                  <c:v>1.57</c:v>
                </c:pt>
                <c:pt idx="6038">
                  <c:v>1.57</c:v>
                </c:pt>
                <c:pt idx="6039">
                  <c:v>1.57</c:v>
                </c:pt>
                <c:pt idx="6040">
                  <c:v>1.57</c:v>
                </c:pt>
                <c:pt idx="6041">
                  <c:v>1.57</c:v>
                </c:pt>
                <c:pt idx="6042">
                  <c:v>1.57</c:v>
                </c:pt>
                <c:pt idx="6043">
                  <c:v>1.57</c:v>
                </c:pt>
                <c:pt idx="6044">
                  <c:v>1.56</c:v>
                </c:pt>
                <c:pt idx="6045">
                  <c:v>1.57</c:v>
                </c:pt>
                <c:pt idx="6046">
                  <c:v>1.56</c:v>
                </c:pt>
                <c:pt idx="6047">
                  <c:v>1.56</c:v>
                </c:pt>
                <c:pt idx="6048">
                  <c:v>1.56</c:v>
                </c:pt>
                <c:pt idx="6049">
                  <c:v>1.57</c:v>
                </c:pt>
                <c:pt idx="6050">
                  <c:v>1.56</c:v>
                </c:pt>
                <c:pt idx="6051">
                  <c:v>1.56</c:v>
                </c:pt>
                <c:pt idx="6052">
                  <c:v>1.56</c:v>
                </c:pt>
                <c:pt idx="6053">
                  <c:v>1.56</c:v>
                </c:pt>
                <c:pt idx="6054">
                  <c:v>1.56</c:v>
                </c:pt>
                <c:pt idx="6055">
                  <c:v>1.56</c:v>
                </c:pt>
                <c:pt idx="6056">
                  <c:v>1.56</c:v>
                </c:pt>
                <c:pt idx="6057">
                  <c:v>1.56</c:v>
                </c:pt>
                <c:pt idx="6058">
                  <c:v>1.56</c:v>
                </c:pt>
                <c:pt idx="6059">
                  <c:v>1.56</c:v>
                </c:pt>
                <c:pt idx="6060">
                  <c:v>1.56</c:v>
                </c:pt>
                <c:pt idx="6061">
                  <c:v>1.56</c:v>
                </c:pt>
                <c:pt idx="6062">
                  <c:v>1.56</c:v>
                </c:pt>
                <c:pt idx="6063">
                  <c:v>1.56</c:v>
                </c:pt>
                <c:pt idx="6064">
                  <c:v>1.56</c:v>
                </c:pt>
                <c:pt idx="6065">
                  <c:v>1.56</c:v>
                </c:pt>
                <c:pt idx="6066">
                  <c:v>1.56</c:v>
                </c:pt>
                <c:pt idx="6067">
                  <c:v>1.56</c:v>
                </c:pt>
                <c:pt idx="6068">
                  <c:v>1.56</c:v>
                </c:pt>
                <c:pt idx="6069">
                  <c:v>1.56</c:v>
                </c:pt>
                <c:pt idx="6070">
                  <c:v>1.56</c:v>
                </c:pt>
                <c:pt idx="6071">
                  <c:v>1.56</c:v>
                </c:pt>
                <c:pt idx="6072">
                  <c:v>1.56</c:v>
                </c:pt>
                <c:pt idx="6073">
                  <c:v>1.56</c:v>
                </c:pt>
                <c:pt idx="6074">
                  <c:v>1.56</c:v>
                </c:pt>
                <c:pt idx="6075">
                  <c:v>1.56</c:v>
                </c:pt>
                <c:pt idx="6076">
                  <c:v>1.56</c:v>
                </c:pt>
                <c:pt idx="6077">
                  <c:v>1.56</c:v>
                </c:pt>
                <c:pt idx="6078">
                  <c:v>1.56</c:v>
                </c:pt>
                <c:pt idx="6079">
                  <c:v>1.56</c:v>
                </c:pt>
                <c:pt idx="6080">
                  <c:v>1.56</c:v>
                </c:pt>
                <c:pt idx="6081">
                  <c:v>1.56</c:v>
                </c:pt>
                <c:pt idx="6082">
                  <c:v>1.56</c:v>
                </c:pt>
                <c:pt idx="6083">
                  <c:v>1.56</c:v>
                </c:pt>
                <c:pt idx="6084">
                  <c:v>1.56</c:v>
                </c:pt>
                <c:pt idx="6085">
                  <c:v>1.56</c:v>
                </c:pt>
                <c:pt idx="6086">
                  <c:v>1.56</c:v>
                </c:pt>
                <c:pt idx="6087">
                  <c:v>1.56</c:v>
                </c:pt>
                <c:pt idx="6088">
                  <c:v>1.56</c:v>
                </c:pt>
                <c:pt idx="6089">
                  <c:v>1.56</c:v>
                </c:pt>
                <c:pt idx="6090">
                  <c:v>1.56</c:v>
                </c:pt>
                <c:pt idx="6091">
                  <c:v>1.56</c:v>
                </c:pt>
                <c:pt idx="6092">
                  <c:v>1.56</c:v>
                </c:pt>
                <c:pt idx="6093">
                  <c:v>1.56</c:v>
                </c:pt>
                <c:pt idx="6094">
                  <c:v>1.56</c:v>
                </c:pt>
                <c:pt idx="6095">
                  <c:v>1.56</c:v>
                </c:pt>
                <c:pt idx="6096">
                  <c:v>1.56</c:v>
                </c:pt>
                <c:pt idx="6097">
                  <c:v>1.56</c:v>
                </c:pt>
                <c:pt idx="6098">
                  <c:v>1.56</c:v>
                </c:pt>
                <c:pt idx="6099">
                  <c:v>1.56</c:v>
                </c:pt>
                <c:pt idx="6100">
                  <c:v>1.56</c:v>
                </c:pt>
                <c:pt idx="6101">
                  <c:v>1.56</c:v>
                </c:pt>
                <c:pt idx="6102">
                  <c:v>1.56</c:v>
                </c:pt>
                <c:pt idx="6103">
                  <c:v>1.56</c:v>
                </c:pt>
                <c:pt idx="6104">
                  <c:v>1.56</c:v>
                </c:pt>
                <c:pt idx="6105">
                  <c:v>1.56</c:v>
                </c:pt>
                <c:pt idx="6106">
                  <c:v>1.56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7-4DE9-BAE0-6AC35030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6912"/>
        <c:axId val="18370592"/>
      </c:lineChart>
      <c:catAx>
        <c:axId val="197914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145056"/>
        <c:crosses val="autoZero"/>
        <c:auto val="1"/>
        <c:lblAlgn val="ctr"/>
        <c:lblOffset val="100"/>
        <c:noMultiLvlLbl val="0"/>
      </c:catAx>
      <c:valAx>
        <c:axId val="19791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143808"/>
        <c:crosses val="autoZero"/>
        <c:crossBetween val="between"/>
      </c:valAx>
      <c:valAx>
        <c:axId val="18370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86912"/>
        <c:crosses val="max"/>
        <c:crossBetween val="between"/>
      </c:valAx>
      <c:catAx>
        <c:axId val="8186912"/>
        <c:scaling>
          <c:orientation val="minMax"/>
        </c:scaling>
        <c:delete val="1"/>
        <c:axPos val="b"/>
        <c:majorTickMark val="out"/>
        <c:minorTickMark val="none"/>
        <c:tickLblPos val="nextTo"/>
        <c:crossAx val="183705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247649</xdr:colOff>
      <xdr:row>1</xdr:row>
      <xdr:rowOff>1</xdr:rowOff>
    </xdr:from>
    <xdr:to>
      <xdr:col>27</xdr:col>
      <xdr:colOff>552450</xdr:colOff>
      <xdr:row>22</xdr:row>
      <xdr:rowOff>23813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06"/>
  <sheetViews>
    <sheetView tabSelected="1" workbookViewId="0">
      <selection activeCell="V32" sqref="V3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45002</v>
      </c>
      <c r="B2" s="2">
        <v>0</v>
      </c>
      <c r="C2">
        <v>799</v>
      </c>
      <c r="D2">
        <v>65</v>
      </c>
      <c r="E2">
        <v>413</v>
      </c>
      <c r="F2">
        <v>5</v>
      </c>
      <c r="G2">
        <v>16595</v>
      </c>
      <c r="H2">
        <v>5</v>
      </c>
      <c r="I2">
        <v>16244</v>
      </c>
      <c r="J2">
        <v>16</v>
      </c>
      <c r="K2" s="3">
        <f>IF(E2&gt;32000,E2-65536,E2)/100</f>
        <v>4.13</v>
      </c>
      <c r="L2" s="4">
        <f>A2+B2</f>
        <v>45002</v>
      </c>
      <c r="M2">
        <f>H2*65536+I2</f>
        <v>343924</v>
      </c>
      <c r="N2">
        <f>F2*65536+G2</f>
        <v>344275</v>
      </c>
    </row>
    <row r="3" spans="1:14" x14ac:dyDescent="0.25">
      <c r="A3" s="1">
        <v>45002</v>
      </c>
      <c r="B3" s="2">
        <v>5.7870370370370366E-5</v>
      </c>
      <c r="C3">
        <v>799</v>
      </c>
      <c r="D3">
        <v>65</v>
      </c>
      <c r="E3">
        <v>411</v>
      </c>
      <c r="F3">
        <v>5</v>
      </c>
      <c r="G3">
        <v>16592</v>
      </c>
      <c r="H3">
        <v>5</v>
      </c>
      <c r="I3">
        <v>16243</v>
      </c>
      <c r="J3">
        <v>16</v>
      </c>
      <c r="K3" s="3">
        <f t="shared" ref="K3:K66" si="0">IF(E3&gt;32000,E3-65536,E3)/100</f>
        <v>4.1100000000000003</v>
      </c>
      <c r="L3" s="4">
        <f t="shared" ref="L3:L66" si="1">A3+B3</f>
        <v>45002.000057870369</v>
      </c>
      <c r="M3">
        <f t="shared" ref="M3:M66" si="2">H3*65536+I3</f>
        <v>343923</v>
      </c>
      <c r="N3">
        <f t="shared" ref="N3:N66" si="3">F3*65536+G3</f>
        <v>344272</v>
      </c>
    </row>
    <row r="4" spans="1:14" x14ac:dyDescent="0.25">
      <c r="A4" s="1">
        <v>45002</v>
      </c>
      <c r="B4" s="2">
        <v>1.1574074074074073E-4</v>
      </c>
      <c r="C4">
        <v>798</v>
      </c>
      <c r="D4">
        <v>65</v>
      </c>
      <c r="E4">
        <v>410</v>
      </c>
      <c r="F4">
        <v>5</v>
      </c>
      <c r="G4">
        <v>16595</v>
      </c>
      <c r="H4">
        <v>5</v>
      </c>
      <c r="I4">
        <v>16242</v>
      </c>
      <c r="J4">
        <v>16</v>
      </c>
      <c r="K4" s="3">
        <f t="shared" si="0"/>
        <v>4.0999999999999996</v>
      </c>
      <c r="L4" s="4">
        <f t="shared" si="1"/>
        <v>45002.000115740739</v>
      </c>
      <c r="M4">
        <f t="shared" si="2"/>
        <v>343922</v>
      </c>
      <c r="N4">
        <f t="shared" si="3"/>
        <v>344275</v>
      </c>
    </row>
    <row r="5" spans="1:14" x14ac:dyDescent="0.25">
      <c r="A5" s="1">
        <v>45002</v>
      </c>
      <c r="B5" s="2">
        <v>1.7361111111111112E-4</v>
      </c>
      <c r="C5">
        <v>799</v>
      </c>
      <c r="D5">
        <v>65</v>
      </c>
      <c r="E5">
        <v>413</v>
      </c>
      <c r="F5">
        <v>5</v>
      </c>
      <c r="G5">
        <v>16603</v>
      </c>
      <c r="H5">
        <v>5</v>
      </c>
      <c r="I5">
        <v>16241</v>
      </c>
      <c r="J5">
        <v>16</v>
      </c>
      <c r="K5" s="3">
        <f t="shared" si="0"/>
        <v>4.13</v>
      </c>
      <c r="L5" s="4">
        <f t="shared" si="1"/>
        <v>45002.000173611108</v>
      </c>
      <c r="M5">
        <f t="shared" si="2"/>
        <v>343921</v>
      </c>
      <c r="N5">
        <f t="shared" si="3"/>
        <v>344283</v>
      </c>
    </row>
    <row r="6" spans="1:14" x14ac:dyDescent="0.25">
      <c r="A6" s="1">
        <v>45002</v>
      </c>
      <c r="B6" s="2">
        <v>2.3148148148148146E-4</v>
      </c>
      <c r="C6">
        <v>799</v>
      </c>
      <c r="D6">
        <v>65</v>
      </c>
      <c r="E6">
        <v>413</v>
      </c>
      <c r="F6">
        <v>5</v>
      </c>
      <c r="G6">
        <v>16603</v>
      </c>
      <c r="H6">
        <v>5</v>
      </c>
      <c r="I6">
        <v>16241</v>
      </c>
      <c r="J6">
        <v>16</v>
      </c>
      <c r="K6" s="3">
        <f t="shared" si="0"/>
        <v>4.13</v>
      </c>
      <c r="L6" s="4">
        <f t="shared" si="1"/>
        <v>45002.000231481485</v>
      </c>
      <c r="M6">
        <f t="shared" si="2"/>
        <v>343921</v>
      </c>
      <c r="N6">
        <f t="shared" si="3"/>
        <v>344283</v>
      </c>
    </row>
    <row r="7" spans="1:14" x14ac:dyDescent="0.25">
      <c r="A7" s="1">
        <v>45002</v>
      </c>
      <c r="B7" s="2">
        <v>2.8935185185185189E-4</v>
      </c>
      <c r="C7">
        <v>798</v>
      </c>
      <c r="D7">
        <v>65</v>
      </c>
      <c r="E7">
        <v>410</v>
      </c>
      <c r="F7">
        <v>5</v>
      </c>
      <c r="G7">
        <v>16609</v>
      </c>
      <c r="H7">
        <v>5</v>
      </c>
      <c r="I7">
        <v>16241</v>
      </c>
      <c r="J7">
        <v>16</v>
      </c>
      <c r="K7" s="3">
        <f t="shared" si="0"/>
        <v>4.0999999999999996</v>
      </c>
      <c r="L7" s="4">
        <f t="shared" si="1"/>
        <v>45002.000289351854</v>
      </c>
      <c r="M7">
        <f t="shared" si="2"/>
        <v>343921</v>
      </c>
      <c r="N7">
        <f t="shared" si="3"/>
        <v>344289</v>
      </c>
    </row>
    <row r="8" spans="1:14" x14ac:dyDescent="0.25">
      <c r="A8" s="1">
        <v>45002</v>
      </c>
      <c r="B8" s="2">
        <v>3.4722222222222224E-4</v>
      </c>
      <c r="C8">
        <v>799</v>
      </c>
      <c r="D8">
        <v>65</v>
      </c>
      <c r="E8">
        <v>411</v>
      </c>
      <c r="F8">
        <v>5</v>
      </c>
      <c r="G8">
        <v>16614</v>
      </c>
      <c r="H8">
        <v>5</v>
      </c>
      <c r="I8">
        <v>16241</v>
      </c>
      <c r="J8">
        <v>16</v>
      </c>
      <c r="K8" s="3">
        <f t="shared" si="0"/>
        <v>4.1100000000000003</v>
      </c>
      <c r="L8" s="4">
        <f t="shared" si="1"/>
        <v>45002.000347222223</v>
      </c>
      <c r="M8">
        <f t="shared" si="2"/>
        <v>343921</v>
      </c>
      <c r="N8">
        <f t="shared" si="3"/>
        <v>344294</v>
      </c>
    </row>
    <row r="9" spans="1:14" x14ac:dyDescent="0.25">
      <c r="A9" s="1">
        <v>45002</v>
      </c>
      <c r="B9" s="2">
        <v>4.0509259259259258E-4</v>
      </c>
      <c r="C9">
        <v>798</v>
      </c>
      <c r="D9">
        <v>65</v>
      </c>
      <c r="E9">
        <v>410</v>
      </c>
      <c r="F9">
        <v>5</v>
      </c>
      <c r="G9">
        <v>16617</v>
      </c>
      <c r="H9">
        <v>5</v>
      </c>
      <c r="I9">
        <v>16241</v>
      </c>
      <c r="J9">
        <v>16</v>
      </c>
      <c r="K9" s="3">
        <f t="shared" si="0"/>
        <v>4.0999999999999996</v>
      </c>
      <c r="L9" s="4">
        <f t="shared" si="1"/>
        <v>45002.000405092593</v>
      </c>
      <c r="M9">
        <f t="shared" si="2"/>
        <v>343921</v>
      </c>
      <c r="N9">
        <f t="shared" si="3"/>
        <v>344297</v>
      </c>
    </row>
    <row r="10" spans="1:14" x14ac:dyDescent="0.25">
      <c r="A10" s="1">
        <v>45002</v>
      </c>
      <c r="B10" s="2">
        <v>4.6296296296296293E-4</v>
      </c>
      <c r="C10">
        <v>799</v>
      </c>
      <c r="D10">
        <v>65</v>
      </c>
      <c r="E10">
        <v>411</v>
      </c>
      <c r="F10">
        <v>5</v>
      </c>
      <c r="G10">
        <v>16620</v>
      </c>
      <c r="H10">
        <v>5</v>
      </c>
      <c r="I10">
        <v>16241</v>
      </c>
      <c r="J10">
        <v>16</v>
      </c>
      <c r="K10" s="3">
        <f t="shared" si="0"/>
        <v>4.1100000000000003</v>
      </c>
      <c r="L10" s="4">
        <f t="shared" si="1"/>
        <v>45002.000462962962</v>
      </c>
      <c r="M10">
        <f t="shared" si="2"/>
        <v>343921</v>
      </c>
      <c r="N10">
        <f t="shared" si="3"/>
        <v>344300</v>
      </c>
    </row>
    <row r="11" spans="1:14" x14ac:dyDescent="0.25">
      <c r="A11" s="1">
        <v>45002</v>
      </c>
      <c r="B11" s="2">
        <v>5.2083333333333333E-4</v>
      </c>
      <c r="C11">
        <v>799</v>
      </c>
      <c r="D11">
        <v>65</v>
      </c>
      <c r="E11">
        <v>413</v>
      </c>
      <c r="F11">
        <v>5</v>
      </c>
      <c r="G11">
        <v>16622</v>
      </c>
      <c r="H11">
        <v>5</v>
      </c>
      <c r="I11">
        <v>16242</v>
      </c>
      <c r="J11">
        <v>16</v>
      </c>
      <c r="K11" s="3">
        <f t="shared" si="0"/>
        <v>4.13</v>
      </c>
      <c r="L11" s="4">
        <f t="shared" si="1"/>
        <v>45002.000520833331</v>
      </c>
      <c r="M11">
        <f t="shared" si="2"/>
        <v>343922</v>
      </c>
      <c r="N11">
        <f t="shared" si="3"/>
        <v>344302</v>
      </c>
    </row>
    <row r="12" spans="1:14" x14ac:dyDescent="0.25">
      <c r="A12" s="1">
        <v>45002</v>
      </c>
      <c r="B12" s="2">
        <v>5.7870370370370378E-4</v>
      </c>
      <c r="C12">
        <v>799</v>
      </c>
      <c r="D12">
        <v>65</v>
      </c>
      <c r="E12">
        <v>413</v>
      </c>
      <c r="F12">
        <v>5</v>
      </c>
      <c r="G12">
        <v>16619</v>
      </c>
      <c r="H12">
        <v>5</v>
      </c>
      <c r="I12">
        <v>16242</v>
      </c>
      <c r="J12">
        <v>16</v>
      </c>
      <c r="K12" s="3">
        <f t="shared" si="0"/>
        <v>4.13</v>
      </c>
      <c r="L12" s="4">
        <f t="shared" si="1"/>
        <v>45002.000578703701</v>
      </c>
      <c r="M12">
        <f t="shared" si="2"/>
        <v>343922</v>
      </c>
      <c r="N12">
        <f t="shared" si="3"/>
        <v>344299</v>
      </c>
    </row>
    <row r="13" spans="1:14" x14ac:dyDescent="0.25">
      <c r="A13" s="1">
        <v>45002</v>
      </c>
      <c r="B13" s="2">
        <v>6.3657407407407402E-4</v>
      </c>
      <c r="C13">
        <v>799</v>
      </c>
      <c r="D13">
        <v>65</v>
      </c>
      <c r="E13">
        <v>413</v>
      </c>
      <c r="F13">
        <v>5</v>
      </c>
      <c r="G13">
        <v>16619</v>
      </c>
      <c r="H13">
        <v>5</v>
      </c>
      <c r="I13">
        <v>16242</v>
      </c>
      <c r="J13">
        <v>16</v>
      </c>
      <c r="K13" s="3">
        <f t="shared" si="0"/>
        <v>4.13</v>
      </c>
      <c r="L13" s="4">
        <f t="shared" si="1"/>
        <v>45002.000636574077</v>
      </c>
      <c r="M13">
        <f t="shared" si="2"/>
        <v>343922</v>
      </c>
      <c r="N13">
        <f t="shared" si="3"/>
        <v>344299</v>
      </c>
    </row>
    <row r="14" spans="1:14" x14ac:dyDescent="0.25">
      <c r="A14" s="1">
        <v>45002</v>
      </c>
      <c r="B14" s="2">
        <v>6.9444444444444447E-4</v>
      </c>
      <c r="C14">
        <v>798</v>
      </c>
      <c r="D14">
        <v>65</v>
      </c>
      <c r="E14">
        <v>410</v>
      </c>
      <c r="F14">
        <v>5</v>
      </c>
      <c r="G14">
        <v>16615</v>
      </c>
      <c r="H14">
        <v>5</v>
      </c>
      <c r="I14">
        <v>16243</v>
      </c>
      <c r="J14">
        <v>16</v>
      </c>
      <c r="K14" s="3">
        <f t="shared" si="0"/>
        <v>4.0999999999999996</v>
      </c>
      <c r="L14" s="4">
        <f t="shared" si="1"/>
        <v>45002.000694444447</v>
      </c>
      <c r="M14">
        <f t="shared" si="2"/>
        <v>343923</v>
      </c>
      <c r="N14">
        <f t="shared" si="3"/>
        <v>344295</v>
      </c>
    </row>
    <row r="15" spans="1:14" x14ac:dyDescent="0.25">
      <c r="A15" s="1">
        <v>45002</v>
      </c>
      <c r="B15" s="2">
        <v>7.5231481481481471E-4</v>
      </c>
      <c r="C15">
        <v>799</v>
      </c>
      <c r="D15">
        <v>65</v>
      </c>
      <c r="E15">
        <v>414</v>
      </c>
      <c r="F15">
        <v>5</v>
      </c>
      <c r="G15">
        <v>16613</v>
      </c>
      <c r="H15">
        <v>5</v>
      </c>
      <c r="I15">
        <v>16244</v>
      </c>
      <c r="J15">
        <v>16</v>
      </c>
      <c r="K15" s="3">
        <f t="shared" si="0"/>
        <v>4.1399999999999997</v>
      </c>
      <c r="L15" s="4">
        <f t="shared" si="1"/>
        <v>45002.000752314816</v>
      </c>
      <c r="M15">
        <f t="shared" si="2"/>
        <v>343924</v>
      </c>
      <c r="N15">
        <f t="shared" si="3"/>
        <v>344293</v>
      </c>
    </row>
    <row r="16" spans="1:14" x14ac:dyDescent="0.25">
      <c r="A16" s="1">
        <v>45002</v>
      </c>
      <c r="B16" s="2">
        <v>8.1018518518518516E-4</v>
      </c>
      <c r="C16">
        <v>798</v>
      </c>
      <c r="D16">
        <v>65</v>
      </c>
      <c r="E16">
        <v>410</v>
      </c>
      <c r="F16">
        <v>5</v>
      </c>
      <c r="G16">
        <v>16611</v>
      </c>
      <c r="H16">
        <v>5</v>
      </c>
      <c r="I16">
        <v>16244</v>
      </c>
      <c r="J16">
        <v>16</v>
      </c>
      <c r="K16" s="3">
        <f t="shared" si="0"/>
        <v>4.0999999999999996</v>
      </c>
      <c r="L16" s="4">
        <f t="shared" si="1"/>
        <v>45002.000810185185</v>
      </c>
      <c r="M16">
        <f t="shared" si="2"/>
        <v>343924</v>
      </c>
      <c r="N16">
        <f t="shared" si="3"/>
        <v>344291</v>
      </c>
    </row>
    <row r="17" spans="1:14" x14ac:dyDescent="0.25">
      <c r="A17" s="1">
        <v>45002</v>
      </c>
      <c r="B17" s="2">
        <v>8.6805555555555551E-4</v>
      </c>
      <c r="C17">
        <v>799</v>
      </c>
      <c r="D17">
        <v>65</v>
      </c>
      <c r="E17">
        <v>411</v>
      </c>
      <c r="F17">
        <v>5</v>
      </c>
      <c r="G17">
        <v>16609</v>
      </c>
      <c r="H17">
        <v>5</v>
      </c>
      <c r="I17">
        <v>16245</v>
      </c>
      <c r="J17">
        <v>16</v>
      </c>
      <c r="K17" s="3">
        <f t="shared" si="0"/>
        <v>4.1100000000000003</v>
      </c>
      <c r="L17" s="4">
        <f t="shared" si="1"/>
        <v>45002.000868055555</v>
      </c>
      <c r="M17">
        <f t="shared" si="2"/>
        <v>343925</v>
      </c>
      <c r="N17">
        <f t="shared" si="3"/>
        <v>344289</v>
      </c>
    </row>
    <row r="18" spans="1:14" x14ac:dyDescent="0.25">
      <c r="A18" s="1">
        <v>45002</v>
      </c>
      <c r="B18" s="2">
        <v>9.2592592592592585E-4</v>
      </c>
      <c r="C18">
        <v>799</v>
      </c>
      <c r="D18">
        <v>65</v>
      </c>
      <c r="E18">
        <v>411</v>
      </c>
      <c r="F18">
        <v>5</v>
      </c>
      <c r="G18">
        <v>16607</v>
      </c>
      <c r="H18">
        <v>5</v>
      </c>
      <c r="I18">
        <v>16245</v>
      </c>
      <c r="J18">
        <v>16</v>
      </c>
      <c r="K18" s="3">
        <f t="shared" si="0"/>
        <v>4.1100000000000003</v>
      </c>
      <c r="L18" s="4">
        <f t="shared" si="1"/>
        <v>45002.000925925924</v>
      </c>
      <c r="M18">
        <f t="shared" si="2"/>
        <v>343925</v>
      </c>
      <c r="N18">
        <f t="shared" si="3"/>
        <v>344287</v>
      </c>
    </row>
    <row r="19" spans="1:14" x14ac:dyDescent="0.25">
      <c r="A19" s="1">
        <v>45002</v>
      </c>
      <c r="B19" s="2">
        <v>9.8379629629629642E-4</v>
      </c>
      <c r="C19">
        <v>799</v>
      </c>
      <c r="D19">
        <v>65</v>
      </c>
      <c r="E19">
        <v>413</v>
      </c>
      <c r="F19">
        <v>5</v>
      </c>
      <c r="G19">
        <v>16605</v>
      </c>
      <c r="H19">
        <v>5</v>
      </c>
      <c r="I19">
        <v>16245</v>
      </c>
      <c r="J19">
        <v>16</v>
      </c>
      <c r="K19" s="3">
        <f t="shared" si="0"/>
        <v>4.13</v>
      </c>
      <c r="L19" s="4">
        <f t="shared" si="1"/>
        <v>45002.000983796293</v>
      </c>
      <c r="M19">
        <f t="shared" si="2"/>
        <v>343925</v>
      </c>
      <c r="N19">
        <f t="shared" si="3"/>
        <v>344285</v>
      </c>
    </row>
    <row r="20" spans="1:14" x14ac:dyDescent="0.25">
      <c r="A20" s="1">
        <v>45002</v>
      </c>
      <c r="B20" s="2">
        <v>1.0416666666666667E-3</v>
      </c>
      <c r="C20">
        <v>799</v>
      </c>
      <c r="D20">
        <v>65</v>
      </c>
      <c r="E20">
        <v>413</v>
      </c>
      <c r="F20">
        <v>5</v>
      </c>
      <c r="G20">
        <v>16605</v>
      </c>
      <c r="H20">
        <v>5</v>
      </c>
      <c r="I20">
        <v>16245</v>
      </c>
      <c r="J20">
        <v>16</v>
      </c>
      <c r="K20" s="3">
        <f t="shared" si="0"/>
        <v>4.13</v>
      </c>
      <c r="L20" s="4">
        <f t="shared" si="1"/>
        <v>45002.00104166667</v>
      </c>
      <c r="M20">
        <f t="shared" si="2"/>
        <v>343925</v>
      </c>
      <c r="N20">
        <f t="shared" si="3"/>
        <v>344285</v>
      </c>
    </row>
    <row r="21" spans="1:14" x14ac:dyDescent="0.25">
      <c r="A21" s="1">
        <v>45002</v>
      </c>
      <c r="B21" s="2">
        <v>1.0995370370370371E-3</v>
      </c>
      <c r="C21">
        <v>799</v>
      </c>
      <c r="D21">
        <v>65</v>
      </c>
      <c r="E21">
        <v>411</v>
      </c>
      <c r="F21">
        <v>5</v>
      </c>
      <c r="G21">
        <v>16607</v>
      </c>
      <c r="H21">
        <v>5</v>
      </c>
      <c r="I21">
        <v>16246</v>
      </c>
      <c r="J21">
        <v>16</v>
      </c>
      <c r="K21" s="3">
        <f t="shared" si="0"/>
        <v>4.1100000000000003</v>
      </c>
      <c r="L21" s="4">
        <f t="shared" si="1"/>
        <v>45002.001099537039</v>
      </c>
      <c r="M21">
        <f t="shared" si="2"/>
        <v>343926</v>
      </c>
      <c r="N21">
        <f t="shared" si="3"/>
        <v>344287</v>
      </c>
    </row>
    <row r="22" spans="1:14" x14ac:dyDescent="0.25">
      <c r="A22" s="1">
        <v>45002</v>
      </c>
      <c r="B22" s="2">
        <v>1.1574074074074073E-3</v>
      </c>
      <c r="C22">
        <v>795</v>
      </c>
      <c r="D22">
        <v>65</v>
      </c>
      <c r="E22">
        <v>408</v>
      </c>
      <c r="F22">
        <v>5</v>
      </c>
      <c r="G22">
        <v>16611</v>
      </c>
      <c r="H22">
        <v>5</v>
      </c>
      <c r="I22">
        <v>16247</v>
      </c>
      <c r="J22">
        <v>16</v>
      </c>
      <c r="K22" s="3">
        <f t="shared" si="0"/>
        <v>4.08</v>
      </c>
      <c r="L22" s="4">
        <f t="shared" si="1"/>
        <v>45002.001157407409</v>
      </c>
      <c r="M22">
        <f t="shared" si="2"/>
        <v>343927</v>
      </c>
      <c r="N22">
        <f t="shared" si="3"/>
        <v>344291</v>
      </c>
    </row>
    <row r="23" spans="1:14" x14ac:dyDescent="0.25">
      <c r="A23" s="1">
        <v>45002</v>
      </c>
      <c r="B23" s="2">
        <v>1.2152777777777778E-3</v>
      </c>
      <c r="C23">
        <v>799</v>
      </c>
      <c r="D23">
        <v>65</v>
      </c>
      <c r="E23">
        <v>413</v>
      </c>
      <c r="F23">
        <v>5</v>
      </c>
      <c r="G23">
        <v>16609</v>
      </c>
      <c r="H23">
        <v>5</v>
      </c>
      <c r="I23">
        <v>16247</v>
      </c>
      <c r="J23">
        <v>16</v>
      </c>
      <c r="K23" s="3">
        <f t="shared" si="0"/>
        <v>4.13</v>
      </c>
      <c r="L23" s="4">
        <f t="shared" si="1"/>
        <v>45002.001215277778</v>
      </c>
      <c r="M23">
        <f t="shared" si="2"/>
        <v>343927</v>
      </c>
      <c r="N23">
        <f t="shared" si="3"/>
        <v>344289</v>
      </c>
    </row>
    <row r="24" spans="1:14" x14ac:dyDescent="0.25">
      <c r="A24" s="1">
        <v>45002</v>
      </c>
      <c r="B24" s="2">
        <v>1.2731481481481483E-3</v>
      </c>
      <c r="C24">
        <v>799</v>
      </c>
      <c r="D24">
        <v>65</v>
      </c>
      <c r="E24">
        <v>411</v>
      </c>
      <c r="F24">
        <v>5</v>
      </c>
      <c r="G24">
        <v>16606</v>
      </c>
      <c r="H24">
        <v>5</v>
      </c>
      <c r="I24">
        <v>16248</v>
      </c>
      <c r="J24">
        <v>16</v>
      </c>
      <c r="K24" s="3">
        <f t="shared" si="0"/>
        <v>4.1100000000000003</v>
      </c>
      <c r="L24" s="4">
        <f t="shared" si="1"/>
        <v>45002.001273148147</v>
      </c>
      <c r="M24">
        <f t="shared" si="2"/>
        <v>343928</v>
      </c>
      <c r="N24">
        <f t="shared" si="3"/>
        <v>344286</v>
      </c>
    </row>
    <row r="25" spans="1:14" x14ac:dyDescent="0.25">
      <c r="A25" s="1">
        <v>45002</v>
      </c>
      <c r="B25" s="2">
        <v>1.3310185185185185E-3</v>
      </c>
      <c r="C25">
        <v>799</v>
      </c>
      <c r="D25">
        <v>65</v>
      </c>
      <c r="E25">
        <v>411</v>
      </c>
      <c r="F25">
        <v>5</v>
      </c>
      <c r="G25">
        <v>16605</v>
      </c>
      <c r="H25">
        <v>5</v>
      </c>
      <c r="I25">
        <v>16248</v>
      </c>
      <c r="J25">
        <v>16</v>
      </c>
      <c r="K25" s="3">
        <f t="shared" si="0"/>
        <v>4.1100000000000003</v>
      </c>
      <c r="L25" s="4">
        <f t="shared" si="1"/>
        <v>45002.001331018517</v>
      </c>
      <c r="M25">
        <f t="shared" si="2"/>
        <v>343928</v>
      </c>
      <c r="N25">
        <f t="shared" si="3"/>
        <v>344285</v>
      </c>
    </row>
    <row r="26" spans="1:14" x14ac:dyDescent="0.25">
      <c r="A26" s="1">
        <v>45002</v>
      </c>
      <c r="B26" s="2">
        <v>1.3888888888888889E-3</v>
      </c>
      <c r="C26">
        <v>799</v>
      </c>
      <c r="D26">
        <v>65</v>
      </c>
      <c r="E26">
        <v>411</v>
      </c>
      <c r="F26">
        <v>5</v>
      </c>
      <c r="G26">
        <v>16607</v>
      </c>
      <c r="H26">
        <v>5</v>
      </c>
      <c r="I26">
        <v>16249</v>
      </c>
      <c r="J26">
        <v>16</v>
      </c>
      <c r="K26" s="3">
        <f t="shared" si="0"/>
        <v>4.1100000000000003</v>
      </c>
      <c r="L26" s="4">
        <f t="shared" si="1"/>
        <v>45002.001388888886</v>
      </c>
      <c r="M26">
        <f t="shared" si="2"/>
        <v>343929</v>
      </c>
      <c r="N26">
        <f t="shared" si="3"/>
        <v>344287</v>
      </c>
    </row>
    <row r="27" spans="1:14" x14ac:dyDescent="0.25">
      <c r="A27" s="1">
        <v>45002</v>
      </c>
      <c r="B27" s="2">
        <v>1.4467592592592594E-3</v>
      </c>
      <c r="C27">
        <v>799</v>
      </c>
      <c r="D27">
        <v>65</v>
      </c>
      <c r="E27">
        <v>411</v>
      </c>
      <c r="F27">
        <v>5</v>
      </c>
      <c r="G27">
        <v>16607</v>
      </c>
      <c r="H27">
        <v>5</v>
      </c>
      <c r="I27">
        <v>16249</v>
      </c>
      <c r="J27">
        <v>16</v>
      </c>
      <c r="K27" s="3">
        <f t="shared" si="0"/>
        <v>4.1100000000000003</v>
      </c>
      <c r="L27" s="4">
        <f t="shared" si="1"/>
        <v>45002.001446759263</v>
      </c>
      <c r="M27">
        <f t="shared" si="2"/>
        <v>343929</v>
      </c>
      <c r="N27">
        <f t="shared" si="3"/>
        <v>344287</v>
      </c>
    </row>
    <row r="28" spans="1:14" x14ac:dyDescent="0.25">
      <c r="A28" s="1">
        <v>45002</v>
      </c>
      <c r="B28" s="2">
        <v>1.5046296296296294E-3</v>
      </c>
      <c r="C28">
        <v>798</v>
      </c>
      <c r="D28">
        <v>65</v>
      </c>
      <c r="E28">
        <v>410</v>
      </c>
      <c r="F28">
        <v>5</v>
      </c>
      <c r="G28">
        <v>16615</v>
      </c>
      <c r="H28">
        <v>5</v>
      </c>
      <c r="I28">
        <v>16250</v>
      </c>
      <c r="J28">
        <v>16</v>
      </c>
      <c r="K28" s="3">
        <f t="shared" si="0"/>
        <v>4.0999999999999996</v>
      </c>
      <c r="L28" s="4">
        <f t="shared" si="1"/>
        <v>45002.001504629632</v>
      </c>
      <c r="M28">
        <f t="shared" si="2"/>
        <v>343930</v>
      </c>
      <c r="N28">
        <f t="shared" si="3"/>
        <v>344295</v>
      </c>
    </row>
    <row r="29" spans="1:14" x14ac:dyDescent="0.25">
      <c r="A29" s="1">
        <v>45002</v>
      </c>
      <c r="B29" s="2">
        <v>1.5624999999999999E-3</v>
      </c>
      <c r="C29">
        <v>799</v>
      </c>
      <c r="D29">
        <v>65</v>
      </c>
      <c r="E29">
        <v>411</v>
      </c>
      <c r="F29">
        <v>5</v>
      </c>
      <c r="G29">
        <v>16617</v>
      </c>
      <c r="H29">
        <v>5</v>
      </c>
      <c r="I29">
        <v>16251</v>
      </c>
      <c r="J29">
        <v>16</v>
      </c>
      <c r="K29" s="3">
        <f t="shared" si="0"/>
        <v>4.1100000000000003</v>
      </c>
      <c r="L29" s="4">
        <f t="shared" si="1"/>
        <v>45002.001562500001</v>
      </c>
      <c r="M29">
        <f t="shared" si="2"/>
        <v>343931</v>
      </c>
      <c r="N29">
        <f t="shared" si="3"/>
        <v>344297</v>
      </c>
    </row>
    <row r="30" spans="1:14" x14ac:dyDescent="0.25">
      <c r="A30" s="1">
        <v>45002</v>
      </c>
      <c r="B30" s="2">
        <v>1.6203703703703703E-3</v>
      </c>
      <c r="C30">
        <v>798</v>
      </c>
      <c r="D30">
        <v>65</v>
      </c>
      <c r="E30">
        <v>410</v>
      </c>
      <c r="F30">
        <v>5</v>
      </c>
      <c r="G30">
        <v>16614</v>
      </c>
      <c r="H30">
        <v>5</v>
      </c>
      <c r="I30">
        <v>16251</v>
      </c>
      <c r="J30">
        <v>16</v>
      </c>
      <c r="K30" s="3">
        <f t="shared" si="0"/>
        <v>4.0999999999999996</v>
      </c>
      <c r="L30" s="4">
        <f t="shared" si="1"/>
        <v>45002.001620370371</v>
      </c>
      <c r="M30">
        <f t="shared" si="2"/>
        <v>343931</v>
      </c>
      <c r="N30">
        <f t="shared" si="3"/>
        <v>344294</v>
      </c>
    </row>
    <row r="31" spans="1:14" x14ac:dyDescent="0.25">
      <c r="A31" s="1">
        <v>45002</v>
      </c>
      <c r="B31" s="2">
        <v>1.6782407407407406E-3</v>
      </c>
      <c r="C31">
        <v>799</v>
      </c>
      <c r="D31">
        <v>65</v>
      </c>
      <c r="E31">
        <v>413</v>
      </c>
      <c r="F31">
        <v>5</v>
      </c>
      <c r="G31">
        <v>16613</v>
      </c>
      <c r="H31">
        <v>5</v>
      </c>
      <c r="I31">
        <v>16251</v>
      </c>
      <c r="J31">
        <v>16</v>
      </c>
      <c r="K31" s="3">
        <f t="shared" si="0"/>
        <v>4.13</v>
      </c>
      <c r="L31" s="4">
        <f t="shared" si="1"/>
        <v>45002.00167824074</v>
      </c>
      <c r="M31">
        <f t="shared" si="2"/>
        <v>343931</v>
      </c>
      <c r="N31">
        <f t="shared" si="3"/>
        <v>344293</v>
      </c>
    </row>
    <row r="32" spans="1:14" x14ac:dyDescent="0.25">
      <c r="A32" s="1">
        <v>45002</v>
      </c>
      <c r="B32" s="2">
        <v>1.736111111111111E-3</v>
      </c>
      <c r="C32">
        <v>799</v>
      </c>
      <c r="D32">
        <v>65</v>
      </c>
      <c r="E32">
        <v>411</v>
      </c>
      <c r="F32">
        <v>5</v>
      </c>
      <c r="G32">
        <v>16608</v>
      </c>
      <c r="H32">
        <v>5</v>
      </c>
      <c r="I32">
        <v>16251</v>
      </c>
      <c r="J32">
        <v>16</v>
      </c>
      <c r="K32" s="3">
        <f t="shared" si="0"/>
        <v>4.1100000000000003</v>
      </c>
      <c r="L32" s="4">
        <f t="shared" si="1"/>
        <v>45002.001736111109</v>
      </c>
      <c r="M32">
        <f t="shared" si="2"/>
        <v>343931</v>
      </c>
      <c r="N32">
        <f t="shared" si="3"/>
        <v>344288</v>
      </c>
    </row>
    <row r="33" spans="1:14" x14ac:dyDescent="0.25">
      <c r="A33" s="1">
        <v>45002</v>
      </c>
      <c r="B33" s="2">
        <v>1.7939814814814815E-3</v>
      </c>
      <c r="C33">
        <v>799</v>
      </c>
      <c r="D33">
        <v>65</v>
      </c>
      <c r="E33">
        <v>411</v>
      </c>
      <c r="F33">
        <v>5</v>
      </c>
      <c r="G33">
        <v>16608</v>
      </c>
      <c r="H33">
        <v>5</v>
      </c>
      <c r="I33">
        <v>16251</v>
      </c>
      <c r="J33">
        <v>16</v>
      </c>
      <c r="K33" s="3">
        <f t="shared" si="0"/>
        <v>4.1100000000000003</v>
      </c>
      <c r="L33" s="4">
        <f t="shared" si="1"/>
        <v>45002.001793981479</v>
      </c>
      <c r="M33">
        <f t="shared" si="2"/>
        <v>343931</v>
      </c>
      <c r="N33">
        <f t="shared" si="3"/>
        <v>344288</v>
      </c>
    </row>
    <row r="34" spans="1:14" x14ac:dyDescent="0.25">
      <c r="A34" s="1">
        <v>45002</v>
      </c>
      <c r="B34" s="2">
        <v>1.8518518518518517E-3</v>
      </c>
      <c r="C34">
        <v>798</v>
      </c>
      <c r="D34">
        <v>65</v>
      </c>
      <c r="E34">
        <v>414</v>
      </c>
      <c r="F34">
        <v>5</v>
      </c>
      <c r="G34">
        <v>16605</v>
      </c>
      <c r="H34">
        <v>5</v>
      </c>
      <c r="I34">
        <v>16250</v>
      </c>
      <c r="J34">
        <v>16</v>
      </c>
      <c r="K34" s="3">
        <f t="shared" si="0"/>
        <v>4.1399999999999997</v>
      </c>
      <c r="L34" s="4">
        <f t="shared" si="1"/>
        <v>45002.001851851855</v>
      </c>
      <c r="M34">
        <f t="shared" si="2"/>
        <v>343930</v>
      </c>
      <c r="N34">
        <f t="shared" si="3"/>
        <v>344285</v>
      </c>
    </row>
    <row r="35" spans="1:14" x14ac:dyDescent="0.25">
      <c r="A35" s="1">
        <v>45002</v>
      </c>
      <c r="B35" s="2">
        <v>1.9097222222222222E-3</v>
      </c>
      <c r="C35">
        <v>799</v>
      </c>
      <c r="D35">
        <v>65</v>
      </c>
      <c r="E35">
        <v>411</v>
      </c>
      <c r="F35">
        <v>5</v>
      </c>
      <c r="G35">
        <v>16605</v>
      </c>
      <c r="H35">
        <v>5</v>
      </c>
      <c r="I35">
        <v>16249</v>
      </c>
      <c r="J35">
        <v>16</v>
      </c>
      <c r="K35" s="3">
        <f t="shared" si="0"/>
        <v>4.1100000000000003</v>
      </c>
      <c r="L35" s="4">
        <f t="shared" si="1"/>
        <v>45002.001909722225</v>
      </c>
      <c r="M35">
        <f t="shared" si="2"/>
        <v>343929</v>
      </c>
      <c r="N35">
        <f t="shared" si="3"/>
        <v>344285</v>
      </c>
    </row>
    <row r="36" spans="1:14" x14ac:dyDescent="0.25">
      <c r="A36" s="1">
        <v>45002</v>
      </c>
      <c r="B36" s="2">
        <v>1.9675925925925928E-3</v>
      </c>
      <c r="C36">
        <v>798</v>
      </c>
      <c r="D36">
        <v>65</v>
      </c>
      <c r="E36">
        <v>410</v>
      </c>
      <c r="F36">
        <v>5</v>
      </c>
      <c r="G36">
        <v>16609</v>
      </c>
      <c r="H36">
        <v>5</v>
      </c>
      <c r="I36">
        <v>16249</v>
      </c>
      <c r="J36">
        <v>16</v>
      </c>
      <c r="K36" s="3">
        <f t="shared" si="0"/>
        <v>4.0999999999999996</v>
      </c>
      <c r="L36" s="4">
        <f t="shared" si="1"/>
        <v>45002.001967592594</v>
      </c>
      <c r="M36">
        <f t="shared" si="2"/>
        <v>343929</v>
      </c>
      <c r="N36">
        <f t="shared" si="3"/>
        <v>344289</v>
      </c>
    </row>
    <row r="37" spans="1:14" x14ac:dyDescent="0.25">
      <c r="A37" s="1">
        <v>45002</v>
      </c>
      <c r="B37" s="2">
        <v>2.0254629629629629E-3</v>
      </c>
      <c r="C37">
        <v>799</v>
      </c>
      <c r="D37">
        <v>65</v>
      </c>
      <c r="E37">
        <v>411</v>
      </c>
      <c r="F37">
        <v>5</v>
      </c>
      <c r="G37">
        <v>16614</v>
      </c>
      <c r="H37">
        <v>5</v>
      </c>
      <c r="I37">
        <v>16249</v>
      </c>
      <c r="J37">
        <v>16</v>
      </c>
      <c r="K37" s="3">
        <f t="shared" si="0"/>
        <v>4.1100000000000003</v>
      </c>
      <c r="L37" s="4">
        <f t="shared" si="1"/>
        <v>45002.002025462964</v>
      </c>
      <c r="M37">
        <f t="shared" si="2"/>
        <v>343929</v>
      </c>
      <c r="N37">
        <f t="shared" si="3"/>
        <v>344294</v>
      </c>
    </row>
    <row r="38" spans="1:14" x14ac:dyDescent="0.25">
      <c r="A38" s="1">
        <v>45002</v>
      </c>
      <c r="B38" s="2">
        <v>2.0833333333333333E-3</v>
      </c>
      <c r="C38">
        <v>799</v>
      </c>
      <c r="D38">
        <v>65</v>
      </c>
      <c r="E38">
        <v>410</v>
      </c>
      <c r="F38">
        <v>5</v>
      </c>
      <c r="G38">
        <v>16616</v>
      </c>
      <c r="H38">
        <v>5</v>
      </c>
      <c r="I38">
        <v>16249</v>
      </c>
      <c r="J38">
        <v>16</v>
      </c>
      <c r="K38" s="3">
        <f t="shared" si="0"/>
        <v>4.0999999999999996</v>
      </c>
      <c r="L38" s="4">
        <f t="shared" si="1"/>
        <v>45002.002083333333</v>
      </c>
      <c r="M38">
        <f t="shared" si="2"/>
        <v>343929</v>
      </c>
      <c r="N38">
        <f t="shared" si="3"/>
        <v>344296</v>
      </c>
    </row>
    <row r="39" spans="1:14" x14ac:dyDescent="0.25">
      <c r="A39" s="1">
        <v>45002</v>
      </c>
      <c r="B39" s="2">
        <v>2.1412037037037038E-3</v>
      </c>
      <c r="C39">
        <v>799</v>
      </c>
      <c r="D39">
        <v>65</v>
      </c>
      <c r="E39">
        <v>411</v>
      </c>
      <c r="F39">
        <v>5</v>
      </c>
      <c r="G39">
        <v>16614</v>
      </c>
      <c r="H39">
        <v>5</v>
      </c>
      <c r="I39">
        <v>16249</v>
      </c>
      <c r="J39">
        <v>16</v>
      </c>
      <c r="K39" s="3">
        <f t="shared" si="0"/>
        <v>4.1100000000000003</v>
      </c>
      <c r="L39" s="4">
        <f t="shared" si="1"/>
        <v>45002.002141203702</v>
      </c>
      <c r="M39">
        <f t="shared" si="2"/>
        <v>343929</v>
      </c>
      <c r="N39">
        <f t="shared" si="3"/>
        <v>344294</v>
      </c>
    </row>
    <row r="40" spans="1:14" x14ac:dyDescent="0.25">
      <c r="A40" s="1">
        <v>45002</v>
      </c>
      <c r="B40" s="2">
        <v>2.1990740740740742E-3</v>
      </c>
      <c r="C40">
        <v>799</v>
      </c>
      <c r="D40">
        <v>65</v>
      </c>
      <c r="E40">
        <v>410</v>
      </c>
      <c r="F40">
        <v>5</v>
      </c>
      <c r="G40">
        <v>16613</v>
      </c>
      <c r="H40">
        <v>5</v>
      </c>
      <c r="I40">
        <v>16249</v>
      </c>
      <c r="J40">
        <v>16</v>
      </c>
      <c r="K40" s="3">
        <f t="shared" si="0"/>
        <v>4.0999999999999996</v>
      </c>
      <c r="L40" s="4">
        <f t="shared" si="1"/>
        <v>45002.002199074072</v>
      </c>
      <c r="M40">
        <f t="shared" si="2"/>
        <v>343929</v>
      </c>
      <c r="N40">
        <f t="shared" si="3"/>
        <v>344293</v>
      </c>
    </row>
    <row r="41" spans="1:14" x14ac:dyDescent="0.25">
      <c r="A41" s="1">
        <v>45002</v>
      </c>
      <c r="B41" s="2">
        <v>2.2569444444444447E-3</v>
      </c>
      <c r="C41">
        <v>799</v>
      </c>
      <c r="D41">
        <v>65</v>
      </c>
      <c r="E41">
        <v>410</v>
      </c>
      <c r="F41">
        <v>5</v>
      </c>
      <c r="G41">
        <v>16613</v>
      </c>
      <c r="H41">
        <v>5</v>
      </c>
      <c r="I41">
        <v>16249</v>
      </c>
      <c r="J41">
        <v>16</v>
      </c>
      <c r="K41" s="3">
        <f t="shared" si="0"/>
        <v>4.0999999999999996</v>
      </c>
      <c r="L41" s="4">
        <f t="shared" si="1"/>
        <v>45002.002256944441</v>
      </c>
      <c r="M41">
        <f t="shared" si="2"/>
        <v>343929</v>
      </c>
      <c r="N41">
        <f t="shared" si="3"/>
        <v>344293</v>
      </c>
    </row>
    <row r="42" spans="1:14" x14ac:dyDescent="0.25">
      <c r="A42" s="1">
        <v>45002</v>
      </c>
      <c r="B42" s="2">
        <v>2.3148148148148151E-3</v>
      </c>
      <c r="C42">
        <v>799</v>
      </c>
      <c r="D42">
        <v>65</v>
      </c>
      <c r="E42">
        <v>411</v>
      </c>
      <c r="F42">
        <v>5</v>
      </c>
      <c r="G42">
        <v>16614</v>
      </c>
      <c r="H42">
        <v>5</v>
      </c>
      <c r="I42">
        <v>16249</v>
      </c>
      <c r="J42">
        <v>16</v>
      </c>
      <c r="K42" s="3">
        <f t="shared" si="0"/>
        <v>4.1100000000000003</v>
      </c>
      <c r="L42" s="4">
        <f t="shared" si="1"/>
        <v>45002.002314814818</v>
      </c>
      <c r="M42">
        <f t="shared" si="2"/>
        <v>343929</v>
      </c>
      <c r="N42">
        <f t="shared" si="3"/>
        <v>344294</v>
      </c>
    </row>
    <row r="43" spans="1:14" x14ac:dyDescent="0.25">
      <c r="A43" s="1">
        <v>45002</v>
      </c>
      <c r="B43" s="2">
        <v>2.3726851851851851E-3</v>
      </c>
      <c r="C43">
        <v>799</v>
      </c>
      <c r="D43">
        <v>65</v>
      </c>
      <c r="E43">
        <v>411</v>
      </c>
      <c r="F43">
        <v>5</v>
      </c>
      <c r="G43">
        <v>16611</v>
      </c>
      <c r="H43">
        <v>5</v>
      </c>
      <c r="I43">
        <v>16250</v>
      </c>
      <c r="J43">
        <v>16</v>
      </c>
      <c r="K43" s="3">
        <f t="shared" si="0"/>
        <v>4.1100000000000003</v>
      </c>
      <c r="L43" s="4">
        <f t="shared" si="1"/>
        <v>45002.002372685187</v>
      </c>
      <c r="M43">
        <f t="shared" si="2"/>
        <v>343930</v>
      </c>
      <c r="N43">
        <f t="shared" si="3"/>
        <v>344291</v>
      </c>
    </row>
    <row r="44" spans="1:14" x14ac:dyDescent="0.25">
      <c r="A44" s="1">
        <v>45002</v>
      </c>
      <c r="B44" s="2">
        <v>2.4305555555555556E-3</v>
      </c>
      <c r="C44">
        <v>799</v>
      </c>
      <c r="D44">
        <v>65</v>
      </c>
      <c r="E44">
        <v>410</v>
      </c>
      <c r="F44">
        <v>5</v>
      </c>
      <c r="G44">
        <v>16607</v>
      </c>
      <c r="H44">
        <v>5</v>
      </c>
      <c r="I44">
        <v>16250</v>
      </c>
      <c r="J44">
        <v>16</v>
      </c>
      <c r="K44" s="3">
        <f t="shared" si="0"/>
        <v>4.0999999999999996</v>
      </c>
      <c r="L44" s="4">
        <f t="shared" si="1"/>
        <v>45002.002430555556</v>
      </c>
      <c r="M44">
        <f t="shared" si="2"/>
        <v>343930</v>
      </c>
      <c r="N44">
        <f t="shared" si="3"/>
        <v>344287</v>
      </c>
    </row>
    <row r="45" spans="1:14" x14ac:dyDescent="0.25">
      <c r="A45" s="1">
        <v>45002</v>
      </c>
      <c r="B45" s="2">
        <v>2.488425925925926E-3</v>
      </c>
      <c r="C45">
        <v>799</v>
      </c>
      <c r="D45">
        <v>65</v>
      </c>
      <c r="E45">
        <v>410</v>
      </c>
      <c r="F45">
        <v>5</v>
      </c>
      <c r="G45">
        <v>16604</v>
      </c>
      <c r="H45">
        <v>5</v>
      </c>
      <c r="I45">
        <v>16250</v>
      </c>
      <c r="J45">
        <v>16</v>
      </c>
      <c r="K45" s="3">
        <f t="shared" si="0"/>
        <v>4.0999999999999996</v>
      </c>
      <c r="L45" s="4">
        <f t="shared" si="1"/>
        <v>45002.002488425926</v>
      </c>
      <c r="M45">
        <f t="shared" si="2"/>
        <v>343930</v>
      </c>
      <c r="N45">
        <f t="shared" si="3"/>
        <v>344284</v>
      </c>
    </row>
    <row r="46" spans="1:14" x14ac:dyDescent="0.25">
      <c r="A46" s="1">
        <v>45002</v>
      </c>
      <c r="B46" s="2">
        <v>2.5462962962962961E-3</v>
      </c>
      <c r="C46">
        <v>799</v>
      </c>
      <c r="D46">
        <v>65</v>
      </c>
      <c r="E46">
        <v>411</v>
      </c>
      <c r="F46">
        <v>5</v>
      </c>
      <c r="G46">
        <v>16603</v>
      </c>
      <c r="H46">
        <v>5</v>
      </c>
      <c r="I46">
        <v>16249</v>
      </c>
      <c r="J46">
        <v>16</v>
      </c>
      <c r="K46" s="3">
        <f t="shared" si="0"/>
        <v>4.1100000000000003</v>
      </c>
      <c r="L46" s="4">
        <f t="shared" si="1"/>
        <v>45002.002546296295</v>
      </c>
      <c r="M46">
        <f t="shared" si="2"/>
        <v>343929</v>
      </c>
      <c r="N46">
        <f t="shared" si="3"/>
        <v>344283</v>
      </c>
    </row>
    <row r="47" spans="1:14" x14ac:dyDescent="0.25">
      <c r="A47" s="1">
        <v>45002</v>
      </c>
      <c r="B47" s="2">
        <v>2.6041666666666665E-3</v>
      </c>
      <c r="C47">
        <v>799</v>
      </c>
      <c r="D47">
        <v>65</v>
      </c>
      <c r="E47">
        <v>411</v>
      </c>
      <c r="F47">
        <v>5</v>
      </c>
      <c r="G47">
        <v>16603</v>
      </c>
      <c r="H47">
        <v>5</v>
      </c>
      <c r="I47">
        <v>16249</v>
      </c>
      <c r="J47">
        <v>16</v>
      </c>
      <c r="K47" s="3">
        <f t="shared" si="0"/>
        <v>4.1100000000000003</v>
      </c>
      <c r="L47" s="4">
        <f t="shared" si="1"/>
        <v>45002.002604166664</v>
      </c>
      <c r="M47">
        <f t="shared" si="2"/>
        <v>343929</v>
      </c>
      <c r="N47">
        <f t="shared" si="3"/>
        <v>344283</v>
      </c>
    </row>
    <row r="48" spans="1:14" x14ac:dyDescent="0.25">
      <c r="A48" s="1">
        <v>45002</v>
      </c>
      <c r="B48" s="2">
        <v>2.6620370370370374E-3</v>
      </c>
      <c r="C48">
        <v>799</v>
      </c>
      <c r="D48">
        <v>65</v>
      </c>
      <c r="E48">
        <v>411</v>
      </c>
      <c r="F48">
        <v>5</v>
      </c>
      <c r="G48">
        <v>16601</v>
      </c>
      <c r="H48">
        <v>5</v>
      </c>
      <c r="I48">
        <v>16249</v>
      </c>
      <c r="J48">
        <v>16</v>
      </c>
      <c r="K48" s="3">
        <f t="shared" si="0"/>
        <v>4.1100000000000003</v>
      </c>
      <c r="L48" s="4">
        <f t="shared" si="1"/>
        <v>45002.002662037034</v>
      </c>
      <c r="M48">
        <f t="shared" si="2"/>
        <v>343929</v>
      </c>
      <c r="N48">
        <f t="shared" si="3"/>
        <v>344281</v>
      </c>
    </row>
    <row r="49" spans="1:14" x14ac:dyDescent="0.25">
      <c r="A49" s="1">
        <v>45002</v>
      </c>
      <c r="B49" s="2">
        <v>2.7199074074074074E-3</v>
      </c>
      <c r="C49">
        <v>799</v>
      </c>
      <c r="D49">
        <v>65</v>
      </c>
      <c r="E49">
        <v>410</v>
      </c>
      <c r="F49">
        <v>5</v>
      </c>
      <c r="G49">
        <v>16602</v>
      </c>
      <c r="H49">
        <v>5</v>
      </c>
      <c r="I49">
        <v>16249</v>
      </c>
      <c r="J49">
        <v>16</v>
      </c>
      <c r="K49" s="3">
        <f t="shared" si="0"/>
        <v>4.0999999999999996</v>
      </c>
      <c r="L49" s="4">
        <f t="shared" si="1"/>
        <v>45002.00271990741</v>
      </c>
      <c r="M49">
        <f t="shared" si="2"/>
        <v>343929</v>
      </c>
      <c r="N49">
        <f t="shared" si="3"/>
        <v>344282</v>
      </c>
    </row>
    <row r="50" spans="1:14" x14ac:dyDescent="0.25">
      <c r="A50" s="1">
        <v>45002</v>
      </c>
      <c r="B50" s="2">
        <v>2.7777777777777779E-3</v>
      </c>
      <c r="C50">
        <v>799</v>
      </c>
      <c r="D50">
        <v>65</v>
      </c>
      <c r="E50">
        <v>411</v>
      </c>
      <c r="F50">
        <v>5</v>
      </c>
      <c r="G50">
        <v>16601</v>
      </c>
      <c r="H50">
        <v>5</v>
      </c>
      <c r="I50">
        <v>16249</v>
      </c>
      <c r="J50">
        <v>16</v>
      </c>
      <c r="K50" s="3">
        <f t="shared" si="0"/>
        <v>4.1100000000000003</v>
      </c>
      <c r="L50" s="4">
        <f t="shared" si="1"/>
        <v>45002.00277777778</v>
      </c>
      <c r="M50">
        <f t="shared" si="2"/>
        <v>343929</v>
      </c>
      <c r="N50">
        <f t="shared" si="3"/>
        <v>344281</v>
      </c>
    </row>
    <row r="51" spans="1:14" x14ac:dyDescent="0.25">
      <c r="A51" s="1">
        <v>45002</v>
      </c>
      <c r="B51" s="2">
        <v>2.8356481481481479E-3</v>
      </c>
      <c r="C51">
        <v>799</v>
      </c>
      <c r="D51">
        <v>65</v>
      </c>
      <c r="E51">
        <v>410</v>
      </c>
      <c r="F51">
        <v>5</v>
      </c>
      <c r="G51">
        <v>16602</v>
      </c>
      <c r="H51">
        <v>5</v>
      </c>
      <c r="I51">
        <v>16248</v>
      </c>
      <c r="J51">
        <v>16</v>
      </c>
      <c r="K51" s="3">
        <f t="shared" si="0"/>
        <v>4.0999999999999996</v>
      </c>
      <c r="L51" s="4">
        <f t="shared" si="1"/>
        <v>45002.002835648149</v>
      </c>
      <c r="M51">
        <f t="shared" si="2"/>
        <v>343928</v>
      </c>
      <c r="N51">
        <f t="shared" si="3"/>
        <v>344282</v>
      </c>
    </row>
    <row r="52" spans="1:14" x14ac:dyDescent="0.25">
      <c r="A52" s="1">
        <v>45002</v>
      </c>
      <c r="B52" s="2">
        <v>2.8935185185185188E-3</v>
      </c>
      <c r="C52">
        <v>799</v>
      </c>
      <c r="D52">
        <v>65</v>
      </c>
      <c r="E52">
        <v>411</v>
      </c>
      <c r="F52">
        <v>5</v>
      </c>
      <c r="G52">
        <v>16604</v>
      </c>
      <c r="H52">
        <v>5</v>
      </c>
      <c r="I52">
        <v>16247</v>
      </c>
      <c r="J52">
        <v>16</v>
      </c>
      <c r="K52" s="3">
        <f t="shared" si="0"/>
        <v>4.1100000000000003</v>
      </c>
      <c r="L52" s="4">
        <f t="shared" si="1"/>
        <v>45002.002893518518</v>
      </c>
      <c r="M52">
        <f t="shared" si="2"/>
        <v>343927</v>
      </c>
      <c r="N52">
        <f t="shared" si="3"/>
        <v>344284</v>
      </c>
    </row>
    <row r="53" spans="1:14" x14ac:dyDescent="0.25">
      <c r="A53" s="1">
        <v>45002</v>
      </c>
      <c r="B53" s="2">
        <v>2.9513888888888888E-3</v>
      </c>
      <c r="C53">
        <v>799</v>
      </c>
      <c r="D53">
        <v>65</v>
      </c>
      <c r="E53">
        <v>413</v>
      </c>
      <c r="F53">
        <v>5</v>
      </c>
      <c r="G53">
        <v>16605</v>
      </c>
      <c r="H53">
        <v>5</v>
      </c>
      <c r="I53">
        <v>16247</v>
      </c>
      <c r="J53">
        <v>16</v>
      </c>
      <c r="K53" s="3">
        <f t="shared" si="0"/>
        <v>4.13</v>
      </c>
      <c r="L53" s="4">
        <f t="shared" si="1"/>
        <v>45002.002951388888</v>
      </c>
      <c r="M53">
        <f t="shared" si="2"/>
        <v>343927</v>
      </c>
      <c r="N53">
        <f t="shared" si="3"/>
        <v>344285</v>
      </c>
    </row>
    <row r="54" spans="1:14" x14ac:dyDescent="0.25">
      <c r="A54" s="1">
        <v>45002</v>
      </c>
      <c r="B54" s="2">
        <v>3.0092592592592588E-3</v>
      </c>
      <c r="C54">
        <v>799</v>
      </c>
      <c r="D54">
        <v>65</v>
      </c>
      <c r="E54">
        <v>413</v>
      </c>
      <c r="F54">
        <v>5</v>
      </c>
      <c r="G54">
        <v>16605</v>
      </c>
      <c r="H54">
        <v>5</v>
      </c>
      <c r="I54">
        <v>16247</v>
      </c>
      <c r="J54">
        <v>16</v>
      </c>
      <c r="K54" s="3">
        <f t="shared" si="0"/>
        <v>4.13</v>
      </c>
      <c r="L54" s="4">
        <f t="shared" si="1"/>
        <v>45002.003009259257</v>
      </c>
      <c r="M54">
        <f t="shared" si="2"/>
        <v>343927</v>
      </c>
      <c r="N54">
        <f t="shared" si="3"/>
        <v>344285</v>
      </c>
    </row>
    <row r="55" spans="1:14" x14ac:dyDescent="0.25">
      <c r="A55" s="1">
        <v>45002</v>
      </c>
      <c r="B55" s="2">
        <v>3.0671296296296297E-3</v>
      </c>
      <c r="C55">
        <v>799</v>
      </c>
      <c r="D55">
        <v>65</v>
      </c>
      <c r="E55">
        <v>411</v>
      </c>
      <c r="F55">
        <v>5</v>
      </c>
      <c r="G55">
        <v>16607</v>
      </c>
      <c r="H55">
        <v>5</v>
      </c>
      <c r="I55">
        <v>16247</v>
      </c>
      <c r="J55">
        <v>16</v>
      </c>
      <c r="K55" s="3">
        <f t="shared" si="0"/>
        <v>4.1100000000000003</v>
      </c>
      <c r="L55" s="4">
        <f t="shared" si="1"/>
        <v>45002.003067129626</v>
      </c>
      <c r="M55">
        <f t="shared" si="2"/>
        <v>343927</v>
      </c>
      <c r="N55">
        <f t="shared" si="3"/>
        <v>344287</v>
      </c>
    </row>
    <row r="56" spans="1:14" x14ac:dyDescent="0.25">
      <c r="A56" s="1">
        <v>45002</v>
      </c>
      <c r="B56" s="2">
        <v>3.1249999999999997E-3</v>
      </c>
      <c r="C56">
        <v>799</v>
      </c>
      <c r="D56">
        <v>65</v>
      </c>
      <c r="E56">
        <v>410</v>
      </c>
      <c r="F56">
        <v>5</v>
      </c>
      <c r="G56">
        <v>16608</v>
      </c>
      <c r="H56">
        <v>5</v>
      </c>
      <c r="I56">
        <v>16247</v>
      </c>
      <c r="J56">
        <v>16</v>
      </c>
      <c r="K56" s="3">
        <f t="shared" si="0"/>
        <v>4.0999999999999996</v>
      </c>
      <c r="L56" s="4">
        <f t="shared" si="1"/>
        <v>45002.003125000003</v>
      </c>
      <c r="M56">
        <f t="shared" si="2"/>
        <v>343927</v>
      </c>
      <c r="N56">
        <f t="shared" si="3"/>
        <v>344288</v>
      </c>
    </row>
    <row r="57" spans="1:14" x14ac:dyDescent="0.25">
      <c r="A57" s="1">
        <v>45002</v>
      </c>
      <c r="B57" s="2">
        <v>3.1828703703703702E-3</v>
      </c>
      <c r="C57">
        <v>799</v>
      </c>
      <c r="D57">
        <v>65</v>
      </c>
      <c r="E57">
        <v>410</v>
      </c>
      <c r="F57">
        <v>5</v>
      </c>
      <c r="G57">
        <v>16607</v>
      </c>
      <c r="H57">
        <v>5</v>
      </c>
      <c r="I57">
        <v>16247</v>
      </c>
      <c r="J57">
        <v>16</v>
      </c>
      <c r="K57" s="3">
        <f t="shared" si="0"/>
        <v>4.0999999999999996</v>
      </c>
      <c r="L57" s="4">
        <f t="shared" si="1"/>
        <v>45002.003182870372</v>
      </c>
      <c r="M57">
        <f t="shared" si="2"/>
        <v>343927</v>
      </c>
      <c r="N57">
        <f t="shared" si="3"/>
        <v>344287</v>
      </c>
    </row>
    <row r="58" spans="1:14" x14ac:dyDescent="0.25">
      <c r="A58" s="1">
        <v>45002</v>
      </c>
      <c r="B58" s="2">
        <v>3.2407407407407406E-3</v>
      </c>
      <c r="C58">
        <v>799</v>
      </c>
      <c r="D58">
        <v>65</v>
      </c>
      <c r="E58">
        <v>411</v>
      </c>
      <c r="F58">
        <v>5</v>
      </c>
      <c r="G58">
        <v>16603</v>
      </c>
      <c r="H58">
        <v>5</v>
      </c>
      <c r="I58">
        <v>16247</v>
      </c>
      <c r="J58">
        <v>16</v>
      </c>
      <c r="K58" s="3">
        <f t="shared" si="0"/>
        <v>4.1100000000000003</v>
      </c>
      <c r="L58" s="4">
        <f t="shared" si="1"/>
        <v>45002.003240740742</v>
      </c>
      <c r="M58">
        <f t="shared" si="2"/>
        <v>343927</v>
      </c>
      <c r="N58">
        <f t="shared" si="3"/>
        <v>344283</v>
      </c>
    </row>
    <row r="59" spans="1:14" x14ac:dyDescent="0.25">
      <c r="A59" s="1">
        <v>45002</v>
      </c>
      <c r="B59" s="2">
        <v>3.2986111111111111E-3</v>
      </c>
      <c r="C59">
        <v>799</v>
      </c>
      <c r="D59">
        <v>65</v>
      </c>
      <c r="E59">
        <v>411</v>
      </c>
      <c r="F59">
        <v>5</v>
      </c>
      <c r="G59">
        <v>16598</v>
      </c>
      <c r="H59">
        <v>5</v>
      </c>
      <c r="I59">
        <v>16246</v>
      </c>
      <c r="J59">
        <v>16</v>
      </c>
      <c r="K59" s="3">
        <f t="shared" si="0"/>
        <v>4.1100000000000003</v>
      </c>
      <c r="L59" s="4">
        <f t="shared" si="1"/>
        <v>45002.003298611111</v>
      </c>
      <c r="M59">
        <f t="shared" si="2"/>
        <v>343926</v>
      </c>
      <c r="N59">
        <f t="shared" si="3"/>
        <v>344278</v>
      </c>
    </row>
    <row r="60" spans="1:14" x14ac:dyDescent="0.25">
      <c r="A60" s="1">
        <v>45002</v>
      </c>
      <c r="B60" s="2">
        <v>3.3564814814814811E-3</v>
      </c>
      <c r="C60">
        <v>799</v>
      </c>
      <c r="D60">
        <v>65</v>
      </c>
      <c r="E60">
        <v>410</v>
      </c>
      <c r="F60">
        <v>5</v>
      </c>
      <c r="G60">
        <v>16598</v>
      </c>
      <c r="H60">
        <v>5</v>
      </c>
      <c r="I60">
        <v>16245</v>
      </c>
      <c r="J60">
        <v>16</v>
      </c>
      <c r="K60" s="3">
        <f t="shared" si="0"/>
        <v>4.0999999999999996</v>
      </c>
      <c r="L60" s="4">
        <f t="shared" si="1"/>
        <v>45002.00335648148</v>
      </c>
      <c r="M60">
        <f t="shared" si="2"/>
        <v>343925</v>
      </c>
      <c r="N60">
        <f t="shared" si="3"/>
        <v>344278</v>
      </c>
    </row>
    <row r="61" spans="1:14" x14ac:dyDescent="0.25">
      <c r="A61" s="1">
        <v>45002</v>
      </c>
      <c r="B61" s="2">
        <v>3.414351851851852E-3</v>
      </c>
      <c r="C61">
        <v>799</v>
      </c>
      <c r="D61">
        <v>65</v>
      </c>
      <c r="E61">
        <v>410</v>
      </c>
      <c r="F61">
        <v>5</v>
      </c>
      <c r="G61">
        <v>16598</v>
      </c>
      <c r="H61">
        <v>5</v>
      </c>
      <c r="I61">
        <v>16245</v>
      </c>
      <c r="J61">
        <v>16</v>
      </c>
      <c r="K61" s="3">
        <f t="shared" si="0"/>
        <v>4.0999999999999996</v>
      </c>
      <c r="L61" s="4">
        <f t="shared" si="1"/>
        <v>45002.00341435185</v>
      </c>
      <c r="M61">
        <f t="shared" si="2"/>
        <v>343925</v>
      </c>
      <c r="N61">
        <f t="shared" si="3"/>
        <v>344278</v>
      </c>
    </row>
    <row r="62" spans="1:14" x14ac:dyDescent="0.25">
      <c r="A62" s="1">
        <v>45002</v>
      </c>
      <c r="B62" s="2">
        <v>3.472222222222222E-3</v>
      </c>
      <c r="C62">
        <v>799</v>
      </c>
      <c r="D62">
        <v>65</v>
      </c>
      <c r="E62">
        <v>410</v>
      </c>
      <c r="F62">
        <v>5</v>
      </c>
      <c r="G62">
        <v>16599</v>
      </c>
      <c r="H62">
        <v>5</v>
      </c>
      <c r="I62">
        <v>16245</v>
      </c>
      <c r="J62">
        <v>16</v>
      </c>
      <c r="K62" s="3">
        <f t="shared" si="0"/>
        <v>4.0999999999999996</v>
      </c>
      <c r="L62" s="4">
        <f t="shared" si="1"/>
        <v>45002.003472222219</v>
      </c>
      <c r="M62">
        <f t="shared" si="2"/>
        <v>343925</v>
      </c>
      <c r="N62">
        <f t="shared" si="3"/>
        <v>344279</v>
      </c>
    </row>
    <row r="63" spans="1:14" x14ac:dyDescent="0.25">
      <c r="A63" s="1">
        <v>45002</v>
      </c>
      <c r="B63" s="2">
        <v>3.530092592592592E-3</v>
      </c>
      <c r="C63">
        <v>796</v>
      </c>
      <c r="D63">
        <v>65</v>
      </c>
      <c r="E63">
        <v>408</v>
      </c>
      <c r="F63">
        <v>5</v>
      </c>
      <c r="G63">
        <v>16599</v>
      </c>
      <c r="H63">
        <v>5</v>
      </c>
      <c r="I63">
        <v>16244</v>
      </c>
      <c r="J63">
        <v>16</v>
      </c>
      <c r="K63" s="3">
        <f t="shared" si="0"/>
        <v>4.08</v>
      </c>
      <c r="L63" s="4">
        <f t="shared" si="1"/>
        <v>45002.003530092596</v>
      </c>
      <c r="M63">
        <f t="shared" si="2"/>
        <v>343924</v>
      </c>
      <c r="N63">
        <f t="shared" si="3"/>
        <v>344279</v>
      </c>
    </row>
    <row r="64" spans="1:14" x14ac:dyDescent="0.25">
      <c r="A64" s="1">
        <v>45002</v>
      </c>
      <c r="B64" s="2">
        <v>3.5879629629629629E-3</v>
      </c>
      <c r="C64">
        <v>799</v>
      </c>
      <c r="D64">
        <v>65</v>
      </c>
      <c r="E64">
        <v>410</v>
      </c>
      <c r="F64">
        <v>5</v>
      </c>
      <c r="G64">
        <v>16598</v>
      </c>
      <c r="H64">
        <v>5</v>
      </c>
      <c r="I64">
        <v>16243</v>
      </c>
      <c r="J64">
        <v>16</v>
      </c>
      <c r="K64" s="3">
        <f t="shared" si="0"/>
        <v>4.0999999999999996</v>
      </c>
      <c r="L64" s="4">
        <f t="shared" si="1"/>
        <v>45002.003587962965</v>
      </c>
      <c r="M64">
        <f t="shared" si="2"/>
        <v>343923</v>
      </c>
      <c r="N64">
        <f t="shared" si="3"/>
        <v>344278</v>
      </c>
    </row>
    <row r="65" spans="1:14" x14ac:dyDescent="0.25">
      <c r="A65" s="1">
        <v>45002</v>
      </c>
      <c r="B65" s="2">
        <v>3.645833333333333E-3</v>
      </c>
      <c r="C65">
        <v>799</v>
      </c>
      <c r="D65">
        <v>65</v>
      </c>
      <c r="E65">
        <v>410</v>
      </c>
      <c r="F65">
        <v>5</v>
      </c>
      <c r="G65">
        <v>16598</v>
      </c>
      <c r="H65">
        <v>5</v>
      </c>
      <c r="I65">
        <v>16242</v>
      </c>
      <c r="J65">
        <v>16</v>
      </c>
      <c r="K65" s="3">
        <f t="shared" si="0"/>
        <v>4.0999999999999996</v>
      </c>
      <c r="L65" s="4">
        <f t="shared" si="1"/>
        <v>45002.003645833334</v>
      </c>
      <c r="M65">
        <f t="shared" si="2"/>
        <v>343922</v>
      </c>
      <c r="N65">
        <f t="shared" si="3"/>
        <v>344278</v>
      </c>
    </row>
    <row r="66" spans="1:14" x14ac:dyDescent="0.25">
      <c r="A66" s="1">
        <v>45002</v>
      </c>
      <c r="B66" s="2">
        <v>3.7037037037037034E-3</v>
      </c>
      <c r="C66">
        <v>799</v>
      </c>
      <c r="D66">
        <v>65</v>
      </c>
      <c r="E66">
        <v>410</v>
      </c>
      <c r="F66">
        <v>5</v>
      </c>
      <c r="G66">
        <v>16595</v>
      </c>
      <c r="H66">
        <v>5</v>
      </c>
      <c r="I66">
        <v>16242</v>
      </c>
      <c r="J66">
        <v>16</v>
      </c>
      <c r="K66" s="3">
        <f t="shared" si="0"/>
        <v>4.0999999999999996</v>
      </c>
      <c r="L66" s="4">
        <f t="shared" si="1"/>
        <v>45002.003703703704</v>
      </c>
      <c r="M66">
        <f t="shared" si="2"/>
        <v>343922</v>
      </c>
      <c r="N66">
        <f t="shared" si="3"/>
        <v>344275</v>
      </c>
    </row>
    <row r="67" spans="1:14" x14ac:dyDescent="0.25">
      <c r="A67" s="1">
        <v>45002</v>
      </c>
      <c r="B67" s="2">
        <v>3.7615740740740739E-3</v>
      </c>
      <c r="C67">
        <v>797</v>
      </c>
      <c r="D67">
        <v>65</v>
      </c>
      <c r="E67">
        <v>408</v>
      </c>
      <c r="F67">
        <v>5</v>
      </c>
      <c r="G67">
        <v>16592</v>
      </c>
      <c r="H67">
        <v>5</v>
      </c>
      <c r="I67">
        <v>16241</v>
      </c>
      <c r="J67">
        <v>16</v>
      </c>
      <c r="K67" s="3">
        <f t="shared" ref="K67:K130" si="4">IF(E67&gt;32000,E67-65536,E67)/100</f>
        <v>4.08</v>
      </c>
      <c r="L67" s="4">
        <f t="shared" ref="L67:L130" si="5">A67+B67</f>
        <v>45002.003761574073</v>
      </c>
      <c r="M67">
        <f t="shared" ref="M67:M130" si="6">H67*65536+I67</f>
        <v>343921</v>
      </c>
      <c r="N67">
        <f t="shared" ref="N67:N130" si="7">F67*65536+G67</f>
        <v>344272</v>
      </c>
    </row>
    <row r="68" spans="1:14" x14ac:dyDescent="0.25">
      <c r="A68" s="1">
        <v>45002</v>
      </c>
      <c r="B68" s="2">
        <v>3.8194444444444443E-3</v>
      </c>
      <c r="C68">
        <v>797</v>
      </c>
      <c r="D68">
        <v>65</v>
      </c>
      <c r="E68">
        <v>408</v>
      </c>
      <c r="F68">
        <v>5</v>
      </c>
      <c r="G68">
        <v>16592</v>
      </c>
      <c r="H68">
        <v>5</v>
      </c>
      <c r="I68">
        <v>16241</v>
      </c>
      <c r="J68">
        <v>16</v>
      </c>
      <c r="K68" s="3">
        <f t="shared" si="4"/>
        <v>4.08</v>
      </c>
      <c r="L68" s="4">
        <f t="shared" si="5"/>
        <v>45002.003819444442</v>
      </c>
      <c r="M68">
        <f t="shared" si="6"/>
        <v>343921</v>
      </c>
      <c r="N68">
        <f t="shared" si="7"/>
        <v>344272</v>
      </c>
    </row>
    <row r="69" spans="1:14" x14ac:dyDescent="0.25">
      <c r="A69" s="1">
        <v>45002</v>
      </c>
      <c r="B69" s="2">
        <v>3.8773148148148143E-3</v>
      </c>
      <c r="C69">
        <v>799</v>
      </c>
      <c r="D69">
        <v>65</v>
      </c>
      <c r="E69">
        <v>410</v>
      </c>
      <c r="F69">
        <v>5</v>
      </c>
      <c r="G69">
        <v>16598</v>
      </c>
      <c r="H69">
        <v>5</v>
      </c>
      <c r="I69">
        <v>16241</v>
      </c>
      <c r="J69">
        <v>16</v>
      </c>
      <c r="K69" s="3">
        <f t="shared" si="4"/>
        <v>4.0999999999999996</v>
      </c>
      <c r="L69" s="4">
        <f t="shared" si="5"/>
        <v>45002.003877314812</v>
      </c>
      <c r="M69">
        <f t="shared" si="6"/>
        <v>343921</v>
      </c>
      <c r="N69">
        <f t="shared" si="7"/>
        <v>344278</v>
      </c>
    </row>
    <row r="70" spans="1:14" x14ac:dyDescent="0.25">
      <c r="A70" s="1">
        <v>45002</v>
      </c>
      <c r="B70" s="2">
        <v>3.9351851851851857E-3</v>
      </c>
      <c r="C70">
        <v>799</v>
      </c>
      <c r="D70">
        <v>65</v>
      </c>
      <c r="E70">
        <v>411</v>
      </c>
      <c r="F70">
        <v>5</v>
      </c>
      <c r="G70">
        <v>16602</v>
      </c>
      <c r="H70">
        <v>5</v>
      </c>
      <c r="I70">
        <v>16241</v>
      </c>
      <c r="J70">
        <v>16</v>
      </c>
      <c r="K70" s="3">
        <f t="shared" si="4"/>
        <v>4.1100000000000003</v>
      </c>
      <c r="L70" s="4">
        <f t="shared" si="5"/>
        <v>45002.003935185188</v>
      </c>
      <c r="M70">
        <f t="shared" si="6"/>
        <v>343921</v>
      </c>
      <c r="N70">
        <f t="shared" si="7"/>
        <v>344282</v>
      </c>
    </row>
    <row r="71" spans="1:14" x14ac:dyDescent="0.25">
      <c r="A71" s="1">
        <v>45002</v>
      </c>
      <c r="B71" s="2">
        <v>3.9930555555555561E-3</v>
      </c>
      <c r="C71">
        <v>799</v>
      </c>
      <c r="D71">
        <v>65</v>
      </c>
      <c r="E71">
        <v>411</v>
      </c>
      <c r="F71">
        <v>5</v>
      </c>
      <c r="G71">
        <v>16604</v>
      </c>
      <c r="H71">
        <v>5</v>
      </c>
      <c r="I71">
        <v>16241</v>
      </c>
      <c r="J71">
        <v>16</v>
      </c>
      <c r="K71" s="3">
        <f t="shared" si="4"/>
        <v>4.1100000000000003</v>
      </c>
      <c r="L71" s="4">
        <f t="shared" si="5"/>
        <v>45002.003993055558</v>
      </c>
      <c r="M71">
        <f t="shared" si="6"/>
        <v>343921</v>
      </c>
      <c r="N71">
        <f t="shared" si="7"/>
        <v>344284</v>
      </c>
    </row>
    <row r="72" spans="1:14" x14ac:dyDescent="0.25">
      <c r="A72" s="1">
        <v>45002</v>
      </c>
      <c r="B72" s="2">
        <v>4.0509259259259257E-3</v>
      </c>
      <c r="C72">
        <v>799</v>
      </c>
      <c r="D72">
        <v>65</v>
      </c>
      <c r="E72">
        <v>411</v>
      </c>
      <c r="F72">
        <v>5</v>
      </c>
      <c r="G72">
        <v>16605</v>
      </c>
      <c r="H72">
        <v>5</v>
      </c>
      <c r="I72">
        <v>16241</v>
      </c>
      <c r="J72">
        <v>16</v>
      </c>
      <c r="K72" s="3">
        <f t="shared" si="4"/>
        <v>4.1100000000000003</v>
      </c>
      <c r="L72" s="4">
        <f t="shared" si="5"/>
        <v>45002.004050925927</v>
      </c>
      <c r="M72">
        <f t="shared" si="6"/>
        <v>343921</v>
      </c>
      <c r="N72">
        <f t="shared" si="7"/>
        <v>344285</v>
      </c>
    </row>
    <row r="73" spans="1:14" x14ac:dyDescent="0.25">
      <c r="A73" s="1">
        <v>45002</v>
      </c>
      <c r="B73" s="2">
        <v>4.108796296296297E-3</v>
      </c>
      <c r="C73">
        <v>799</v>
      </c>
      <c r="D73">
        <v>65</v>
      </c>
      <c r="E73">
        <v>410</v>
      </c>
      <c r="F73">
        <v>5</v>
      </c>
      <c r="G73">
        <v>16600</v>
      </c>
      <c r="H73">
        <v>5</v>
      </c>
      <c r="I73">
        <v>16241</v>
      </c>
      <c r="J73">
        <v>16</v>
      </c>
      <c r="K73" s="3">
        <f t="shared" si="4"/>
        <v>4.0999999999999996</v>
      </c>
      <c r="L73" s="4">
        <f t="shared" si="5"/>
        <v>45002.004108796296</v>
      </c>
      <c r="M73">
        <f t="shared" si="6"/>
        <v>343921</v>
      </c>
      <c r="N73">
        <f t="shared" si="7"/>
        <v>344280</v>
      </c>
    </row>
    <row r="74" spans="1:14" x14ac:dyDescent="0.25">
      <c r="A74" s="1">
        <v>45002</v>
      </c>
      <c r="B74" s="2">
        <v>4.1666666666666666E-3</v>
      </c>
      <c r="C74">
        <v>793</v>
      </c>
      <c r="D74">
        <v>65</v>
      </c>
      <c r="E74">
        <v>406</v>
      </c>
      <c r="F74">
        <v>5</v>
      </c>
      <c r="G74">
        <v>16598</v>
      </c>
      <c r="H74">
        <v>5</v>
      </c>
      <c r="I74">
        <v>16241</v>
      </c>
      <c r="J74">
        <v>16</v>
      </c>
      <c r="K74" s="3">
        <f t="shared" si="4"/>
        <v>4.0599999999999996</v>
      </c>
      <c r="L74" s="4">
        <f t="shared" si="5"/>
        <v>45002.004166666666</v>
      </c>
      <c r="M74">
        <f t="shared" si="6"/>
        <v>343921</v>
      </c>
      <c r="N74">
        <f t="shared" si="7"/>
        <v>344278</v>
      </c>
    </row>
    <row r="75" spans="1:14" x14ac:dyDescent="0.25">
      <c r="A75" s="1">
        <v>45002</v>
      </c>
      <c r="B75" s="2">
        <v>4.2245370370370371E-3</v>
      </c>
      <c r="C75">
        <v>793</v>
      </c>
      <c r="D75">
        <v>65</v>
      </c>
      <c r="E75">
        <v>406</v>
      </c>
      <c r="F75">
        <v>5</v>
      </c>
      <c r="G75">
        <v>16598</v>
      </c>
      <c r="H75">
        <v>5</v>
      </c>
      <c r="I75">
        <v>16241</v>
      </c>
      <c r="J75">
        <v>16</v>
      </c>
      <c r="K75" s="3">
        <f t="shared" si="4"/>
        <v>4.0599999999999996</v>
      </c>
      <c r="L75" s="4">
        <f t="shared" si="5"/>
        <v>45002.004224537035</v>
      </c>
      <c r="M75">
        <f t="shared" si="6"/>
        <v>343921</v>
      </c>
      <c r="N75">
        <f t="shared" si="7"/>
        <v>344278</v>
      </c>
    </row>
    <row r="76" spans="1:14" x14ac:dyDescent="0.25">
      <c r="A76" s="1">
        <v>45002</v>
      </c>
      <c r="B76" s="2">
        <v>4.2824074074074075E-3</v>
      </c>
      <c r="C76">
        <v>797</v>
      </c>
      <c r="D76">
        <v>65</v>
      </c>
      <c r="E76">
        <v>408</v>
      </c>
      <c r="F76">
        <v>5</v>
      </c>
      <c r="G76">
        <v>16602</v>
      </c>
      <c r="H76">
        <v>5</v>
      </c>
      <c r="I76">
        <v>16241</v>
      </c>
      <c r="J76">
        <v>16</v>
      </c>
      <c r="K76" s="3">
        <f t="shared" si="4"/>
        <v>4.08</v>
      </c>
      <c r="L76" s="4">
        <f t="shared" si="5"/>
        <v>45002.004282407404</v>
      </c>
      <c r="M76">
        <f t="shared" si="6"/>
        <v>343921</v>
      </c>
      <c r="N76">
        <f t="shared" si="7"/>
        <v>344282</v>
      </c>
    </row>
    <row r="77" spans="1:14" x14ac:dyDescent="0.25">
      <c r="A77" s="1">
        <v>45002</v>
      </c>
      <c r="B77" s="2">
        <v>4.340277777777778E-3</v>
      </c>
      <c r="C77">
        <v>799</v>
      </c>
      <c r="D77">
        <v>65</v>
      </c>
      <c r="E77">
        <v>410</v>
      </c>
      <c r="F77">
        <v>5</v>
      </c>
      <c r="G77">
        <v>16601</v>
      </c>
      <c r="H77">
        <v>5</v>
      </c>
      <c r="I77">
        <v>16241</v>
      </c>
      <c r="J77">
        <v>16</v>
      </c>
      <c r="K77" s="3">
        <f t="shared" si="4"/>
        <v>4.0999999999999996</v>
      </c>
      <c r="L77" s="4">
        <f t="shared" si="5"/>
        <v>45002.004340277781</v>
      </c>
      <c r="M77">
        <f t="shared" si="6"/>
        <v>343921</v>
      </c>
      <c r="N77">
        <f t="shared" si="7"/>
        <v>344281</v>
      </c>
    </row>
    <row r="78" spans="1:14" x14ac:dyDescent="0.25">
      <c r="A78" s="1">
        <v>45002</v>
      </c>
      <c r="B78" s="2">
        <v>4.3981481481481484E-3</v>
      </c>
      <c r="C78">
        <v>799</v>
      </c>
      <c r="D78">
        <v>65</v>
      </c>
      <c r="E78">
        <v>410</v>
      </c>
      <c r="F78">
        <v>5</v>
      </c>
      <c r="G78">
        <v>16598</v>
      </c>
      <c r="H78">
        <v>5</v>
      </c>
      <c r="I78">
        <v>16240</v>
      </c>
      <c r="J78">
        <v>16</v>
      </c>
      <c r="K78" s="3">
        <f t="shared" si="4"/>
        <v>4.0999999999999996</v>
      </c>
      <c r="L78" s="4">
        <f t="shared" si="5"/>
        <v>45002.00439814815</v>
      </c>
      <c r="M78">
        <f t="shared" si="6"/>
        <v>343920</v>
      </c>
      <c r="N78">
        <f t="shared" si="7"/>
        <v>344278</v>
      </c>
    </row>
    <row r="79" spans="1:14" x14ac:dyDescent="0.25">
      <c r="A79" s="1">
        <v>45002</v>
      </c>
      <c r="B79" s="2">
        <v>4.4560185185185189E-3</v>
      </c>
      <c r="C79">
        <v>799</v>
      </c>
      <c r="D79">
        <v>65</v>
      </c>
      <c r="E79">
        <v>410</v>
      </c>
      <c r="F79">
        <v>5</v>
      </c>
      <c r="G79">
        <v>16602</v>
      </c>
      <c r="H79">
        <v>5</v>
      </c>
      <c r="I79">
        <v>16240</v>
      </c>
      <c r="J79">
        <v>16</v>
      </c>
      <c r="K79" s="3">
        <f t="shared" si="4"/>
        <v>4.0999999999999996</v>
      </c>
      <c r="L79" s="4">
        <f t="shared" si="5"/>
        <v>45002.00445601852</v>
      </c>
      <c r="M79">
        <f t="shared" si="6"/>
        <v>343920</v>
      </c>
      <c r="N79">
        <f t="shared" si="7"/>
        <v>344282</v>
      </c>
    </row>
    <row r="80" spans="1:14" x14ac:dyDescent="0.25">
      <c r="A80" s="1">
        <v>45002</v>
      </c>
      <c r="B80" s="2">
        <v>4.5138888888888893E-3</v>
      </c>
      <c r="C80">
        <v>799</v>
      </c>
      <c r="D80">
        <v>65</v>
      </c>
      <c r="E80">
        <v>411</v>
      </c>
      <c r="F80">
        <v>5</v>
      </c>
      <c r="G80">
        <v>16606</v>
      </c>
      <c r="H80">
        <v>5</v>
      </c>
      <c r="I80">
        <v>16240</v>
      </c>
      <c r="J80">
        <v>16</v>
      </c>
      <c r="K80" s="3">
        <f t="shared" si="4"/>
        <v>4.1100000000000003</v>
      </c>
      <c r="L80" s="4">
        <f t="shared" si="5"/>
        <v>45002.004513888889</v>
      </c>
      <c r="M80">
        <f t="shared" si="6"/>
        <v>343920</v>
      </c>
      <c r="N80">
        <f t="shared" si="7"/>
        <v>344286</v>
      </c>
    </row>
    <row r="81" spans="1:14" x14ac:dyDescent="0.25">
      <c r="A81" s="1">
        <v>45002</v>
      </c>
      <c r="B81" s="2">
        <v>4.5717592592592589E-3</v>
      </c>
      <c r="C81">
        <v>799</v>
      </c>
      <c r="D81">
        <v>65</v>
      </c>
      <c r="E81">
        <v>411</v>
      </c>
      <c r="F81">
        <v>5</v>
      </c>
      <c r="G81">
        <v>16605</v>
      </c>
      <c r="H81">
        <v>5</v>
      </c>
      <c r="I81">
        <v>16240</v>
      </c>
      <c r="J81">
        <v>16</v>
      </c>
      <c r="K81" s="3">
        <f t="shared" si="4"/>
        <v>4.1100000000000003</v>
      </c>
      <c r="L81" s="4">
        <f t="shared" si="5"/>
        <v>45002.004571759258</v>
      </c>
      <c r="M81">
        <f t="shared" si="6"/>
        <v>343920</v>
      </c>
      <c r="N81">
        <f t="shared" si="7"/>
        <v>344285</v>
      </c>
    </row>
    <row r="82" spans="1:14" x14ac:dyDescent="0.25">
      <c r="A82" s="1">
        <v>45002</v>
      </c>
      <c r="B82" s="2">
        <v>4.6296296296296302E-3</v>
      </c>
      <c r="C82">
        <v>799</v>
      </c>
      <c r="D82">
        <v>65</v>
      </c>
      <c r="E82">
        <v>411</v>
      </c>
      <c r="F82">
        <v>5</v>
      </c>
      <c r="G82">
        <v>16605</v>
      </c>
      <c r="H82">
        <v>5</v>
      </c>
      <c r="I82">
        <v>16240</v>
      </c>
      <c r="J82">
        <v>16</v>
      </c>
      <c r="K82" s="3">
        <f t="shared" si="4"/>
        <v>4.1100000000000003</v>
      </c>
      <c r="L82" s="4">
        <f t="shared" si="5"/>
        <v>45002.004629629628</v>
      </c>
      <c r="M82">
        <f t="shared" si="6"/>
        <v>343920</v>
      </c>
      <c r="N82">
        <f t="shared" si="7"/>
        <v>344285</v>
      </c>
    </row>
    <row r="83" spans="1:14" x14ac:dyDescent="0.25">
      <c r="A83" s="1">
        <v>45002</v>
      </c>
      <c r="B83" s="2">
        <v>4.6874999999999998E-3</v>
      </c>
      <c r="C83">
        <v>799</v>
      </c>
      <c r="D83">
        <v>65</v>
      </c>
      <c r="E83">
        <v>410</v>
      </c>
      <c r="F83">
        <v>5</v>
      </c>
      <c r="G83">
        <v>16605</v>
      </c>
      <c r="H83">
        <v>5</v>
      </c>
      <c r="I83">
        <v>16240</v>
      </c>
      <c r="J83">
        <v>16</v>
      </c>
      <c r="K83" s="3">
        <f t="shared" si="4"/>
        <v>4.0999999999999996</v>
      </c>
      <c r="L83" s="4">
        <f t="shared" si="5"/>
        <v>45002.004687499997</v>
      </c>
      <c r="M83">
        <f t="shared" si="6"/>
        <v>343920</v>
      </c>
      <c r="N83">
        <f t="shared" si="7"/>
        <v>344285</v>
      </c>
    </row>
    <row r="84" spans="1:14" x14ac:dyDescent="0.25">
      <c r="A84" s="1">
        <v>45002</v>
      </c>
      <c r="B84" s="2">
        <v>4.7453703703703703E-3</v>
      </c>
      <c r="C84">
        <v>799</v>
      </c>
      <c r="D84">
        <v>65</v>
      </c>
      <c r="E84">
        <v>410</v>
      </c>
      <c r="F84">
        <v>5</v>
      </c>
      <c r="G84">
        <v>16606</v>
      </c>
      <c r="H84">
        <v>5</v>
      </c>
      <c r="I84">
        <v>16241</v>
      </c>
      <c r="J84">
        <v>16</v>
      </c>
      <c r="K84" s="3">
        <f t="shared" si="4"/>
        <v>4.0999999999999996</v>
      </c>
      <c r="L84" s="4">
        <f t="shared" si="5"/>
        <v>45002.004745370374</v>
      </c>
      <c r="M84">
        <f t="shared" si="6"/>
        <v>343921</v>
      </c>
      <c r="N84">
        <f t="shared" si="7"/>
        <v>344286</v>
      </c>
    </row>
    <row r="85" spans="1:14" x14ac:dyDescent="0.25">
      <c r="A85" s="1">
        <v>45002</v>
      </c>
      <c r="B85" s="2">
        <v>4.8032407407407407E-3</v>
      </c>
      <c r="C85">
        <v>799</v>
      </c>
      <c r="D85">
        <v>65</v>
      </c>
      <c r="E85">
        <v>410</v>
      </c>
      <c r="F85">
        <v>5</v>
      </c>
      <c r="G85">
        <v>16601</v>
      </c>
      <c r="H85">
        <v>5</v>
      </c>
      <c r="I85">
        <v>16241</v>
      </c>
      <c r="J85">
        <v>16</v>
      </c>
      <c r="K85" s="3">
        <f t="shared" si="4"/>
        <v>4.0999999999999996</v>
      </c>
      <c r="L85" s="4">
        <f t="shared" si="5"/>
        <v>45002.004803240743</v>
      </c>
      <c r="M85">
        <f t="shared" si="6"/>
        <v>343921</v>
      </c>
      <c r="N85">
        <f t="shared" si="7"/>
        <v>344281</v>
      </c>
    </row>
    <row r="86" spans="1:14" x14ac:dyDescent="0.25">
      <c r="A86" s="1">
        <v>45002</v>
      </c>
      <c r="B86" s="2">
        <v>4.8611111111111112E-3</v>
      </c>
      <c r="C86">
        <v>798</v>
      </c>
      <c r="D86">
        <v>65</v>
      </c>
      <c r="E86">
        <v>408</v>
      </c>
      <c r="F86">
        <v>5</v>
      </c>
      <c r="G86">
        <v>16597</v>
      </c>
      <c r="H86">
        <v>5</v>
      </c>
      <c r="I86">
        <v>16241</v>
      </c>
      <c r="J86">
        <v>16</v>
      </c>
      <c r="K86" s="3">
        <f t="shared" si="4"/>
        <v>4.08</v>
      </c>
      <c r="L86" s="4">
        <f t="shared" si="5"/>
        <v>45002.004861111112</v>
      </c>
      <c r="M86">
        <f t="shared" si="6"/>
        <v>343921</v>
      </c>
      <c r="N86">
        <f t="shared" si="7"/>
        <v>344277</v>
      </c>
    </row>
    <row r="87" spans="1:14" x14ac:dyDescent="0.25">
      <c r="A87" s="1">
        <v>45002</v>
      </c>
      <c r="B87" s="2">
        <v>4.9189814814814816E-3</v>
      </c>
      <c r="C87">
        <v>799</v>
      </c>
      <c r="D87">
        <v>65</v>
      </c>
      <c r="E87">
        <v>410</v>
      </c>
      <c r="F87">
        <v>5</v>
      </c>
      <c r="G87">
        <v>16598</v>
      </c>
      <c r="H87">
        <v>5</v>
      </c>
      <c r="I87">
        <v>16241</v>
      </c>
      <c r="J87">
        <v>16</v>
      </c>
      <c r="K87" s="3">
        <f t="shared" si="4"/>
        <v>4.0999999999999996</v>
      </c>
      <c r="L87" s="4">
        <f t="shared" si="5"/>
        <v>45002.004918981482</v>
      </c>
      <c r="M87">
        <f t="shared" si="6"/>
        <v>343921</v>
      </c>
      <c r="N87">
        <f t="shared" si="7"/>
        <v>344278</v>
      </c>
    </row>
    <row r="88" spans="1:14" x14ac:dyDescent="0.25">
      <c r="A88" s="1">
        <v>45002</v>
      </c>
      <c r="B88" s="2">
        <v>4.9768518518518521E-3</v>
      </c>
      <c r="C88">
        <v>799</v>
      </c>
      <c r="D88">
        <v>65</v>
      </c>
      <c r="E88">
        <v>410</v>
      </c>
      <c r="F88">
        <v>5</v>
      </c>
      <c r="G88">
        <v>16600</v>
      </c>
      <c r="H88">
        <v>5</v>
      </c>
      <c r="I88">
        <v>16241</v>
      </c>
      <c r="J88">
        <v>16</v>
      </c>
      <c r="K88" s="3">
        <f t="shared" si="4"/>
        <v>4.0999999999999996</v>
      </c>
      <c r="L88" s="4">
        <f t="shared" si="5"/>
        <v>45002.004976851851</v>
      </c>
      <c r="M88">
        <f t="shared" si="6"/>
        <v>343921</v>
      </c>
      <c r="N88">
        <f t="shared" si="7"/>
        <v>344280</v>
      </c>
    </row>
    <row r="89" spans="1:14" x14ac:dyDescent="0.25">
      <c r="A89" s="1">
        <v>45002</v>
      </c>
      <c r="B89" s="2">
        <v>5.0347222222222225E-3</v>
      </c>
      <c r="C89">
        <v>799</v>
      </c>
      <c r="D89">
        <v>65</v>
      </c>
      <c r="E89">
        <v>410</v>
      </c>
      <c r="F89">
        <v>5</v>
      </c>
      <c r="G89">
        <v>16600</v>
      </c>
      <c r="H89">
        <v>5</v>
      </c>
      <c r="I89">
        <v>16241</v>
      </c>
      <c r="J89">
        <v>16</v>
      </c>
      <c r="K89" s="3">
        <f t="shared" si="4"/>
        <v>4.0999999999999996</v>
      </c>
      <c r="L89" s="4">
        <f t="shared" si="5"/>
        <v>45002.00503472222</v>
      </c>
      <c r="M89">
        <f t="shared" si="6"/>
        <v>343921</v>
      </c>
      <c r="N89">
        <f t="shared" si="7"/>
        <v>344280</v>
      </c>
    </row>
    <row r="90" spans="1:14" x14ac:dyDescent="0.25">
      <c r="A90" s="1">
        <v>45002</v>
      </c>
      <c r="B90" s="2">
        <v>5.0925925925925921E-3</v>
      </c>
      <c r="C90">
        <v>799</v>
      </c>
      <c r="D90">
        <v>65</v>
      </c>
      <c r="E90">
        <v>411</v>
      </c>
      <c r="F90">
        <v>5</v>
      </c>
      <c r="G90">
        <v>16601</v>
      </c>
      <c r="H90">
        <v>5</v>
      </c>
      <c r="I90">
        <v>16241</v>
      </c>
      <c r="J90">
        <v>16</v>
      </c>
      <c r="K90" s="3">
        <f t="shared" si="4"/>
        <v>4.1100000000000003</v>
      </c>
      <c r="L90" s="4">
        <f t="shared" si="5"/>
        <v>45002.00509259259</v>
      </c>
      <c r="M90">
        <f t="shared" si="6"/>
        <v>343921</v>
      </c>
      <c r="N90">
        <f t="shared" si="7"/>
        <v>344281</v>
      </c>
    </row>
    <row r="91" spans="1:14" x14ac:dyDescent="0.25">
      <c r="A91" s="1">
        <v>45002</v>
      </c>
      <c r="B91" s="2">
        <v>5.1504629629629635E-3</v>
      </c>
      <c r="C91">
        <v>799</v>
      </c>
      <c r="D91">
        <v>65</v>
      </c>
      <c r="E91">
        <v>410</v>
      </c>
      <c r="F91">
        <v>5</v>
      </c>
      <c r="G91">
        <v>16600</v>
      </c>
      <c r="H91">
        <v>5</v>
      </c>
      <c r="I91">
        <v>16242</v>
      </c>
      <c r="J91">
        <v>16</v>
      </c>
      <c r="K91" s="3">
        <f t="shared" si="4"/>
        <v>4.0999999999999996</v>
      </c>
      <c r="L91" s="4">
        <f t="shared" si="5"/>
        <v>45002.005150462966</v>
      </c>
      <c r="M91">
        <f t="shared" si="6"/>
        <v>343922</v>
      </c>
      <c r="N91">
        <f t="shared" si="7"/>
        <v>344280</v>
      </c>
    </row>
    <row r="92" spans="1:14" x14ac:dyDescent="0.25">
      <c r="A92" s="1">
        <v>45002</v>
      </c>
      <c r="B92" s="2">
        <v>5.208333333333333E-3</v>
      </c>
      <c r="C92">
        <v>799</v>
      </c>
      <c r="D92">
        <v>65</v>
      </c>
      <c r="E92">
        <v>410</v>
      </c>
      <c r="F92">
        <v>5</v>
      </c>
      <c r="G92">
        <v>16602</v>
      </c>
      <c r="H92">
        <v>5</v>
      </c>
      <c r="I92">
        <v>16242</v>
      </c>
      <c r="J92">
        <v>16</v>
      </c>
      <c r="K92" s="3">
        <f t="shared" si="4"/>
        <v>4.0999999999999996</v>
      </c>
      <c r="L92" s="4">
        <f t="shared" si="5"/>
        <v>45002.005208333336</v>
      </c>
      <c r="M92">
        <f t="shared" si="6"/>
        <v>343922</v>
      </c>
      <c r="N92">
        <f t="shared" si="7"/>
        <v>344282</v>
      </c>
    </row>
    <row r="93" spans="1:14" x14ac:dyDescent="0.25">
      <c r="A93" s="1">
        <v>45002</v>
      </c>
      <c r="B93" s="2">
        <v>5.2662037037037035E-3</v>
      </c>
      <c r="C93">
        <v>799</v>
      </c>
      <c r="D93">
        <v>65</v>
      </c>
      <c r="E93">
        <v>411</v>
      </c>
      <c r="F93">
        <v>5</v>
      </c>
      <c r="G93">
        <v>16606</v>
      </c>
      <c r="H93">
        <v>5</v>
      </c>
      <c r="I93">
        <v>16242</v>
      </c>
      <c r="J93">
        <v>16</v>
      </c>
      <c r="K93" s="3">
        <f t="shared" si="4"/>
        <v>4.1100000000000003</v>
      </c>
      <c r="L93" s="4">
        <f t="shared" si="5"/>
        <v>45002.005266203705</v>
      </c>
      <c r="M93">
        <f t="shared" si="6"/>
        <v>343922</v>
      </c>
      <c r="N93">
        <f t="shared" si="7"/>
        <v>344286</v>
      </c>
    </row>
    <row r="94" spans="1:14" x14ac:dyDescent="0.25">
      <c r="A94" s="1">
        <v>45002</v>
      </c>
      <c r="B94" s="2">
        <v>5.3240740740740748E-3</v>
      </c>
      <c r="C94">
        <v>799</v>
      </c>
      <c r="D94">
        <v>65</v>
      </c>
      <c r="E94">
        <v>410</v>
      </c>
      <c r="F94">
        <v>5</v>
      </c>
      <c r="G94">
        <v>16607</v>
      </c>
      <c r="H94">
        <v>5</v>
      </c>
      <c r="I94">
        <v>16242</v>
      </c>
      <c r="J94">
        <v>16</v>
      </c>
      <c r="K94" s="3">
        <f t="shared" si="4"/>
        <v>4.0999999999999996</v>
      </c>
      <c r="L94" s="4">
        <f t="shared" si="5"/>
        <v>45002.005324074074</v>
      </c>
      <c r="M94">
        <f t="shared" si="6"/>
        <v>343922</v>
      </c>
      <c r="N94">
        <f t="shared" si="7"/>
        <v>344287</v>
      </c>
    </row>
    <row r="95" spans="1:14" x14ac:dyDescent="0.25">
      <c r="A95" s="1">
        <v>45002</v>
      </c>
      <c r="B95" s="2">
        <v>5.3819444444444453E-3</v>
      </c>
      <c r="C95">
        <v>799</v>
      </c>
      <c r="D95">
        <v>65</v>
      </c>
      <c r="E95">
        <v>410</v>
      </c>
      <c r="F95">
        <v>5</v>
      </c>
      <c r="G95">
        <v>16607</v>
      </c>
      <c r="H95">
        <v>5</v>
      </c>
      <c r="I95">
        <v>16242</v>
      </c>
      <c r="J95">
        <v>16</v>
      </c>
      <c r="K95" s="3">
        <f t="shared" si="4"/>
        <v>4.0999999999999996</v>
      </c>
      <c r="L95" s="4">
        <f t="shared" si="5"/>
        <v>45002.005381944444</v>
      </c>
      <c r="M95">
        <f t="shared" si="6"/>
        <v>343922</v>
      </c>
      <c r="N95">
        <f t="shared" si="7"/>
        <v>344287</v>
      </c>
    </row>
    <row r="96" spans="1:14" x14ac:dyDescent="0.25">
      <c r="A96" s="1">
        <v>45002</v>
      </c>
      <c r="B96" s="2">
        <v>5.4398148148148149E-3</v>
      </c>
      <c r="C96">
        <v>799</v>
      </c>
      <c r="D96">
        <v>65</v>
      </c>
      <c r="E96">
        <v>410</v>
      </c>
      <c r="F96">
        <v>5</v>
      </c>
      <c r="G96">
        <v>16607</v>
      </c>
      <c r="H96">
        <v>5</v>
      </c>
      <c r="I96">
        <v>16242</v>
      </c>
      <c r="J96">
        <v>16</v>
      </c>
      <c r="K96" s="3">
        <f t="shared" si="4"/>
        <v>4.0999999999999996</v>
      </c>
      <c r="L96" s="4">
        <f t="shared" si="5"/>
        <v>45002.005439814813</v>
      </c>
      <c r="M96">
        <f t="shared" si="6"/>
        <v>343922</v>
      </c>
      <c r="N96">
        <f t="shared" si="7"/>
        <v>344287</v>
      </c>
    </row>
    <row r="97" spans="1:14" x14ac:dyDescent="0.25">
      <c r="A97" s="1">
        <v>45002</v>
      </c>
      <c r="B97" s="2">
        <v>5.4976851851851853E-3</v>
      </c>
      <c r="C97">
        <v>798</v>
      </c>
      <c r="D97">
        <v>65</v>
      </c>
      <c r="E97">
        <v>408</v>
      </c>
      <c r="F97">
        <v>5</v>
      </c>
      <c r="G97">
        <v>16602</v>
      </c>
      <c r="H97">
        <v>5</v>
      </c>
      <c r="I97">
        <v>16242</v>
      </c>
      <c r="J97">
        <v>16</v>
      </c>
      <c r="K97" s="3">
        <f t="shared" si="4"/>
        <v>4.08</v>
      </c>
      <c r="L97" s="4">
        <f t="shared" si="5"/>
        <v>45002.005497685182</v>
      </c>
      <c r="M97">
        <f t="shared" si="6"/>
        <v>343922</v>
      </c>
      <c r="N97">
        <f t="shared" si="7"/>
        <v>344282</v>
      </c>
    </row>
    <row r="98" spans="1:14" x14ac:dyDescent="0.25">
      <c r="A98" s="1">
        <v>45002</v>
      </c>
      <c r="B98" s="2">
        <v>5.5555555555555558E-3</v>
      </c>
      <c r="C98">
        <v>799</v>
      </c>
      <c r="D98">
        <v>65</v>
      </c>
      <c r="E98">
        <v>410</v>
      </c>
      <c r="F98">
        <v>5</v>
      </c>
      <c r="G98">
        <v>16601</v>
      </c>
      <c r="H98">
        <v>5</v>
      </c>
      <c r="I98">
        <v>16243</v>
      </c>
      <c r="J98">
        <v>16</v>
      </c>
      <c r="K98" s="3">
        <f t="shared" si="4"/>
        <v>4.0999999999999996</v>
      </c>
      <c r="L98" s="4">
        <f t="shared" si="5"/>
        <v>45002.005555555559</v>
      </c>
      <c r="M98">
        <f t="shared" si="6"/>
        <v>343923</v>
      </c>
      <c r="N98">
        <f t="shared" si="7"/>
        <v>344281</v>
      </c>
    </row>
    <row r="99" spans="1:14" x14ac:dyDescent="0.25">
      <c r="A99" s="1">
        <v>45002</v>
      </c>
      <c r="B99" s="2">
        <v>5.6134259259259271E-3</v>
      </c>
      <c r="C99">
        <v>798</v>
      </c>
      <c r="D99">
        <v>65</v>
      </c>
      <c r="E99">
        <v>408</v>
      </c>
      <c r="F99">
        <v>5</v>
      </c>
      <c r="G99">
        <v>16602</v>
      </c>
      <c r="H99">
        <v>5</v>
      </c>
      <c r="I99">
        <v>16243</v>
      </c>
      <c r="J99">
        <v>16</v>
      </c>
      <c r="K99" s="3">
        <f t="shared" si="4"/>
        <v>4.08</v>
      </c>
      <c r="L99" s="4">
        <f t="shared" si="5"/>
        <v>45002.005613425928</v>
      </c>
      <c r="M99">
        <f t="shared" si="6"/>
        <v>343923</v>
      </c>
      <c r="N99">
        <f t="shared" si="7"/>
        <v>344282</v>
      </c>
    </row>
    <row r="100" spans="1:14" x14ac:dyDescent="0.25">
      <c r="A100" s="1">
        <v>45002</v>
      </c>
      <c r="B100" s="2">
        <v>5.6712962962962958E-3</v>
      </c>
      <c r="C100">
        <v>799</v>
      </c>
      <c r="D100">
        <v>65</v>
      </c>
      <c r="E100">
        <v>410</v>
      </c>
      <c r="F100">
        <v>5</v>
      </c>
      <c r="G100">
        <v>16602</v>
      </c>
      <c r="H100">
        <v>5</v>
      </c>
      <c r="I100">
        <v>16243</v>
      </c>
      <c r="J100">
        <v>16</v>
      </c>
      <c r="K100" s="3">
        <f t="shared" si="4"/>
        <v>4.0999999999999996</v>
      </c>
      <c r="L100" s="4">
        <f t="shared" si="5"/>
        <v>45002.005671296298</v>
      </c>
      <c r="M100">
        <f t="shared" si="6"/>
        <v>343923</v>
      </c>
      <c r="N100">
        <f t="shared" si="7"/>
        <v>344282</v>
      </c>
    </row>
    <row r="101" spans="1:14" x14ac:dyDescent="0.25">
      <c r="A101" s="1">
        <v>45002</v>
      </c>
      <c r="B101" s="2">
        <v>5.7291666666666671E-3</v>
      </c>
      <c r="C101">
        <v>798</v>
      </c>
      <c r="D101">
        <v>65</v>
      </c>
      <c r="E101">
        <v>408</v>
      </c>
      <c r="F101">
        <v>5</v>
      </c>
      <c r="G101">
        <v>16601</v>
      </c>
      <c r="H101">
        <v>5</v>
      </c>
      <c r="I101">
        <v>16243</v>
      </c>
      <c r="J101">
        <v>16</v>
      </c>
      <c r="K101" s="3">
        <f t="shared" si="4"/>
        <v>4.08</v>
      </c>
      <c r="L101" s="4">
        <f t="shared" si="5"/>
        <v>45002.005729166667</v>
      </c>
      <c r="M101">
        <f t="shared" si="6"/>
        <v>343923</v>
      </c>
      <c r="N101">
        <f t="shared" si="7"/>
        <v>344281</v>
      </c>
    </row>
    <row r="102" spans="1:14" x14ac:dyDescent="0.25">
      <c r="A102" s="1">
        <v>45002</v>
      </c>
      <c r="B102" s="2">
        <v>5.7870370370370376E-3</v>
      </c>
      <c r="C102">
        <v>799</v>
      </c>
      <c r="D102">
        <v>65</v>
      </c>
      <c r="E102">
        <v>411</v>
      </c>
      <c r="F102">
        <v>5</v>
      </c>
      <c r="G102">
        <v>16600</v>
      </c>
      <c r="H102">
        <v>5</v>
      </c>
      <c r="I102">
        <v>16243</v>
      </c>
      <c r="J102">
        <v>16</v>
      </c>
      <c r="K102" s="3">
        <f t="shared" si="4"/>
        <v>4.1100000000000003</v>
      </c>
      <c r="L102" s="4">
        <f t="shared" si="5"/>
        <v>45002.005787037036</v>
      </c>
      <c r="M102">
        <f t="shared" si="6"/>
        <v>343923</v>
      </c>
      <c r="N102">
        <f t="shared" si="7"/>
        <v>344280</v>
      </c>
    </row>
    <row r="103" spans="1:14" x14ac:dyDescent="0.25">
      <c r="A103" s="1">
        <v>45002</v>
      </c>
      <c r="B103" s="2">
        <v>5.8449074074074072E-3</v>
      </c>
      <c r="C103">
        <v>799</v>
      </c>
      <c r="D103">
        <v>65</v>
      </c>
      <c r="E103">
        <v>411</v>
      </c>
      <c r="F103">
        <v>5</v>
      </c>
      <c r="G103">
        <v>16600</v>
      </c>
      <c r="H103">
        <v>5</v>
      </c>
      <c r="I103">
        <v>16243</v>
      </c>
      <c r="J103">
        <v>16</v>
      </c>
      <c r="K103" s="3">
        <f t="shared" si="4"/>
        <v>4.1100000000000003</v>
      </c>
      <c r="L103" s="4">
        <f t="shared" si="5"/>
        <v>45002.005844907406</v>
      </c>
      <c r="M103">
        <f t="shared" si="6"/>
        <v>343923</v>
      </c>
      <c r="N103">
        <f t="shared" si="7"/>
        <v>344280</v>
      </c>
    </row>
    <row r="104" spans="1:14" x14ac:dyDescent="0.25">
      <c r="A104" s="1">
        <v>45002</v>
      </c>
      <c r="B104" s="2">
        <v>5.9027777777777776E-3</v>
      </c>
      <c r="C104">
        <v>798</v>
      </c>
      <c r="D104">
        <v>65</v>
      </c>
      <c r="E104">
        <v>408</v>
      </c>
      <c r="F104">
        <v>5</v>
      </c>
      <c r="G104">
        <v>16595</v>
      </c>
      <c r="H104">
        <v>5</v>
      </c>
      <c r="I104">
        <v>16242</v>
      </c>
      <c r="J104">
        <v>16</v>
      </c>
      <c r="K104" s="3">
        <f t="shared" si="4"/>
        <v>4.08</v>
      </c>
      <c r="L104" s="4">
        <f t="shared" si="5"/>
        <v>45002.005902777775</v>
      </c>
      <c r="M104">
        <f t="shared" si="6"/>
        <v>343922</v>
      </c>
      <c r="N104">
        <f t="shared" si="7"/>
        <v>344275</v>
      </c>
    </row>
    <row r="105" spans="1:14" x14ac:dyDescent="0.25">
      <c r="A105" s="1">
        <v>45002</v>
      </c>
      <c r="B105" s="2">
        <v>5.9606481481481489E-3</v>
      </c>
      <c r="C105">
        <v>798</v>
      </c>
      <c r="D105">
        <v>65</v>
      </c>
      <c r="E105">
        <v>408</v>
      </c>
      <c r="F105">
        <v>5</v>
      </c>
      <c r="G105">
        <v>16593</v>
      </c>
      <c r="H105">
        <v>5</v>
      </c>
      <c r="I105">
        <v>16242</v>
      </c>
      <c r="J105">
        <v>16</v>
      </c>
      <c r="K105" s="3">
        <f t="shared" si="4"/>
        <v>4.08</v>
      </c>
      <c r="L105" s="4">
        <f t="shared" si="5"/>
        <v>45002.005960648145</v>
      </c>
      <c r="M105">
        <f t="shared" si="6"/>
        <v>343922</v>
      </c>
      <c r="N105">
        <f t="shared" si="7"/>
        <v>344273</v>
      </c>
    </row>
    <row r="106" spans="1:14" x14ac:dyDescent="0.25">
      <c r="A106" s="1">
        <v>45002</v>
      </c>
      <c r="B106" s="2">
        <v>6.0185185185185177E-3</v>
      </c>
      <c r="C106">
        <v>799</v>
      </c>
      <c r="D106">
        <v>65</v>
      </c>
      <c r="E106">
        <v>410</v>
      </c>
      <c r="F106">
        <v>5</v>
      </c>
      <c r="G106">
        <v>16594</v>
      </c>
      <c r="H106">
        <v>5</v>
      </c>
      <c r="I106">
        <v>16241</v>
      </c>
      <c r="J106">
        <v>16</v>
      </c>
      <c r="K106" s="3">
        <f t="shared" si="4"/>
        <v>4.0999999999999996</v>
      </c>
      <c r="L106" s="4">
        <f t="shared" si="5"/>
        <v>45002.006018518521</v>
      </c>
      <c r="M106">
        <f t="shared" si="6"/>
        <v>343921</v>
      </c>
      <c r="N106">
        <f t="shared" si="7"/>
        <v>344274</v>
      </c>
    </row>
    <row r="107" spans="1:14" x14ac:dyDescent="0.25">
      <c r="A107" s="1">
        <v>45002</v>
      </c>
      <c r="B107" s="2">
        <v>6.076388888888889E-3</v>
      </c>
      <c r="C107">
        <v>798</v>
      </c>
      <c r="D107">
        <v>65</v>
      </c>
      <c r="E107">
        <v>408</v>
      </c>
      <c r="F107">
        <v>5</v>
      </c>
      <c r="G107">
        <v>16593</v>
      </c>
      <c r="H107">
        <v>5</v>
      </c>
      <c r="I107">
        <v>16241</v>
      </c>
      <c r="J107">
        <v>16</v>
      </c>
      <c r="K107" s="3">
        <f t="shared" si="4"/>
        <v>4.08</v>
      </c>
      <c r="L107" s="4">
        <f t="shared" si="5"/>
        <v>45002.006076388891</v>
      </c>
      <c r="M107">
        <f t="shared" si="6"/>
        <v>343921</v>
      </c>
      <c r="N107">
        <f t="shared" si="7"/>
        <v>344273</v>
      </c>
    </row>
    <row r="108" spans="1:14" x14ac:dyDescent="0.25">
      <c r="A108" s="1">
        <v>45002</v>
      </c>
      <c r="B108" s="2">
        <v>6.1342592592592594E-3</v>
      </c>
      <c r="C108">
        <v>798</v>
      </c>
      <c r="D108">
        <v>65</v>
      </c>
      <c r="E108">
        <v>408</v>
      </c>
      <c r="F108">
        <v>5</v>
      </c>
      <c r="G108">
        <v>16594</v>
      </c>
      <c r="H108">
        <v>5</v>
      </c>
      <c r="I108">
        <v>16240</v>
      </c>
      <c r="J108">
        <v>16</v>
      </c>
      <c r="K108" s="3">
        <f t="shared" si="4"/>
        <v>4.08</v>
      </c>
      <c r="L108" s="4">
        <f t="shared" si="5"/>
        <v>45002.00613425926</v>
      </c>
      <c r="M108">
        <f t="shared" si="6"/>
        <v>343920</v>
      </c>
      <c r="N108">
        <f t="shared" si="7"/>
        <v>344274</v>
      </c>
    </row>
    <row r="109" spans="1:14" x14ac:dyDescent="0.25">
      <c r="A109" s="1">
        <v>45002</v>
      </c>
      <c r="B109" s="2">
        <v>6.1921296296296299E-3</v>
      </c>
      <c r="C109">
        <v>798</v>
      </c>
      <c r="D109">
        <v>65</v>
      </c>
      <c r="E109">
        <v>408</v>
      </c>
      <c r="F109">
        <v>5</v>
      </c>
      <c r="G109">
        <v>16594</v>
      </c>
      <c r="H109">
        <v>5</v>
      </c>
      <c r="I109">
        <v>16240</v>
      </c>
      <c r="J109">
        <v>16</v>
      </c>
      <c r="K109" s="3">
        <f t="shared" si="4"/>
        <v>4.08</v>
      </c>
      <c r="L109" s="4">
        <f t="shared" si="5"/>
        <v>45002.006192129629</v>
      </c>
      <c r="M109">
        <f t="shared" si="6"/>
        <v>343920</v>
      </c>
      <c r="N109">
        <f t="shared" si="7"/>
        <v>344274</v>
      </c>
    </row>
    <row r="110" spans="1:14" x14ac:dyDescent="0.25">
      <c r="A110" s="1">
        <v>45002</v>
      </c>
      <c r="B110" s="2">
        <v>6.2499999999999995E-3</v>
      </c>
      <c r="C110">
        <v>798</v>
      </c>
      <c r="D110">
        <v>65</v>
      </c>
      <c r="E110">
        <v>408</v>
      </c>
      <c r="F110">
        <v>5</v>
      </c>
      <c r="G110">
        <v>16593</v>
      </c>
      <c r="H110">
        <v>5</v>
      </c>
      <c r="I110">
        <v>16240</v>
      </c>
      <c r="J110">
        <v>16</v>
      </c>
      <c r="K110" s="3">
        <f t="shared" si="4"/>
        <v>4.08</v>
      </c>
      <c r="L110" s="4">
        <f t="shared" si="5"/>
        <v>45002.006249999999</v>
      </c>
      <c r="M110">
        <f t="shared" si="6"/>
        <v>343920</v>
      </c>
      <c r="N110">
        <f t="shared" si="7"/>
        <v>344273</v>
      </c>
    </row>
    <row r="111" spans="1:14" x14ac:dyDescent="0.25">
      <c r="A111" s="1">
        <v>45002</v>
      </c>
      <c r="B111" s="2">
        <v>6.3078703703703708E-3</v>
      </c>
      <c r="C111">
        <v>798</v>
      </c>
      <c r="D111">
        <v>65</v>
      </c>
      <c r="E111">
        <v>408</v>
      </c>
      <c r="F111">
        <v>5</v>
      </c>
      <c r="G111">
        <v>16589</v>
      </c>
      <c r="H111">
        <v>5</v>
      </c>
      <c r="I111">
        <v>16240</v>
      </c>
      <c r="J111">
        <v>16</v>
      </c>
      <c r="K111" s="3">
        <f t="shared" si="4"/>
        <v>4.08</v>
      </c>
      <c r="L111" s="4">
        <f t="shared" si="5"/>
        <v>45002.006307870368</v>
      </c>
      <c r="M111">
        <f t="shared" si="6"/>
        <v>343920</v>
      </c>
      <c r="N111">
        <f t="shared" si="7"/>
        <v>344269</v>
      </c>
    </row>
    <row r="112" spans="1:14" x14ac:dyDescent="0.25">
      <c r="A112" s="1">
        <v>45002</v>
      </c>
      <c r="B112" s="2">
        <v>6.3657407407407404E-3</v>
      </c>
      <c r="C112">
        <v>799</v>
      </c>
      <c r="D112">
        <v>65</v>
      </c>
      <c r="E112">
        <v>410</v>
      </c>
      <c r="F112">
        <v>5</v>
      </c>
      <c r="G112">
        <v>16591</v>
      </c>
      <c r="H112">
        <v>5</v>
      </c>
      <c r="I112">
        <v>16239</v>
      </c>
      <c r="J112">
        <v>16</v>
      </c>
      <c r="K112" s="3">
        <f t="shared" si="4"/>
        <v>4.0999999999999996</v>
      </c>
      <c r="L112" s="4">
        <f t="shared" si="5"/>
        <v>45002.006365740737</v>
      </c>
      <c r="M112">
        <f t="shared" si="6"/>
        <v>343919</v>
      </c>
      <c r="N112">
        <f t="shared" si="7"/>
        <v>344271</v>
      </c>
    </row>
    <row r="113" spans="1:14" x14ac:dyDescent="0.25">
      <c r="A113" s="1">
        <v>45002</v>
      </c>
      <c r="B113" s="2">
        <v>6.4236111111111117E-3</v>
      </c>
      <c r="C113">
        <v>798</v>
      </c>
      <c r="D113">
        <v>65</v>
      </c>
      <c r="E113">
        <v>408</v>
      </c>
      <c r="F113">
        <v>5</v>
      </c>
      <c r="G113">
        <v>16591</v>
      </c>
      <c r="H113">
        <v>5</v>
      </c>
      <c r="I113">
        <v>16239</v>
      </c>
      <c r="J113">
        <v>16</v>
      </c>
      <c r="K113" s="3">
        <f t="shared" si="4"/>
        <v>4.08</v>
      </c>
      <c r="L113" s="4">
        <f t="shared" si="5"/>
        <v>45002.006423611114</v>
      </c>
      <c r="M113">
        <f t="shared" si="6"/>
        <v>343919</v>
      </c>
      <c r="N113">
        <f t="shared" si="7"/>
        <v>344271</v>
      </c>
    </row>
    <row r="114" spans="1:14" x14ac:dyDescent="0.25">
      <c r="A114" s="1">
        <v>45002</v>
      </c>
      <c r="B114" s="2">
        <v>6.4814814814814813E-3</v>
      </c>
      <c r="C114">
        <v>799</v>
      </c>
      <c r="D114">
        <v>65</v>
      </c>
      <c r="E114">
        <v>411</v>
      </c>
      <c r="F114">
        <v>5</v>
      </c>
      <c r="G114">
        <v>16588</v>
      </c>
      <c r="H114">
        <v>5</v>
      </c>
      <c r="I114">
        <v>16238</v>
      </c>
      <c r="J114">
        <v>16</v>
      </c>
      <c r="K114" s="3">
        <f t="shared" si="4"/>
        <v>4.1100000000000003</v>
      </c>
      <c r="L114" s="4">
        <f t="shared" si="5"/>
        <v>45002.006481481483</v>
      </c>
      <c r="M114">
        <f t="shared" si="6"/>
        <v>343918</v>
      </c>
      <c r="N114">
        <f t="shared" si="7"/>
        <v>344268</v>
      </c>
    </row>
    <row r="115" spans="1:14" x14ac:dyDescent="0.25">
      <c r="A115" s="1">
        <v>45002</v>
      </c>
      <c r="B115" s="2">
        <v>6.5393518518518517E-3</v>
      </c>
      <c r="C115">
        <v>798</v>
      </c>
      <c r="D115">
        <v>65</v>
      </c>
      <c r="E115">
        <v>408</v>
      </c>
      <c r="F115">
        <v>5</v>
      </c>
      <c r="G115">
        <v>16588</v>
      </c>
      <c r="H115">
        <v>5</v>
      </c>
      <c r="I115">
        <v>16238</v>
      </c>
      <c r="J115">
        <v>16</v>
      </c>
      <c r="K115" s="3">
        <f t="shared" si="4"/>
        <v>4.08</v>
      </c>
      <c r="L115" s="4">
        <f t="shared" si="5"/>
        <v>45002.006539351853</v>
      </c>
      <c r="M115">
        <f t="shared" si="6"/>
        <v>343918</v>
      </c>
      <c r="N115">
        <f t="shared" si="7"/>
        <v>344268</v>
      </c>
    </row>
    <row r="116" spans="1:14" x14ac:dyDescent="0.25">
      <c r="A116" s="1">
        <v>45002</v>
      </c>
      <c r="B116" s="2">
        <v>6.5972222222222222E-3</v>
      </c>
      <c r="C116">
        <v>798</v>
      </c>
      <c r="D116">
        <v>65</v>
      </c>
      <c r="E116">
        <v>408</v>
      </c>
      <c r="F116">
        <v>5</v>
      </c>
      <c r="G116">
        <v>16588</v>
      </c>
      <c r="H116">
        <v>5</v>
      </c>
      <c r="I116">
        <v>16238</v>
      </c>
      <c r="J116">
        <v>16</v>
      </c>
      <c r="K116" s="3">
        <f t="shared" si="4"/>
        <v>4.08</v>
      </c>
      <c r="L116" s="4">
        <f t="shared" si="5"/>
        <v>45002.006597222222</v>
      </c>
      <c r="M116">
        <f t="shared" si="6"/>
        <v>343918</v>
      </c>
      <c r="N116">
        <f t="shared" si="7"/>
        <v>344268</v>
      </c>
    </row>
    <row r="117" spans="1:14" x14ac:dyDescent="0.25">
      <c r="A117" s="1">
        <v>45002</v>
      </c>
      <c r="B117" s="2">
        <v>6.6550925925925935E-3</v>
      </c>
      <c r="C117">
        <v>799</v>
      </c>
      <c r="D117">
        <v>65</v>
      </c>
      <c r="E117">
        <v>408</v>
      </c>
      <c r="F117">
        <v>5</v>
      </c>
      <c r="G117">
        <v>16589</v>
      </c>
      <c r="H117">
        <v>5</v>
      </c>
      <c r="I117">
        <v>16237</v>
      </c>
      <c r="J117">
        <v>16</v>
      </c>
      <c r="K117" s="3">
        <f t="shared" si="4"/>
        <v>4.08</v>
      </c>
      <c r="L117" s="4">
        <f t="shared" si="5"/>
        <v>45002.006655092591</v>
      </c>
      <c r="M117">
        <f t="shared" si="6"/>
        <v>343917</v>
      </c>
      <c r="N117">
        <f t="shared" si="7"/>
        <v>344269</v>
      </c>
    </row>
    <row r="118" spans="1:14" x14ac:dyDescent="0.25">
      <c r="A118" s="1">
        <v>45002</v>
      </c>
      <c r="B118" s="2">
        <v>6.7129629629629622E-3</v>
      </c>
      <c r="C118">
        <v>799</v>
      </c>
      <c r="D118">
        <v>65</v>
      </c>
      <c r="E118">
        <v>410</v>
      </c>
      <c r="F118">
        <v>5</v>
      </c>
      <c r="G118">
        <v>16588</v>
      </c>
      <c r="H118">
        <v>5</v>
      </c>
      <c r="I118">
        <v>16236</v>
      </c>
      <c r="J118">
        <v>16</v>
      </c>
      <c r="K118" s="3">
        <f t="shared" si="4"/>
        <v>4.0999999999999996</v>
      </c>
      <c r="L118" s="4">
        <f t="shared" si="5"/>
        <v>45002.006712962961</v>
      </c>
      <c r="M118">
        <f t="shared" si="6"/>
        <v>343916</v>
      </c>
      <c r="N118">
        <f t="shared" si="7"/>
        <v>344268</v>
      </c>
    </row>
    <row r="119" spans="1:14" x14ac:dyDescent="0.25">
      <c r="A119" s="1">
        <v>45002</v>
      </c>
      <c r="B119" s="2">
        <v>6.7708333333333336E-3</v>
      </c>
      <c r="C119">
        <v>799</v>
      </c>
      <c r="D119">
        <v>65</v>
      </c>
      <c r="E119">
        <v>408</v>
      </c>
      <c r="F119">
        <v>5</v>
      </c>
      <c r="G119">
        <v>16587</v>
      </c>
      <c r="H119">
        <v>5</v>
      </c>
      <c r="I119">
        <v>16235</v>
      </c>
      <c r="J119">
        <v>16</v>
      </c>
      <c r="K119" s="3">
        <f t="shared" si="4"/>
        <v>4.08</v>
      </c>
      <c r="L119" s="4">
        <f t="shared" si="5"/>
        <v>45002.00677083333</v>
      </c>
      <c r="M119">
        <f t="shared" si="6"/>
        <v>343915</v>
      </c>
      <c r="N119">
        <f t="shared" si="7"/>
        <v>344267</v>
      </c>
    </row>
    <row r="120" spans="1:14" x14ac:dyDescent="0.25">
      <c r="A120" s="1">
        <v>45002</v>
      </c>
      <c r="B120" s="2">
        <v>6.828703703703704E-3</v>
      </c>
      <c r="C120">
        <v>799</v>
      </c>
      <c r="D120">
        <v>65</v>
      </c>
      <c r="E120">
        <v>408</v>
      </c>
      <c r="F120">
        <v>5</v>
      </c>
      <c r="G120">
        <v>16586</v>
      </c>
      <c r="H120">
        <v>5</v>
      </c>
      <c r="I120">
        <v>16234</v>
      </c>
      <c r="J120">
        <v>16</v>
      </c>
      <c r="K120" s="3">
        <f t="shared" si="4"/>
        <v>4.08</v>
      </c>
      <c r="L120" s="4">
        <f t="shared" si="5"/>
        <v>45002.006828703707</v>
      </c>
      <c r="M120">
        <f t="shared" si="6"/>
        <v>343914</v>
      </c>
      <c r="N120">
        <f t="shared" si="7"/>
        <v>344266</v>
      </c>
    </row>
    <row r="121" spans="1:14" x14ac:dyDescent="0.25">
      <c r="A121" s="1">
        <v>45002</v>
      </c>
      <c r="B121" s="2">
        <v>6.8865740740740736E-3</v>
      </c>
      <c r="C121">
        <v>799</v>
      </c>
      <c r="D121">
        <v>65</v>
      </c>
      <c r="E121">
        <v>408</v>
      </c>
      <c r="F121">
        <v>5</v>
      </c>
      <c r="G121">
        <v>16590</v>
      </c>
      <c r="H121">
        <v>5</v>
      </c>
      <c r="I121">
        <v>16234</v>
      </c>
      <c r="J121">
        <v>16</v>
      </c>
      <c r="K121" s="3">
        <f t="shared" si="4"/>
        <v>4.08</v>
      </c>
      <c r="L121" s="4">
        <f t="shared" si="5"/>
        <v>45002.006886574076</v>
      </c>
      <c r="M121">
        <f t="shared" si="6"/>
        <v>343914</v>
      </c>
      <c r="N121">
        <f t="shared" si="7"/>
        <v>344270</v>
      </c>
    </row>
    <row r="122" spans="1:14" x14ac:dyDescent="0.25">
      <c r="A122" s="1">
        <v>45002</v>
      </c>
      <c r="B122" s="2">
        <v>6.9444444444444441E-3</v>
      </c>
      <c r="C122">
        <v>799</v>
      </c>
      <c r="D122">
        <v>65</v>
      </c>
      <c r="E122">
        <v>410</v>
      </c>
      <c r="F122">
        <v>5</v>
      </c>
      <c r="G122">
        <v>16593</v>
      </c>
      <c r="H122">
        <v>5</v>
      </c>
      <c r="I122">
        <v>16233</v>
      </c>
      <c r="J122">
        <v>16</v>
      </c>
      <c r="K122" s="3">
        <f t="shared" si="4"/>
        <v>4.0999999999999996</v>
      </c>
      <c r="L122" s="4">
        <f t="shared" si="5"/>
        <v>45002.006944444445</v>
      </c>
      <c r="M122">
        <f t="shared" si="6"/>
        <v>343913</v>
      </c>
      <c r="N122">
        <f t="shared" si="7"/>
        <v>344273</v>
      </c>
    </row>
    <row r="123" spans="1:14" x14ac:dyDescent="0.25">
      <c r="A123" s="1">
        <v>45002</v>
      </c>
      <c r="B123" s="2">
        <v>7.0023148148148154E-3</v>
      </c>
      <c r="C123">
        <v>799</v>
      </c>
      <c r="D123">
        <v>65</v>
      </c>
      <c r="E123">
        <v>410</v>
      </c>
      <c r="F123">
        <v>5</v>
      </c>
      <c r="G123">
        <v>16593</v>
      </c>
      <c r="H123">
        <v>5</v>
      </c>
      <c r="I123">
        <v>16233</v>
      </c>
      <c r="J123">
        <v>16</v>
      </c>
      <c r="K123" s="3">
        <f t="shared" si="4"/>
        <v>4.0999999999999996</v>
      </c>
      <c r="L123" s="4">
        <f t="shared" si="5"/>
        <v>45002.007002314815</v>
      </c>
      <c r="M123">
        <f t="shared" si="6"/>
        <v>343913</v>
      </c>
      <c r="N123">
        <f t="shared" si="7"/>
        <v>344273</v>
      </c>
    </row>
    <row r="124" spans="1:14" x14ac:dyDescent="0.25">
      <c r="A124" s="1">
        <v>45002</v>
      </c>
      <c r="B124" s="2">
        <v>7.0601851851851841E-3</v>
      </c>
      <c r="C124">
        <v>799</v>
      </c>
      <c r="D124">
        <v>65</v>
      </c>
      <c r="E124">
        <v>410</v>
      </c>
      <c r="F124">
        <v>5</v>
      </c>
      <c r="G124">
        <v>16596</v>
      </c>
      <c r="H124">
        <v>5</v>
      </c>
      <c r="I124">
        <v>16233</v>
      </c>
      <c r="J124">
        <v>16</v>
      </c>
      <c r="K124" s="3">
        <f t="shared" si="4"/>
        <v>4.0999999999999996</v>
      </c>
      <c r="L124" s="4">
        <f t="shared" si="5"/>
        <v>45002.007060185184</v>
      </c>
      <c r="M124">
        <f t="shared" si="6"/>
        <v>343913</v>
      </c>
      <c r="N124">
        <f t="shared" si="7"/>
        <v>344276</v>
      </c>
    </row>
    <row r="125" spans="1:14" x14ac:dyDescent="0.25">
      <c r="A125" s="1">
        <v>45002</v>
      </c>
      <c r="B125" s="2">
        <v>7.1180555555555554E-3</v>
      </c>
      <c r="C125">
        <v>796</v>
      </c>
      <c r="D125">
        <v>65</v>
      </c>
      <c r="E125">
        <v>406</v>
      </c>
      <c r="F125">
        <v>5</v>
      </c>
      <c r="G125">
        <v>16602</v>
      </c>
      <c r="H125">
        <v>5</v>
      </c>
      <c r="I125">
        <v>16233</v>
      </c>
      <c r="J125">
        <v>16</v>
      </c>
      <c r="K125" s="3">
        <f t="shared" si="4"/>
        <v>4.0599999999999996</v>
      </c>
      <c r="L125" s="4">
        <f t="shared" si="5"/>
        <v>45002.007118055553</v>
      </c>
      <c r="M125">
        <f t="shared" si="6"/>
        <v>343913</v>
      </c>
      <c r="N125">
        <f t="shared" si="7"/>
        <v>344282</v>
      </c>
    </row>
    <row r="126" spans="1:14" x14ac:dyDescent="0.25">
      <c r="A126" s="1">
        <v>45002</v>
      </c>
      <c r="B126" s="2">
        <v>7.1759259259259259E-3</v>
      </c>
      <c r="C126">
        <v>799</v>
      </c>
      <c r="D126">
        <v>65</v>
      </c>
      <c r="E126">
        <v>408</v>
      </c>
      <c r="F126">
        <v>5</v>
      </c>
      <c r="G126">
        <v>16606</v>
      </c>
      <c r="H126">
        <v>5</v>
      </c>
      <c r="I126">
        <v>16233</v>
      </c>
      <c r="J126">
        <v>16</v>
      </c>
      <c r="K126" s="3">
        <f t="shared" si="4"/>
        <v>4.08</v>
      </c>
      <c r="L126" s="4">
        <f t="shared" si="5"/>
        <v>45002.007175925923</v>
      </c>
      <c r="M126">
        <f t="shared" si="6"/>
        <v>343913</v>
      </c>
      <c r="N126">
        <f t="shared" si="7"/>
        <v>344286</v>
      </c>
    </row>
    <row r="127" spans="1:14" x14ac:dyDescent="0.25">
      <c r="A127" s="1">
        <v>45002</v>
      </c>
      <c r="B127" s="2">
        <v>7.2337962962962963E-3</v>
      </c>
      <c r="C127">
        <v>799</v>
      </c>
      <c r="D127">
        <v>65</v>
      </c>
      <c r="E127">
        <v>408</v>
      </c>
      <c r="F127">
        <v>5</v>
      </c>
      <c r="G127">
        <v>16609</v>
      </c>
      <c r="H127">
        <v>5</v>
      </c>
      <c r="I127">
        <v>16234</v>
      </c>
      <c r="J127">
        <v>16</v>
      </c>
      <c r="K127" s="3">
        <f t="shared" si="4"/>
        <v>4.08</v>
      </c>
      <c r="L127" s="4">
        <f t="shared" si="5"/>
        <v>45002.007233796299</v>
      </c>
      <c r="M127">
        <f t="shared" si="6"/>
        <v>343914</v>
      </c>
      <c r="N127">
        <f t="shared" si="7"/>
        <v>344289</v>
      </c>
    </row>
    <row r="128" spans="1:14" x14ac:dyDescent="0.25">
      <c r="A128" s="1">
        <v>45002</v>
      </c>
      <c r="B128" s="2">
        <v>7.2916666666666659E-3</v>
      </c>
      <c r="C128">
        <v>799</v>
      </c>
      <c r="D128">
        <v>65</v>
      </c>
      <c r="E128">
        <v>408</v>
      </c>
      <c r="F128">
        <v>5</v>
      </c>
      <c r="G128">
        <v>16612</v>
      </c>
      <c r="H128">
        <v>5</v>
      </c>
      <c r="I128">
        <v>16235</v>
      </c>
      <c r="J128">
        <v>16</v>
      </c>
      <c r="K128" s="3">
        <f t="shared" si="4"/>
        <v>4.08</v>
      </c>
      <c r="L128" s="4">
        <f t="shared" si="5"/>
        <v>45002.007291666669</v>
      </c>
      <c r="M128">
        <f t="shared" si="6"/>
        <v>343915</v>
      </c>
      <c r="N128">
        <f t="shared" si="7"/>
        <v>344292</v>
      </c>
    </row>
    <row r="129" spans="1:14" x14ac:dyDescent="0.25">
      <c r="A129" s="1">
        <v>45002</v>
      </c>
      <c r="B129" s="2">
        <v>7.3495370370370372E-3</v>
      </c>
      <c r="C129">
        <v>799</v>
      </c>
      <c r="D129">
        <v>65</v>
      </c>
      <c r="E129">
        <v>410</v>
      </c>
      <c r="F129">
        <v>5</v>
      </c>
      <c r="G129">
        <v>16612</v>
      </c>
      <c r="H129">
        <v>5</v>
      </c>
      <c r="I129">
        <v>16236</v>
      </c>
      <c r="J129">
        <v>16</v>
      </c>
      <c r="K129" s="3">
        <f t="shared" si="4"/>
        <v>4.0999999999999996</v>
      </c>
      <c r="L129" s="4">
        <f t="shared" si="5"/>
        <v>45002.007349537038</v>
      </c>
      <c r="M129">
        <f t="shared" si="6"/>
        <v>343916</v>
      </c>
      <c r="N129">
        <f t="shared" si="7"/>
        <v>344292</v>
      </c>
    </row>
    <row r="130" spans="1:14" x14ac:dyDescent="0.25">
      <c r="A130" s="1">
        <v>45002</v>
      </c>
      <c r="B130" s="2">
        <v>7.4074074074074068E-3</v>
      </c>
      <c r="C130">
        <v>799</v>
      </c>
      <c r="D130">
        <v>65</v>
      </c>
      <c r="E130">
        <v>410</v>
      </c>
      <c r="F130">
        <v>5</v>
      </c>
      <c r="G130">
        <v>16612</v>
      </c>
      <c r="H130">
        <v>5</v>
      </c>
      <c r="I130">
        <v>16236</v>
      </c>
      <c r="J130">
        <v>16</v>
      </c>
      <c r="K130" s="3">
        <f t="shared" si="4"/>
        <v>4.0999999999999996</v>
      </c>
      <c r="L130" s="4">
        <f t="shared" si="5"/>
        <v>45002.007407407407</v>
      </c>
      <c r="M130">
        <f t="shared" si="6"/>
        <v>343916</v>
      </c>
      <c r="N130">
        <f t="shared" si="7"/>
        <v>344292</v>
      </c>
    </row>
    <row r="131" spans="1:14" x14ac:dyDescent="0.25">
      <c r="A131" s="1">
        <v>45002</v>
      </c>
      <c r="B131" s="2">
        <v>7.4652777777777781E-3</v>
      </c>
      <c r="C131">
        <v>799</v>
      </c>
      <c r="D131">
        <v>65</v>
      </c>
      <c r="E131">
        <v>408</v>
      </c>
      <c r="F131">
        <v>5</v>
      </c>
      <c r="G131">
        <v>16618</v>
      </c>
      <c r="H131">
        <v>5</v>
      </c>
      <c r="I131">
        <v>16237</v>
      </c>
      <c r="J131">
        <v>16</v>
      </c>
      <c r="K131" s="3">
        <f t="shared" ref="K131:K194" si="8">IF(E131&gt;32000,E131-65536,E131)/100</f>
        <v>4.08</v>
      </c>
      <c r="L131" s="4">
        <f t="shared" ref="L131:L194" si="9">A131+B131</f>
        <v>45002.007465277777</v>
      </c>
      <c r="M131">
        <f t="shared" ref="M131:M194" si="10">H131*65536+I131</f>
        <v>343917</v>
      </c>
      <c r="N131">
        <f t="shared" ref="N131:N194" si="11">F131*65536+G131</f>
        <v>344298</v>
      </c>
    </row>
    <row r="132" spans="1:14" x14ac:dyDescent="0.25">
      <c r="A132" s="1">
        <v>45002</v>
      </c>
      <c r="B132" s="2">
        <v>7.5231481481481477E-3</v>
      </c>
      <c r="C132">
        <v>799</v>
      </c>
      <c r="D132">
        <v>65</v>
      </c>
      <c r="E132">
        <v>408</v>
      </c>
      <c r="F132">
        <v>5</v>
      </c>
      <c r="G132">
        <v>16620</v>
      </c>
      <c r="H132">
        <v>5</v>
      </c>
      <c r="I132">
        <v>16239</v>
      </c>
      <c r="J132">
        <v>16</v>
      </c>
      <c r="K132" s="3">
        <f t="shared" si="8"/>
        <v>4.08</v>
      </c>
      <c r="L132" s="4">
        <f t="shared" si="9"/>
        <v>45002.007523148146</v>
      </c>
      <c r="M132">
        <f t="shared" si="10"/>
        <v>343919</v>
      </c>
      <c r="N132">
        <f t="shared" si="11"/>
        <v>344300</v>
      </c>
    </row>
    <row r="133" spans="1:14" x14ac:dyDescent="0.25">
      <c r="A133" s="1">
        <v>45002</v>
      </c>
      <c r="B133" s="2">
        <v>7.5810185185185182E-3</v>
      </c>
      <c r="C133">
        <v>799</v>
      </c>
      <c r="D133">
        <v>65</v>
      </c>
      <c r="E133">
        <v>408</v>
      </c>
      <c r="F133">
        <v>5</v>
      </c>
      <c r="G133">
        <v>16616</v>
      </c>
      <c r="H133">
        <v>5</v>
      </c>
      <c r="I133">
        <v>16240</v>
      </c>
      <c r="J133">
        <v>16</v>
      </c>
      <c r="K133" s="3">
        <f t="shared" si="8"/>
        <v>4.08</v>
      </c>
      <c r="L133" s="4">
        <f t="shared" si="9"/>
        <v>45002.007581018515</v>
      </c>
      <c r="M133">
        <f t="shared" si="10"/>
        <v>343920</v>
      </c>
      <c r="N133">
        <f t="shared" si="11"/>
        <v>344296</v>
      </c>
    </row>
    <row r="134" spans="1:14" x14ac:dyDescent="0.25">
      <c r="A134" s="1">
        <v>45002</v>
      </c>
      <c r="B134" s="2">
        <v>7.6388888888888886E-3</v>
      </c>
      <c r="C134">
        <v>796</v>
      </c>
      <c r="D134">
        <v>65</v>
      </c>
      <c r="E134">
        <v>406</v>
      </c>
      <c r="F134">
        <v>5</v>
      </c>
      <c r="G134">
        <v>16614</v>
      </c>
      <c r="H134">
        <v>5</v>
      </c>
      <c r="I134">
        <v>16241</v>
      </c>
      <c r="J134">
        <v>16</v>
      </c>
      <c r="K134" s="3">
        <f t="shared" si="8"/>
        <v>4.0599999999999996</v>
      </c>
      <c r="L134" s="4">
        <f t="shared" si="9"/>
        <v>45002.007638888892</v>
      </c>
      <c r="M134">
        <f t="shared" si="10"/>
        <v>343921</v>
      </c>
      <c r="N134">
        <f t="shared" si="11"/>
        <v>344294</v>
      </c>
    </row>
    <row r="135" spans="1:14" x14ac:dyDescent="0.25">
      <c r="A135" s="1">
        <v>45002</v>
      </c>
      <c r="B135" s="2">
        <v>7.69675925925926E-3</v>
      </c>
      <c r="C135">
        <v>799</v>
      </c>
      <c r="D135">
        <v>65</v>
      </c>
      <c r="E135">
        <v>410</v>
      </c>
      <c r="F135">
        <v>5</v>
      </c>
      <c r="G135">
        <v>16614</v>
      </c>
      <c r="H135">
        <v>5</v>
      </c>
      <c r="I135">
        <v>16242</v>
      </c>
      <c r="J135">
        <v>16</v>
      </c>
      <c r="K135" s="3">
        <f t="shared" si="8"/>
        <v>4.0999999999999996</v>
      </c>
      <c r="L135" s="4">
        <f t="shared" si="9"/>
        <v>45002.007696759261</v>
      </c>
      <c r="M135">
        <f t="shared" si="10"/>
        <v>343922</v>
      </c>
      <c r="N135">
        <f t="shared" si="11"/>
        <v>344294</v>
      </c>
    </row>
    <row r="136" spans="1:14" x14ac:dyDescent="0.25">
      <c r="A136" s="1">
        <v>45002</v>
      </c>
      <c r="B136" s="2">
        <v>7.7546296296296287E-3</v>
      </c>
      <c r="C136">
        <v>799</v>
      </c>
      <c r="D136">
        <v>65</v>
      </c>
      <c r="E136">
        <v>410</v>
      </c>
      <c r="F136">
        <v>5</v>
      </c>
      <c r="G136">
        <v>16615</v>
      </c>
      <c r="H136">
        <v>5</v>
      </c>
      <c r="I136">
        <v>16243</v>
      </c>
      <c r="J136">
        <v>16</v>
      </c>
      <c r="K136" s="3">
        <f t="shared" si="8"/>
        <v>4.0999999999999996</v>
      </c>
      <c r="L136" s="4">
        <f t="shared" si="9"/>
        <v>45002.007754629631</v>
      </c>
      <c r="M136">
        <f t="shared" si="10"/>
        <v>343923</v>
      </c>
      <c r="N136">
        <f t="shared" si="11"/>
        <v>344295</v>
      </c>
    </row>
    <row r="137" spans="1:14" x14ac:dyDescent="0.25">
      <c r="A137" s="1">
        <v>45002</v>
      </c>
      <c r="B137" s="2">
        <v>7.8125E-3</v>
      </c>
      <c r="C137">
        <v>799</v>
      </c>
      <c r="D137">
        <v>65</v>
      </c>
      <c r="E137">
        <v>410</v>
      </c>
      <c r="F137">
        <v>5</v>
      </c>
      <c r="G137">
        <v>16615</v>
      </c>
      <c r="H137">
        <v>5</v>
      </c>
      <c r="I137">
        <v>16243</v>
      </c>
      <c r="J137">
        <v>16</v>
      </c>
      <c r="K137" s="3">
        <f t="shared" si="8"/>
        <v>4.0999999999999996</v>
      </c>
      <c r="L137" s="4">
        <f t="shared" si="9"/>
        <v>45002.0078125</v>
      </c>
      <c r="M137">
        <f t="shared" si="10"/>
        <v>343923</v>
      </c>
      <c r="N137">
        <f t="shared" si="11"/>
        <v>344295</v>
      </c>
    </row>
    <row r="138" spans="1:14" x14ac:dyDescent="0.25">
      <c r="A138" s="1">
        <v>45002</v>
      </c>
      <c r="B138" s="2">
        <v>7.8703703703703713E-3</v>
      </c>
      <c r="C138">
        <v>799</v>
      </c>
      <c r="D138">
        <v>65</v>
      </c>
      <c r="E138">
        <v>408</v>
      </c>
      <c r="F138">
        <v>5</v>
      </c>
      <c r="G138">
        <v>16616</v>
      </c>
      <c r="H138">
        <v>5</v>
      </c>
      <c r="I138">
        <v>16245</v>
      </c>
      <c r="J138">
        <v>16</v>
      </c>
      <c r="K138" s="3">
        <f t="shared" si="8"/>
        <v>4.08</v>
      </c>
      <c r="L138" s="4">
        <f t="shared" si="9"/>
        <v>45002.007870370369</v>
      </c>
      <c r="M138">
        <f t="shared" si="10"/>
        <v>343925</v>
      </c>
      <c r="N138">
        <f t="shared" si="11"/>
        <v>344296</v>
      </c>
    </row>
    <row r="139" spans="1:14" x14ac:dyDescent="0.25">
      <c r="A139" s="1">
        <v>45002</v>
      </c>
      <c r="B139" s="2">
        <v>7.9282407407407409E-3</v>
      </c>
      <c r="C139">
        <v>799</v>
      </c>
      <c r="D139">
        <v>65</v>
      </c>
      <c r="E139">
        <v>408</v>
      </c>
      <c r="F139">
        <v>5</v>
      </c>
      <c r="G139">
        <v>16617</v>
      </c>
      <c r="H139">
        <v>5</v>
      </c>
      <c r="I139">
        <v>16246</v>
      </c>
      <c r="J139">
        <v>16</v>
      </c>
      <c r="K139" s="3">
        <f t="shared" si="8"/>
        <v>4.08</v>
      </c>
      <c r="L139" s="4">
        <f t="shared" si="9"/>
        <v>45002.007928240739</v>
      </c>
      <c r="M139">
        <f t="shared" si="10"/>
        <v>343926</v>
      </c>
      <c r="N139">
        <f t="shared" si="11"/>
        <v>344297</v>
      </c>
    </row>
    <row r="140" spans="1:14" x14ac:dyDescent="0.25">
      <c r="A140" s="1">
        <v>45002</v>
      </c>
      <c r="B140" s="2">
        <v>7.9861111111111122E-3</v>
      </c>
      <c r="C140">
        <v>799</v>
      </c>
      <c r="D140">
        <v>65</v>
      </c>
      <c r="E140">
        <v>410</v>
      </c>
      <c r="F140">
        <v>5</v>
      </c>
      <c r="G140">
        <v>16615</v>
      </c>
      <c r="H140">
        <v>5</v>
      </c>
      <c r="I140">
        <v>16248</v>
      </c>
      <c r="J140">
        <v>16</v>
      </c>
      <c r="K140" s="3">
        <f t="shared" si="8"/>
        <v>4.0999999999999996</v>
      </c>
      <c r="L140" s="4">
        <f t="shared" si="9"/>
        <v>45002.007986111108</v>
      </c>
      <c r="M140">
        <f t="shared" si="10"/>
        <v>343928</v>
      </c>
      <c r="N140">
        <f t="shared" si="11"/>
        <v>344295</v>
      </c>
    </row>
    <row r="141" spans="1:14" x14ac:dyDescent="0.25">
      <c r="A141" s="1">
        <v>45002</v>
      </c>
      <c r="B141" s="2">
        <v>8.0439814814814818E-3</v>
      </c>
      <c r="C141">
        <v>799</v>
      </c>
      <c r="D141">
        <v>65</v>
      </c>
      <c r="E141">
        <v>408</v>
      </c>
      <c r="F141">
        <v>5</v>
      </c>
      <c r="G141">
        <v>16612</v>
      </c>
      <c r="H141">
        <v>5</v>
      </c>
      <c r="I141">
        <v>16249</v>
      </c>
      <c r="J141">
        <v>16</v>
      </c>
      <c r="K141" s="3">
        <f t="shared" si="8"/>
        <v>4.08</v>
      </c>
      <c r="L141" s="4">
        <f t="shared" si="9"/>
        <v>45002.008043981485</v>
      </c>
      <c r="M141">
        <f t="shared" si="10"/>
        <v>343929</v>
      </c>
      <c r="N141">
        <f t="shared" si="11"/>
        <v>344292</v>
      </c>
    </row>
    <row r="142" spans="1:14" x14ac:dyDescent="0.25">
      <c r="A142" s="1">
        <v>45002</v>
      </c>
      <c r="B142" s="2">
        <v>8.1018518518518514E-3</v>
      </c>
      <c r="C142">
        <v>799</v>
      </c>
      <c r="D142">
        <v>65</v>
      </c>
      <c r="E142">
        <v>408</v>
      </c>
      <c r="F142">
        <v>5</v>
      </c>
      <c r="G142">
        <v>16610</v>
      </c>
      <c r="H142">
        <v>5</v>
      </c>
      <c r="I142">
        <v>16250</v>
      </c>
      <c r="J142">
        <v>16</v>
      </c>
      <c r="K142" s="3">
        <f t="shared" si="8"/>
        <v>4.08</v>
      </c>
      <c r="L142" s="4">
        <f t="shared" si="9"/>
        <v>45002.008101851854</v>
      </c>
      <c r="M142">
        <f t="shared" si="10"/>
        <v>343930</v>
      </c>
      <c r="N142">
        <f t="shared" si="11"/>
        <v>344290</v>
      </c>
    </row>
    <row r="143" spans="1:14" x14ac:dyDescent="0.25">
      <c r="A143" s="1">
        <v>45002</v>
      </c>
      <c r="B143" s="2">
        <v>8.1597222222222227E-3</v>
      </c>
      <c r="C143">
        <v>799</v>
      </c>
      <c r="D143">
        <v>65</v>
      </c>
      <c r="E143">
        <v>410</v>
      </c>
      <c r="F143">
        <v>5</v>
      </c>
      <c r="G143">
        <v>16609</v>
      </c>
      <c r="H143">
        <v>5</v>
      </c>
      <c r="I143">
        <v>16251</v>
      </c>
      <c r="J143">
        <v>16</v>
      </c>
      <c r="K143" s="3">
        <f t="shared" si="8"/>
        <v>4.0999999999999996</v>
      </c>
      <c r="L143" s="4">
        <f t="shared" si="9"/>
        <v>45002.008159722223</v>
      </c>
      <c r="M143">
        <f t="shared" si="10"/>
        <v>343931</v>
      </c>
      <c r="N143">
        <f t="shared" si="11"/>
        <v>344289</v>
      </c>
    </row>
    <row r="144" spans="1:14" x14ac:dyDescent="0.25">
      <c r="A144" s="1">
        <v>45002</v>
      </c>
      <c r="B144" s="2">
        <v>8.217592592592594E-3</v>
      </c>
      <c r="C144">
        <v>799</v>
      </c>
      <c r="D144">
        <v>65</v>
      </c>
      <c r="E144">
        <v>410</v>
      </c>
      <c r="F144">
        <v>5</v>
      </c>
      <c r="G144">
        <v>16609</v>
      </c>
      <c r="H144">
        <v>5</v>
      </c>
      <c r="I144">
        <v>16251</v>
      </c>
      <c r="J144">
        <v>16</v>
      </c>
      <c r="K144" s="3">
        <f t="shared" si="8"/>
        <v>4.0999999999999996</v>
      </c>
      <c r="L144" s="4">
        <f t="shared" si="9"/>
        <v>45002.008217592593</v>
      </c>
      <c r="M144">
        <f t="shared" si="10"/>
        <v>343931</v>
      </c>
      <c r="N144">
        <f t="shared" si="11"/>
        <v>344289</v>
      </c>
    </row>
    <row r="145" spans="1:14" x14ac:dyDescent="0.25">
      <c r="A145" s="1">
        <v>45002</v>
      </c>
      <c r="B145" s="2">
        <v>8.2754629629629619E-3</v>
      </c>
      <c r="C145">
        <v>799</v>
      </c>
      <c r="D145">
        <v>65</v>
      </c>
      <c r="E145">
        <v>410</v>
      </c>
      <c r="F145">
        <v>5</v>
      </c>
      <c r="G145">
        <v>16606</v>
      </c>
      <c r="H145">
        <v>5</v>
      </c>
      <c r="I145">
        <v>16252</v>
      </c>
      <c r="J145">
        <v>16</v>
      </c>
      <c r="K145" s="3">
        <f t="shared" si="8"/>
        <v>4.0999999999999996</v>
      </c>
      <c r="L145" s="4">
        <f t="shared" si="9"/>
        <v>45002.008275462962</v>
      </c>
      <c r="M145">
        <f t="shared" si="10"/>
        <v>343932</v>
      </c>
      <c r="N145">
        <f t="shared" si="11"/>
        <v>344286</v>
      </c>
    </row>
    <row r="146" spans="1:14" x14ac:dyDescent="0.25">
      <c r="A146" s="1">
        <v>45002</v>
      </c>
      <c r="B146" s="2">
        <v>8.3333333333333332E-3</v>
      </c>
      <c r="C146">
        <v>799</v>
      </c>
      <c r="D146">
        <v>65</v>
      </c>
      <c r="E146">
        <v>408</v>
      </c>
      <c r="F146">
        <v>5</v>
      </c>
      <c r="G146">
        <v>16602</v>
      </c>
      <c r="H146">
        <v>5</v>
      </c>
      <c r="I146">
        <v>16252</v>
      </c>
      <c r="J146">
        <v>16</v>
      </c>
      <c r="K146" s="3">
        <f t="shared" si="8"/>
        <v>4.08</v>
      </c>
      <c r="L146" s="4">
        <f t="shared" si="9"/>
        <v>45002.008333333331</v>
      </c>
      <c r="M146">
        <f t="shared" si="10"/>
        <v>343932</v>
      </c>
      <c r="N146">
        <f t="shared" si="11"/>
        <v>344282</v>
      </c>
    </row>
    <row r="147" spans="1:14" x14ac:dyDescent="0.25">
      <c r="A147" s="1">
        <v>45002</v>
      </c>
      <c r="B147" s="2">
        <v>8.3912037037037045E-3</v>
      </c>
      <c r="C147">
        <v>799</v>
      </c>
      <c r="D147">
        <v>65</v>
      </c>
      <c r="E147">
        <v>408</v>
      </c>
      <c r="F147">
        <v>5</v>
      </c>
      <c r="G147">
        <v>16606</v>
      </c>
      <c r="H147">
        <v>5</v>
      </c>
      <c r="I147">
        <v>16253</v>
      </c>
      <c r="J147">
        <v>16</v>
      </c>
      <c r="K147" s="3">
        <f t="shared" si="8"/>
        <v>4.08</v>
      </c>
      <c r="L147" s="4">
        <f t="shared" si="9"/>
        <v>45002.008391203701</v>
      </c>
      <c r="M147">
        <f t="shared" si="10"/>
        <v>343933</v>
      </c>
      <c r="N147">
        <f t="shared" si="11"/>
        <v>344286</v>
      </c>
    </row>
    <row r="148" spans="1:14" x14ac:dyDescent="0.25">
      <c r="A148" s="1">
        <v>45002</v>
      </c>
      <c r="B148" s="2">
        <v>8.4490740740740741E-3</v>
      </c>
      <c r="C148">
        <v>799</v>
      </c>
      <c r="D148">
        <v>65</v>
      </c>
      <c r="E148">
        <v>410</v>
      </c>
      <c r="F148">
        <v>5</v>
      </c>
      <c r="G148">
        <v>16614</v>
      </c>
      <c r="H148">
        <v>5</v>
      </c>
      <c r="I148">
        <v>16253</v>
      </c>
      <c r="J148">
        <v>16</v>
      </c>
      <c r="K148" s="3">
        <f t="shared" si="8"/>
        <v>4.0999999999999996</v>
      </c>
      <c r="L148" s="4">
        <f t="shared" si="9"/>
        <v>45002.008449074077</v>
      </c>
      <c r="M148">
        <f t="shared" si="10"/>
        <v>343933</v>
      </c>
      <c r="N148">
        <f t="shared" si="11"/>
        <v>344294</v>
      </c>
    </row>
    <row r="149" spans="1:14" x14ac:dyDescent="0.25">
      <c r="A149" s="1">
        <v>45002</v>
      </c>
      <c r="B149" s="2">
        <v>8.5069444444444437E-3</v>
      </c>
      <c r="C149">
        <v>799</v>
      </c>
      <c r="D149">
        <v>65</v>
      </c>
      <c r="E149">
        <v>410</v>
      </c>
      <c r="F149">
        <v>5</v>
      </c>
      <c r="G149">
        <v>16611</v>
      </c>
      <c r="H149">
        <v>5</v>
      </c>
      <c r="I149">
        <v>16254</v>
      </c>
      <c r="J149">
        <v>16</v>
      </c>
      <c r="K149" s="3">
        <f t="shared" si="8"/>
        <v>4.0999999999999996</v>
      </c>
      <c r="L149" s="4">
        <f t="shared" si="9"/>
        <v>45002.008506944447</v>
      </c>
      <c r="M149">
        <f t="shared" si="10"/>
        <v>343934</v>
      </c>
      <c r="N149">
        <f t="shared" si="11"/>
        <v>344291</v>
      </c>
    </row>
    <row r="150" spans="1:14" x14ac:dyDescent="0.25">
      <c r="A150" s="1">
        <v>45002</v>
      </c>
      <c r="B150" s="2">
        <v>8.564814814814815E-3</v>
      </c>
      <c r="C150">
        <v>799</v>
      </c>
      <c r="D150">
        <v>65</v>
      </c>
      <c r="E150">
        <v>408</v>
      </c>
      <c r="F150">
        <v>5</v>
      </c>
      <c r="G150">
        <v>16607</v>
      </c>
      <c r="H150">
        <v>5</v>
      </c>
      <c r="I150">
        <v>16254</v>
      </c>
      <c r="J150">
        <v>16</v>
      </c>
      <c r="K150" s="3">
        <f t="shared" si="8"/>
        <v>4.08</v>
      </c>
      <c r="L150" s="4">
        <f t="shared" si="9"/>
        <v>45002.008564814816</v>
      </c>
      <c r="M150">
        <f t="shared" si="10"/>
        <v>343934</v>
      </c>
      <c r="N150">
        <f t="shared" si="11"/>
        <v>344287</v>
      </c>
    </row>
    <row r="151" spans="1:14" x14ac:dyDescent="0.25">
      <c r="A151" s="1">
        <v>45002</v>
      </c>
      <c r="B151" s="2">
        <v>8.6226851851851846E-3</v>
      </c>
      <c r="C151">
        <v>799</v>
      </c>
      <c r="D151">
        <v>65</v>
      </c>
      <c r="E151">
        <v>408</v>
      </c>
      <c r="F151">
        <v>5</v>
      </c>
      <c r="G151">
        <v>16607</v>
      </c>
      <c r="H151">
        <v>5</v>
      </c>
      <c r="I151">
        <v>16254</v>
      </c>
      <c r="J151">
        <v>16</v>
      </c>
      <c r="K151" s="3">
        <f t="shared" si="8"/>
        <v>4.08</v>
      </c>
      <c r="L151" s="4">
        <f t="shared" si="9"/>
        <v>45002.008622685185</v>
      </c>
      <c r="M151">
        <f t="shared" si="10"/>
        <v>343934</v>
      </c>
      <c r="N151">
        <f t="shared" si="11"/>
        <v>344287</v>
      </c>
    </row>
    <row r="152" spans="1:14" x14ac:dyDescent="0.25">
      <c r="A152" s="1">
        <v>45002</v>
      </c>
      <c r="B152" s="2">
        <v>8.6805555555555559E-3</v>
      </c>
      <c r="C152">
        <v>799</v>
      </c>
      <c r="D152">
        <v>65</v>
      </c>
      <c r="E152">
        <v>408</v>
      </c>
      <c r="F152">
        <v>5</v>
      </c>
      <c r="G152">
        <v>16604</v>
      </c>
      <c r="H152">
        <v>5</v>
      </c>
      <c r="I152">
        <v>16253</v>
      </c>
      <c r="J152">
        <v>16</v>
      </c>
      <c r="K152" s="3">
        <f t="shared" si="8"/>
        <v>4.08</v>
      </c>
      <c r="L152" s="4">
        <f t="shared" si="9"/>
        <v>45002.008680555555</v>
      </c>
      <c r="M152">
        <f t="shared" si="10"/>
        <v>343933</v>
      </c>
      <c r="N152">
        <f t="shared" si="11"/>
        <v>344284</v>
      </c>
    </row>
    <row r="153" spans="1:14" x14ac:dyDescent="0.25">
      <c r="A153" s="1">
        <v>45002</v>
      </c>
      <c r="B153" s="2">
        <v>8.7384259259259255E-3</v>
      </c>
      <c r="C153">
        <v>799</v>
      </c>
      <c r="D153">
        <v>65</v>
      </c>
      <c r="E153">
        <v>408</v>
      </c>
      <c r="F153">
        <v>5</v>
      </c>
      <c r="G153">
        <v>16601</v>
      </c>
      <c r="H153">
        <v>5</v>
      </c>
      <c r="I153">
        <v>16253</v>
      </c>
      <c r="J153">
        <v>16</v>
      </c>
      <c r="K153" s="3">
        <f t="shared" si="8"/>
        <v>4.08</v>
      </c>
      <c r="L153" s="4">
        <f t="shared" si="9"/>
        <v>45002.008738425924</v>
      </c>
      <c r="M153">
        <f t="shared" si="10"/>
        <v>343933</v>
      </c>
      <c r="N153">
        <f t="shared" si="11"/>
        <v>344281</v>
      </c>
    </row>
    <row r="154" spans="1:14" x14ac:dyDescent="0.25">
      <c r="A154" s="1">
        <v>45002</v>
      </c>
      <c r="B154" s="2">
        <v>8.7962962962962968E-3</v>
      </c>
      <c r="C154">
        <v>799</v>
      </c>
      <c r="D154">
        <v>65</v>
      </c>
      <c r="E154">
        <v>410</v>
      </c>
      <c r="F154">
        <v>5</v>
      </c>
      <c r="G154">
        <v>16599</v>
      </c>
      <c r="H154">
        <v>5</v>
      </c>
      <c r="I154">
        <v>16252</v>
      </c>
      <c r="J154">
        <v>16</v>
      </c>
      <c r="K154" s="3">
        <f t="shared" si="8"/>
        <v>4.0999999999999996</v>
      </c>
      <c r="L154" s="4">
        <f t="shared" si="9"/>
        <v>45002.008796296293</v>
      </c>
      <c r="M154">
        <f t="shared" si="10"/>
        <v>343932</v>
      </c>
      <c r="N154">
        <f t="shared" si="11"/>
        <v>344279</v>
      </c>
    </row>
    <row r="155" spans="1:14" x14ac:dyDescent="0.25">
      <c r="A155" s="1">
        <v>45002</v>
      </c>
      <c r="B155" s="2">
        <v>8.8541666666666664E-3</v>
      </c>
      <c r="C155">
        <v>799</v>
      </c>
      <c r="D155">
        <v>65</v>
      </c>
      <c r="E155">
        <v>408</v>
      </c>
      <c r="F155">
        <v>5</v>
      </c>
      <c r="G155">
        <v>16594</v>
      </c>
      <c r="H155">
        <v>5</v>
      </c>
      <c r="I155">
        <v>16250</v>
      </c>
      <c r="J155">
        <v>16</v>
      </c>
      <c r="K155" s="3">
        <f t="shared" si="8"/>
        <v>4.08</v>
      </c>
      <c r="L155" s="4">
        <f t="shared" si="9"/>
        <v>45002.00885416667</v>
      </c>
      <c r="M155">
        <f t="shared" si="10"/>
        <v>343930</v>
      </c>
      <c r="N155">
        <f t="shared" si="11"/>
        <v>344274</v>
      </c>
    </row>
    <row r="156" spans="1:14" x14ac:dyDescent="0.25">
      <c r="A156" s="1">
        <v>45002</v>
      </c>
      <c r="B156" s="2">
        <v>8.9120370370370378E-3</v>
      </c>
      <c r="C156">
        <v>799</v>
      </c>
      <c r="D156">
        <v>65</v>
      </c>
      <c r="E156">
        <v>410</v>
      </c>
      <c r="F156">
        <v>5</v>
      </c>
      <c r="G156">
        <v>16589</v>
      </c>
      <c r="H156">
        <v>5</v>
      </c>
      <c r="I156">
        <v>16249</v>
      </c>
      <c r="J156">
        <v>16</v>
      </c>
      <c r="K156" s="3">
        <f t="shared" si="8"/>
        <v>4.0999999999999996</v>
      </c>
      <c r="L156" s="4">
        <f t="shared" si="9"/>
        <v>45002.008912037039</v>
      </c>
      <c r="M156">
        <f t="shared" si="10"/>
        <v>343929</v>
      </c>
      <c r="N156">
        <f t="shared" si="11"/>
        <v>344269</v>
      </c>
    </row>
    <row r="157" spans="1:14" x14ac:dyDescent="0.25">
      <c r="A157" s="1">
        <v>45002</v>
      </c>
      <c r="B157" s="2">
        <v>8.9699074074074073E-3</v>
      </c>
      <c r="C157">
        <v>799</v>
      </c>
      <c r="D157">
        <v>65</v>
      </c>
      <c r="E157">
        <v>410</v>
      </c>
      <c r="F157">
        <v>5</v>
      </c>
      <c r="G157">
        <v>16587</v>
      </c>
      <c r="H157">
        <v>5</v>
      </c>
      <c r="I157">
        <v>16248</v>
      </c>
      <c r="J157">
        <v>16</v>
      </c>
      <c r="K157" s="3">
        <f t="shared" si="8"/>
        <v>4.0999999999999996</v>
      </c>
      <c r="L157" s="4">
        <f t="shared" si="9"/>
        <v>45002.008969907409</v>
      </c>
      <c r="M157">
        <f t="shared" si="10"/>
        <v>343928</v>
      </c>
      <c r="N157">
        <f t="shared" si="11"/>
        <v>344267</v>
      </c>
    </row>
    <row r="158" spans="1:14" x14ac:dyDescent="0.25">
      <c r="A158" s="1">
        <v>45002</v>
      </c>
      <c r="B158" s="2">
        <v>9.0277777777777787E-3</v>
      </c>
      <c r="C158">
        <v>799</v>
      </c>
      <c r="D158">
        <v>65</v>
      </c>
      <c r="E158">
        <v>410</v>
      </c>
      <c r="F158">
        <v>5</v>
      </c>
      <c r="G158">
        <v>16587</v>
      </c>
      <c r="H158">
        <v>5</v>
      </c>
      <c r="I158">
        <v>16248</v>
      </c>
      <c r="J158">
        <v>16</v>
      </c>
      <c r="K158" s="3">
        <f t="shared" si="8"/>
        <v>4.0999999999999996</v>
      </c>
      <c r="L158" s="4">
        <f t="shared" si="9"/>
        <v>45002.009027777778</v>
      </c>
      <c r="M158">
        <f t="shared" si="10"/>
        <v>343928</v>
      </c>
      <c r="N158">
        <f t="shared" si="11"/>
        <v>344267</v>
      </c>
    </row>
    <row r="159" spans="1:14" x14ac:dyDescent="0.25">
      <c r="A159" s="1">
        <v>45002</v>
      </c>
      <c r="B159" s="2">
        <v>9.0856481481481483E-3</v>
      </c>
      <c r="C159">
        <v>799</v>
      </c>
      <c r="D159">
        <v>65</v>
      </c>
      <c r="E159">
        <v>408</v>
      </c>
      <c r="F159">
        <v>5</v>
      </c>
      <c r="G159">
        <v>16587</v>
      </c>
      <c r="H159">
        <v>5</v>
      </c>
      <c r="I159">
        <v>16246</v>
      </c>
      <c r="J159">
        <v>16</v>
      </c>
      <c r="K159" s="3">
        <f t="shared" si="8"/>
        <v>4.08</v>
      </c>
      <c r="L159" s="4">
        <f t="shared" si="9"/>
        <v>45002.009085648147</v>
      </c>
      <c r="M159">
        <f t="shared" si="10"/>
        <v>343926</v>
      </c>
      <c r="N159">
        <f t="shared" si="11"/>
        <v>344267</v>
      </c>
    </row>
    <row r="160" spans="1:14" x14ac:dyDescent="0.25">
      <c r="A160" s="1">
        <v>45002</v>
      </c>
      <c r="B160" s="2">
        <v>9.1435185185185178E-3</v>
      </c>
      <c r="C160">
        <v>797</v>
      </c>
      <c r="D160">
        <v>65</v>
      </c>
      <c r="E160">
        <v>406</v>
      </c>
      <c r="F160">
        <v>5</v>
      </c>
      <c r="G160">
        <v>16586</v>
      </c>
      <c r="H160">
        <v>5</v>
      </c>
      <c r="I160">
        <v>16245</v>
      </c>
      <c r="J160">
        <v>16</v>
      </c>
      <c r="K160" s="3">
        <f t="shared" si="8"/>
        <v>4.0599999999999996</v>
      </c>
      <c r="L160" s="4">
        <f t="shared" si="9"/>
        <v>45002.009143518517</v>
      </c>
      <c r="M160">
        <f t="shared" si="10"/>
        <v>343925</v>
      </c>
      <c r="N160">
        <f t="shared" si="11"/>
        <v>344266</v>
      </c>
    </row>
    <row r="161" spans="1:14" x14ac:dyDescent="0.25">
      <c r="A161" s="1">
        <v>45002</v>
      </c>
      <c r="B161" s="2">
        <v>9.2013888888888892E-3</v>
      </c>
      <c r="C161">
        <v>797</v>
      </c>
      <c r="D161">
        <v>65</v>
      </c>
      <c r="E161">
        <v>406</v>
      </c>
      <c r="F161">
        <v>5</v>
      </c>
      <c r="G161">
        <v>16587</v>
      </c>
      <c r="H161">
        <v>5</v>
      </c>
      <c r="I161">
        <v>16244</v>
      </c>
      <c r="J161">
        <v>16</v>
      </c>
      <c r="K161" s="3">
        <f t="shared" si="8"/>
        <v>4.0599999999999996</v>
      </c>
      <c r="L161" s="4">
        <f t="shared" si="9"/>
        <v>45002.009201388886</v>
      </c>
      <c r="M161">
        <f t="shared" si="10"/>
        <v>343924</v>
      </c>
      <c r="N161">
        <f t="shared" si="11"/>
        <v>344267</v>
      </c>
    </row>
    <row r="162" spans="1:14" x14ac:dyDescent="0.25">
      <c r="A162" s="1">
        <v>45002</v>
      </c>
      <c r="B162" s="2">
        <v>9.2592592592592605E-3</v>
      </c>
      <c r="C162">
        <v>799</v>
      </c>
      <c r="D162">
        <v>65</v>
      </c>
      <c r="E162">
        <v>408</v>
      </c>
      <c r="F162">
        <v>5</v>
      </c>
      <c r="G162">
        <v>16589</v>
      </c>
      <c r="H162">
        <v>5</v>
      </c>
      <c r="I162">
        <v>16242</v>
      </c>
      <c r="J162">
        <v>16</v>
      </c>
      <c r="K162" s="3">
        <f t="shared" si="8"/>
        <v>4.08</v>
      </c>
      <c r="L162" s="4">
        <f t="shared" si="9"/>
        <v>45002.009259259263</v>
      </c>
      <c r="M162">
        <f t="shared" si="10"/>
        <v>343922</v>
      </c>
      <c r="N162">
        <f t="shared" si="11"/>
        <v>344269</v>
      </c>
    </row>
    <row r="163" spans="1:14" x14ac:dyDescent="0.25">
      <c r="A163" s="1">
        <v>45002</v>
      </c>
      <c r="B163" s="2">
        <v>9.3171296296296283E-3</v>
      </c>
      <c r="C163">
        <v>799</v>
      </c>
      <c r="D163">
        <v>65</v>
      </c>
      <c r="E163">
        <v>410</v>
      </c>
      <c r="F163">
        <v>5</v>
      </c>
      <c r="G163">
        <v>16591</v>
      </c>
      <c r="H163">
        <v>5</v>
      </c>
      <c r="I163">
        <v>16241</v>
      </c>
      <c r="J163">
        <v>16</v>
      </c>
      <c r="K163" s="3">
        <f t="shared" si="8"/>
        <v>4.0999999999999996</v>
      </c>
      <c r="L163" s="4">
        <f t="shared" si="9"/>
        <v>45002.009317129632</v>
      </c>
      <c r="M163">
        <f t="shared" si="10"/>
        <v>343921</v>
      </c>
      <c r="N163">
        <f t="shared" si="11"/>
        <v>344271</v>
      </c>
    </row>
    <row r="164" spans="1:14" x14ac:dyDescent="0.25">
      <c r="A164" s="1">
        <v>45002</v>
      </c>
      <c r="B164" s="2">
        <v>9.3749999999999997E-3</v>
      </c>
      <c r="C164">
        <v>799</v>
      </c>
      <c r="D164">
        <v>65</v>
      </c>
      <c r="E164">
        <v>408</v>
      </c>
      <c r="F164">
        <v>5</v>
      </c>
      <c r="G164">
        <v>16588</v>
      </c>
      <c r="H164">
        <v>5</v>
      </c>
      <c r="I164">
        <v>16240</v>
      </c>
      <c r="J164">
        <v>16</v>
      </c>
      <c r="K164" s="3">
        <f t="shared" si="8"/>
        <v>4.08</v>
      </c>
      <c r="L164" s="4">
        <f t="shared" si="9"/>
        <v>45002.009375000001</v>
      </c>
      <c r="M164">
        <f t="shared" si="10"/>
        <v>343920</v>
      </c>
      <c r="N164">
        <f t="shared" si="11"/>
        <v>344268</v>
      </c>
    </row>
    <row r="165" spans="1:14" x14ac:dyDescent="0.25">
      <c r="A165" s="1">
        <v>45002</v>
      </c>
      <c r="B165" s="2">
        <v>9.432870370370371E-3</v>
      </c>
      <c r="C165">
        <v>799</v>
      </c>
      <c r="D165">
        <v>65</v>
      </c>
      <c r="E165">
        <v>408</v>
      </c>
      <c r="F165">
        <v>5</v>
      </c>
      <c r="G165">
        <v>16588</v>
      </c>
      <c r="H165">
        <v>5</v>
      </c>
      <c r="I165">
        <v>16240</v>
      </c>
      <c r="J165">
        <v>16</v>
      </c>
      <c r="K165" s="3">
        <f t="shared" si="8"/>
        <v>4.08</v>
      </c>
      <c r="L165" s="4">
        <f t="shared" si="9"/>
        <v>45002.009432870371</v>
      </c>
      <c r="M165">
        <f t="shared" si="10"/>
        <v>343920</v>
      </c>
      <c r="N165">
        <f t="shared" si="11"/>
        <v>344268</v>
      </c>
    </row>
    <row r="166" spans="1:14" x14ac:dyDescent="0.25">
      <c r="A166" s="1">
        <v>45002</v>
      </c>
      <c r="B166" s="2">
        <v>9.4907407407407406E-3</v>
      </c>
      <c r="C166">
        <v>799</v>
      </c>
      <c r="D166">
        <v>65</v>
      </c>
      <c r="E166">
        <v>408</v>
      </c>
      <c r="F166">
        <v>5</v>
      </c>
      <c r="G166">
        <v>16588</v>
      </c>
      <c r="H166">
        <v>5</v>
      </c>
      <c r="I166">
        <v>16239</v>
      </c>
      <c r="J166">
        <v>16</v>
      </c>
      <c r="K166" s="3">
        <f t="shared" si="8"/>
        <v>4.08</v>
      </c>
      <c r="L166" s="4">
        <f t="shared" si="9"/>
        <v>45002.00949074074</v>
      </c>
      <c r="M166">
        <f t="shared" si="10"/>
        <v>343919</v>
      </c>
      <c r="N166">
        <f t="shared" si="11"/>
        <v>344268</v>
      </c>
    </row>
    <row r="167" spans="1:14" x14ac:dyDescent="0.25">
      <c r="A167" s="1">
        <v>45002</v>
      </c>
      <c r="B167" s="2">
        <v>9.5486111111111101E-3</v>
      </c>
      <c r="C167">
        <v>799</v>
      </c>
      <c r="D167">
        <v>65</v>
      </c>
      <c r="E167">
        <v>408</v>
      </c>
      <c r="F167">
        <v>5</v>
      </c>
      <c r="G167">
        <v>16598</v>
      </c>
      <c r="H167">
        <v>5</v>
      </c>
      <c r="I167">
        <v>16238</v>
      </c>
      <c r="J167">
        <v>16</v>
      </c>
      <c r="K167" s="3">
        <f t="shared" si="8"/>
        <v>4.08</v>
      </c>
      <c r="L167" s="4">
        <f t="shared" si="9"/>
        <v>45002.009548611109</v>
      </c>
      <c r="M167">
        <f t="shared" si="10"/>
        <v>343918</v>
      </c>
      <c r="N167">
        <f t="shared" si="11"/>
        <v>344278</v>
      </c>
    </row>
    <row r="168" spans="1:14" x14ac:dyDescent="0.25">
      <c r="A168" s="1">
        <v>45002</v>
      </c>
      <c r="B168" s="2">
        <v>9.6064814814814815E-3</v>
      </c>
      <c r="C168">
        <v>799</v>
      </c>
      <c r="D168">
        <v>65</v>
      </c>
      <c r="E168">
        <v>410</v>
      </c>
      <c r="F168">
        <v>5</v>
      </c>
      <c r="G168">
        <v>16605</v>
      </c>
      <c r="H168">
        <v>5</v>
      </c>
      <c r="I168">
        <v>16238</v>
      </c>
      <c r="J168">
        <v>16</v>
      </c>
      <c r="K168" s="3">
        <f t="shared" si="8"/>
        <v>4.0999999999999996</v>
      </c>
      <c r="L168" s="4">
        <f t="shared" si="9"/>
        <v>45002.009606481479</v>
      </c>
      <c r="M168">
        <f t="shared" si="10"/>
        <v>343918</v>
      </c>
      <c r="N168">
        <f t="shared" si="11"/>
        <v>344285</v>
      </c>
    </row>
    <row r="169" spans="1:14" x14ac:dyDescent="0.25">
      <c r="A169" s="1">
        <v>45002</v>
      </c>
      <c r="B169" s="2">
        <v>9.6643518518518511E-3</v>
      </c>
      <c r="C169">
        <v>799</v>
      </c>
      <c r="D169">
        <v>65</v>
      </c>
      <c r="E169">
        <v>408</v>
      </c>
      <c r="F169">
        <v>5</v>
      </c>
      <c r="G169">
        <v>16601</v>
      </c>
      <c r="H169">
        <v>5</v>
      </c>
      <c r="I169">
        <v>16238</v>
      </c>
      <c r="J169">
        <v>16</v>
      </c>
      <c r="K169" s="3">
        <f t="shared" si="8"/>
        <v>4.08</v>
      </c>
      <c r="L169" s="4">
        <f t="shared" si="9"/>
        <v>45002.009664351855</v>
      </c>
      <c r="M169">
        <f t="shared" si="10"/>
        <v>343918</v>
      </c>
      <c r="N169">
        <f t="shared" si="11"/>
        <v>344281</v>
      </c>
    </row>
    <row r="170" spans="1:14" x14ac:dyDescent="0.25">
      <c r="A170" s="1">
        <v>45002</v>
      </c>
      <c r="B170" s="2">
        <v>9.7222222222222224E-3</v>
      </c>
      <c r="C170">
        <v>799</v>
      </c>
      <c r="D170">
        <v>65</v>
      </c>
      <c r="E170">
        <v>408</v>
      </c>
      <c r="F170">
        <v>5</v>
      </c>
      <c r="G170">
        <v>16597</v>
      </c>
      <c r="H170">
        <v>5</v>
      </c>
      <c r="I170">
        <v>16238</v>
      </c>
      <c r="J170">
        <v>16</v>
      </c>
      <c r="K170" s="3">
        <f t="shared" si="8"/>
        <v>4.08</v>
      </c>
      <c r="L170" s="4">
        <f t="shared" si="9"/>
        <v>45002.009722222225</v>
      </c>
      <c r="M170">
        <f t="shared" si="10"/>
        <v>343918</v>
      </c>
      <c r="N170">
        <f t="shared" si="11"/>
        <v>344277</v>
      </c>
    </row>
    <row r="171" spans="1:14" x14ac:dyDescent="0.25">
      <c r="A171" s="1">
        <v>45002</v>
      </c>
      <c r="B171" s="2">
        <v>9.780092592592592E-3</v>
      </c>
      <c r="C171">
        <v>799</v>
      </c>
      <c r="D171">
        <v>65</v>
      </c>
      <c r="E171">
        <v>408</v>
      </c>
      <c r="F171">
        <v>5</v>
      </c>
      <c r="G171">
        <v>16595</v>
      </c>
      <c r="H171">
        <v>5</v>
      </c>
      <c r="I171">
        <v>16237</v>
      </c>
      <c r="J171">
        <v>16</v>
      </c>
      <c r="K171" s="3">
        <f t="shared" si="8"/>
        <v>4.08</v>
      </c>
      <c r="L171" s="4">
        <f t="shared" si="9"/>
        <v>45002.009780092594</v>
      </c>
      <c r="M171">
        <f t="shared" si="10"/>
        <v>343917</v>
      </c>
      <c r="N171">
        <f t="shared" si="11"/>
        <v>344275</v>
      </c>
    </row>
    <row r="172" spans="1:14" x14ac:dyDescent="0.25">
      <c r="A172" s="1">
        <v>45002</v>
      </c>
      <c r="B172" s="2">
        <v>9.8379629629629633E-3</v>
      </c>
      <c r="C172">
        <v>799</v>
      </c>
      <c r="D172">
        <v>65</v>
      </c>
      <c r="E172">
        <v>408</v>
      </c>
      <c r="F172">
        <v>5</v>
      </c>
      <c r="G172">
        <v>16595</v>
      </c>
      <c r="H172">
        <v>5</v>
      </c>
      <c r="I172">
        <v>16237</v>
      </c>
      <c r="J172">
        <v>16</v>
      </c>
      <c r="K172" s="3">
        <f t="shared" si="8"/>
        <v>4.08</v>
      </c>
      <c r="L172" s="4">
        <f t="shared" si="9"/>
        <v>45002.009837962964</v>
      </c>
      <c r="M172">
        <f t="shared" si="10"/>
        <v>343917</v>
      </c>
      <c r="N172">
        <f t="shared" si="11"/>
        <v>344275</v>
      </c>
    </row>
    <row r="173" spans="1:14" x14ac:dyDescent="0.25">
      <c r="A173" s="1">
        <v>45002</v>
      </c>
      <c r="B173" s="2">
        <v>9.8958333333333329E-3</v>
      </c>
      <c r="C173">
        <v>799</v>
      </c>
      <c r="D173">
        <v>65</v>
      </c>
      <c r="E173">
        <v>408</v>
      </c>
      <c r="F173">
        <v>5</v>
      </c>
      <c r="G173">
        <v>16594</v>
      </c>
      <c r="H173">
        <v>5</v>
      </c>
      <c r="I173">
        <v>16236</v>
      </c>
      <c r="J173">
        <v>16</v>
      </c>
      <c r="K173" s="3">
        <f t="shared" si="8"/>
        <v>4.08</v>
      </c>
      <c r="L173" s="4">
        <f t="shared" si="9"/>
        <v>45002.009895833333</v>
      </c>
      <c r="M173">
        <f t="shared" si="10"/>
        <v>343916</v>
      </c>
      <c r="N173">
        <f t="shared" si="11"/>
        <v>344274</v>
      </c>
    </row>
    <row r="174" spans="1:14" x14ac:dyDescent="0.25">
      <c r="A174" s="1">
        <v>45002</v>
      </c>
      <c r="B174" s="2">
        <v>9.9537037037037042E-3</v>
      </c>
      <c r="C174">
        <v>799</v>
      </c>
      <c r="D174">
        <v>65</v>
      </c>
      <c r="E174">
        <v>408</v>
      </c>
      <c r="F174">
        <v>5</v>
      </c>
      <c r="G174">
        <v>16597</v>
      </c>
      <c r="H174">
        <v>5</v>
      </c>
      <c r="I174">
        <v>16236</v>
      </c>
      <c r="J174">
        <v>16</v>
      </c>
      <c r="K174" s="3">
        <f t="shared" si="8"/>
        <v>4.08</v>
      </c>
      <c r="L174" s="4">
        <f t="shared" si="9"/>
        <v>45002.009953703702</v>
      </c>
      <c r="M174">
        <f t="shared" si="10"/>
        <v>343916</v>
      </c>
      <c r="N174">
        <f t="shared" si="11"/>
        <v>344277</v>
      </c>
    </row>
    <row r="175" spans="1:14" x14ac:dyDescent="0.25">
      <c r="A175" s="1">
        <v>45002</v>
      </c>
      <c r="B175" s="2">
        <v>1.0011574074074074E-2</v>
      </c>
      <c r="C175">
        <v>799</v>
      </c>
      <c r="D175">
        <v>65</v>
      </c>
      <c r="E175">
        <v>408</v>
      </c>
      <c r="F175">
        <v>5</v>
      </c>
      <c r="G175">
        <v>16599</v>
      </c>
      <c r="H175">
        <v>5</v>
      </c>
      <c r="I175">
        <v>16235</v>
      </c>
      <c r="J175">
        <v>16</v>
      </c>
      <c r="K175" s="3">
        <f t="shared" si="8"/>
        <v>4.08</v>
      </c>
      <c r="L175" s="4">
        <f t="shared" si="9"/>
        <v>45002.010011574072</v>
      </c>
      <c r="M175">
        <f t="shared" si="10"/>
        <v>343915</v>
      </c>
      <c r="N175">
        <f t="shared" si="11"/>
        <v>344279</v>
      </c>
    </row>
    <row r="176" spans="1:14" x14ac:dyDescent="0.25">
      <c r="A176" s="1">
        <v>45002</v>
      </c>
      <c r="B176" s="2">
        <v>1.0069444444444445E-2</v>
      </c>
      <c r="C176">
        <v>799</v>
      </c>
      <c r="D176">
        <v>65</v>
      </c>
      <c r="E176">
        <v>408</v>
      </c>
      <c r="F176">
        <v>5</v>
      </c>
      <c r="G176">
        <v>16600</v>
      </c>
      <c r="H176">
        <v>5</v>
      </c>
      <c r="I176">
        <v>16235</v>
      </c>
      <c r="J176">
        <v>16</v>
      </c>
      <c r="K176" s="3">
        <f t="shared" si="8"/>
        <v>4.08</v>
      </c>
      <c r="L176" s="4">
        <f t="shared" si="9"/>
        <v>45002.010069444441</v>
      </c>
      <c r="M176">
        <f t="shared" si="10"/>
        <v>343915</v>
      </c>
      <c r="N176">
        <f t="shared" si="11"/>
        <v>344280</v>
      </c>
    </row>
    <row r="177" spans="1:14" x14ac:dyDescent="0.25">
      <c r="A177" s="1">
        <v>45002</v>
      </c>
      <c r="B177" s="2">
        <v>1.0127314814814815E-2</v>
      </c>
      <c r="C177">
        <v>799</v>
      </c>
      <c r="D177">
        <v>65</v>
      </c>
      <c r="E177">
        <v>408</v>
      </c>
      <c r="F177">
        <v>5</v>
      </c>
      <c r="G177">
        <v>16600</v>
      </c>
      <c r="H177">
        <v>5</v>
      </c>
      <c r="I177">
        <v>16235</v>
      </c>
      <c r="J177">
        <v>16</v>
      </c>
      <c r="K177" s="3">
        <f t="shared" si="8"/>
        <v>4.08</v>
      </c>
      <c r="L177" s="4">
        <f t="shared" si="9"/>
        <v>45002.010127314818</v>
      </c>
      <c r="M177">
        <f t="shared" si="10"/>
        <v>343915</v>
      </c>
      <c r="N177">
        <f t="shared" si="11"/>
        <v>344280</v>
      </c>
    </row>
    <row r="178" spans="1:14" x14ac:dyDescent="0.25">
      <c r="A178" s="1">
        <v>45002</v>
      </c>
      <c r="B178" s="2">
        <v>1.0185185185185184E-2</v>
      </c>
      <c r="C178">
        <v>799</v>
      </c>
      <c r="D178">
        <v>65</v>
      </c>
      <c r="E178">
        <v>410</v>
      </c>
      <c r="F178">
        <v>5</v>
      </c>
      <c r="G178">
        <v>16596</v>
      </c>
      <c r="H178">
        <v>5</v>
      </c>
      <c r="I178">
        <v>16235</v>
      </c>
      <c r="J178">
        <v>16</v>
      </c>
      <c r="K178" s="3">
        <f t="shared" si="8"/>
        <v>4.0999999999999996</v>
      </c>
      <c r="L178" s="4">
        <f t="shared" si="9"/>
        <v>45002.010185185187</v>
      </c>
      <c r="M178">
        <f t="shared" si="10"/>
        <v>343915</v>
      </c>
      <c r="N178">
        <f t="shared" si="11"/>
        <v>344276</v>
      </c>
    </row>
    <row r="179" spans="1:14" x14ac:dyDescent="0.25">
      <c r="A179" s="1">
        <v>45002</v>
      </c>
      <c r="B179" s="2">
        <v>1.0243055555555556E-2</v>
      </c>
      <c r="C179">
        <v>799</v>
      </c>
      <c r="D179">
        <v>65</v>
      </c>
      <c r="E179">
        <v>410</v>
      </c>
      <c r="F179">
        <v>5</v>
      </c>
      <c r="G179">
        <v>16596</v>
      </c>
      <c r="H179">
        <v>5</v>
      </c>
      <c r="I179">
        <v>16235</v>
      </c>
      <c r="J179">
        <v>16</v>
      </c>
      <c r="K179" s="3">
        <f t="shared" si="8"/>
        <v>4.0999999999999996</v>
      </c>
      <c r="L179" s="4">
        <f t="shared" si="9"/>
        <v>45002.010243055556</v>
      </c>
      <c r="M179">
        <f t="shared" si="10"/>
        <v>343915</v>
      </c>
      <c r="N179">
        <f t="shared" si="11"/>
        <v>344276</v>
      </c>
    </row>
    <row r="180" spans="1:14" x14ac:dyDescent="0.25">
      <c r="A180" s="1">
        <v>45002</v>
      </c>
      <c r="B180" s="2">
        <v>1.0300925925925927E-2</v>
      </c>
      <c r="C180">
        <v>797</v>
      </c>
      <c r="D180">
        <v>65</v>
      </c>
      <c r="E180">
        <v>406</v>
      </c>
      <c r="F180">
        <v>5</v>
      </c>
      <c r="G180">
        <v>16599</v>
      </c>
      <c r="H180">
        <v>5</v>
      </c>
      <c r="I180">
        <v>16236</v>
      </c>
      <c r="J180">
        <v>16</v>
      </c>
      <c r="K180" s="3">
        <f t="shared" si="8"/>
        <v>4.0599999999999996</v>
      </c>
      <c r="L180" s="4">
        <f t="shared" si="9"/>
        <v>45002.010300925926</v>
      </c>
      <c r="M180">
        <f t="shared" si="10"/>
        <v>343916</v>
      </c>
      <c r="N180">
        <f t="shared" si="11"/>
        <v>344279</v>
      </c>
    </row>
    <row r="181" spans="1:14" x14ac:dyDescent="0.25">
      <c r="A181" s="1">
        <v>45002</v>
      </c>
      <c r="B181" s="2">
        <v>1.0358796296296295E-2</v>
      </c>
      <c r="C181">
        <v>797</v>
      </c>
      <c r="D181">
        <v>65</v>
      </c>
      <c r="E181">
        <v>406</v>
      </c>
      <c r="F181">
        <v>5</v>
      </c>
      <c r="G181">
        <v>16607</v>
      </c>
      <c r="H181">
        <v>5</v>
      </c>
      <c r="I181">
        <v>16237</v>
      </c>
      <c r="J181">
        <v>16</v>
      </c>
      <c r="K181" s="3">
        <f t="shared" si="8"/>
        <v>4.0599999999999996</v>
      </c>
      <c r="L181" s="4">
        <f t="shared" si="9"/>
        <v>45002.010358796295</v>
      </c>
      <c r="M181">
        <f t="shared" si="10"/>
        <v>343917</v>
      </c>
      <c r="N181">
        <f t="shared" si="11"/>
        <v>344287</v>
      </c>
    </row>
    <row r="182" spans="1:14" x14ac:dyDescent="0.25">
      <c r="A182" s="1">
        <v>45002</v>
      </c>
      <c r="B182" s="2">
        <v>1.0416666666666666E-2</v>
      </c>
      <c r="C182">
        <v>799</v>
      </c>
      <c r="D182">
        <v>65</v>
      </c>
      <c r="E182">
        <v>408</v>
      </c>
      <c r="F182">
        <v>5</v>
      </c>
      <c r="G182">
        <v>16606</v>
      </c>
      <c r="H182">
        <v>5</v>
      </c>
      <c r="I182">
        <v>16238</v>
      </c>
      <c r="J182">
        <v>16</v>
      </c>
      <c r="K182" s="3">
        <f t="shared" si="8"/>
        <v>4.08</v>
      </c>
      <c r="L182" s="4">
        <f t="shared" si="9"/>
        <v>45002.010416666664</v>
      </c>
      <c r="M182">
        <f t="shared" si="10"/>
        <v>343918</v>
      </c>
      <c r="N182">
        <f t="shared" si="11"/>
        <v>344286</v>
      </c>
    </row>
    <row r="183" spans="1:14" x14ac:dyDescent="0.25">
      <c r="A183" s="1">
        <v>45002</v>
      </c>
      <c r="B183" s="2">
        <v>1.0474537037037037E-2</v>
      </c>
      <c r="C183">
        <v>798</v>
      </c>
      <c r="D183">
        <v>65</v>
      </c>
      <c r="E183">
        <v>406</v>
      </c>
      <c r="F183">
        <v>5</v>
      </c>
      <c r="G183">
        <v>16602</v>
      </c>
      <c r="H183">
        <v>5</v>
      </c>
      <c r="I183">
        <v>16239</v>
      </c>
      <c r="J183">
        <v>16</v>
      </c>
      <c r="K183" s="3">
        <f t="shared" si="8"/>
        <v>4.0599999999999996</v>
      </c>
      <c r="L183" s="4">
        <f t="shared" si="9"/>
        <v>45002.010474537034</v>
      </c>
      <c r="M183">
        <f t="shared" si="10"/>
        <v>343919</v>
      </c>
      <c r="N183">
        <f t="shared" si="11"/>
        <v>344282</v>
      </c>
    </row>
    <row r="184" spans="1:14" x14ac:dyDescent="0.25">
      <c r="A184" s="1">
        <v>45002</v>
      </c>
      <c r="B184" s="2">
        <v>1.0532407407407407E-2</v>
      </c>
      <c r="C184">
        <v>798</v>
      </c>
      <c r="D184">
        <v>65</v>
      </c>
      <c r="E184">
        <v>406</v>
      </c>
      <c r="F184">
        <v>5</v>
      </c>
      <c r="G184">
        <v>16598</v>
      </c>
      <c r="H184">
        <v>5</v>
      </c>
      <c r="I184">
        <v>16239</v>
      </c>
      <c r="J184">
        <v>16</v>
      </c>
      <c r="K184" s="3">
        <f t="shared" si="8"/>
        <v>4.0599999999999996</v>
      </c>
      <c r="L184" s="4">
        <f t="shared" si="9"/>
        <v>45002.01053240741</v>
      </c>
      <c r="M184">
        <f t="shared" si="10"/>
        <v>343919</v>
      </c>
      <c r="N184">
        <f t="shared" si="11"/>
        <v>344278</v>
      </c>
    </row>
    <row r="185" spans="1:14" x14ac:dyDescent="0.25">
      <c r="A185" s="1">
        <v>45002</v>
      </c>
      <c r="B185" s="2">
        <v>1.0590277777777777E-2</v>
      </c>
      <c r="C185">
        <v>798</v>
      </c>
      <c r="D185">
        <v>65</v>
      </c>
      <c r="E185">
        <v>406</v>
      </c>
      <c r="F185">
        <v>5</v>
      </c>
      <c r="G185">
        <v>16598</v>
      </c>
      <c r="H185">
        <v>5</v>
      </c>
      <c r="I185">
        <v>16239</v>
      </c>
      <c r="J185">
        <v>16</v>
      </c>
      <c r="K185" s="3">
        <f t="shared" si="8"/>
        <v>4.0599999999999996</v>
      </c>
      <c r="L185" s="4">
        <f t="shared" si="9"/>
        <v>45002.01059027778</v>
      </c>
      <c r="M185">
        <f t="shared" si="10"/>
        <v>343919</v>
      </c>
      <c r="N185">
        <f t="shared" si="11"/>
        <v>344278</v>
      </c>
    </row>
    <row r="186" spans="1:14" x14ac:dyDescent="0.25">
      <c r="A186" s="1">
        <v>45002</v>
      </c>
      <c r="B186" s="2">
        <v>1.064814814814815E-2</v>
      </c>
      <c r="C186">
        <v>799</v>
      </c>
      <c r="D186">
        <v>65</v>
      </c>
      <c r="E186">
        <v>408</v>
      </c>
      <c r="F186">
        <v>5</v>
      </c>
      <c r="G186">
        <v>16594</v>
      </c>
      <c r="H186">
        <v>5</v>
      </c>
      <c r="I186">
        <v>16240</v>
      </c>
      <c r="J186">
        <v>16</v>
      </c>
      <c r="K186" s="3">
        <f t="shared" si="8"/>
        <v>4.08</v>
      </c>
      <c r="L186" s="4">
        <f t="shared" si="9"/>
        <v>45002.010648148149</v>
      </c>
      <c r="M186">
        <f t="shared" si="10"/>
        <v>343920</v>
      </c>
      <c r="N186">
        <f t="shared" si="11"/>
        <v>344274</v>
      </c>
    </row>
    <row r="187" spans="1:14" x14ac:dyDescent="0.25">
      <c r="A187" s="1">
        <v>45002</v>
      </c>
      <c r="B187" s="2">
        <v>1.0706018518518517E-2</v>
      </c>
      <c r="C187">
        <v>798</v>
      </c>
      <c r="D187">
        <v>65</v>
      </c>
      <c r="E187">
        <v>406</v>
      </c>
      <c r="F187">
        <v>5</v>
      </c>
      <c r="G187">
        <v>16596</v>
      </c>
      <c r="H187">
        <v>5</v>
      </c>
      <c r="I187">
        <v>16240</v>
      </c>
      <c r="J187">
        <v>16</v>
      </c>
      <c r="K187" s="3">
        <f t="shared" si="8"/>
        <v>4.0599999999999996</v>
      </c>
      <c r="L187" s="4">
        <f t="shared" si="9"/>
        <v>45002.010706018518</v>
      </c>
      <c r="M187">
        <f t="shared" si="10"/>
        <v>343920</v>
      </c>
      <c r="N187">
        <f t="shared" si="11"/>
        <v>344276</v>
      </c>
    </row>
    <row r="188" spans="1:14" x14ac:dyDescent="0.25">
      <c r="A188" s="1">
        <v>45002</v>
      </c>
      <c r="B188" s="2">
        <v>1.0763888888888891E-2</v>
      </c>
      <c r="C188">
        <v>798</v>
      </c>
      <c r="D188">
        <v>65</v>
      </c>
      <c r="E188">
        <v>406</v>
      </c>
      <c r="F188">
        <v>5</v>
      </c>
      <c r="G188">
        <v>16601</v>
      </c>
      <c r="H188">
        <v>5</v>
      </c>
      <c r="I188">
        <v>16241</v>
      </c>
      <c r="J188">
        <v>16</v>
      </c>
      <c r="K188" s="3">
        <f t="shared" si="8"/>
        <v>4.0599999999999996</v>
      </c>
      <c r="L188" s="4">
        <f t="shared" si="9"/>
        <v>45002.010763888888</v>
      </c>
      <c r="M188">
        <f t="shared" si="10"/>
        <v>343921</v>
      </c>
      <c r="N188">
        <f t="shared" si="11"/>
        <v>344281</v>
      </c>
    </row>
    <row r="189" spans="1:14" x14ac:dyDescent="0.25">
      <c r="A189" s="1">
        <v>45002</v>
      </c>
      <c r="B189" s="2">
        <v>1.082175925925926E-2</v>
      </c>
      <c r="C189">
        <v>799</v>
      </c>
      <c r="D189">
        <v>65</v>
      </c>
      <c r="E189">
        <v>408</v>
      </c>
      <c r="F189">
        <v>5</v>
      </c>
      <c r="G189">
        <v>16603</v>
      </c>
      <c r="H189">
        <v>5</v>
      </c>
      <c r="I189">
        <v>16241</v>
      </c>
      <c r="J189">
        <v>16</v>
      </c>
      <c r="K189" s="3">
        <f t="shared" si="8"/>
        <v>4.08</v>
      </c>
      <c r="L189" s="4">
        <f t="shared" si="9"/>
        <v>45002.010821759257</v>
      </c>
      <c r="M189">
        <f t="shared" si="10"/>
        <v>343921</v>
      </c>
      <c r="N189">
        <f t="shared" si="11"/>
        <v>344283</v>
      </c>
    </row>
    <row r="190" spans="1:14" x14ac:dyDescent="0.25">
      <c r="A190" s="1">
        <v>45002</v>
      </c>
      <c r="B190" s="2">
        <v>1.087962962962963E-2</v>
      </c>
      <c r="C190">
        <v>796</v>
      </c>
      <c r="D190">
        <v>65</v>
      </c>
      <c r="E190">
        <v>405</v>
      </c>
      <c r="F190">
        <v>5</v>
      </c>
      <c r="G190">
        <v>16602</v>
      </c>
      <c r="H190">
        <v>5</v>
      </c>
      <c r="I190">
        <v>16242</v>
      </c>
      <c r="J190">
        <v>16</v>
      </c>
      <c r="K190" s="3">
        <f t="shared" si="8"/>
        <v>4.05</v>
      </c>
      <c r="L190" s="4">
        <f t="shared" si="9"/>
        <v>45002.010879629626</v>
      </c>
      <c r="M190">
        <f t="shared" si="10"/>
        <v>343922</v>
      </c>
      <c r="N190">
        <f t="shared" si="11"/>
        <v>344282</v>
      </c>
    </row>
    <row r="191" spans="1:14" x14ac:dyDescent="0.25">
      <c r="A191" s="1">
        <v>45002</v>
      </c>
      <c r="B191" s="2">
        <v>1.0937500000000001E-2</v>
      </c>
      <c r="C191">
        <v>799</v>
      </c>
      <c r="D191">
        <v>65</v>
      </c>
      <c r="E191">
        <v>408</v>
      </c>
      <c r="F191">
        <v>5</v>
      </c>
      <c r="G191">
        <v>16602</v>
      </c>
      <c r="H191">
        <v>5</v>
      </c>
      <c r="I191">
        <v>16242</v>
      </c>
      <c r="J191">
        <v>16</v>
      </c>
      <c r="K191" s="3">
        <f t="shared" si="8"/>
        <v>4.08</v>
      </c>
      <c r="L191" s="4">
        <f t="shared" si="9"/>
        <v>45002.010937500003</v>
      </c>
      <c r="M191">
        <f t="shared" si="10"/>
        <v>343922</v>
      </c>
      <c r="N191">
        <f t="shared" si="11"/>
        <v>344282</v>
      </c>
    </row>
    <row r="192" spans="1:14" x14ac:dyDescent="0.25">
      <c r="A192" s="1">
        <v>45002</v>
      </c>
      <c r="B192" s="2">
        <v>1.0995370370370371E-2</v>
      </c>
      <c r="C192">
        <v>799</v>
      </c>
      <c r="D192">
        <v>65</v>
      </c>
      <c r="E192">
        <v>408</v>
      </c>
      <c r="F192">
        <v>5</v>
      </c>
      <c r="G192">
        <v>16602</v>
      </c>
      <c r="H192">
        <v>5</v>
      </c>
      <c r="I192">
        <v>16242</v>
      </c>
      <c r="J192">
        <v>16</v>
      </c>
      <c r="K192" s="3">
        <f t="shared" si="8"/>
        <v>4.08</v>
      </c>
      <c r="L192" s="4">
        <f t="shared" si="9"/>
        <v>45002.010995370372</v>
      </c>
      <c r="M192">
        <f t="shared" si="10"/>
        <v>343922</v>
      </c>
      <c r="N192">
        <f t="shared" si="11"/>
        <v>344282</v>
      </c>
    </row>
    <row r="193" spans="1:14" x14ac:dyDescent="0.25">
      <c r="A193" s="1">
        <v>45002</v>
      </c>
      <c r="B193" s="2">
        <v>1.105324074074074E-2</v>
      </c>
      <c r="C193">
        <v>798</v>
      </c>
      <c r="D193">
        <v>65</v>
      </c>
      <c r="E193">
        <v>406</v>
      </c>
      <c r="F193">
        <v>5</v>
      </c>
      <c r="G193">
        <v>16602</v>
      </c>
      <c r="H193">
        <v>5</v>
      </c>
      <c r="I193">
        <v>16242</v>
      </c>
      <c r="J193">
        <v>16</v>
      </c>
      <c r="K193" s="3">
        <f t="shared" si="8"/>
        <v>4.0599999999999996</v>
      </c>
      <c r="L193" s="4">
        <f t="shared" si="9"/>
        <v>45002.011053240742</v>
      </c>
      <c r="M193">
        <f t="shared" si="10"/>
        <v>343922</v>
      </c>
      <c r="N193">
        <f t="shared" si="11"/>
        <v>344282</v>
      </c>
    </row>
    <row r="194" spans="1:14" x14ac:dyDescent="0.25">
      <c r="A194" s="1">
        <v>45002</v>
      </c>
      <c r="B194" s="2">
        <v>1.1111111111111112E-2</v>
      </c>
      <c r="C194">
        <v>799</v>
      </c>
      <c r="D194">
        <v>65</v>
      </c>
      <c r="E194">
        <v>408</v>
      </c>
      <c r="F194">
        <v>5</v>
      </c>
      <c r="G194">
        <v>16597</v>
      </c>
      <c r="H194">
        <v>5</v>
      </c>
      <c r="I194">
        <v>16242</v>
      </c>
      <c r="J194">
        <v>16</v>
      </c>
      <c r="K194" s="3">
        <f t="shared" si="8"/>
        <v>4.08</v>
      </c>
      <c r="L194" s="4">
        <f t="shared" si="9"/>
        <v>45002.011111111111</v>
      </c>
      <c r="M194">
        <f t="shared" si="10"/>
        <v>343922</v>
      </c>
      <c r="N194">
        <f t="shared" si="11"/>
        <v>344277</v>
      </c>
    </row>
    <row r="195" spans="1:14" x14ac:dyDescent="0.25">
      <c r="A195" s="1">
        <v>45002</v>
      </c>
      <c r="B195" s="2">
        <v>1.1168981481481481E-2</v>
      </c>
      <c r="C195">
        <v>799</v>
      </c>
      <c r="D195">
        <v>65</v>
      </c>
      <c r="E195">
        <v>408</v>
      </c>
      <c r="F195">
        <v>5</v>
      </c>
      <c r="G195">
        <v>16598</v>
      </c>
      <c r="H195">
        <v>5</v>
      </c>
      <c r="I195">
        <v>16242</v>
      </c>
      <c r="J195">
        <v>16</v>
      </c>
      <c r="K195" s="3">
        <f t="shared" ref="K195:K258" si="12">IF(E195&gt;32000,E195-65536,E195)/100</f>
        <v>4.08</v>
      </c>
      <c r="L195" s="4">
        <f t="shared" ref="L195:L258" si="13">A195+B195</f>
        <v>45002.01116898148</v>
      </c>
      <c r="M195">
        <f t="shared" ref="M195:M258" si="14">H195*65536+I195</f>
        <v>343922</v>
      </c>
      <c r="N195">
        <f t="shared" ref="N195:N258" si="15">F195*65536+G195</f>
        <v>344278</v>
      </c>
    </row>
    <row r="196" spans="1:14" x14ac:dyDescent="0.25">
      <c r="A196" s="1">
        <v>45002</v>
      </c>
      <c r="B196" s="2">
        <v>1.1226851851851854E-2</v>
      </c>
      <c r="C196">
        <v>798</v>
      </c>
      <c r="D196">
        <v>65</v>
      </c>
      <c r="E196">
        <v>406</v>
      </c>
      <c r="F196">
        <v>5</v>
      </c>
      <c r="G196">
        <v>16605</v>
      </c>
      <c r="H196">
        <v>5</v>
      </c>
      <c r="I196">
        <v>16242</v>
      </c>
      <c r="J196">
        <v>16</v>
      </c>
      <c r="K196" s="3">
        <f t="shared" si="12"/>
        <v>4.0599999999999996</v>
      </c>
      <c r="L196" s="4">
        <f t="shared" si="13"/>
        <v>45002.01122685185</v>
      </c>
      <c r="M196">
        <f t="shared" si="14"/>
        <v>343922</v>
      </c>
      <c r="N196">
        <f t="shared" si="15"/>
        <v>344285</v>
      </c>
    </row>
    <row r="197" spans="1:14" x14ac:dyDescent="0.25">
      <c r="A197" s="1">
        <v>45002</v>
      </c>
      <c r="B197" s="2">
        <v>1.1284722222222222E-2</v>
      </c>
      <c r="C197">
        <v>799</v>
      </c>
      <c r="D197">
        <v>65</v>
      </c>
      <c r="E197">
        <v>408</v>
      </c>
      <c r="F197">
        <v>5</v>
      </c>
      <c r="G197">
        <v>16603</v>
      </c>
      <c r="H197">
        <v>5</v>
      </c>
      <c r="I197">
        <v>16243</v>
      </c>
      <c r="J197">
        <v>16</v>
      </c>
      <c r="K197" s="3">
        <f t="shared" si="12"/>
        <v>4.08</v>
      </c>
      <c r="L197" s="4">
        <f t="shared" si="13"/>
        <v>45002.011284722219</v>
      </c>
      <c r="M197">
        <f t="shared" si="14"/>
        <v>343923</v>
      </c>
      <c r="N197">
        <f t="shared" si="15"/>
        <v>344283</v>
      </c>
    </row>
    <row r="198" spans="1:14" x14ac:dyDescent="0.25">
      <c r="A198" s="1">
        <v>45002</v>
      </c>
      <c r="B198" s="2">
        <v>1.1342592592592592E-2</v>
      </c>
      <c r="C198">
        <v>799</v>
      </c>
      <c r="D198">
        <v>65</v>
      </c>
      <c r="E198">
        <v>408</v>
      </c>
      <c r="F198">
        <v>5</v>
      </c>
      <c r="G198">
        <v>16599</v>
      </c>
      <c r="H198">
        <v>5</v>
      </c>
      <c r="I198">
        <v>16243</v>
      </c>
      <c r="J198">
        <v>16</v>
      </c>
      <c r="K198" s="3">
        <f t="shared" si="12"/>
        <v>4.08</v>
      </c>
      <c r="L198" s="4">
        <f t="shared" si="13"/>
        <v>45002.011342592596</v>
      </c>
      <c r="M198">
        <f t="shared" si="14"/>
        <v>343923</v>
      </c>
      <c r="N198">
        <f t="shared" si="15"/>
        <v>344279</v>
      </c>
    </row>
    <row r="199" spans="1:14" x14ac:dyDescent="0.25">
      <c r="A199" s="1">
        <v>45002</v>
      </c>
      <c r="B199" s="2">
        <v>1.1400462962962965E-2</v>
      </c>
      <c r="C199">
        <v>799</v>
      </c>
      <c r="D199">
        <v>65</v>
      </c>
      <c r="E199">
        <v>408</v>
      </c>
      <c r="F199">
        <v>5</v>
      </c>
      <c r="G199">
        <v>16599</v>
      </c>
      <c r="H199">
        <v>5</v>
      </c>
      <c r="I199">
        <v>16243</v>
      </c>
      <c r="J199">
        <v>16</v>
      </c>
      <c r="K199" s="3">
        <f t="shared" si="12"/>
        <v>4.08</v>
      </c>
      <c r="L199" s="4">
        <f t="shared" si="13"/>
        <v>45002.011400462965</v>
      </c>
      <c r="M199">
        <f t="shared" si="14"/>
        <v>343923</v>
      </c>
      <c r="N199">
        <f t="shared" si="15"/>
        <v>344279</v>
      </c>
    </row>
    <row r="200" spans="1:14" x14ac:dyDescent="0.25">
      <c r="A200" s="1">
        <v>45002</v>
      </c>
      <c r="B200" s="2">
        <v>1.1458333333333334E-2</v>
      </c>
      <c r="C200">
        <v>798</v>
      </c>
      <c r="D200">
        <v>65</v>
      </c>
      <c r="E200">
        <v>406</v>
      </c>
      <c r="F200">
        <v>5</v>
      </c>
      <c r="G200">
        <v>16599</v>
      </c>
      <c r="H200">
        <v>5</v>
      </c>
      <c r="I200">
        <v>16243</v>
      </c>
      <c r="J200">
        <v>16</v>
      </c>
      <c r="K200" s="3">
        <f t="shared" si="12"/>
        <v>4.0599999999999996</v>
      </c>
      <c r="L200" s="4">
        <f t="shared" si="13"/>
        <v>45002.011458333334</v>
      </c>
      <c r="M200">
        <f t="shared" si="14"/>
        <v>343923</v>
      </c>
      <c r="N200">
        <f t="shared" si="15"/>
        <v>344279</v>
      </c>
    </row>
    <row r="201" spans="1:14" x14ac:dyDescent="0.25">
      <c r="A201" s="1">
        <v>45002</v>
      </c>
      <c r="B201" s="2">
        <v>1.1516203703703702E-2</v>
      </c>
      <c r="C201">
        <v>798</v>
      </c>
      <c r="D201">
        <v>65</v>
      </c>
      <c r="E201">
        <v>406</v>
      </c>
      <c r="F201">
        <v>5</v>
      </c>
      <c r="G201">
        <v>16592</v>
      </c>
      <c r="H201">
        <v>5</v>
      </c>
      <c r="I201">
        <v>16242</v>
      </c>
      <c r="J201">
        <v>16</v>
      </c>
      <c r="K201" s="3">
        <f t="shared" si="12"/>
        <v>4.0599999999999996</v>
      </c>
      <c r="L201" s="4">
        <f t="shared" si="13"/>
        <v>45002.011516203704</v>
      </c>
      <c r="M201">
        <f t="shared" si="14"/>
        <v>343922</v>
      </c>
      <c r="N201">
        <f t="shared" si="15"/>
        <v>344272</v>
      </c>
    </row>
    <row r="202" spans="1:14" x14ac:dyDescent="0.25">
      <c r="A202" s="1">
        <v>45002</v>
      </c>
      <c r="B202" s="2">
        <v>1.1574074074074075E-2</v>
      </c>
      <c r="C202">
        <v>798</v>
      </c>
      <c r="D202">
        <v>65</v>
      </c>
      <c r="E202">
        <v>406</v>
      </c>
      <c r="F202">
        <v>5</v>
      </c>
      <c r="G202">
        <v>16585</v>
      </c>
      <c r="H202">
        <v>5</v>
      </c>
      <c r="I202">
        <v>16242</v>
      </c>
      <c r="J202">
        <v>16</v>
      </c>
      <c r="K202" s="3">
        <f t="shared" si="12"/>
        <v>4.0599999999999996</v>
      </c>
      <c r="L202" s="4">
        <f t="shared" si="13"/>
        <v>45002.011574074073</v>
      </c>
      <c r="M202">
        <f t="shared" si="14"/>
        <v>343922</v>
      </c>
      <c r="N202">
        <f t="shared" si="15"/>
        <v>344265</v>
      </c>
    </row>
    <row r="203" spans="1:14" x14ac:dyDescent="0.25">
      <c r="A203" s="1">
        <v>45002</v>
      </c>
      <c r="B203" s="2">
        <v>1.1631944444444445E-2</v>
      </c>
      <c r="C203">
        <v>799</v>
      </c>
      <c r="D203">
        <v>65</v>
      </c>
      <c r="E203">
        <v>406</v>
      </c>
      <c r="F203">
        <v>5</v>
      </c>
      <c r="G203">
        <v>16583</v>
      </c>
      <c r="H203">
        <v>5</v>
      </c>
      <c r="I203">
        <v>16241</v>
      </c>
      <c r="J203">
        <v>16</v>
      </c>
      <c r="K203" s="3">
        <f t="shared" si="12"/>
        <v>4.0599999999999996</v>
      </c>
      <c r="L203" s="4">
        <f t="shared" si="13"/>
        <v>45002.011631944442</v>
      </c>
      <c r="M203">
        <f t="shared" si="14"/>
        <v>343921</v>
      </c>
      <c r="N203">
        <f t="shared" si="15"/>
        <v>344263</v>
      </c>
    </row>
    <row r="204" spans="1:14" x14ac:dyDescent="0.25">
      <c r="A204" s="1">
        <v>45002</v>
      </c>
      <c r="B204" s="2">
        <v>1.1689814814814814E-2</v>
      </c>
      <c r="C204">
        <v>799</v>
      </c>
      <c r="D204">
        <v>65</v>
      </c>
      <c r="E204">
        <v>408</v>
      </c>
      <c r="F204">
        <v>5</v>
      </c>
      <c r="G204">
        <v>16582</v>
      </c>
      <c r="H204">
        <v>5</v>
      </c>
      <c r="I204">
        <v>16240</v>
      </c>
      <c r="J204">
        <v>16</v>
      </c>
      <c r="K204" s="3">
        <f t="shared" si="12"/>
        <v>4.08</v>
      </c>
      <c r="L204" s="4">
        <f t="shared" si="13"/>
        <v>45002.011689814812</v>
      </c>
      <c r="M204">
        <f t="shared" si="14"/>
        <v>343920</v>
      </c>
      <c r="N204">
        <f t="shared" si="15"/>
        <v>344262</v>
      </c>
    </row>
    <row r="205" spans="1:14" x14ac:dyDescent="0.25">
      <c r="A205" s="1">
        <v>45002</v>
      </c>
      <c r="B205" s="2">
        <v>1.1747685185185186E-2</v>
      </c>
      <c r="C205">
        <v>799</v>
      </c>
      <c r="D205">
        <v>65</v>
      </c>
      <c r="E205">
        <v>408</v>
      </c>
      <c r="F205">
        <v>5</v>
      </c>
      <c r="G205">
        <v>16584</v>
      </c>
      <c r="H205">
        <v>5</v>
      </c>
      <c r="I205">
        <v>16239</v>
      </c>
      <c r="J205">
        <v>16</v>
      </c>
      <c r="K205" s="3">
        <f t="shared" si="12"/>
        <v>4.08</v>
      </c>
      <c r="L205" s="4">
        <f t="shared" si="13"/>
        <v>45002.011747685188</v>
      </c>
      <c r="M205">
        <f t="shared" si="14"/>
        <v>343919</v>
      </c>
      <c r="N205">
        <f t="shared" si="15"/>
        <v>344264</v>
      </c>
    </row>
    <row r="206" spans="1:14" x14ac:dyDescent="0.25">
      <c r="A206" s="1">
        <v>45002</v>
      </c>
      <c r="B206" s="2">
        <v>1.1805555555555555E-2</v>
      </c>
      <c r="C206">
        <v>799</v>
      </c>
      <c r="D206">
        <v>65</v>
      </c>
      <c r="E206">
        <v>408</v>
      </c>
      <c r="F206">
        <v>5</v>
      </c>
      <c r="G206">
        <v>16584</v>
      </c>
      <c r="H206">
        <v>5</v>
      </c>
      <c r="I206">
        <v>16239</v>
      </c>
      <c r="J206">
        <v>16</v>
      </c>
      <c r="K206" s="3">
        <f t="shared" si="12"/>
        <v>4.08</v>
      </c>
      <c r="L206" s="4">
        <f t="shared" si="13"/>
        <v>45002.011805555558</v>
      </c>
      <c r="M206">
        <f t="shared" si="14"/>
        <v>343919</v>
      </c>
      <c r="N206">
        <f t="shared" si="15"/>
        <v>344264</v>
      </c>
    </row>
    <row r="207" spans="1:14" x14ac:dyDescent="0.25">
      <c r="A207" s="1">
        <v>45002</v>
      </c>
      <c r="B207" s="2">
        <v>1.1863425925925925E-2</v>
      </c>
      <c r="C207">
        <v>799</v>
      </c>
      <c r="D207">
        <v>65</v>
      </c>
      <c r="E207">
        <v>408</v>
      </c>
      <c r="F207">
        <v>5</v>
      </c>
      <c r="G207">
        <v>16586</v>
      </c>
      <c r="H207">
        <v>5</v>
      </c>
      <c r="I207">
        <v>16238</v>
      </c>
      <c r="J207">
        <v>16</v>
      </c>
      <c r="K207" s="3">
        <f t="shared" si="12"/>
        <v>4.08</v>
      </c>
      <c r="L207" s="4">
        <f t="shared" si="13"/>
        <v>45002.011863425927</v>
      </c>
      <c r="M207">
        <f t="shared" si="14"/>
        <v>343918</v>
      </c>
      <c r="N207">
        <f t="shared" si="15"/>
        <v>344266</v>
      </c>
    </row>
    <row r="208" spans="1:14" x14ac:dyDescent="0.25">
      <c r="A208" s="1">
        <v>45002</v>
      </c>
      <c r="B208" s="2">
        <v>1.1921296296296298E-2</v>
      </c>
      <c r="C208">
        <v>799</v>
      </c>
      <c r="D208">
        <v>65</v>
      </c>
      <c r="E208">
        <v>406</v>
      </c>
      <c r="F208">
        <v>5</v>
      </c>
      <c r="G208">
        <v>16587</v>
      </c>
      <c r="H208">
        <v>5</v>
      </c>
      <c r="I208">
        <v>16238</v>
      </c>
      <c r="J208">
        <v>16</v>
      </c>
      <c r="K208" s="3">
        <f t="shared" si="12"/>
        <v>4.0599999999999996</v>
      </c>
      <c r="L208" s="4">
        <f t="shared" si="13"/>
        <v>45002.011921296296</v>
      </c>
      <c r="M208">
        <f t="shared" si="14"/>
        <v>343918</v>
      </c>
      <c r="N208">
        <f t="shared" si="15"/>
        <v>344267</v>
      </c>
    </row>
    <row r="209" spans="1:14" x14ac:dyDescent="0.25">
      <c r="A209" s="1">
        <v>45002</v>
      </c>
      <c r="B209" s="2">
        <v>1.1979166666666666E-2</v>
      </c>
      <c r="C209">
        <v>799</v>
      </c>
      <c r="D209">
        <v>65</v>
      </c>
      <c r="E209">
        <v>408</v>
      </c>
      <c r="F209">
        <v>5</v>
      </c>
      <c r="G209">
        <v>16589</v>
      </c>
      <c r="H209">
        <v>5</v>
      </c>
      <c r="I209">
        <v>16237</v>
      </c>
      <c r="J209">
        <v>16</v>
      </c>
      <c r="K209" s="3">
        <f t="shared" si="12"/>
        <v>4.08</v>
      </c>
      <c r="L209" s="4">
        <f t="shared" si="13"/>
        <v>45002.011979166666</v>
      </c>
      <c r="M209">
        <f t="shared" si="14"/>
        <v>343917</v>
      </c>
      <c r="N209">
        <f t="shared" si="15"/>
        <v>344269</v>
      </c>
    </row>
    <row r="210" spans="1:14" x14ac:dyDescent="0.25">
      <c r="A210" s="1">
        <v>45002</v>
      </c>
      <c r="B210" s="2">
        <v>1.2037037037037035E-2</v>
      </c>
      <c r="C210">
        <v>799</v>
      </c>
      <c r="D210">
        <v>65</v>
      </c>
      <c r="E210">
        <v>408</v>
      </c>
      <c r="F210">
        <v>5</v>
      </c>
      <c r="G210">
        <v>16585</v>
      </c>
      <c r="H210">
        <v>5</v>
      </c>
      <c r="I210">
        <v>16237</v>
      </c>
      <c r="J210">
        <v>16</v>
      </c>
      <c r="K210" s="3">
        <f t="shared" si="12"/>
        <v>4.08</v>
      </c>
      <c r="L210" s="4">
        <f t="shared" si="13"/>
        <v>45002.012037037035</v>
      </c>
      <c r="M210">
        <f t="shared" si="14"/>
        <v>343917</v>
      </c>
      <c r="N210">
        <f t="shared" si="15"/>
        <v>344265</v>
      </c>
    </row>
    <row r="211" spans="1:14" x14ac:dyDescent="0.25">
      <c r="A211" s="1">
        <v>45002</v>
      </c>
      <c r="B211" s="2">
        <v>1.2094907407407408E-2</v>
      </c>
      <c r="C211">
        <v>799</v>
      </c>
      <c r="D211">
        <v>65</v>
      </c>
      <c r="E211">
        <v>408</v>
      </c>
      <c r="F211">
        <v>5</v>
      </c>
      <c r="G211">
        <v>16581</v>
      </c>
      <c r="H211">
        <v>5</v>
      </c>
      <c r="I211">
        <v>16236</v>
      </c>
      <c r="J211">
        <v>16</v>
      </c>
      <c r="K211" s="3">
        <f t="shared" si="12"/>
        <v>4.08</v>
      </c>
      <c r="L211" s="4">
        <f t="shared" si="13"/>
        <v>45002.012094907404</v>
      </c>
      <c r="M211">
        <f t="shared" si="14"/>
        <v>343916</v>
      </c>
      <c r="N211">
        <f t="shared" si="15"/>
        <v>344261</v>
      </c>
    </row>
    <row r="212" spans="1:14" x14ac:dyDescent="0.25">
      <c r="A212" s="1">
        <v>45002</v>
      </c>
      <c r="B212" s="2">
        <v>1.2152777777777778E-2</v>
      </c>
      <c r="C212">
        <v>799</v>
      </c>
      <c r="D212">
        <v>65</v>
      </c>
      <c r="E212">
        <v>406</v>
      </c>
      <c r="F212">
        <v>5</v>
      </c>
      <c r="G212">
        <v>16580</v>
      </c>
      <c r="H212">
        <v>5</v>
      </c>
      <c r="I212">
        <v>16235</v>
      </c>
      <c r="J212">
        <v>16</v>
      </c>
      <c r="K212" s="3">
        <f t="shared" si="12"/>
        <v>4.0599999999999996</v>
      </c>
      <c r="L212" s="4">
        <f t="shared" si="13"/>
        <v>45002.012152777781</v>
      </c>
      <c r="M212">
        <f t="shared" si="14"/>
        <v>343915</v>
      </c>
      <c r="N212">
        <f t="shared" si="15"/>
        <v>344260</v>
      </c>
    </row>
    <row r="213" spans="1:14" x14ac:dyDescent="0.25">
      <c r="A213" s="1">
        <v>45002</v>
      </c>
      <c r="B213" s="2">
        <v>1.2210648148148146E-2</v>
      </c>
      <c r="C213">
        <v>799</v>
      </c>
      <c r="D213">
        <v>65</v>
      </c>
      <c r="E213">
        <v>406</v>
      </c>
      <c r="F213">
        <v>5</v>
      </c>
      <c r="G213">
        <v>16580</v>
      </c>
      <c r="H213">
        <v>5</v>
      </c>
      <c r="I213">
        <v>16235</v>
      </c>
      <c r="J213">
        <v>16</v>
      </c>
      <c r="K213" s="3">
        <f t="shared" si="12"/>
        <v>4.0599999999999996</v>
      </c>
      <c r="L213" s="4">
        <f t="shared" si="13"/>
        <v>45002.01221064815</v>
      </c>
      <c r="M213">
        <f t="shared" si="14"/>
        <v>343915</v>
      </c>
      <c r="N213">
        <f t="shared" si="15"/>
        <v>344260</v>
      </c>
    </row>
    <row r="214" spans="1:14" x14ac:dyDescent="0.25">
      <c r="A214" s="1">
        <v>45002</v>
      </c>
      <c r="B214" s="2">
        <v>1.2268518518518519E-2</v>
      </c>
      <c r="C214">
        <v>799</v>
      </c>
      <c r="D214">
        <v>65</v>
      </c>
      <c r="E214">
        <v>406</v>
      </c>
      <c r="F214">
        <v>5</v>
      </c>
      <c r="G214">
        <v>16577</v>
      </c>
      <c r="H214">
        <v>5</v>
      </c>
      <c r="I214">
        <v>16233</v>
      </c>
      <c r="J214">
        <v>16</v>
      </c>
      <c r="K214" s="3">
        <f t="shared" si="12"/>
        <v>4.0599999999999996</v>
      </c>
      <c r="L214" s="4">
        <f t="shared" si="13"/>
        <v>45002.01226851852</v>
      </c>
      <c r="M214">
        <f t="shared" si="14"/>
        <v>343913</v>
      </c>
      <c r="N214">
        <f t="shared" si="15"/>
        <v>344257</v>
      </c>
    </row>
    <row r="215" spans="1:14" x14ac:dyDescent="0.25">
      <c r="A215" s="1">
        <v>45002</v>
      </c>
      <c r="B215" s="2">
        <v>1.2326388888888888E-2</v>
      </c>
      <c r="C215">
        <v>799</v>
      </c>
      <c r="D215">
        <v>65</v>
      </c>
      <c r="E215">
        <v>406</v>
      </c>
      <c r="F215">
        <v>5</v>
      </c>
      <c r="G215">
        <v>16577</v>
      </c>
      <c r="H215">
        <v>5</v>
      </c>
      <c r="I215">
        <v>16232</v>
      </c>
      <c r="J215">
        <v>16</v>
      </c>
      <c r="K215" s="3">
        <f t="shared" si="12"/>
        <v>4.0599999999999996</v>
      </c>
      <c r="L215" s="4">
        <f t="shared" si="13"/>
        <v>45002.012326388889</v>
      </c>
      <c r="M215">
        <f t="shared" si="14"/>
        <v>343912</v>
      </c>
      <c r="N215">
        <f t="shared" si="15"/>
        <v>344257</v>
      </c>
    </row>
    <row r="216" spans="1:14" x14ac:dyDescent="0.25">
      <c r="A216" s="1">
        <v>45002</v>
      </c>
      <c r="B216" s="2">
        <v>1.238425925925926E-2</v>
      </c>
      <c r="C216">
        <v>799</v>
      </c>
      <c r="D216">
        <v>65</v>
      </c>
      <c r="E216">
        <v>406</v>
      </c>
      <c r="F216">
        <v>5</v>
      </c>
      <c r="G216">
        <v>16579</v>
      </c>
      <c r="H216">
        <v>5</v>
      </c>
      <c r="I216">
        <v>16231</v>
      </c>
      <c r="J216">
        <v>16</v>
      </c>
      <c r="K216" s="3">
        <f t="shared" si="12"/>
        <v>4.0599999999999996</v>
      </c>
      <c r="L216" s="4">
        <f t="shared" si="13"/>
        <v>45002.012384259258</v>
      </c>
      <c r="M216">
        <f t="shared" si="14"/>
        <v>343911</v>
      </c>
      <c r="N216">
        <f t="shared" si="15"/>
        <v>344259</v>
      </c>
    </row>
    <row r="217" spans="1:14" x14ac:dyDescent="0.25">
      <c r="A217" s="1">
        <v>45002</v>
      </c>
      <c r="B217" s="2">
        <v>1.2442129629629629E-2</v>
      </c>
      <c r="C217">
        <v>799</v>
      </c>
      <c r="D217">
        <v>65</v>
      </c>
      <c r="E217">
        <v>408</v>
      </c>
      <c r="F217">
        <v>5</v>
      </c>
      <c r="G217">
        <v>16579</v>
      </c>
      <c r="H217">
        <v>5</v>
      </c>
      <c r="I217">
        <v>16230</v>
      </c>
      <c r="J217">
        <v>16</v>
      </c>
      <c r="K217" s="3">
        <f t="shared" si="12"/>
        <v>4.08</v>
      </c>
      <c r="L217" s="4">
        <f t="shared" si="13"/>
        <v>45002.012442129628</v>
      </c>
      <c r="M217">
        <f t="shared" si="14"/>
        <v>343910</v>
      </c>
      <c r="N217">
        <f t="shared" si="15"/>
        <v>344259</v>
      </c>
    </row>
    <row r="218" spans="1:14" x14ac:dyDescent="0.25">
      <c r="A218" s="1">
        <v>45002</v>
      </c>
      <c r="B218" s="2">
        <v>1.2499999999999999E-2</v>
      </c>
      <c r="C218">
        <v>799</v>
      </c>
      <c r="D218">
        <v>65</v>
      </c>
      <c r="E218">
        <v>406</v>
      </c>
      <c r="F218">
        <v>5</v>
      </c>
      <c r="G218">
        <v>16576</v>
      </c>
      <c r="H218">
        <v>5</v>
      </c>
      <c r="I218">
        <v>16229</v>
      </c>
      <c r="J218">
        <v>16</v>
      </c>
      <c r="K218" s="3">
        <f t="shared" si="12"/>
        <v>4.0599999999999996</v>
      </c>
      <c r="L218" s="4">
        <f t="shared" si="13"/>
        <v>45002.012499999997</v>
      </c>
      <c r="M218">
        <f t="shared" si="14"/>
        <v>343909</v>
      </c>
      <c r="N218">
        <f t="shared" si="15"/>
        <v>344256</v>
      </c>
    </row>
    <row r="219" spans="1:14" x14ac:dyDescent="0.25">
      <c r="A219" s="1">
        <v>45002</v>
      </c>
      <c r="B219" s="2">
        <v>1.255787037037037E-2</v>
      </c>
      <c r="C219">
        <v>799</v>
      </c>
      <c r="D219">
        <v>65</v>
      </c>
      <c r="E219">
        <v>408</v>
      </c>
      <c r="F219">
        <v>5</v>
      </c>
      <c r="G219">
        <v>16575</v>
      </c>
      <c r="H219">
        <v>5</v>
      </c>
      <c r="I219">
        <v>16228</v>
      </c>
      <c r="J219">
        <v>16</v>
      </c>
      <c r="K219" s="3">
        <f t="shared" si="12"/>
        <v>4.08</v>
      </c>
      <c r="L219" s="4">
        <f t="shared" si="13"/>
        <v>45002.012557870374</v>
      </c>
      <c r="M219">
        <f t="shared" si="14"/>
        <v>343908</v>
      </c>
      <c r="N219">
        <f t="shared" si="15"/>
        <v>344255</v>
      </c>
    </row>
    <row r="220" spans="1:14" x14ac:dyDescent="0.25">
      <c r="A220" s="1">
        <v>45002</v>
      </c>
      <c r="B220" s="2">
        <v>1.2615740740740742E-2</v>
      </c>
      <c r="C220">
        <v>799</v>
      </c>
      <c r="D220">
        <v>65</v>
      </c>
      <c r="E220">
        <v>408</v>
      </c>
      <c r="F220">
        <v>5</v>
      </c>
      <c r="G220">
        <v>16575</v>
      </c>
      <c r="H220">
        <v>5</v>
      </c>
      <c r="I220">
        <v>16228</v>
      </c>
      <c r="J220">
        <v>16</v>
      </c>
      <c r="K220" s="3">
        <f t="shared" si="12"/>
        <v>4.08</v>
      </c>
      <c r="L220" s="4">
        <f t="shared" si="13"/>
        <v>45002.012615740743</v>
      </c>
      <c r="M220">
        <f t="shared" si="14"/>
        <v>343908</v>
      </c>
      <c r="N220">
        <f t="shared" si="15"/>
        <v>344255</v>
      </c>
    </row>
    <row r="221" spans="1:14" x14ac:dyDescent="0.25">
      <c r="A221" s="1">
        <v>45002</v>
      </c>
      <c r="B221" s="2">
        <v>1.2673611111111109E-2</v>
      </c>
      <c r="C221">
        <v>799</v>
      </c>
      <c r="D221">
        <v>65</v>
      </c>
      <c r="E221">
        <v>408</v>
      </c>
      <c r="F221">
        <v>5</v>
      </c>
      <c r="G221">
        <v>16572</v>
      </c>
      <c r="H221">
        <v>5</v>
      </c>
      <c r="I221">
        <v>16226</v>
      </c>
      <c r="J221">
        <v>16</v>
      </c>
      <c r="K221" s="3">
        <f t="shared" si="12"/>
        <v>4.08</v>
      </c>
      <c r="L221" s="4">
        <f t="shared" si="13"/>
        <v>45002.012673611112</v>
      </c>
      <c r="M221">
        <f t="shared" si="14"/>
        <v>343906</v>
      </c>
      <c r="N221">
        <f t="shared" si="15"/>
        <v>344252</v>
      </c>
    </row>
    <row r="222" spans="1:14" x14ac:dyDescent="0.25">
      <c r="A222" s="1">
        <v>45002</v>
      </c>
      <c r="B222" s="2">
        <v>1.2731481481481481E-2</v>
      </c>
      <c r="C222">
        <v>799</v>
      </c>
      <c r="D222">
        <v>65</v>
      </c>
      <c r="E222">
        <v>406</v>
      </c>
      <c r="F222">
        <v>5</v>
      </c>
      <c r="G222">
        <v>16566</v>
      </c>
      <c r="H222">
        <v>5</v>
      </c>
      <c r="I222">
        <v>16224</v>
      </c>
      <c r="J222">
        <v>16</v>
      </c>
      <c r="K222" s="3">
        <f t="shared" si="12"/>
        <v>4.0599999999999996</v>
      </c>
      <c r="L222" s="4">
        <f t="shared" si="13"/>
        <v>45002.012731481482</v>
      </c>
      <c r="M222">
        <f t="shared" si="14"/>
        <v>343904</v>
      </c>
      <c r="N222">
        <f t="shared" si="15"/>
        <v>344246</v>
      </c>
    </row>
    <row r="223" spans="1:14" x14ac:dyDescent="0.25">
      <c r="A223" s="1">
        <v>45002</v>
      </c>
      <c r="B223" s="2">
        <v>1.2789351851851852E-2</v>
      </c>
      <c r="C223">
        <v>799</v>
      </c>
      <c r="D223">
        <v>65</v>
      </c>
      <c r="E223">
        <v>408</v>
      </c>
      <c r="F223">
        <v>5</v>
      </c>
      <c r="G223">
        <v>16566</v>
      </c>
      <c r="H223">
        <v>5</v>
      </c>
      <c r="I223">
        <v>16223</v>
      </c>
      <c r="J223">
        <v>16</v>
      </c>
      <c r="K223" s="3">
        <f t="shared" si="12"/>
        <v>4.08</v>
      </c>
      <c r="L223" s="4">
        <f t="shared" si="13"/>
        <v>45002.012789351851</v>
      </c>
      <c r="M223">
        <f t="shared" si="14"/>
        <v>343903</v>
      </c>
      <c r="N223">
        <f t="shared" si="15"/>
        <v>344246</v>
      </c>
    </row>
    <row r="224" spans="1:14" x14ac:dyDescent="0.25">
      <c r="A224" s="1">
        <v>45002</v>
      </c>
      <c r="B224" s="2">
        <v>1.2847222222222223E-2</v>
      </c>
      <c r="C224">
        <v>799</v>
      </c>
      <c r="D224">
        <v>65</v>
      </c>
      <c r="E224">
        <v>406</v>
      </c>
      <c r="F224">
        <v>5</v>
      </c>
      <c r="G224">
        <v>16568</v>
      </c>
      <c r="H224">
        <v>5</v>
      </c>
      <c r="I224">
        <v>16222</v>
      </c>
      <c r="J224">
        <v>16</v>
      </c>
      <c r="K224" s="3">
        <f t="shared" si="12"/>
        <v>4.0599999999999996</v>
      </c>
      <c r="L224" s="4">
        <f t="shared" si="13"/>
        <v>45002.01284722222</v>
      </c>
      <c r="M224">
        <f t="shared" si="14"/>
        <v>343902</v>
      </c>
      <c r="N224">
        <f t="shared" si="15"/>
        <v>344248</v>
      </c>
    </row>
    <row r="225" spans="1:14" x14ac:dyDescent="0.25">
      <c r="A225" s="1">
        <v>45002</v>
      </c>
      <c r="B225" s="2">
        <v>1.2905092592592591E-2</v>
      </c>
      <c r="C225">
        <v>798</v>
      </c>
      <c r="D225">
        <v>65</v>
      </c>
      <c r="E225">
        <v>410</v>
      </c>
      <c r="F225">
        <v>5</v>
      </c>
      <c r="G225">
        <v>16566</v>
      </c>
      <c r="H225">
        <v>5</v>
      </c>
      <c r="I225">
        <v>16221</v>
      </c>
      <c r="J225">
        <v>16</v>
      </c>
      <c r="K225" s="3">
        <f t="shared" si="12"/>
        <v>4.0999999999999996</v>
      </c>
      <c r="L225" s="4">
        <f t="shared" si="13"/>
        <v>45002.01290509259</v>
      </c>
      <c r="M225">
        <f t="shared" si="14"/>
        <v>343901</v>
      </c>
      <c r="N225">
        <f t="shared" si="15"/>
        <v>344246</v>
      </c>
    </row>
    <row r="226" spans="1:14" x14ac:dyDescent="0.25">
      <c r="A226" s="1">
        <v>45002</v>
      </c>
      <c r="B226" s="2">
        <v>1.2962962962962963E-2</v>
      </c>
      <c r="C226">
        <v>799</v>
      </c>
      <c r="D226">
        <v>65</v>
      </c>
      <c r="E226">
        <v>408</v>
      </c>
      <c r="F226">
        <v>5</v>
      </c>
      <c r="G226">
        <v>16565</v>
      </c>
      <c r="H226">
        <v>5</v>
      </c>
      <c r="I226">
        <v>16220</v>
      </c>
      <c r="J226">
        <v>16</v>
      </c>
      <c r="K226" s="3">
        <f t="shared" si="12"/>
        <v>4.08</v>
      </c>
      <c r="L226" s="4">
        <f t="shared" si="13"/>
        <v>45002.012962962966</v>
      </c>
      <c r="M226">
        <f t="shared" si="14"/>
        <v>343900</v>
      </c>
      <c r="N226">
        <f t="shared" si="15"/>
        <v>344245</v>
      </c>
    </row>
    <row r="227" spans="1:14" x14ac:dyDescent="0.25">
      <c r="A227" s="1">
        <v>45002</v>
      </c>
      <c r="B227" s="2">
        <v>1.3020833333333334E-2</v>
      </c>
      <c r="C227">
        <v>799</v>
      </c>
      <c r="D227">
        <v>65</v>
      </c>
      <c r="E227">
        <v>408</v>
      </c>
      <c r="F227">
        <v>5</v>
      </c>
      <c r="G227">
        <v>16565</v>
      </c>
      <c r="H227">
        <v>5</v>
      </c>
      <c r="I227">
        <v>16220</v>
      </c>
      <c r="J227">
        <v>16</v>
      </c>
      <c r="K227" s="3">
        <f t="shared" si="12"/>
        <v>4.08</v>
      </c>
      <c r="L227" s="4">
        <f t="shared" si="13"/>
        <v>45002.013020833336</v>
      </c>
      <c r="M227">
        <f t="shared" si="14"/>
        <v>343900</v>
      </c>
      <c r="N227">
        <f t="shared" si="15"/>
        <v>344245</v>
      </c>
    </row>
    <row r="228" spans="1:14" x14ac:dyDescent="0.25">
      <c r="A228" s="1">
        <v>45002</v>
      </c>
      <c r="B228" s="2">
        <v>1.3078703703703703E-2</v>
      </c>
      <c r="C228">
        <v>799</v>
      </c>
      <c r="D228">
        <v>65</v>
      </c>
      <c r="E228">
        <v>408</v>
      </c>
      <c r="F228">
        <v>5</v>
      </c>
      <c r="G228">
        <v>16564</v>
      </c>
      <c r="H228">
        <v>5</v>
      </c>
      <c r="I228">
        <v>16219</v>
      </c>
      <c r="J228">
        <v>16</v>
      </c>
      <c r="K228" s="3">
        <f t="shared" si="12"/>
        <v>4.08</v>
      </c>
      <c r="L228" s="4">
        <f t="shared" si="13"/>
        <v>45002.013078703705</v>
      </c>
      <c r="M228">
        <f t="shared" si="14"/>
        <v>343899</v>
      </c>
      <c r="N228">
        <f t="shared" si="15"/>
        <v>344244</v>
      </c>
    </row>
    <row r="229" spans="1:14" x14ac:dyDescent="0.25">
      <c r="A229" s="1">
        <v>45002</v>
      </c>
      <c r="B229" s="2">
        <v>1.3136574074074077E-2</v>
      </c>
      <c r="C229">
        <v>799</v>
      </c>
      <c r="D229">
        <v>65</v>
      </c>
      <c r="E229">
        <v>408</v>
      </c>
      <c r="F229">
        <v>5</v>
      </c>
      <c r="G229">
        <v>16564</v>
      </c>
      <c r="H229">
        <v>5</v>
      </c>
      <c r="I229">
        <v>16218</v>
      </c>
      <c r="J229">
        <v>16</v>
      </c>
      <c r="K229" s="3">
        <f t="shared" si="12"/>
        <v>4.08</v>
      </c>
      <c r="L229" s="4">
        <f t="shared" si="13"/>
        <v>45002.013136574074</v>
      </c>
      <c r="M229">
        <f t="shared" si="14"/>
        <v>343898</v>
      </c>
      <c r="N229">
        <f t="shared" si="15"/>
        <v>344244</v>
      </c>
    </row>
    <row r="230" spans="1:14" x14ac:dyDescent="0.25">
      <c r="A230" s="1">
        <v>45002</v>
      </c>
      <c r="B230" s="2">
        <v>1.3194444444444444E-2</v>
      </c>
      <c r="C230">
        <v>799</v>
      </c>
      <c r="D230">
        <v>65</v>
      </c>
      <c r="E230">
        <v>406</v>
      </c>
      <c r="F230">
        <v>5</v>
      </c>
      <c r="G230">
        <v>16567</v>
      </c>
      <c r="H230">
        <v>5</v>
      </c>
      <c r="I230">
        <v>16217</v>
      </c>
      <c r="J230">
        <v>16</v>
      </c>
      <c r="K230" s="3">
        <f t="shared" si="12"/>
        <v>4.0599999999999996</v>
      </c>
      <c r="L230" s="4">
        <f t="shared" si="13"/>
        <v>45002.013194444444</v>
      </c>
      <c r="M230">
        <f t="shared" si="14"/>
        <v>343897</v>
      </c>
      <c r="N230">
        <f t="shared" si="15"/>
        <v>344247</v>
      </c>
    </row>
    <row r="231" spans="1:14" x14ac:dyDescent="0.25">
      <c r="A231" s="1">
        <v>45002</v>
      </c>
      <c r="B231" s="2">
        <v>1.3252314814814814E-2</v>
      </c>
      <c r="C231">
        <v>798</v>
      </c>
      <c r="D231">
        <v>65</v>
      </c>
      <c r="E231">
        <v>405</v>
      </c>
      <c r="F231">
        <v>5</v>
      </c>
      <c r="G231">
        <v>16563</v>
      </c>
      <c r="H231">
        <v>5</v>
      </c>
      <c r="I231">
        <v>16216</v>
      </c>
      <c r="J231">
        <v>16</v>
      </c>
      <c r="K231" s="3">
        <f t="shared" si="12"/>
        <v>4.05</v>
      </c>
      <c r="L231" s="4">
        <f t="shared" si="13"/>
        <v>45002.013252314813</v>
      </c>
      <c r="M231">
        <f t="shared" si="14"/>
        <v>343896</v>
      </c>
      <c r="N231">
        <f t="shared" si="15"/>
        <v>344243</v>
      </c>
    </row>
    <row r="232" spans="1:14" x14ac:dyDescent="0.25">
      <c r="A232" s="1">
        <v>45002</v>
      </c>
      <c r="B232" s="2">
        <v>1.3310185185185187E-2</v>
      </c>
      <c r="C232">
        <v>798</v>
      </c>
      <c r="D232">
        <v>65</v>
      </c>
      <c r="E232">
        <v>405</v>
      </c>
      <c r="F232">
        <v>5</v>
      </c>
      <c r="G232">
        <v>16565</v>
      </c>
      <c r="H232">
        <v>5</v>
      </c>
      <c r="I232">
        <v>16215</v>
      </c>
      <c r="J232">
        <v>16</v>
      </c>
      <c r="K232" s="3">
        <f t="shared" si="12"/>
        <v>4.05</v>
      </c>
      <c r="L232" s="4">
        <f t="shared" si="13"/>
        <v>45002.013310185182</v>
      </c>
      <c r="M232">
        <f t="shared" si="14"/>
        <v>343895</v>
      </c>
      <c r="N232">
        <f t="shared" si="15"/>
        <v>344245</v>
      </c>
    </row>
    <row r="233" spans="1:14" x14ac:dyDescent="0.25">
      <c r="A233" s="1">
        <v>45002</v>
      </c>
      <c r="B233" s="2">
        <v>1.3368055555555557E-2</v>
      </c>
      <c r="C233">
        <v>799</v>
      </c>
      <c r="D233">
        <v>65</v>
      </c>
      <c r="E233">
        <v>406</v>
      </c>
      <c r="F233">
        <v>5</v>
      </c>
      <c r="G233">
        <v>16567</v>
      </c>
      <c r="H233">
        <v>5</v>
      </c>
      <c r="I233">
        <v>16214</v>
      </c>
      <c r="J233">
        <v>16</v>
      </c>
      <c r="K233" s="3">
        <f t="shared" si="12"/>
        <v>4.0599999999999996</v>
      </c>
      <c r="L233" s="4">
        <f t="shared" si="13"/>
        <v>45002.013368055559</v>
      </c>
      <c r="M233">
        <f t="shared" si="14"/>
        <v>343894</v>
      </c>
      <c r="N233">
        <f t="shared" si="15"/>
        <v>344247</v>
      </c>
    </row>
    <row r="234" spans="1:14" x14ac:dyDescent="0.25">
      <c r="A234" s="1">
        <v>45002</v>
      </c>
      <c r="B234" s="2">
        <v>1.3425925925925924E-2</v>
      </c>
      <c r="C234">
        <v>799</v>
      </c>
      <c r="D234">
        <v>65</v>
      </c>
      <c r="E234">
        <v>406</v>
      </c>
      <c r="F234">
        <v>5</v>
      </c>
      <c r="G234">
        <v>16567</v>
      </c>
      <c r="H234">
        <v>5</v>
      </c>
      <c r="I234">
        <v>16214</v>
      </c>
      <c r="J234">
        <v>16</v>
      </c>
      <c r="K234" s="3">
        <f t="shared" si="12"/>
        <v>4.0599999999999996</v>
      </c>
      <c r="L234" s="4">
        <f t="shared" si="13"/>
        <v>45002.013425925928</v>
      </c>
      <c r="M234">
        <f t="shared" si="14"/>
        <v>343894</v>
      </c>
      <c r="N234">
        <f t="shared" si="15"/>
        <v>344247</v>
      </c>
    </row>
    <row r="235" spans="1:14" x14ac:dyDescent="0.25">
      <c r="A235" s="1">
        <v>45002</v>
      </c>
      <c r="B235" s="2">
        <v>1.3483796296296298E-2</v>
      </c>
      <c r="C235">
        <v>799</v>
      </c>
      <c r="D235">
        <v>65</v>
      </c>
      <c r="E235">
        <v>406</v>
      </c>
      <c r="F235">
        <v>5</v>
      </c>
      <c r="G235">
        <v>16570</v>
      </c>
      <c r="H235">
        <v>5</v>
      </c>
      <c r="I235">
        <v>16213</v>
      </c>
      <c r="J235">
        <v>16</v>
      </c>
      <c r="K235" s="3">
        <f t="shared" si="12"/>
        <v>4.0599999999999996</v>
      </c>
      <c r="L235" s="4">
        <f t="shared" si="13"/>
        <v>45002.013483796298</v>
      </c>
      <c r="M235">
        <f t="shared" si="14"/>
        <v>343893</v>
      </c>
      <c r="N235">
        <f t="shared" si="15"/>
        <v>344250</v>
      </c>
    </row>
    <row r="236" spans="1:14" x14ac:dyDescent="0.25">
      <c r="A236" s="1">
        <v>45002</v>
      </c>
      <c r="B236" s="2">
        <v>1.3541666666666667E-2</v>
      </c>
      <c r="C236">
        <v>799</v>
      </c>
      <c r="D236">
        <v>65</v>
      </c>
      <c r="E236">
        <v>406</v>
      </c>
      <c r="F236">
        <v>5</v>
      </c>
      <c r="G236">
        <v>16573</v>
      </c>
      <c r="H236">
        <v>5</v>
      </c>
      <c r="I236">
        <v>16213</v>
      </c>
      <c r="J236">
        <v>16</v>
      </c>
      <c r="K236" s="3">
        <f t="shared" si="12"/>
        <v>4.0599999999999996</v>
      </c>
      <c r="L236" s="4">
        <f t="shared" si="13"/>
        <v>45002.013541666667</v>
      </c>
      <c r="M236">
        <f t="shared" si="14"/>
        <v>343893</v>
      </c>
      <c r="N236">
        <f t="shared" si="15"/>
        <v>344253</v>
      </c>
    </row>
    <row r="237" spans="1:14" x14ac:dyDescent="0.25">
      <c r="A237" s="1">
        <v>45002</v>
      </c>
      <c r="B237" s="2">
        <v>1.3599537037037037E-2</v>
      </c>
      <c r="C237">
        <v>794</v>
      </c>
      <c r="D237">
        <v>65</v>
      </c>
      <c r="E237">
        <v>403</v>
      </c>
      <c r="F237">
        <v>5</v>
      </c>
      <c r="G237">
        <v>16574</v>
      </c>
      <c r="H237">
        <v>5</v>
      </c>
      <c r="I237">
        <v>16213</v>
      </c>
      <c r="J237">
        <v>16</v>
      </c>
      <c r="K237" s="3">
        <f t="shared" si="12"/>
        <v>4.03</v>
      </c>
      <c r="L237" s="4">
        <f t="shared" si="13"/>
        <v>45002.013599537036</v>
      </c>
      <c r="M237">
        <f t="shared" si="14"/>
        <v>343893</v>
      </c>
      <c r="N237">
        <f t="shared" si="15"/>
        <v>344254</v>
      </c>
    </row>
    <row r="238" spans="1:14" x14ac:dyDescent="0.25">
      <c r="A238" s="1">
        <v>45002</v>
      </c>
      <c r="B238" s="2">
        <v>1.3657407407407408E-2</v>
      </c>
      <c r="C238">
        <v>799</v>
      </c>
      <c r="D238">
        <v>65</v>
      </c>
      <c r="E238">
        <v>406</v>
      </c>
      <c r="F238">
        <v>5</v>
      </c>
      <c r="G238">
        <v>16575</v>
      </c>
      <c r="H238">
        <v>5</v>
      </c>
      <c r="I238">
        <v>16213</v>
      </c>
      <c r="J238">
        <v>16</v>
      </c>
      <c r="K238" s="3">
        <f t="shared" si="12"/>
        <v>4.0599999999999996</v>
      </c>
      <c r="L238" s="4">
        <f t="shared" si="13"/>
        <v>45002.013657407406</v>
      </c>
      <c r="M238">
        <f t="shared" si="14"/>
        <v>343893</v>
      </c>
      <c r="N238">
        <f t="shared" si="15"/>
        <v>344255</v>
      </c>
    </row>
    <row r="239" spans="1:14" x14ac:dyDescent="0.25">
      <c r="A239" s="1">
        <v>45002</v>
      </c>
      <c r="B239" s="2">
        <v>1.3715277777777778E-2</v>
      </c>
      <c r="C239">
        <v>799</v>
      </c>
      <c r="D239">
        <v>65</v>
      </c>
      <c r="E239">
        <v>406</v>
      </c>
      <c r="F239">
        <v>5</v>
      </c>
      <c r="G239">
        <v>16575</v>
      </c>
      <c r="H239">
        <v>5</v>
      </c>
      <c r="I239">
        <v>16213</v>
      </c>
      <c r="J239">
        <v>16</v>
      </c>
      <c r="K239" s="3">
        <f t="shared" si="12"/>
        <v>4.0599999999999996</v>
      </c>
      <c r="L239" s="4">
        <f t="shared" si="13"/>
        <v>45002.013715277775</v>
      </c>
      <c r="M239">
        <f t="shared" si="14"/>
        <v>343893</v>
      </c>
      <c r="N239">
        <f t="shared" si="15"/>
        <v>344255</v>
      </c>
    </row>
    <row r="240" spans="1:14" x14ac:dyDescent="0.25">
      <c r="A240" s="1">
        <v>45002</v>
      </c>
      <c r="B240" s="2">
        <v>1.3773148148148147E-2</v>
      </c>
      <c r="C240">
        <v>799</v>
      </c>
      <c r="D240">
        <v>65</v>
      </c>
      <c r="E240">
        <v>406</v>
      </c>
      <c r="F240">
        <v>5</v>
      </c>
      <c r="G240">
        <v>16573</v>
      </c>
      <c r="H240">
        <v>5</v>
      </c>
      <c r="I240">
        <v>16212</v>
      </c>
      <c r="J240">
        <v>16</v>
      </c>
      <c r="K240" s="3">
        <f t="shared" si="12"/>
        <v>4.0599999999999996</v>
      </c>
      <c r="L240" s="4">
        <f t="shared" si="13"/>
        <v>45002.013773148145</v>
      </c>
      <c r="M240">
        <f t="shared" si="14"/>
        <v>343892</v>
      </c>
      <c r="N240">
        <f t="shared" si="15"/>
        <v>344253</v>
      </c>
    </row>
    <row r="241" spans="1:14" x14ac:dyDescent="0.25">
      <c r="A241" s="1">
        <v>45002</v>
      </c>
      <c r="B241" s="2">
        <v>1.383101851851852E-2</v>
      </c>
      <c r="C241">
        <v>799</v>
      </c>
      <c r="D241">
        <v>65</v>
      </c>
      <c r="E241">
        <v>406</v>
      </c>
      <c r="F241">
        <v>5</v>
      </c>
      <c r="G241">
        <v>16573</v>
      </c>
      <c r="H241">
        <v>5</v>
      </c>
      <c r="I241">
        <v>16212</v>
      </c>
      <c r="J241">
        <v>16</v>
      </c>
      <c r="K241" s="3">
        <f t="shared" si="12"/>
        <v>4.0599999999999996</v>
      </c>
      <c r="L241" s="4">
        <f t="shared" si="13"/>
        <v>45002.013831018521</v>
      </c>
      <c r="M241">
        <f t="shared" si="14"/>
        <v>343892</v>
      </c>
      <c r="N241">
        <f t="shared" si="15"/>
        <v>344253</v>
      </c>
    </row>
    <row r="242" spans="1:14" x14ac:dyDescent="0.25">
      <c r="A242" s="1">
        <v>45002</v>
      </c>
      <c r="B242" s="2">
        <v>1.3888888888888888E-2</v>
      </c>
      <c r="C242">
        <v>799</v>
      </c>
      <c r="D242">
        <v>65</v>
      </c>
      <c r="E242">
        <v>408</v>
      </c>
      <c r="F242">
        <v>5</v>
      </c>
      <c r="G242">
        <v>16571</v>
      </c>
      <c r="H242">
        <v>5</v>
      </c>
      <c r="I242">
        <v>16212</v>
      </c>
      <c r="J242">
        <v>16</v>
      </c>
      <c r="K242" s="3">
        <f t="shared" si="12"/>
        <v>4.08</v>
      </c>
      <c r="L242" s="4">
        <f t="shared" si="13"/>
        <v>45002.013888888891</v>
      </c>
      <c r="M242">
        <f t="shared" si="14"/>
        <v>343892</v>
      </c>
      <c r="N242">
        <f t="shared" si="15"/>
        <v>344251</v>
      </c>
    </row>
    <row r="243" spans="1:14" x14ac:dyDescent="0.25">
      <c r="A243" s="1">
        <v>45002</v>
      </c>
      <c r="B243" s="2">
        <v>1.3946759259259258E-2</v>
      </c>
      <c r="C243">
        <v>795</v>
      </c>
      <c r="D243">
        <v>65</v>
      </c>
      <c r="E243">
        <v>403</v>
      </c>
      <c r="F243">
        <v>5</v>
      </c>
      <c r="G243">
        <v>16572</v>
      </c>
      <c r="H243">
        <v>5</v>
      </c>
      <c r="I243">
        <v>16212</v>
      </c>
      <c r="J243">
        <v>16</v>
      </c>
      <c r="K243" s="3">
        <f t="shared" si="12"/>
        <v>4.03</v>
      </c>
      <c r="L243" s="4">
        <f t="shared" si="13"/>
        <v>45002.01394675926</v>
      </c>
      <c r="M243">
        <f t="shared" si="14"/>
        <v>343892</v>
      </c>
      <c r="N243">
        <f t="shared" si="15"/>
        <v>344252</v>
      </c>
    </row>
    <row r="244" spans="1:14" x14ac:dyDescent="0.25">
      <c r="A244" s="1">
        <v>45002</v>
      </c>
      <c r="B244" s="2">
        <v>1.4004629629629631E-2</v>
      </c>
      <c r="C244">
        <v>799</v>
      </c>
      <c r="D244">
        <v>65</v>
      </c>
      <c r="E244">
        <v>406</v>
      </c>
      <c r="F244">
        <v>5</v>
      </c>
      <c r="G244">
        <v>16575</v>
      </c>
      <c r="H244">
        <v>5</v>
      </c>
      <c r="I244">
        <v>16212</v>
      </c>
      <c r="J244">
        <v>16</v>
      </c>
      <c r="K244" s="3">
        <f t="shared" si="12"/>
        <v>4.0599999999999996</v>
      </c>
      <c r="L244" s="4">
        <f t="shared" si="13"/>
        <v>45002.014004629629</v>
      </c>
      <c r="M244">
        <f t="shared" si="14"/>
        <v>343892</v>
      </c>
      <c r="N244">
        <f t="shared" si="15"/>
        <v>344255</v>
      </c>
    </row>
    <row r="245" spans="1:14" x14ac:dyDescent="0.25">
      <c r="A245" s="1">
        <v>45002</v>
      </c>
      <c r="B245" s="2">
        <v>1.40625E-2</v>
      </c>
      <c r="C245">
        <v>799</v>
      </c>
      <c r="D245">
        <v>65</v>
      </c>
      <c r="E245">
        <v>406</v>
      </c>
      <c r="F245">
        <v>5</v>
      </c>
      <c r="G245">
        <v>16575</v>
      </c>
      <c r="H245">
        <v>5</v>
      </c>
      <c r="I245">
        <v>16213</v>
      </c>
      <c r="J245">
        <v>16</v>
      </c>
      <c r="K245" s="3">
        <f t="shared" si="12"/>
        <v>4.0599999999999996</v>
      </c>
      <c r="L245" s="4">
        <f t="shared" si="13"/>
        <v>45002.014062499999</v>
      </c>
      <c r="M245">
        <f t="shared" si="14"/>
        <v>343893</v>
      </c>
      <c r="N245">
        <f t="shared" si="15"/>
        <v>344255</v>
      </c>
    </row>
    <row r="246" spans="1:14" x14ac:dyDescent="0.25">
      <c r="A246" s="1">
        <v>45002</v>
      </c>
      <c r="B246" s="2">
        <v>1.4120370370370368E-2</v>
      </c>
      <c r="C246">
        <v>799</v>
      </c>
      <c r="D246">
        <v>65</v>
      </c>
      <c r="E246">
        <v>406</v>
      </c>
      <c r="F246">
        <v>5</v>
      </c>
      <c r="G246">
        <v>16571</v>
      </c>
      <c r="H246">
        <v>5</v>
      </c>
      <c r="I246">
        <v>16213</v>
      </c>
      <c r="J246">
        <v>16</v>
      </c>
      <c r="K246" s="3">
        <f t="shared" si="12"/>
        <v>4.0599999999999996</v>
      </c>
      <c r="L246" s="4">
        <f t="shared" si="13"/>
        <v>45002.014120370368</v>
      </c>
      <c r="M246">
        <f t="shared" si="14"/>
        <v>343893</v>
      </c>
      <c r="N246">
        <f t="shared" si="15"/>
        <v>344251</v>
      </c>
    </row>
    <row r="247" spans="1:14" x14ac:dyDescent="0.25">
      <c r="A247" s="1">
        <v>45002</v>
      </c>
      <c r="B247" s="2">
        <v>1.4178240740740741E-2</v>
      </c>
      <c r="C247">
        <v>799</v>
      </c>
      <c r="D247">
        <v>65</v>
      </c>
      <c r="E247">
        <v>406</v>
      </c>
      <c r="F247">
        <v>5</v>
      </c>
      <c r="G247">
        <v>16571</v>
      </c>
      <c r="H247">
        <v>5</v>
      </c>
      <c r="I247">
        <v>16213</v>
      </c>
      <c r="J247">
        <v>16</v>
      </c>
      <c r="K247" s="3">
        <f t="shared" si="12"/>
        <v>4.0599999999999996</v>
      </c>
      <c r="L247" s="4">
        <f t="shared" si="13"/>
        <v>45002.014178240737</v>
      </c>
      <c r="M247">
        <f t="shared" si="14"/>
        <v>343893</v>
      </c>
      <c r="N247">
        <f t="shared" si="15"/>
        <v>344251</v>
      </c>
    </row>
    <row r="248" spans="1:14" x14ac:dyDescent="0.25">
      <c r="A248" s="1">
        <v>45002</v>
      </c>
      <c r="B248" s="2">
        <v>1.4236111111111111E-2</v>
      </c>
      <c r="C248">
        <v>799</v>
      </c>
      <c r="D248">
        <v>65</v>
      </c>
      <c r="E248">
        <v>406</v>
      </c>
      <c r="F248">
        <v>5</v>
      </c>
      <c r="G248">
        <v>16571</v>
      </c>
      <c r="H248">
        <v>5</v>
      </c>
      <c r="I248">
        <v>16213</v>
      </c>
      <c r="J248">
        <v>16</v>
      </c>
      <c r="K248" s="3">
        <f t="shared" si="12"/>
        <v>4.0599999999999996</v>
      </c>
      <c r="L248" s="4">
        <f t="shared" si="13"/>
        <v>45002.014236111114</v>
      </c>
      <c r="M248">
        <f t="shared" si="14"/>
        <v>343893</v>
      </c>
      <c r="N248">
        <f t="shared" si="15"/>
        <v>344251</v>
      </c>
    </row>
    <row r="249" spans="1:14" x14ac:dyDescent="0.25">
      <c r="A249" s="1">
        <v>45002</v>
      </c>
      <c r="B249" s="2">
        <v>1.4293981481481482E-2</v>
      </c>
      <c r="C249">
        <v>799</v>
      </c>
      <c r="D249">
        <v>65</v>
      </c>
      <c r="E249">
        <v>406</v>
      </c>
      <c r="F249">
        <v>5</v>
      </c>
      <c r="G249">
        <v>16569</v>
      </c>
      <c r="H249">
        <v>5</v>
      </c>
      <c r="I249">
        <v>16213</v>
      </c>
      <c r="J249">
        <v>16</v>
      </c>
      <c r="K249" s="3">
        <f t="shared" si="12"/>
        <v>4.0599999999999996</v>
      </c>
      <c r="L249" s="4">
        <f t="shared" si="13"/>
        <v>45002.014293981483</v>
      </c>
      <c r="M249">
        <f t="shared" si="14"/>
        <v>343893</v>
      </c>
      <c r="N249">
        <f t="shared" si="15"/>
        <v>344249</v>
      </c>
    </row>
    <row r="250" spans="1:14" x14ac:dyDescent="0.25">
      <c r="A250" s="1">
        <v>45002</v>
      </c>
      <c r="B250" s="2">
        <v>1.4351851851851852E-2</v>
      </c>
      <c r="C250">
        <v>799</v>
      </c>
      <c r="D250">
        <v>65</v>
      </c>
      <c r="E250">
        <v>408</v>
      </c>
      <c r="F250">
        <v>5</v>
      </c>
      <c r="G250">
        <v>16568</v>
      </c>
      <c r="H250">
        <v>5</v>
      </c>
      <c r="I250">
        <v>16213</v>
      </c>
      <c r="J250">
        <v>16</v>
      </c>
      <c r="K250" s="3">
        <f t="shared" si="12"/>
        <v>4.08</v>
      </c>
      <c r="L250" s="4">
        <f t="shared" si="13"/>
        <v>45002.014351851853</v>
      </c>
      <c r="M250">
        <f t="shared" si="14"/>
        <v>343893</v>
      </c>
      <c r="N250">
        <f t="shared" si="15"/>
        <v>344248</v>
      </c>
    </row>
    <row r="251" spans="1:14" x14ac:dyDescent="0.25">
      <c r="A251" s="1">
        <v>45002</v>
      </c>
      <c r="B251" s="2">
        <v>1.4409722222222221E-2</v>
      </c>
      <c r="C251">
        <v>799</v>
      </c>
      <c r="D251">
        <v>65</v>
      </c>
      <c r="E251">
        <v>406</v>
      </c>
      <c r="F251">
        <v>5</v>
      </c>
      <c r="G251">
        <v>16567</v>
      </c>
      <c r="H251">
        <v>5</v>
      </c>
      <c r="I251">
        <v>16214</v>
      </c>
      <c r="J251">
        <v>16</v>
      </c>
      <c r="K251" s="3">
        <f t="shared" si="12"/>
        <v>4.0599999999999996</v>
      </c>
      <c r="L251" s="4">
        <f t="shared" si="13"/>
        <v>45002.014409722222</v>
      </c>
      <c r="M251">
        <f t="shared" si="14"/>
        <v>343894</v>
      </c>
      <c r="N251">
        <f t="shared" si="15"/>
        <v>344247</v>
      </c>
    </row>
    <row r="252" spans="1:14" x14ac:dyDescent="0.25">
      <c r="A252" s="1">
        <v>45002</v>
      </c>
      <c r="B252" s="2">
        <v>1.4467592592592593E-2</v>
      </c>
      <c r="C252">
        <v>799</v>
      </c>
      <c r="D252">
        <v>65</v>
      </c>
      <c r="E252">
        <v>405</v>
      </c>
      <c r="F252">
        <v>5</v>
      </c>
      <c r="G252">
        <v>16563</v>
      </c>
      <c r="H252">
        <v>5</v>
      </c>
      <c r="I252">
        <v>16214</v>
      </c>
      <c r="J252">
        <v>16</v>
      </c>
      <c r="K252" s="3">
        <f t="shared" si="12"/>
        <v>4.05</v>
      </c>
      <c r="L252" s="4">
        <f t="shared" si="13"/>
        <v>45002.014467592591</v>
      </c>
      <c r="M252">
        <f t="shared" si="14"/>
        <v>343894</v>
      </c>
      <c r="N252">
        <f t="shared" si="15"/>
        <v>344243</v>
      </c>
    </row>
    <row r="253" spans="1:14" x14ac:dyDescent="0.25">
      <c r="A253" s="1">
        <v>45002</v>
      </c>
      <c r="B253" s="2">
        <v>1.4525462962962964E-2</v>
      </c>
      <c r="C253">
        <v>799</v>
      </c>
      <c r="D253">
        <v>65</v>
      </c>
      <c r="E253">
        <v>406</v>
      </c>
      <c r="F253">
        <v>5</v>
      </c>
      <c r="G253">
        <v>16562</v>
      </c>
      <c r="H253">
        <v>5</v>
      </c>
      <c r="I253">
        <v>16213</v>
      </c>
      <c r="J253">
        <v>16</v>
      </c>
      <c r="K253" s="3">
        <f t="shared" si="12"/>
        <v>4.0599999999999996</v>
      </c>
      <c r="L253" s="4">
        <f t="shared" si="13"/>
        <v>45002.014525462961</v>
      </c>
      <c r="M253">
        <f t="shared" si="14"/>
        <v>343893</v>
      </c>
      <c r="N253">
        <f t="shared" si="15"/>
        <v>344242</v>
      </c>
    </row>
    <row r="254" spans="1:14" x14ac:dyDescent="0.25">
      <c r="A254" s="1">
        <v>45002</v>
      </c>
      <c r="B254" s="2">
        <v>1.4583333333333332E-2</v>
      </c>
      <c r="C254">
        <v>799</v>
      </c>
      <c r="D254">
        <v>65</v>
      </c>
      <c r="E254">
        <v>408</v>
      </c>
      <c r="F254">
        <v>5</v>
      </c>
      <c r="G254">
        <v>16562</v>
      </c>
      <c r="H254">
        <v>5</v>
      </c>
      <c r="I254">
        <v>16213</v>
      </c>
      <c r="J254">
        <v>16</v>
      </c>
      <c r="K254" s="3">
        <f t="shared" si="12"/>
        <v>4.08</v>
      </c>
      <c r="L254" s="4">
        <f t="shared" si="13"/>
        <v>45002.01458333333</v>
      </c>
      <c r="M254">
        <f t="shared" si="14"/>
        <v>343893</v>
      </c>
      <c r="N254">
        <f t="shared" si="15"/>
        <v>344242</v>
      </c>
    </row>
    <row r="255" spans="1:14" x14ac:dyDescent="0.25">
      <c r="A255" s="1">
        <v>45002</v>
      </c>
      <c r="B255" s="2">
        <v>1.4641203703703703E-2</v>
      </c>
      <c r="C255">
        <v>799</v>
      </c>
      <c r="D255">
        <v>65</v>
      </c>
      <c r="E255">
        <v>408</v>
      </c>
      <c r="F255">
        <v>5</v>
      </c>
      <c r="G255">
        <v>16562</v>
      </c>
      <c r="H255">
        <v>5</v>
      </c>
      <c r="I255">
        <v>16213</v>
      </c>
      <c r="J255">
        <v>16</v>
      </c>
      <c r="K255" s="3">
        <f t="shared" si="12"/>
        <v>4.08</v>
      </c>
      <c r="L255" s="4">
        <f t="shared" si="13"/>
        <v>45002.014641203707</v>
      </c>
      <c r="M255">
        <f t="shared" si="14"/>
        <v>343893</v>
      </c>
      <c r="N255">
        <f t="shared" si="15"/>
        <v>344242</v>
      </c>
    </row>
    <row r="256" spans="1:14" x14ac:dyDescent="0.25">
      <c r="A256" s="1">
        <v>45002</v>
      </c>
      <c r="B256" s="2">
        <v>1.4699074074074074E-2</v>
      </c>
      <c r="C256">
        <v>799</v>
      </c>
      <c r="D256">
        <v>65</v>
      </c>
      <c r="E256">
        <v>408</v>
      </c>
      <c r="F256">
        <v>5</v>
      </c>
      <c r="G256">
        <v>16561</v>
      </c>
      <c r="H256">
        <v>5</v>
      </c>
      <c r="I256">
        <v>16213</v>
      </c>
      <c r="J256">
        <v>16</v>
      </c>
      <c r="K256" s="3">
        <f t="shared" si="12"/>
        <v>4.08</v>
      </c>
      <c r="L256" s="4">
        <f t="shared" si="13"/>
        <v>45002.014699074076</v>
      </c>
      <c r="M256">
        <f t="shared" si="14"/>
        <v>343893</v>
      </c>
      <c r="N256">
        <f t="shared" si="15"/>
        <v>344241</v>
      </c>
    </row>
    <row r="257" spans="1:14" x14ac:dyDescent="0.25">
      <c r="A257" s="1">
        <v>45002</v>
      </c>
      <c r="B257" s="2">
        <v>1.4756944444444446E-2</v>
      </c>
      <c r="C257">
        <v>799</v>
      </c>
      <c r="D257">
        <v>65</v>
      </c>
      <c r="E257">
        <v>406</v>
      </c>
      <c r="F257">
        <v>5</v>
      </c>
      <c r="G257">
        <v>16560</v>
      </c>
      <c r="H257">
        <v>5</v>
      </c>
      <c r="I257">
        <v>16213</v>
      </c>
      <c r="J257">
        <v>16</v>
      </c>
      <c r="K257" s="3">
        <f t="shared" si="12"/>
        <v>4.0599999999999996</v>
      </c>
      <c r="L257" s="4">
        <f t="shared" si="13"/>
        <v>45002.014756944445</v>
      </c>
      <c r="M257">
        <f t="shared" si="14"/>
        <v>343893</v>
      </c>
      <c r="N257">
        <f t="shared" si="15"/>
        <v>344240</v>
      </c>
    </row>
    <row r="258" spans="1:14" x14ac:dyDescent="0.25">
      <c r="A258" s="1">
        <v>45002</v>
      </c>
      <c r="B258" s="2">
        <v>1.4814814814814814E-2</v>
      </c>
      <c r="C258">
        <v>799</v>
      </c>
      <c r="D258">
        <v>65</v>
      </c>
      <c r="E258">
        <v>405</v>
      </c>
      <c r="F258">
        <v>5</v>
      </c>
      <c r="G258">
        <v>16557</v>
      </c>
      <c r="H258">
        <v>5</v>
      </c>
      <c r="I258">
        <v>16212</v>
      </c>
      <c r="J258">
        <v>16</v>
      </c>
      <c r="K258" s="3">
        <f t="shared" si="12"/>
        <v>4.05</v>
      </c>
      <c r="L258" s="4">
        <f t="shared" si="13"/>
        <v>45002.014814814815</v>
      </c>
      <c r="M258">
        <f t="shared" si="14"/>
        <v>343892</v>
      </c>
      <c r="N258">
        <f t="shared" si="15"/>
        <v>344237</v>
      </c>
    </row>
    <row r="259" spans="1:14" x14ac:dyDescent="0.25">
      <c r="A259" s="1">
        <v>45002</v>
      </c>
      <c r="B259" s="2">
        <v>1.4872685185185185E-2</v>
      </c>
      <c r="C259">
        <v>799</v>
      </c>
      <c r="D259">
        <v>65</v>
      </c>
      <c r="E259">
        <v>405</v>
      </c>
      <c r="F259">
        <v>5</v>
      </c>
      <c r="G259">
        <v>16556</v>
      </c>
      <c r="H259">
        <v>5</v>
      </c>
      <c r="I259">
        <v>16211</v>
      </c>
      <c r="J259">
        <v>16</v>
      </c>
      <c r="K259" s="3">
        <f t="shared" ref="K259:K322" si="16">IF(E259&gt;32000,E259-65536,E259)/100</f>
        <v>4.05</v>
      </c>
      <c r="L259" s="4">
        <f t="shared" ref="L259:L322" si="17">A259+B259</f>
        <v>45002.014872685184</v>
      </c>
      <c r="M259">
        <f t="shared" ref="M259:M322" si="18">H259*65536+I259</f>
        <v>343891</v>
      </c>
      <c r="N259">
        <f t="shared" ref="N259:N322" si="19">F259*65536+G259</f>
        <v>344236</v>
      </c>
    </row>
    <row r="260" spans="1:14" x14ac:dyDescent="0.25">
      <c r="A260" s="1">
        <v>45002</v>
      </c>
      <c r="B260" s="2">
        <v>1.4930555555555556E-2</v>
      </c>
      <c r="C260">
        <v>799</v>
      </c>
      <c r="D260">
        <v>65</v>
      </c>
      <c r="E260">
        <v>405</v>
      </c>
      <c r="F260">
        <v>5</v>
      </c>
      <c r="G260">
        <v>16556</v>
      </c>
      <c r="H260">
        <v>5</v>
      </c>
      <c r="I260">
        <v>16210</v>
      </c>
      <c r="J260">
        <v>16</v>
      </c>
      <c r="K260" s="3">
        <f t="shared" si="16"/>
        <v>4.05</v>
      </c>
      <c r="L260" s="4">
        <f t="shared" si="17"/>
        <v>45002.014930555553</v>
      </c>
      <c r="M260">
        <f t="shared" si="18"/>
        <v>343890</v>
      </c>
      <c r="N260">
        <f t="shared" si="19"/>
        <v>344236</v>
      </c>
    </row>
    <row r="261" spans="1:14" x14ac:dyDescent="0.25">
      <c r="A261" s="1">
        <v>45002</v>
      </c>
      <c r="B261" s="2">
        <v>1.4988425925925926E-2</v>
      </c>
      <c r="C261">
        <v>799</v>
      </c>
      <c r="D261">
        <v>65</v>
      </c>
      <c r="E261">
        <v>405</v>
      </c>
      <c r="F261">
        <v>5</v>
      </c>
      <c r="G261">
        <v>16556</v>
      </c>
      <c r="H261">
        <v>5</v>
      </c>
      <c r="I261">
        <v>16210</v>
      </c>
      <c r="J261">
        <v>16</v>
      </c>
      <c r="K261" s="3">
        <f t="shared" si="16"/>
        <v>4.05</v>
      </c>
      <c r="L261" s="4">
        <f t="shared" si="17"/>
        <v>45002.014988425923</v>
      </c>
      <c r="M261">
        <f t="shared" si="18"/>
        <v>343890</v>
      </c>
      <c r="N261">
        <f t="shared" si="19"/>
        <v>344236</v>
      </c>
    </row>
    <row r="262" spans="1:14" x14ac:dyDescent="0.25">
      <c r="A262" s="1">
        <v>45002</v>
      </c>
      <c r="B262" s="2">
        <v>1.5046296296296295E-2</v>
      </c>
      <c r="C262">
        <v>799</v>
      </c>
      <c r="D262">
        <v>65</v>
      </c>
      <c r="E262">
        <v>405</v>
      </c>
      <c r="F262">
        <v>5</v>
      </c>
      <c r="G262">
        <v>16556</v>
      </c>
      <c r="H262">
        <v>5</v>
      </c>
      <c r="I262">
        <v>16210</v>
      </c>
      <c r="J262">
        <v>16</v>
      </c>
      <c r="K262" s="3">
        <f t="shared" si="16"/>
        <v>4.05</v>
      </c>
      <c r="L262" s="4">
        <f t="shared" si="17"/>
        <v>45002.015046296299</v>
      </c>
      <c r="M262">
        <f t="shared" si="18"/>
        <v>343890</v>
      </c>
      <c r="N262">
        <f t="shared" si="19"/>
        <v>344236</v>
      </c>
    </row>
    <row r="263" spans="1:14" x14ac:dyDescent="0.25">
      <c r="A263" s="1">
        <v>45002</v>
      </c>
      <c r="B263" s="2">
        <v>1.5104166666666667E-2</v>
      </c>
      <c r="C263">
        <v>799</v>
      </c>
      <c r="D263">
        <v>65</v>
      </c>
      <c r="E263">
        <v>405</v>
      </c>
      <c r="F263">
        <v>5</v>
      </c>
      <c r="G263">
        <v>16559</v>
      </c>
      <c r="H263">
        <v>5</v>
      </c>
      <c r="I263">
        <v>16209</v>
      </c>
      <c r="J263">
        <v>16</v>
      </c>
      <c r="K263" s="3">
        <f t="shared" si="16"/>
        <v>4.05</v>
      </c>
      <c r="L263" s="4">
        <f t="shared" si="17"/>
        <v>45002.015104166669</v>
      </c>
      <c r="M263">
        <f t="shared" si="18"/>
        <v>343889</v>
      </c>
      <c r="N263">
        <f t="shared" si="19"/>
        <v>344239</v>
      </c>
    </row>
    <row r="264" spans="1:14" x14ac:dyDescent="0.25">
      <c r="A264" s="1">
        <v>45002</v>
      </c>
      <c r="B264" s="2">
        <v>1.5162037037037036E-2</v>
      </c>
      <c r="C264">
        <v>799</v>
      </c>
      <c r="D264">
        <v>65</v>
      </c>
      <c r="E264">
        <v>406</v>
      </c>
      <c r="F264">
        <v>5</v>
      </c>
      <c r="G264">
        <v>16558</v>
      </c>
      <c r="H264">
        <v>5</v>
      </c>
      <c r="I264">
        <v>16208</v>
      </c>
      <c r="J264">
        <v>16</v>
      </c>
      <c r="K264" s="3">
        <f t="shared" si="16"/>
        <v>4.0599999999999996</v>
      </c>
      <c r="L264" s="4">
        <f t="shared" si="17"/>
        <v>45002.015162037038</v>
      </c>
      <c r="M264">
        <f t="shared" si="18"/>
        <v>343888</v>
      </c>
      <c r="N264">
        <f t="shared" si="19"/>
        <v>344238</v>
      </c>
    </row>
    <row r="265" spans="1:14" x14ac:dyDescent="0.25">
      <c r="A265" s="1">
        <v>45002</v>
      </c>
      <c r="B265" s="2">
        <v>1.5219907407407409E-2</v>
      </c>
      <c r="C265">
        <v>799</v>
      </c>
      <c r="D265">
        <v>65</v>
      </c>
      <c r="E265">
        <v>405</v>
      </c>
      <c r="F265">
        <v>5</v>
      </c>
      <c r="G265">
        <v>16556</v>
      </c>
      <c r="H265">
        <v>5</v>
      </c>
      <c r="I265">
        <v>16207</v>
      </c>
      <c r="J265">
        <v>16</v>
      </c>
      <c r="K265" s="3">
        <f t="shared" si="16"/>
        <v>4.05</v>
      </c>
      <c r="L265" s="4">
        <f t="shared" si="17"/>
        <v>45002.015219907407</v>
      </c>
      <c r="M265">
        <f t="shared" si="18"/>
        <v>343887</v>
      </c>
      <c r="N265">
        <f t="shared" si="19"/>
        <v>344236</v>
      </c>
    </row>
    <row r="266" spans="1:14" x14ac:dyDescent="0.25">
      <c r="A266" s="1">
        <v>45002</v>
      </c>
      <c r="B266" s="2">
        <v>1.5277777777777777E-2</v>
      </c>
      <c r="C266">
        <v>799</v>
      </c>
      <c r="D266">
        <v>65</v>
      </c>
      <c r="E266">
        <v>406</v>
      </c>
      <c r="F266">
        <v>5</v>
      </c>
      <c r="G266">
        <v>16560</v>
      </c>
      <c r="H266">
        <v>5</v>
      </c>
      <c r="I266">
        <v>16207</v>
      </c>
      <c r="J266">
        <v>16</v>
      </c>
      <c r="K266" s="3">
        <f t="shared" si="16"/>
        <v>4.0599999999999996</v>
      </c>
      <c r="L266" s="4">
        <f t="shared" si="17"/>
        <v>45002.015277777777</v>
      </c>
      <c r="M266">
        <f t="shared" si="18"/>
        <v>343887</v>
      </c>
      <c r="N266">
        <f t="shared" si="19"/>
        <v>344240</v>
      </c>
    </row>
    <row r="267" spans="1:14" x14ac:dyDescent="0.25">
      <c r="A267" s="1">
        <v>45002</v>
      </c>
      <c r="B267" s="2">
        <v>1.5335648148148147E-2</v>
      </c>
      <c r="C267">
        <v>799</v>
      </c>
      <c r="D267">
        <v>65</v>
      </c>
      <c r="E267">
        <v>405</v>
      </c>
      <c r="F267">
        <v>5</v>
      </c>
      <c r="G267">
        <v>16562</v>
      </c>
      <c r="H267">
        <v>5</v>
      </c>
      <c r="I267">
        <v>16206</v>
      </c>
      <c r="J267">
        <v>16</v>
      </c>
      <c r="K267" s="3">
        <f t="shared" si="16"/>
        <v>4.05</v>
      </c>
      <c r="L267" s="4">
        <f t="shared" si="17"/>
        <v>45002.015335648146</v>
      </c>
      <c r="M267">
        <f t="shared" si="18"/>
        <v>343886</v>
      </c>
      <c r="N267">
        <f t="shared" si="19"/>
        <v>344242</v>
      </c>
    </row>
    <row r="268" spans="1:14" x14ac:dyDescent="0.25">
      <c r="A268" s="1">
        <v>45002</v>
      </c>
      <c r="B268" s="2">
        <v>1.539351851851852E-2</v>
      </c>
      <c r="C268">
        <v>799</v>
      </c>
      <c r="D268">
        <v>65</v>
      </c>
      <c r="E268">
        <v>405</v>
      </c>
      <c r="F268">
        <v>5</v>
      </c>
      <c r="G268">
        <v>16562</v>
      </c>
      <c r="H268">
        <v>5</v>
      </c>
      <c r="I268">
        <v>16206</v>
      </c>
      <c r="J268">
        <v>16</v>
      </c>
      <c r="K268" s="3">
        <f t="shared" si="16"/>
        <v>4.05</v>
      </c>
      <c r="L268" s="4">
        <f t="shared" si="17"/>
        <v>45002.015393518515</v>
      </c>
      <c r="M268">
        <f t="shared" si="18"/>
        <v>343886</v>
      </c>
      <c r="N268">
        <f t="shared" si="19"/>
        <v>344242</v>
      </c>
    </row>
    <row r="269" spans="1:14" x14ac:dyDescent="0.25">
      <c r="A269" s="1">
        <v>45002</v>
      </c>
      <c r="B269" s="2">
        <v>1.545138888888889E-2</v>
      </c>
      <c r="C269">
        <v>799</v>
      </c>
      <c r="D269">
        <v>65</v>
      </c>
      <c r="E269">
        <v>406</v>
      </c>
      <c r="F269">
        <v>5</v>
      </c>
      <c r="G269">
        <v>16565</v>
      </c>
      <c r="H269">
        <v>5</v>
      </c>
      <c r="I269">
        <v>16206</v>
      </c>
      <c r="J269">
        <v>16</v>
      </c>
      <c r="K269" s="3">
        <f t="shared" si="16"/>
        <v>4.0599999999999996</v>
      </c>
      <c r="L269" s="4">
        <f t="shared" si="17"/>
        <v>45002.015451388892</v>
      </c>
      <c r="M269">
        <f t="shared" si="18"/>
        <v>343886</v>
      </c>
      <c r="N269">
        <f t="shared" si="19"/>
        <v>344245</v>
      </c>
    </row>
    <row r="270" spans="1:14" x14ac:dyDescent="0.25">
      <c r="A270" s="1">
        <v>45002</v>
      </c>
      <c r="B270" s="2">
        <v>1.5509259259259257E-2</v>
      </c>
      <c r="C270">
        <v>799</v>
      </c>
      <c r="D270">
        <v>65</v>
      </c>
      <c r="E270">
        <v>405</v>
      </c>
      <c r="F270">
        <v>5</v>
      </c>
      <c r="G270">
        <v>16569</v>
      </c>
      <c r="H270">
        <v>5</v>
      </c>
      <c r="I270">
        <v>16206</v>
      </c>
      <c r="J270">
        <v>16</v>
      </c>
      <c r="K270" s="3">
        <f t="shared" si="16"/>
        <v>4.05</v>
      </c>
      <c r="L270" s="4">
        <f t="shared" si="17"/>
        <v>45002.015509259261</v>
      </c>
      <c r="M270">
        <f t="shared" si="18"/>
        <v>343886</v>
      </c>
      <c r="N270">
        <f t="shared" si="19"/>
        <v>344249</v>
      </c>
    </row>
    <row r="271" spans="1:14" x14ac:dyDescent="0.25">
      <c r="A271" s="1">
        <v>45002</v>
      </c>
      <c r="B271" s="2">
        <v>1.556712962962963E-2</v>
      </c>
      <c r="C271">
        <v>799</v>
      </c>
      <c r="D271">
        <v>65</v>
      </c>
      <c r="E271">
        <v>406</v>
      </c>
      <c r="F271">
        <v>5</v>
      </c>
      <c r="G271">
        <v>16572</v>
      </c>
      <c r="H271">
        <v>5</v>
      </c>
      <c r="I271">
        <v>16206</v>
      </c>
      <c r="J271">
        <v>16</v>
      </c>
      <c r="K271" s="3">
        <f t="shared" si="16"/>
        <v>4.0599999999999996</v>
      </c>
      <c r="L271" s="4">
        <f t="shared" si="17"/>
        <v>45002.015567129631</v>
      </c>
      <c r="M271">
        <f t="shared" si="18"/>
        <v>343886</v>
      </c>
      <c r="N271">
        <f t="shared" si="19"/>
        <v>344252</v>
      </c>
    </row>
    <row r="272" spans="1:14" x14ac:dyDescent="0.25">
      <c r="A272" s="1">
        <v>45002</v>
      </c>
      <c r="B272" s="2">
        <v>1.5625E-2</v>
      </c>
      <c r="C272">
        <v>796</v>
      </c>
      <c r="D272">
        <v>65</v>
      </c>
      <c r="E272">
        <v>403</v>
      </c>
      <c r="F272">
        <v>5</v>
      </c>
      <c r="G272">
        <v>16574</v>
      </c>
      <c r="H272">
        <v>5</v>
      </c>
      <c r="I272">
        <v>16206</v>
      </c>
      <c r="J272">
        <v>16</v>
      </c>
      <c r="K272" s="3">
        <f t="shared" si="16"/>
        <v>4.03</v>
      </c>
      <c r="L272" s="4">
        <f t="shared" si="17"/>
        <v>45002.015625</v>
      </c>
      <c r="M272">
        <f t="shared" si="18"/>
        <v>343886</v>
      </c>
      <c r="N272">
        <f t="shared" si="19"/>
        <v>344254</v>
      </c>
    </row>
    <row r="273" spans="1:14" x14ac:dyDescent="0.25">
      <c r="A273" s="1">
        <v>45002</v>
      </c>
      <c r="B273" s="2">
        <v>1.5682870370370371E-2</v>
      </c>
      <c r="C273">
        <v>794</v>
      </c>
      <c r="D273">
        <v>65</v>
      </c>
      <c r="E273">
        <v>402</v>
      </c>
      <c r="F273">
        <v>5</v>
      </c>
      <c r="G273">
        <v>16573</v>
      </c>
      <c r="H273">
        <v>5</v>
      </c>
      <c r="I273">
        <v>16206</v>
      </c>
      <c r="J273">
        <v>16</v>
      </c>
      <c r="K273" s="3">
        <f t="shared" si="16"/>
        <v>4.0199999999999996</v>
      </c>
      <c r="L273" s="4">
        <f t="shared" si="17"/>
        <v>45002.015682870369</v>
      </c>
      <c r="M273">
        <f t="shared" si="18"/>
        <v>343886</v>
      </c>
      <c r="N273">
        <f t="shared" si="19"/>
        <v>344253</v>
      </c>
    </row>
    <row r="274" spans="1:14" x14ac:dyDescent="0.25">
      <c r="A274" s="1">
        <v>45002</v>
      </c>
      <c r="B274" s="2">
        <v>1.5740740740740743E-2</v>
      </c>
      <c r="C274">
        <v>799</v>
      </c>
      <c r="D274">
        <v>65</v>
      </c>
      <c r="E274">
        <v>406</v>
      </c>
      <c r="F274">
        <v>5</v>
      </c>
      <c r="G274">
        <v>16573</v>
      </c>
      <c r="H274">
        <v>5</v>
      </c>
      <c r="I274">
        <v>16207</v>
      </c>
      <c r="J274">
        <v>16</v>
      </c>
      <c r="K274" s="3">
        <f t="shared" si="16"/>
        <v>4.0599999999999996</v>
      </c>
      <c r="L274" s="4">
        <f t="shared" si="17"/>
        <v>45002.015740740739</v>
      </c>
      <c r="M274">
        <f t="shared" si="18"/>
        <v>343887</v>
      </c>
      <c r="N274">
        <f t="shared" si="19"/>
        <v>344253</v>
      </c>
    </row>
    <row r="275" spans="1:14" x14ac:dyDescent="0.25">
      <c r="A275" s="1">
        <v>45002</v>
      </c>
      <c r="B275" s="2">
        <v>1.579861111111111E-2</v>
      </c>
      <c r="C275">
        <v>799</v>
      </c>
      <c r="D275">
        <v>65</v>
      </c>
      <c r="E275">
        <v>406</v>
      </c>
      <c r="F275">
        <v>5</v>
      </c>
      <c r="G275">
        <v>16573</v>
      </c>
      <c r="H275">
        <v>5</v>
      </c>
      <c r="I275">
        <v>16207</v>
      </c>
      <c r="J275">
        <v>16</v>
      </c>
      <c r="K275" s="3">
        <f t="shared" si="16"/>
        <v>4.0599999999999996</v>
      </c>
      <c r="L275" s="4">
        <f t="shared" si="17"/>
        <v>45002.015798611108</v>
      </c>
      <c r="M275">
        <f t="shared" si="18"/>
        <v>343887</v>
      </c>
      <c r="N275">
        <f t="shared" si="19"/>
        <v>344253</v>
      </c>
    </row>
    <row r="276" spans="1:14" x14ac:dyDescent="0.25">
      <c r="A276" s="1">
        <v>45002</v>
      </c>
      <c r="B276" s="2">
        <v>1.5856481481481482E-2</v>
      </c>
      <c r="C276">
        <v>799</v>
      </c>
      <c r="D276">
        <v>65</v>
      </c>
      <c r="E276">
        <v>405</v>
      </c>
      <c r="F276">
        <v>5</v>
      </c>
      <c r="G276">
        <v>16572</v>
      </c>
      <c r="H276">
        <v>5</v>
      </c>
      <c r="I276">
        <v>16207</v>
      </c>
      <c r="J276">
        <v>16</v>
      </c>
      <c r="K276" s="3">
        <f t="shared" si="16"/>
        <v>4.05</v>
      </c>
      <c r="L276" s="4">
        <f t="shared" si="17"/>
        <v>45002.015856481485</v>
      </c>
      <c r="M276">
        <f t="shared" si="18"/>
        <v>343887</v>
      </c>
      <c r="N276">
        <f t="shared" si="19"/>
        <v>344252</v>
      </c>
    </row>
    <row r="277" spans="1:14" x14ac:dyDescent="0.25">
      <c r="A277" s="1">
        <v>45002</v>
      </c>
      <c r="B277" s="2">
        <v>1.5914351851851853E-2</v>
      </c>
      <c r="C277">
        <v>799</v>
      </c>
      <c r="D277">
        <v>65</v>
      </c>
      <c r="E277">
        <v>406</v>
      </c>
      <c r="F277">
        <v>5</v>
      </c>
      <c r="G277">
        <v>16566</v>
      </c>
      <c r="H277">
        <v>5</v>
      </c>
      <c r="I277">
        <v>16207</v>
      </c>
      <c r="J277">
        <v>16</v>
      </c>
      <c r="K277" s="3">
        <f t="shared" si="16"/>
        <v>4.0599999999999996</v>
      </c>
      <c r="L277" s="4">
        <f t="shared" si="17"/>
        <v>45002.015914351854</v>
      </c>
      <c r="M277">
        <f t="shared" si="18"/>
        <v>343887</v>
      </c>
      <c r="N277">
        <f t="shared" si="19"/>
        <v>344246</v>
      </c>
    </row>
    <row r="278" spans="1:14" x14ac:dyDescent="0.25">
      <c r="A278" s="1">
        <v>45002</v>
      </c>
      <c r="B278" s="2">
        <v>1.5972222222222224E-2</v>
      </c>
      <c r="C278">
        <v>799</v>
      </c>
      <c r="D278">
        <v>65</v>
      </c>
      <c r="E278">
        <v>408</v>
      </c>
      <c r="F278">
        <v>5</v>
      </c>
      <c r="G278">
        <v>16564</v>
      </c>
      <c r="H278">
        <v>5</v>
      </c>
      <c r="I278">
        <v>16207</v>
      </c>
      <c r="J278">
        <v>16</v>
      </c>
      <c r="K278" s="3">
        <f t="shared" si="16"/>
        <v>4.08</v>
      </c>
      <c r="L278" s="4">
        <f t="shared" si="17"/>
        <v>45002.015972222223</v>
      </c>
      <c r="M278">
        <f t="shared" si="18"/>
        <v>343887</v>
      </c>
      <c r="N278">
        <f t="shared" si="19"/>
        <v>344244</v>
      </c>
    </row>
    <row r="279" spans="1:14" x14ac:dyDescent="0.25">
      <c r="A279" s="1">
        <v>45002</v>
      </c>
      <c r="B279" s="2">
        <v>1.6030092592592592E-2</v>
      </c>
      <c r="C279">
        <v>799</v>
      </c>
      <c r="D279">
        <v>65</v>
      </c>
      <c r="E279">
        <v>405</v>
      </c>
      <c r="F279">
        <v>5</v>
      </c>
      <c r="G279">
        <v>16567</v>
      </c>
      <c r="H279">
        <v>5</v>
      </c>
      <c r="I279">
        <v>16208</v>
      </c>
      <c r="J279">
        <v>16</v>
      </c>
      <c r="K279" s="3">
        <f t="shared" si="16"/>
        <v>4.05</v>
      </c>
      <c r="L279" s="4">
        <f t="shared" si="17"/>
        <v>45002.016030092593</v>
      </c>
      <c r="M279">
        <f t="shared" si="18"/>
        <v>343888</v>
      </c>
      <c r="N279">
        <f t="shared" si="19"/>
        <v>344247</v>
      </c>
    </row>
    <row r="280" spans="1:14" x14ac:dyDescent="0.25">
      <c r="A280" s="1">
        <v>45002</v>
      </c>
      <c r="B280" s="2">
        <v>1.6087962962962964E-2</v>
      </c>
      <c r="C280">
        <v>799</v>
      </c>
      <c r="D280">
        <v>65</v>
      </c>
      <c r="E280">
        <v>406</v>
      </c>
      <c r="F280">
        <v>5</v>
      </c>
      <c r="G280">
        <v>16564</v>
      </c>
      <c r="H280">
        <v>5</v>
      </c>
      <c r="I280">
        <v>16208</v>
      </c>
      <c r="J280">
        <v>16</v>
      </c>
      <c r="K280" s="3">
        <f t="shared" si="16"/>
        <v>4.0599999999999996</v>
      </c>
      <c r="L280" s="4">
        <f t="shared" si="17"/>
        <v>45002.016087962962</v>
      </c>
      <c r="M280">
        <f t="shared" si="18"/>
        <v>343888</v>
      </c>
      <c r="N280">
        <f t="shared" si="19"/>
        <v>344244</v>
      </c>
    </row>
    <row r="281" spans="1:14" x14ac:dyDescent="0.25">
      <c r="A281" s="1">
        <v>45002</v>
      </c>
      <c r="B281" s="2">
        <v>1.6145833333333335E-2</v>
      </c>
      <c r="C281">
        <v>799</v>
      </c>
      <c r="D281">
        <v>65</v>
      </c>
      <c r="E281">
        <v>405</v>
      </c>
      <c r="F281">
        <v>5</v>
      </c>
      <c r="G281">
        <v>16562</v>
      </c>
      <c r="H281">
        <v>5</v>
      </c>
      <c r="I281">
        <v>16208</v>
      </c>
      <c r="J281">
        <v>16</v>
      </c>
      <c r="K281" s="3">
        <f t="shared" si="16"/>
        <v>4.05</v>
      </c>
      <c r="L281" s="4">
        <f t="shared" si="17"/>
        <v>45002.016145833331</v>
      </c>
      <c r="M281">
        <f t="shared" si="18"/>
        <v>343888</v>
      </c>
      <c r="N281">
        <f t="shared" si="19"/>
        <v>344242</v>
      </c>
    </row>
    <row r="282" spans="1:14" x14ac:dyDescent="0.25">
      <c r="A282" s="1">
        <v>45002</v>
      </c>
      <c r="B282" s="2">
        <v>1.6203703703703703E-2</v>
      </c>
      <c r="C282">
        <v>799</v>
      </c>
      <c r="D282">
        <v>65</v>
      </c>
      <c r="E282">
        <v>405</v>
      </c>
      <c r="F282">
        <v>5</v>
      </c>
      <c r="G282">
        <v>16562</v>
      </c>
      <c r="H282">
        <v>5</v>
      </c>
      <c r="I282">
        <v>16208</v>
      </c>
      <c r="J282">
        <v>16</v>
      </c>
      <c r="K282" s="3">
        <f t="shared" si="16"/>
        <v>4.05</v>
      </c>
      <c r="L282" s="4">
        <f t="shared" si="17"/>
        <v>45002.016203703701</v>
      </c>
      <c r="M282">
        <f t="shared" si="18"/>
        <v>343888</v>
      </c>
      <c r="N282">
        <f t="shared" si="19"/>
        <v>344242</v>
      </c>
    </row>
    <row r="283" spans="1:14" x14ac:dyDescent="0.25">
      <c r="A283" s="1">
        <v>45002</v>
      </c>
      <c r="B283" s="2">
        <v>1.6261574074074074E-2</v>
      </c>
      <c r="C283">
        <v>799</v>
      </c>
      <c r="D283">
        <v>65</v>
      </c>
      <c r="E283">
        <v>406</v>
      </c>
      <c r="F283">
        <v>5</v>
      </c>
      <c r="G283">
        <v>16565</v>
      </c>
      <c r="H283">
        <v>5</v>
      </c>
      <c r="I283">
        <v>16209</v>
      </c>
      <c r="J283">
        <v>16</v>
      </c>
      <c r="K283" s="3">
        <f t="shared" si="16"/>
        <v>4.0599999999999996</v>
      </c>
      <c r="L283" s="4">
        <f t="shared" si="17"/>
        <v>45002.016261574077</v>
      </c>
      <c r="M283">
        <f t="shared" si="18"/>
        <v>343889</v>
      </c>
      <c r="N283">
        <f t="shared" si="19"/>
        <v>344245</v>
      </c>
    </row>
    <row r="284" spans="1:14" x14ac:dyDescent="0.25">
      <c r="A284" s="1">
        <v>45002</v>
      </c>
      <c r="B284" s="2">
        <v>1.6319444444444445E-2</v>
      </c>
      <c r="C284">
        <v>798</v>
      </c>
      <c r="D284">
        <v>65</v>
      </c>
      <c r="E284">
        <v>408</v>
      </c>
      <c r="F284">
        <v>5</v>
      </c>
      <c r="G284">
        <v>16565</v>
      </c>
      <c r="H284">
        <v>5</v>
      </c>
      <c r="I284">
        <v>16209</v>
      </c>
      <c r="J284">
        <v>16</v>
      </c>
      <c r="K284" s="3">
        <f t="shared" si="16"/>
        <v>4.08</v>
      </c>
      <c r="L284" s="4">
        <f t="shared" si="17"/>
        <v>45002.016319444447</v>
      </c>
      <c r="M284">
        <f t="shared" si="18"/>
        <v>343889</v>
      </c>
      <c r="N284">
        <f t="shared" si="19"/>
        <v>344245</v>
      </c>
    </row>
    <row r="285" spans="1:14" x14ac:dyDescent="0.25">
      <c r="A285" s="1">
        <v>45002</v>
      </c>
      <c r="B285" s="2">
        <v>1.6377314814814813E-2</v>
      </c>
      <c r="C285">
        <v>799</v>
      </c>
      <c r="D285">
        <v>65</v>
      </c>
      <c r="E285">
        <v>406</v>
      </c>
      <c r="F285">
        <v>5</v>
      </c>
      <c r="G285">
        <v>16570</v>
      </c>
      <c r="H285">
        <v>5</v>
      </c>
      <c r="I285">
        <v>16210</v>
      </c>
      <c r="J285">
        <v>16</v>
      </c>
      <c r="K285" s="3">
        <f t="shared" si="16"/>
        <v>4.0599999999999996</v>
      </c>
      <c r="L285" s="4">
        <f t="shared" si="17"/>
        <v>45002.016377314816</v>
      </c>
      <c r="M285">
        <f t="shared" si="18"/>
        <v>343890</v>
      </c>
      <c r="N285">
        <f t="shared" si="19"/>
        <v>344250</v>
      </c>
    </row>
    <row r="286" spans="1:14" x14ac:dyDescent="0.25">
      <c r="A286" s="1">
        <v>45002</v>
      </c>
      <c r="B286" s="2">
        <v>1.6435185185185188E-2</v>
      </c>
      <c r="C286">
        <v>799</v>
      </c>
      <c r="D286">
        <v>65</v>
      </c>
      <c r="E286">
        <v>405</v>
      </c>
      <c r="F286">
        <v>5</v>
      </c>
      <c r="G286">
        <v>16574</v>
      </c>
      <c r="H286">
        <v>5</v>
      </c>
      <c r="I286">
        <v>16211</v>
      </c>
      <c r="J286">
        <v>16</v>
      </c>
      <c r="K286" s="3">
        <f t="shared" si="16"/>
        <v>4.05</v>
      </c>
      <c r="L286" s="4">
        <f t="shared" si="17"/>
        <v>45002.016435185185</v>
      </c>
      <c r="M286">
        <f t="shared" si="18"/>
        <v>343891</v>
      </c>
      <c r="N286">
        <f t="shared" si="19"/>
        <v>344254</v>
      </c>
    </row>
    <row r="287" spans="1:14" x14ac:dyDescent="0.25">
      <c r="A287" s="1">
        <v>45002</v>
      </c>
      <c r="B287" s="2">
        <v>1.6493055555555556E-2</v>
      </c>
      <c r="C287">
        <v>799</v>
      </c>
      <c r="D287">
        <v>65</v>
      </c>
      <c r="E287">
        <v>405</v>
      </c>
      <c r="F287">
        <v>5</v>
      </c>
      <c r="G287">
        <v>16574</v>
      </c>
      <c r="H287">
        <v>5</v>
      </c>
      <c r="I287">
        <v>16211</v>
      </c>
      <c r="J287">
        <v>16</v>
      </c>
      <c r="K287" s="3">
        <f t="shared" si="16"/>
        <v>4.05</v>
      </c>
      <c r="L287" s="4">
        <f t="shared" si="17"/>
        <v>45002.016493055555</v>
      </c>
      <c r="M287">
        <f t="shared" si="18"/>
        <v>343891</v>
      </c>
      <c r="N287">
        <f t="shared" si="19"/>
        <v>344254</v>
      </c>
    </row>
    <row r="288" spans="1:14" x14ac:dyDescent="0.25">
      <c r="A288" s="1">
        <v>45002</v>
      </c>
      <c r="B288" s="2">
        <v>1.6550925925925924E-2</v>
      </c>
      <c r="C288">
        <v>799</v>
      </c>
      <c r="D288">
        <v>65</v>
      </c>
      <c r="E288">
        <v>405</v>
      </c>
      <c r="F288">
        <v>5</v>
      </c>
      <c r="G288">
        <v>16572</v>
      </c>
      <c r="H288">
        <v>5</v>
      </c>
      <c r="I288">
        <v>16212</v>
      </c>
      <c r="J288">
        <v>16</v>
      </c>
      <c r="K288" s="3">
        <f t="shared" si="16"/>
        <v>4.05</v>
      </c>
      <c r="L288" s="4">
        <f t="shared" si="17"/>
        <v>45002.016550925924</v>
      </c>
      <c r="M288">
        <f t="shared" si="18"/>
        <v>343892</v>
      </c>
      <c r="N288">
        <f t="shared" si="19"/>
        <v>344252</v>
      </c>
    </row>
    <row r="289" spans="1:14" x14ac:dyDescent="0.25">
      <c r="A289" s="1">
        <v>45002</v>
      </c>
      <c r="B289" s="2">
        <v>1.6608796296296299E-2</v>
      </c>
      <c r="C289">
        <v>799</v>
      </c>
      <c r="D289">
        <v>65</v>
      </c>
      <c r="E289">
        <v>405</v>
      </c>
      <c r="F289">
        <v>5</v>
      </c>
      <c r="G289">
        <v>16572</v>
      </c>
      <c r="H289">
        <v>5</v>
      </c>
      <c r="I289">
        <v>16212</v>
      </c>
      <c r="J289">
        <v>16</v>
      </c>
      <c r="K289" s="3">
        <f t="shared" si="16"/>
        <v>4.05</v>
      </c>
      <c r="L289" s="4">
        <f t="shared" si="17"/>
        <v>45002.016608796293</v>
      </c>
      <c r="M289">
        <f t="shared" si="18"/>
        <v>343892</v>
      </c>
      <c r="N289">
        <f t="shared" si="19"/>
        <v>344252</v>
      </c>
    </row>
    <row r="290" spans="1:14" x14ac:dyDescent="0.25">
      <c r="A290" s="1">
        <v>45002</v>
      </c>
      <c r="B290" s="2">
        <v>1.6666666666666666E-2</v>
      </c>
      <c r="C290">
        <v>799</v>
      </c>
      <c r="D290">
        <v>65</v>
      </c>
      <c r="E290">
        <v>406</v>
      </c>
      <c r="F290">
        <v>5</v>
      </c>
      <c r="G290">
        <v>16566</v>
      </c>
      <c r="H290">
        <v>5</v>
      </c>
      <c r="I290">
        <v>16212</v>
      </c>
      <c r="J290">
        <v>16</v>
      </c>
      <c r="K290" s="3">
        <f t="shared" si="16"/>
        <v>4.0599999999999996</v>
      </c>
      <c r="L290" s="4">
        <f t="shared" si="17"/>
        <v>45002.01666666667</v>
      </c>
      <c r="M290">
        <f t="shared" si="18"/>
        <v>343892</v>
      </c>
      <c r="N290">
        <f t="shared" si="19"/>
        <v>344246</v>
      </c>
    </row>
    <row r="291" spans="1:14" x14ac:dyDescent="0.25">
      <c r="A291" s="1">
        <v>45002</v>
      </c>
      <c r="B291" s="2">
        <v>1.6724537037037034E-2</v>
      </c>
      <c r="C291">
        <v>799</v>
      </c>
      <c r="D291">
        <v>65</v>
      </c>
      <c r="E291">
        <v>406</v>
      </c>
      <c r="F291">
        <v>5</v>
      </c>
      <c r="G291">
        <v>16563</v>
      </c>
      <c r="H291">
        <v>5</v>
      </c>
      <c r="I291">
        <v>16213</v>
      </c>
      <c r="J291">
        <v>16</v>
      </c>
      <c r="K291" s="3">
        <f t="shared" si="16"/>
        <v>4.0599999999999996</v>
      </c>
      <c r="L291" s="4">
        <f t="shared" si="17"/>
        <v>45002.016724537039</v>
      </c>
      <c r="M291">
        <f t="shared" si="18"/>
        <v>343893</v>
      </c>
      <c r="N291">
        <f t="shared" si="19"/>
        <v>344243</v>
      </c>
    </row>
    <row r="292" spans="1:14" x14ac:dyDescent="0.25">
      <c r="A292" s="1">
        <v>45002</v>
      </c>
      <c r="B292" s="2">
        <v>1.6782407407407409E-2</v>
      </c>
      <c r="C292">
        <v>799</v>
      </c>
      <c r="D292">
        <v>65</v>
      </c>
      <c r="E292">
        <v>406</v>
      </c>
      <c r="F292">
        <v>5</v>
      </c>
      <c r="G292">
        <v>16560</v>
      </c>
      <c r="H292">
        <v>5</v>
      </c>
      <c r="I292">
        <v>16212</v>
      </c>
      <c r="J292">
        <v>16</v>
      </c>
      <c r="K292" s="3">
        <f t="shared" si="16"/>
        <v>4.0599999999999996</v>
      </c>
      <c r="L292" s="4">
        <f t="shared" si="17"/>
        <v>45002.016782407409</v>
      </c>
      <c r="M292">
        <f t="shared" si="18"/>
        <v>343892</v>
      </c>
      <c r="N292">
        <f t="shared" si="19"/>
        <v>344240</v>
      </c>
    </row>
    <row r="293" spans="1:14" x14ac:dyDescent="0.25">
      <c r="A293" s="1">
        <v>45002</v>
      </c>
      <c r="B293" s="2">
        <v>1.6840277777777777E-2</v>
      </c>
      <c r="C293">
        <v>797</v>
      </c>
      <c r="D293">
        <v>65</v>
      </c>
      <c r="E293">
        <v>403</v>
      </c>
      <c r="F293">
        <v>5</v>
      </c>
      <c r="G293">
        <v>16555</v>
      </c>
      <c r="H293">
        <v>5</v>
      </c>
      <c r="I293">
        <v>16212</v>
      </c>
      <c r="J293">
        <v>16</v>
      </c>
      <c r="K293" s="3">
        <f t="shared" si="16"/>
        <v>4.03</v>
      </c>
      <c r="L293" s="4">
        <f t="shared" si="17"/>
        <v>45002.016840277778</v>
      </c>
      <c r="M293">
        <f t="shared" si="18"/>
        <v>343892</v>
      </c>
      <c r="N293">
        <f t="shared" si="19"/>
        <v>344235</v>
      </c>
    </row>
    <row r="294" spans="1:14" x14ac:dyDescent="0.25">
      <c r="A294" s="1">
        <v>45002</v>
      </c>
      <c r="B294" s="2">
        <v>1.6898148148148148E-2</v>
      </c>
      <c r="C294">
        <v>799</v>
      </c>
      <c r="D294">
        <v>65</v>
      </c>
      <c r="E294">
        <v>405</v>
      </c>
      <c r="F294">
        <v>5</v>
      </c>
      <c r="G294">
        <v>16556</v>
      </c>
      <c r="H294">
        <v>5</v>
      </c>
      <c r="I294">
        <v>16211</v>
      </c>
      <c r="J294">
        <v>16</v>
      </c>
      <c r="K294" s="3">
        <f t="shared" si="16"/>
        <v>4.05</v>
      </c>
      <c r="L294" s="4">
        <f t="shared" si="17"/>
        <v>45002.016898148147</v>
      </c>
      <c r="M294">
        <f t="shared" si="18"/>
        <v>343891</v>
      </c>
      <c r="N294">
        <f t="shared" si="19"/>
        <v>344236</v>
      </c>
    </row>
    <row r="295" spans="1:14" x14ac:dyDescent="0.25">
      <c r="A295" s="1">
        <v>45002</v>
      </c>
      <c r="B295" s="2">
        <v>1.695601851851852E-2</v>
      </c>
      <c r="C295">
        <v>799</v>
      </c>
      <c r="D295">
        <v>65</v>
      </c>
      <c r="E295">
        <v>405</v>
      </c>
      <c r="F295">
        <v>5</v>
      </c>
      <c r="G295">
        <v>16562</v>
      </c>
      <c r="H295">
        <v>5</v>
      </c>
      <c r="I295">
        <v>16210</v>
      </c>
      <c r="J295">
        <v>16</v>
      </c>
      <c r="K295" s="3">
        <f t="shared" si="16"/>
        <v>4.05</v>
      </c>
      <c r="L295" s="4">
        <f t="shared" si="17"/>
        <v>45002.016956018517</v>
      </c>
      <c r="M295">
        <f t="shared" si="18"/>
        <v>343890</v>
      </c>
      <c r="N295">
        <f t="shared" si="19"/>
        <v>344242</v>
      </c>
    </row>
    <row r="296" spans="1:14" x14ac:dyDescent="0.25">
      <c r="A296" s="1">
        <v>45002</v>
      </c>
      <c r="B296" s="2">
        <v>1.7013888888888887E-2</v>
      </c>
      <c r="C296">
        <v>799</v>
      </c>
      <c r="D296">
        <v>65</v>
      </c>
      <c r="E296">
        <v>405</v>
      </c>
      <c r="F296">
        <v>5</v>
      </c>
      <c r="G296">
        <v>16562</v>
      </c>
      <c r="H296">
        <v>5</v>
      </c>
      <c r="I296">
        <v>16210</v>
      </c>
      <c r="J296">
        <v>16</v>
      </c>
      <c r="K296" s="3">
        <f t="shared" si="16"/>
        <v>4.05</v>
      </c>
      <c r="L296" s="4">
        <f t="shared" si="17"/>
        <v>45002.017013888886</v>
      </c>
      <c r="M296">
        <f t="shared" si="18"/>
        <v>343890</v>
      </c>
      <c r="N296">
        <f t="shared" si="19"/>
        <v>344242</v>
      </c>
    </row>
    <row r="297" spans="1:14" x14ac:dyDescent="0.25">
      <c r="A297" s="1">
        <v>45002</v>
      </c>
      <c r="B297" s="2">
        <v>1.7071759259259259E-2</v>
      </c>
      <c r="C297">
        <v>799</v>
      </c>
      <c r="D297">
        <v>65</v>
      </c>
      <c r="E297">
        <v>405</v>
      </c>
      <c r="F297">
        <v>5</v>
      </c>
      <c r="G297">
        <v>16563</v>
      </c>
      <c r="H297">
        <v>5</v>
      </c>
      <c r="I297">
        <v>16210</v>
      </c>
      <c r="J297">
        <v>16</v>
      </c>
      <c r="K297" s="3">
        <f t="shared" si="16"/>
        <v>4.05</v>
      </c>
      <c r="L297" s="4">
        <f t="shared" si="17"/>
        <v>45002.017071759263</v>
      </c>
      <c r="M297">
        <f t="shared" si="18"/>
        <v>343890</v>
      </c>
      <c r="N297">
        <f t="shared" si="19"/>
        <v>344243</v>
      </c>
    </row>
    <row r="298" spans="1:14" x14ac:dyDescent="0.25">
      <c r="A298" s="1">
        <v>45002</v>
      </c>
      <c r="B298" s="2">
        <v>1.712962962962963E-2</v>
      </c>
      <c r="C298">
        <v>799</v>
      </c>
      <c r="D298">
        <v>65</v>
      </c>
      <c r="E298">
        <v>405</v>
      </c>
      <c r="F298">
        <v>5</v>
      </c>
      <c r="G298">
        <v>16562</v>
      </c>
      <c r="H298">
        <v>5</v>
      </c>
      <c r="I298">
        <v>16209</v>
      </c>
      <c r="J298">
        <v>16</v>
      </c>
      <c r="K298" s="3">
        <f t="shared" si="16"/>
        <v>4.05</v>
      </c>
      <c r="L298" s="4">
        <f t="shared" si="17"/>
        <v>45002.017129629632</v>
      </c>
      <c r="M298">
        <f t="shared" si="18"/>
        <v>343889</v>
      </c>
      <c r="N298">
        <f t="shared" si="19"/>
        <v>344242</v>
      </c>
    </row>
    <row r="299" spans="1:14" x14ac:dyDescent="0.25">
      <c r="A299" s="1">
        <v>45002</v>
      </c>
      <c r="B299" s="2">
        <v>1.7187499999999998E-2</v>
      </c>
      <c r="C299">
        <v>797</v>
      </c>
      <c r="D299">
        <v>65</v>
      </c>
      <c r="E299">
        <v>403</v>
      </c>
      <c r="F299">
        <v>5</v>
      </c>
      <c r="G299">
        <v>16562</v>
      </c>
      <c r="H299">
        <v>5</v>
      </c>
      <c r="I299">
        <v>16209</v>
      </c>
      <c r="J299">
        <v>16</v>
      </c>
      <c r="K299" s="3">
        <f t="shared" si="16"/>
        <v>4.03</v>
      </c>
      <c r="L299" s="4">
        <f t="shared" si="17"/>
        <v>45002.017187500001</v>
      </c>
      <c r="M299">
        <f t="shared" si="18"/>
        <v>343889</v>
      </c>
      <c r="N299">
        <f t="shared" si="19"/>
        <v>344242</v>
      </c>
    </row>
    <row r="300" spans="1:14" x14ac:dyDescent="0.25">
      <c r="A300" s="1">
        <v>45002</v>
      </c>
      <c r="B300" s="2">
        <v>1.7245370370370369E-2</v>
      </c>
      <c r="C300">
        <v>799</v>
      </c>
      <c r="D300">
        <v>65</v>
      </c>
      <c r="E300">
        <v>405</v>
      </c>
      <c r="F300">
        <v>5</v>
      </c>
      <c r="G300">
        <v>16563</v>
      </c>
      <c r="H300">
        <v>5</v>
      </c>
      <c r="I300">
        <v>16209</v>
      </c>
      <c r="J300">
        <v>16</v>
      </c>
      <c r="K300" s="3">
        <f t="shared" si="16"/>
        <v>4.05</v>
      </c>
      <c r="L300" s="4">
        <f t="shared" si="17"/>
        <v>45002.017245370371</v>
      </c>
      <c r="M300">
        <f t="shared" si="18"/>
        <v>343889</v>
      </c>
      <c r="N300">
        <f t="shared" si="19"/>
        <v>344243</v>
      </c>
    </row>
    <row r="301" spans="1:14" x14ac:dyDescent="0.25">
      <c r="A301" s="1">
        <v>45002</v>
      </c>
      <c r="B301" s="2">
        <v>1.7303240740740741E-2</v>
      </c>
      <c r="C301">
        <v>795</v>
      </c>
      <c r="D301">
        <v>65</v>
      </c>
      <c r="E301">
        <v>402</v>
      </c>
      <c r="F301">
        <v>5</v>
      </c>
      <c r="G301">
        <v>16563</v>
      </c>
      <c r="H301">
        <v>5</v>
      </c>
      <c r="I301">
        <v>16209</v>
      </c>
      <c r="J301">
        <v>16</v>
      </c>
      <c r="K301" s="3">
        <f t="shared" si="16"/>
        <v>4.0199999999999996</v>
      </c>
      <c r="L301" s="4">
        <f t="shared" si="17"/>
        <v>45002.01730324074</v>
      </c>
      <c r="M301">
        <f t="shared" si="18"/>
        <v>343889</v>
      </c>
      <c r="N301">
        <f t="shared" si="19"/>
        <v>344243</v>
      </c>
    </row>
    <row r="302" spans="1:14" x14ac:dyDescent="0.25">
      <c r="A302" s="1">
        <v>45002</v>
      </c>
      <c r="B302" s="2">
        <v>1.7361111111111112E-2</v>
      </c>
      <c r="C302">
        <v>799</v>
      </c>
      <c r="D302">
        <v>65</v>
      </c>
      <c r="E302">
        <v>405</v>
      </c>
      <c r="F302">
        <v>5</v>
      </c>
      <c r="G302">
        <v>16564</v>
      </c>
      <c r="H302">
        <v>5</v>
      </c>
      <c r="I302">
        <v>16209</v>
      </c>
      <c r="J302">
        <v>16</v>
      </c>
      <c r="K302" s="3">
        <f t="shared" si="16"/>
        <v>4.05</v>
      </c>
      <c r="L302" s="4">
        <f t="shared" si="17"/>
        <v>45002.017361111109</v>
      </c>
      <c r="M302">
        <f t="shared" si="18"/>
        <v>343889</v>
      </c>
      <c r="N302">
        <f t="shared" si="19"/>
        <v>344244</v>
      </c>
    </row>
    <row r="303" spans="1:14" x14ac:dyDescent="0.25">
      <c r="A303" s="1">
        <v>45002</v>
      </c>
      <c r="B303" s="2">
        <v>1.741898148148148E-2</v>
      </c>
      <c r="C303">
        <v>799</v>
      </c>
      <c r="D303">
        <v>65</v>
      </c>
      <c r="E303">
        <v>405</v>
      </c>
      <c r="F303">
        <v>5</v>
      </c>
      <c r="G303">
        <v>16564</v>
      </c>
      <c r="H303">
        <v>5</v>
      </c>
      <c r="I303">
        <v>16209</v>
      </c>
      <c r="J303">
        <v>16</v>
      </c>
      <c r="K303" s="3">
        <f t="shared" si="16"/>
        <v>4.05</v>
      </c>
      <c r="L303" s="4">
        <f t="shared" si="17"/>
        <v>45002.017418981479</v>
      </c>
      <c r="M303">
        <f t="shared" si="18"/>
        <v>343889</v>
      </c>
      <c r="N303">
        <f t="shared" si="19"/>
        <v>344244</v>
      </c>
    </row>
    <row r="304" spans="1:14" x14ac:dyDescent="0.25">
      <c r="A304" s="1">
        <v>45002</v>
      </c>
      <c r="B304" s="2">
        <v>1.7476851851851851E-2</v>
      </c>
      <c r="C304">
        <v>799</v>
      </c>
      <c r="D304">
        <v>65</v>
      </c>
      <c r="E304">
        <v>405</v>
      </c>
      <c r="F304">
        <v>5</v>
      </c>
      <c r="G304">
        <v>16563</v>
      </c>
      <c r="H304">
        <v>5</v>
      </c>
      <c r="I304">
        <v>16209</v>
      </c>
      <c r="J304">
        <v>16</v>
      </c>
      <c r="K304" s="3">
        <f t="shared" si="16"/>
        <v>4.05</v>
      </c>
      <c r="L304" s="4">
        <f t="shared" si="17"/>
        <v>45002.017476851855</v>
      </c>
      <c r="M304">
        <f t="shared" si="18"/>
        <v>343889</v>
      </c>
      <c r="N304">
        <f t="shared" si="19"/>
        <v>344243</v>
      </c>
    </row>
    <row r="305" spans="1:14" x14ac:dyDescent="0.25">
      <c r="A305" s="1">
        <v>45002</v>
      </c>
      <c r="B305" s="2">
        <v>1.7534722222222222E-2</v>
      </c>
      <c r="C305">
        <v>799</v>
      </c>
      <c r="D305">
        <v>65</v>
      </c>
      <c r="E305">
        <v>405</v>
      </c>
      <c r="F305">
        <v>5</v>
      </c>
      <c r="G305">
        <v>16559</v>
      </c>
      <c r="H305">
        <v>5</v>
      </c>
      <c r="I305">
        <v>16208</v>
      </c>
      <c r="J305">
        <v>16</v>
      </c>
      <c r="K305" s="3">
        <f t="shared" si="16"/>
        <v>4.05</v>
      </c>
      <c r="L305" s="4">
        <f t="shared" si="17"/>
        <v>45002.017534722225</v>
      </c>
      <c r="M305">
        <f t="shared" si="18"/>
        <v>343888</v>
      </c>
      <c r="N305">
        <f t="shared" si="19"/>
        <v>344239</v>
      </c>
    </row>
    <row r="306" spans="1:14" x14ac:dyDescent="0.25">
      <c r="A306" s="1">
        <v>45002</v>
      </c>
      <c r="B306" s="2">
        <v>1.7592592592592594E-2</v>
      </c>
      <c r="C306">
        <v>798</v>
      </c>
      <c r="D306">
        <v>65</v>
      </c>
      <c r="E306">
        <v>403</v>
      </c>
      <c r="F306">
        <v>5</v>
      </c>
      <c r="G306">
        <v>16556</v>
      </c>
      <c r="H306">
        <v>5</v>
      </c>
      <c r="I306">
        <v>16208</v>
      </c>
      <c r="J306">
        <v>16</v>
      </c>
      <c r="K306" s="3">
        <f t="shared" si="16"/>
        <v>4.03</v>
      </c>
      <c r="L306" s="4">
        <f t="shared" si="17"/>
        <v>45002.017592592594</v>
      </c>
      <c r="M306">
        <f t="shared" si="18"/>
        <v>343888</v>
      </c>
      <c r="N306">
        <f t="shared" si="19"/>
        <v>344236</v>
      </c>
    </row>
    <row r="307" spans="1:14" x14ac:dyDescent="0.25">
      <c r="A307" s="1">
        <v>45002</v>
      </c>
      <c r="B307" s="2">
        <v>1.7650462962962962E-2</v>
      </c>
      <c r="C307">
        <v>799</v>
      </c>
      <c r="D307">
        <v>65</v>
      </c>
      <c r="E307">
        <v>405</v>
      </c>
      <c r="F307">
        <v>5</v>
      </c>
      <c r="G307">
        <v>16555</v>
      </c>
      <c r="H307">
        <v>5</v>
      </c>
      <c r="I307">
        <v>16208</v>
      </c>
      <c r="J307">
        <v>16</v>
      </c>
      <c r="K307" s="3">
        <f t="shared" si="16"/>
        <v>4.05</v>
      </c>
      <c r="L307" s="4">
        <f t="shared" si="17"/>
        <v>45002.017650462964</v>
      </c>
      <c r="M307">
        <f t="shared" si="18"/>
        <v>343888</v>
      </c>
      <c r="N307">
        <f t="shared" si="19"/>
        <v>344235</v>
      </c>
    </row>
    <row r="308" spans="1:14" x14ac:dyDescent="0.25">
      <c r="A308" s="1">
        <v>45002</v>
      </c>
      <c r="B308" s="2">
        <v>1.7708333333333333E-2</v>
      </c>
      <c r="C308">
        <v>799</v>
      </c>
      <c r="D308">
        <v>65</v>
      </c>
      <c r="E308">
        <v>405</v>
      </c>
      <c r="F308">
        <v>5</v>
      </c>
      <c r="G308">
        <v>16557</v>
      </c>
      <c r="H308">
        <v>5</v>
      </c>
      <c r="I308">
        <v>16207</v>
      </c>
      <c r="J308">
        <v>16</v>
      </c>
      <c r="K308" s="3">
        <f t="shared" si="16"/>
        <v>4.05</v>
      </c>
      <c r="L308" s="4">
        <f t="shared" si="17"/>
        <v>45002.017708333333</v>
      </c>
      <c r="M308">
        <f t="shared" si="18"/>
        <v>343887</v>
      </c>
      <c r="N308">
        <f t="shared" si="19"/>
        <v>344237</v>
      </c>
    </row>
    <row r="309" spans="1:14" x14ac:dyDescent="0.25">
      <c r="A309" s="1">
        <v>45002</v>
      </c>
      <c r="B309" s="2">
        <v>1.7766203703703704E-2</v>
      </c>
      <c r="C309">
        <v>799</v>
      </c>
      <c r="D309">
        <v>65</v>
      </c>
      <c r="E309">
        <v>406</v>
      </c>
      <c r="F309">
        <v>5</v>
      </c>
      <c r="G309">
        <v>16561</v>
      </c>
      <c r="H309">
        <v>5</v>
      </c>
      <c r="I309">
        <v>16206</v>
      </c>
      <c r="J309">
        <v>16</v>
      </c>
      <c r="K309" s="3">
        <f t="shared" si="16"/>
        <v>4.0599999999999996</v>
      </c>
      <c r="L309" s="4">
        <f t="shared" si="17"/>
        <v>45002.017766203702</v>
      </c>
      <c r="M309">
        <f t="shared" si="18"/>
        <v>343886</v>
      </c>
      <c r="N309">
        <f t="shared" si="19"/>
        <v>344241</v>
      </c>
    </row>
    <row r="310" spans="1:14" x14ac:dyDescent="0.25">
      <c r="A310" s="1">
        <v>45002</v>
      </c>
      <c r="B310" s="2">
        <v>1.7824074074074076E-2</v>
      </c>
      <c r="C310">
        <v>799</v>
      </c>
      <c r="D310">
        <v>65</v>
      </c>
      <c r="E310">
        <v>406</v>
      </c>
      <c r="F310">
        <v>5</v>
      </c>
      <c r="G310">
        <v>16561</v>
      </c>
      <c r="H310">
        <v>5</v>
      </c>
      <c r="I310">
        <v>16206</v>
      </c>
      <c r="J310">
        <v>16</v>
      </c>
      <c r="K310" s="3">
        <f t="shared" si="16"/>
        <v>4.0599999999999996</v>
      </c>
      <c r="L310" s="4">
        <f t="shared" si="17"/>
        <v>45002.017824074072</v>
      </c>
      <c r="M310">
        <f t="shared" si="18"/>
        <v>343886</v>
      </c>
      <c r="N310">
        <f t="shared" si="19"/>
        <v>344241</v>
      </c>
    </row>
    <row r="311" spans="1:14" x14ac:dyDescent="0.25">
      <c r="A311" s="1">
        <v>45002</v>
      </c>
      <c r="B311" s="2">
        <v>1.7881944444444443E-2</v>
      </c>
      <c r="C311">
        <v>799</v>
      </c>
      <c r="D311">
        <v>65</v>
      </c>
      <c r="E311">
        <v>405</v>
      </c>
      <c r="F311">
        <v>5</v>
      </c>
      <c r="G311">
        <v>16564</v>
      </c>
      <c r="H311">
        <v>5</v>
      </c>
      <c r="I311">
        <v>16206</v>
      </c>
      <c r="J311">
        <v>16</v>
      </c>
      <c r="K311" s="3">
        <f t="shared" si="16"/>
        <v>4.05</v>
      </c>
      <c r="L311" s="4">
        <f t="shared" si="17"/>
        <v>45002.017881944441</v>
      </c>
      <c r="M311">
        <f t="shared" si="18"/>
        <v>343886</v>
      </c>
      <c r="N311">
        <f t="shared" si="19"/>
        <v>344244</v>
      </c>
    </row>
    <row r="312" spans="1:14" x14ac:dyDescent="0.25">
      <c r="A312" s="1">
        <v>45002</v>
      </c>
      <c r="B312" s="2">
        <v>1.7939814814814815E-2</v>
      </c>
      <c r="C312">
        <v>799</v>
      </c>
      <c r="D312">
        <v>65</v>
      </c>
      <c r="E312">
        <v>406</v>
      </c>
      <c r="F312">
        <v>5</v>
      </c>
      <c r="G312">
        <v>16564</v>
      </c>
      <c r="H312">
        <v>5</v>
      </c>
      <c r="I312">
        <v>16205</v>
      </c>
      <c r="J312">
        <v>16</v>
      </c>
      <c r="K312" s="3">
        <f t="shared" si="16"/>
        <v>4.0599999999999996</v>
      </c>
      <c r="L312" s="4">
        <f t="shared" si="17"/>
        <v>45002.017939814818</v>
      </c>
      <c r="M312">
        <f t="shared" si="18"/>
        <v>343885</v>
      </c>
      <c r="N312">
        <f t="shared" si="19"/>
        <v>344244</v>
      </c>
    </row>
    <row r="313" spans="1:14" x14ac:dyDescent="0.25">
      <c r="A313" s="1">
        <v>45002</v>
      </c>
      <c r="B313" s="2">
        <v>1.7997685185185186E-2</v>
      </c>
      <c r="C313">
        <v>799</v>
      </c>
      <c r="D313">
        <v>65</v>
      </c>
      <c r="E313">
        <v>406</v>
      </c>
      <c r="F313">
        <v>5</v>
      </c>
      <c r="G313">
        <v>16564</v>
      </c>
      <c r="H313">
        <v>5</v>
      </c>
      <c r="I313">
        <v>16205</v>
      </c>
      <c r="J313">
        <v>16</v>
      </c>
      <c r="K313" s="3">
        <f t="shared" si="16"/>
        <v>4.0599999999999996</v>
      </c>
      <c r="L313" s="4">
        <f t="shared" si="17"/>
        <v>45002.017997685187</v>
      </c>
      <c r="M313">
        <f t="shared" si="18"/>
        <v>343885</v>
      </c>
      <c r="N313">
        <f t="shared" si="19"/>
        <v>344244</v>
      </c>
    </row>
    <row r="314" spans="1:14" x14ac:dyDescent="0.25">
      <c r="A314" s="1">
        <v>45002</v>
      </c>
      <c r="B314" s="2">
        <v>1.8055555555555557E-2</v>
      </c>
      <c r="C314">
        <v>799</v>
      </c>
      <c r="D314">
        <v>65</v>
      </c>
      <c r="E314">
        <v>405</v>
      </c>
      <c r="F314">
        <v>5</v>
      </c>
      <c r="G314">
        <v>16566</v>
      </c>
      <c r="H314">
        <v>5</v>
      </c>
      <c r="I314">
        <v>16205</v>
      </c>
      <c r="J314">
        <v>16</v>
      </c>
      <c r="K314" s="3">
        <f t="shared" si="16"/>
        <v>4.05</v>
      </c>
      <c r="L314" s="4">
        <f t="shared" si="17"/>
        <v>45002.018055555556</v>
      </c>
      <c r="M314">
        <f t="shared" si="18"/>
        <v>343885</v>
      </c>
      <c r="N314">
        <f t="shared" si="19"/>
        <v>344246</v>
      </c>
    </row>
    <row r="315" spans="1:14" x14ac:dyDescent="0.25">
      <c r="A315" s="1">
        <v>45002</v>
      </c>
      <c r="B315" s="2">
        <v>1.8113425925925925E-2</v>
      </c>
      <c r="C315">
        <v>799</v>
      </c>
      <c r="D315">
        <v>65</v>
      </c>
      <c r="E315">
        <v>405</v>
      </c>
      <c r="F315">
        <v>5</v>
      </c>
      <c r="G315">
        <v>16566</v>
      </c>
      <c r="H315">
        <v>5</v>
      </c>
      <c r="I315">
        <v>16206</v>
      </c>
      <c r="J315">
        <v>16</v>
      </c>
      <c r="K315" s="3">
        <f t="shared" si="16"/>
        <v>4.05</v>
      </c>
      <c r="L315" s="4">
        <f t="shared" si="17"/>
        <v>45002.018113425926</v>
      </c>
      <c r="M315">
        <f t="shared" si="18"/>
        <v>343886</v>
      </c>
      <c r="N315">
        <f t="shared" si="19"/>
        <v>344246</v>
      </c>
    </row>
    <row r="316" spans="1:14" x14ac:dyDescent="0.25">
      <c r="A316" s="1">
        <v>45002</v>
      </c>
      <c r="B316" s="2">
        <v>1.8171296296296297E-2</v>
      </c>
      <c r="C316">
        <v>798</v>
      </c>
      <c r="D316">
        <v>65</v>
      </c>
      <c r="E316">
        <v>403</v>
      </c>
      <c r="F316">
        <v>5</v>
      </c>
      <c r="G316">
        <v>16565</v>
      </c>
      <c r="H316">
        <v>5</v>
      </c>
      <c r="I316">
        <v>16206</v>
      </c>
      <c r="J316">
        <v>16</v>
      </c>
      <c r="K316" s="3">
        <f t="shared" si="16"/>
        <v>4.03</v>
      </c>
      <c r="L316" s="4">
        <f t="shared" si="17"/>
        <v>45002.018171296295</v>
      </c>
      <c r="M316">
        <f t="shared" si="18"/>
        <v>343886</v>
      </c>
      <c r="N316">
        <f t="shared" si="19"/>
        <v>344245</v>
      </c>
    </row>
    <row r="317" spans="1:14" x14ac:dyDescent="0.25">
      <c r="A317" s="1">
        <v>45002</v>
      </c>
      <c r="B317" s="2">
        <v>1.8229166666666668E-2</v>
      </c>
      <c r="C317">
        <v>798</v>
      </c>
      <c r="D317">
        <v>65</v>
      </c>
      <c r="E317">
        <v>403</v>
      </c>
      <c r="F317">
        <v>5</v>
      </c>
      <c r="G317">
        <v>16565</v>
      </c>
      <c r="H317">
        <v>5</v>
      </c>
      <c r="I317">
        <v>16206</v>
      </c>
      <c r="J317">
        <v>16</v>
      </c>
      <c r="K317" s="3">
        <f t="shared" si="16"/>
        <v>4.03</v>
      </c>
      <c r="L317" s="4">
        <f t="shared" si="17"/>
        <v>45002.018229166664</v>
      </c>
      <c r="M317">
        <f t="shared" si="18"/>
        <v>343886</v>
      </c>
      <c r="N317">
        <f t="shared" si="19"/>
        <v>344245</v>
      </c>
    </row>
    <row r="318" spans="1:14" x14ac:dyDescent="0.25">
      <c r="A318" s="1">
        <v>45002</v>
      </c>
      <c r="B318" s="2">
        <v>1.8287037037037036E-2</v>
      </c>
      <c r="C318">
        <v>799</v>
      </c>
      <c r="D318">
        <v>65</v>
      </c>
      <c r="E318">
        <v>406</v>
      </c>
      <c r="F318">
        <v>5</v>
      </c>
      <c r="G318">
        <v>16567</v>
      </c>
      <c r="H318">
        <v>5</v>
      </c>
      <c r="I318">
        <v>16207</v>
      </c>
      <c r="J318">
        <v>16</v>
      </c>
      <c r="K318" s="3">
        <f t="shared" si="16"/>
        <v>4.0599999999999996</v>
      </c>
      <c r="L318" s="4">
        <f t="shared" si="17"/>
        <v>45002.018287037034</v>
      </c>
      <c r="M318">
        <f t="shared" si="18"/>
        <v>343887</v>
      </c>
      <c r="N318">
        <f t="shared" si="19"/>
        <v>344247</v>
      </c>
    </row>
    <row r="319" spans="1:14" x14ac:dyDescent="0.25">
      <c r="A319" s="1">
        <v>45002</v>
      </c>
      <c r="B319" s="2">
        <v>1.834490740740741E-2</v>
      </c>
      <c r="C319">
        <v>798</v>
      </c>
      <c r="D319">
        <v>65</v>
      </c>
      <c r="E319">
        <v>403</v>
      </c>
      <c r="F319">
        <v>5</v>
      </c>
      <c r="G319">
        <v>16566</v>
      </c>
      <c r="H319">
        <v>5</v>
      </c>
      <c r="I319">
        <v>16207</v>
      </c>
      <c r="J319">
        <v>16</v>
      </c>
      <c r="K319" s="3">
        <f t="shared" si="16"/>
        <v>4.03</v>
      </c>
      <c r="L319" s="4">
        <f t="shared" si="17"/>
        <v>45002.01834490741</v>
      </c>
      <c r="M319">
        <f t="shared" si="18"/>
        <v>343887</v>
      </c>
      <c r="N319">
        <f t="shared" si="19"/>
        <v>344246</v>
      </c>
    </row>
    <row r="320" spans="1:14" x14ac:dyDescent="0.25">
      <c r="A320" s="1">
        <v>45002</v>
      </c>
      <c r="B320" s="2">
        <v>1.8402777777777778E-2</v>
      </c>
      <c r="C320">
        <v>799</v>
      </c>
      <c r="D320">
        <v>65</v>
      </c>
      <c r="E320">
        <v>405</v>
      </c>
      <c r="F320">
        <v>5</v>
      </c>
      <c r="G320">
        <v>16563</v>
      </c>
      <c r="H320">
        <v>5</v>
      </c>
      <c r="I320">
        <v>16207</v>
      </c>
      <c r="J320">
        <v>16</v>
      </c>
      <c r="K320" s="3">
        <f t="shared" si="16"/>
        <v>4.05</v>
      </c>
      <c r="L320" s="4">
        <f t="shared" si="17"/>
        <v>45002.01840277778</v>
      </c>
      <c r="M320">
        <f t="shared" si="18"/>
        <v>343887</v>
      </c>
      <c r="N320">
        <f t="shared" si="19"/>
        <v>344243</v>
      </c>
    </row>
    <row r="321" spans="1:14" x14ac:dyDescent="0.25">
      <c r="A321" s="1">
        <v>45002</v>
      </c>
      <c r="B321" s="2">
        <v>1.8460648148148146E-2</v>
      </c>
      <c r="C321">
        <v>796</v>
      </c>
      <c r="D321">
        <v>65</v>
      </c>
      <c r="E321">
        <v>402</v>
      </c>
      <c r="F321">
        <v>5</v>
      </c>
      <c r="G321">
        <v>16561</v>
      </c>
      <c r="H321">
        <v>5</v>
      </c>
      <c r="I321">
        <v>16207</v>
      </c>
      <c r="J321">
        <v>16</v>
      </c>
      <c r="K321" s="3">
        <f t="shared" si="16"/>
        <v>4.0199999999999996</v>
      </c>
      <c r="L321" s="4">
        <f t="shared" si="17"/>
        <v>45002.018460648149</v>
      </c>
      <c r="M321">
        <f t="shared" si="18"/>
        <v>343887</v>
      </c>
      <c r="N321">
        <f t="shared" si="19"/>
        <v>344241</v>
      </c>
    </row>
    <row r="322" spans="1:14" x14ac:dyDescent="0.25">
      <c r="A322" s="1">
        <v>45002</v>
      </c>
      <c r="B322" s="2">
        <v>1.8518518518518521E-2</v>
      </c>
      <c r="C322">
        <v>799</v>
      </c>
      <c r="D322">
        <v>65</v>
      </c>
      <c r="E322">
        <v>405</v>
      </c>
      <c r="F322">
        <v>5</v>
      </c>
      <c r="G322">
        <v>16561</v>
      </c>
      <c r="H322">
        <v>5</v>
      </c>
      <c r="I322">
        <v>16207</v>
      </c>
      <c r="J322">
        <v>16</v>
      </c>
      <c r="K322" s="3">
        <f t="shared" si="16"/>
        <v>4.05</v>
      </c>
      <c r="L322" s="4">
        <f t="shared" si="17"/>
        <v>45002.018518518518</v>
      </c>
      <c r="M322">
        <f t="shared" si="18"/>
        <v>343887</v>
      </c>
      <c r="N322">
        <f t="shared" si="19"/>
        <v>344241</v>
      </c>
    </row>
    <row r="323" spans="1:14" x14ac:dyDescent="0.25">
      <c r="A323" s="1">
        <v>45002</v>
      </c>
      <c r="B323" s="2">
        <v>1.8576388888888889E-2</v>
      </c>
      <c r="C323">
        <v>798</v>
      </c>
      <c r="D323">
        <v>65</v>
      </c>
      <c r="E323">
        <v>403</v>
      </c>
      <c r="F323">
        <v>5</v>
      </c>
      <c r="G323">
        <v>16562</v>
      </c>
      <c r="H323">
        <v>5</v>
      </c>
      <c r="I323">
        <v>16207</v>
      </c>
      <c r="J323">
        <v>16</v>
      </c>
      <c r="K323" s="3">
        <f t="shared" ref="K323:K386" si="20">IF(E323&gt;32000,E323-65536,E323)/100</f>
        <v>4.03</v>
      </c>
      <c r="L323" s="4">
        <f t="shared" ref="L323:L386" si="21">A323+B323</f>
        <v>45002.018576388888</v>
      </c>
      <c r="M323">
        <f t="shared" ref="M323:M386" si="22">H323*65536+I323</f>
        <v>343887</v>
      </c>
      <c r="N323">
        <f t="shared" ref="N323:N386" si="23">F323*65536+G323</f>
        <v>344242</v>
      </c>
    </row>
    <row r="324" spans="1:14" x14ac:dyDescent="0.25">
      <c r="A324" s="1">
        <v>45002</v>
      </c>
      <c r="B324" s="2">
        <v>1.8634259259259257E-2</v>
      </c>
      <c r="C324">
        <v>798</v>
      </c>
      <c r="D324">
        <v>65</v>
      </c>
      <c r="E324">
        <v>403</v>
      </c>
      <c r="F324">
        <v>5</v>
      </c>
      <c r="G324">
        <v>16562</v>
      </c>
      <c r="H324">
        <v>5</v>
      </c>
      <c r="I324">
        <v>16207</v>
      </c>
      <c r="J324">
        <v>16</v>
      </c>
      <c r="K324" s="3">
        <f t="shared" si="20"/>
        <v>4.03</v>
      </c>
      <c r="L324" s="4">
        <f t="shared" si="21"/>
        <v>45002.018634259257</v>
      </c>
      <c r="M324">
        <f t="shared" si="22"/>
        <v>343887</v>
      </c>
      <c r="N324">
        <f t="shared" si="23"/>
        <v>344242</v>
      </c>
    </row>
    <row r="325" spans="1:14" x14ac:dyDescent="0.25">
      <c r="A325" s="1">
        <v>45002</v>
      </c>
      <c r="B325" s="2">
        <v>1.8692129629629631E-2</v>
      </c>
      <c r="C325">
        <v>799</v>
      </c>
      <c r="D325">
        <v>65</v>
      </c>
      <c r="E325">
        <v>405</v>
      </c>
      <c r="F325">
        <v>5</v>
      </c>
      <c r="G325">
        <v>16559</v>
      </c>
      <c r="H325">
        <v>5</v>
      </c>
      <c r="I325">
        <v>16207</v>
      </c>
      <c r="J325">
        <v>16</v>
      </c>
      <c r="K325" s="3">
        <f t="shared" si="20"/>
        <v>4.05</v>
      </c>
      <c r="L325" s="4">
        <f t="shared" si="21"/>
        <v>45002.018692129626</v>
      </c>
      <c r="M325">
        <f t="shared" si="22"/>
        <v>343887</v>
      </c>
      <c r="N325">
        <f t="shared" si="23"/>
        <v>344239</v>
      </c>
    </row>
    <row r="326" spans="1:14" x14ac:dyDescent="0.25">
      <c r="A326" s="1">
        <v>45002</v>
      </c>
      <c r="B326" s="2">
        <v>1.8749999999999999E-2</v>
      </c>
      <c r="C326">
        <v>799</v>
      </c>
      <c r="D326">
        <v>65</v>
      </c>
      <c r="E326">
        <v>405</v>
      </c>
      <c r="F326">
        <v>5</v>
      </c>
      <c r="G326">
        <v>16552</v>
      </c>
      <c r="H326">
        <v>5</v>
      </c>
      <c r="I326">
        <v>16206</v>
      </c>
      <c r="J326">
        <v>16</v>
      </c>
      <c r="K326" s="3">
        <f t="shared" si="20"/>
        <v>4.05</v>
      </c>
      <c r="L326" s="4">
        <f t="shared" si="21"/>
        <v>45002.018750000003</v>
      </c>
      <c r="M326">
        <f t="shared" si="22"/>
        <v>343886</v>
      </c>
      <c r="N326">
        <f t="shared" si="23"/>
        <v>344232</v>
      </c>
    </row>
    <row r="327" spans="1:14" x14ac:dyDescent="0.25">
      <c r="A327" s="1">
        <v>45002</v>
      </c>
      <c r="B327" s="2">
        <v>1.8807870370370371E-2</v>
      </c>
      <c r="C327">
        <v>799</v>
      </c>
      <c r="D327">
        <v>65</v>
      </c>
      <c r="E327">
        <v>405</v>
      </c>
      <c r="F327">
        <v>5</v>
      </c>
      <c r="G327">
        <v>16549</v>
      </c>
      <c r="H327">
        <v>5</v>
      </c>
      <c r="I327">
        <v>16206</v>
      </c>
      <c r="J327">
        <v>16</v>
      </c>
      <c r="K327" s="3">
        <f t="shared" si="20"/>
        <v>4.05</v>
      </c>
      <c r="L327" s="4">
        <f t="shared" si="21"/>
        <v>45002.018807870372</v>
      </c>
      <c r="M327">
        <f t="shared" si="22"/>
        <v>343886</v>
      </c>
      <c r="N327">
        <f t="shared" si="23"/>
        <v>344229</v>
      </c>
    </row>
    <row r="328" spans="1:14" x14ac:dyDescent="0.25">
      <c r="A328" s="1">
        <v>45002</v>
      </c>
      <c r="B328" s="2">
        <v>1.8865740740740742E-2</v>
      </c>
      <c r="C328">
        <v>799</v>
      </c>
      <c r="D328">
        <v>65</v>
      </c>
      <c r="E328">
        <v>405</v>
      </c>
      <c r="F328">
        <v>5</v>
      </c>
      <c r="G328">
        <v>16552</v>
      </c>
      <c r="H328">
        <v>5</v>
      </c>
      <c r="I328">
        <v>16205</v>
      </c>
      <c r="J328">
        <v>16</v>
      </c>
      <c r="K328" s="3">
        <f t="shared" si="20"/>
        <v>4.05</v>
      </c>
      <c r="L328" s="4">
        <f t="shared" si="21"/>
        <v>45002.018865740742</v>
      </c>
      <c r="M328">
        <f t="shared" si="22"/>
        <v>343885</v>
      </c>
      <c r="N328">
        <f t="shared" si="23"/>
        <v>344232</v>
      </c>
    </row>
    <row r="329" spans="1:14" x14ac:dyDescent="0.25">
      <c r="A329" s="1">
        <v>45002</v>
      </c>
      <c r="B329" s="2">
        <v>1.892361111111111E-2</v>
      </c>
      <c r="C329">
        <v>799</v>
      </c>
      <c r="D329">
        <v>65</v>
      </c>
      <c r="E329">
        <v>406</v>
      </c>
      <c r="F329">
        <v>5</v>
      </c>
      <c r="G329">
        <v>16556</v>
      </c>
      <c r="H329">
        <v>5</v>
      </c>
      <c r="I329">
        <v>16205</v>
      </c>
      <c r="J329">
        <v>16</v>
      </c>
      <c r="K329" s="3">
        <f t="shared" si="20"/>
        <v>4.0599999999999996</v>
      </c>
      <c r="L329" s="4">
        <f t="shared" si="21"/>
        <v>45002.018923611111</v>
      </c>
      <c r="M329">
        <f t="shared" si="22"/>
        <v>343885</v>
      </c>
      <c r="N329">
        <f t="shared" si="23"/>
        <v>344236</v>
      </c>
    </row>
    <row r="330" spans="1:14" x14ac:dyDescent="0.25">
      <c r="A330" s="1">
        <v>45002</v>
      </c>
      <c r="B330" s="2">
        <v>1.8981481481481481E-2</v>
      </c>
      <c r="C330">
        <v>799</v>
      </c>
      <c r="D330">
        <v>65</v>
      </c>
      <c r="E330">
        <v>406</v>
      </c>
      <c r="F330">
        <v>5</v>
      </c>
      <c r="G330">
        <v>16557</v>
      </c>
      <c r="H330">
        <v>5</v>
      </c>
      <c r="I330">
        <v>16205</v>
      </c>
      <c r="J330">
        <v>16</v>
      </c>
      <c r="K330" s="3">
        <f t="shared" si="20"/>
        <v>4.0599999999999996</v>
      </c>
      <c r="L330" s="4">
        <f t="shared" si="21"/>
        <v>45002.01898148148</v>
      </c>
      <c r="M330">
        <f t="shared" si="22"/>
        <v>343885</v>
      </c>
      <c r="N330">
        <f t="shared" si="23"/>
        <v>344237</v>
      </c>
    </row>
    <row r="331" spans="1:14" x14ac:dyDescent="0.25">
      <c r="A331" s="1">
        <v>45002</v>
      </c>
      <c r="B331" s="2">
        <v>1.9039351851851852E-2</v>
      </c>
      <c r="C331">
        <v>799</v>
      </c>
      <c r="D331">
        <v>65</v>
      </c>
      <c r="E331">
        <v>406</v>
      </c>
      <c r="F331">
        <v>5</v>
      </c>
      <c r="G331">
        <v>16557</v>
      </c>
      <c r="H331">
        <v>5</v>
      </c>
      <c r="I331">
        <v>16205</v>
      </c>
      <c r="J331">
        <v>16</v>
      </c>
      <c r="K331" s="3">
        <f t="shared" si="20"/>
        <v>4.0599999999999996</v>
      </c>
      <c r="L331" s="4">
        <f t="shared" si="21"/>
        <v>45002.01903935185</v>
      </c>
      <c r="M331">
        <f t="shared" si="22"/>
        <v>343885</v>
      </c>
      <c r="N331">
        <f t="shared" si="23"/>
        <v>344237</v>
      </c>
    </row>
    <row r="332" spans="1:14" x14ac:dyDescent="0.25">
      <c r="A332" s="1">
        <v>45002</v>
      </c>
      <c r="B332" s="2">
        <v>1.909722222222222E-2</v>
      </c>
      <c r="C332">
        <v>799</v>
      </c>
      <c r="D332">
        <v>65</v>
      </c>
      <c r="E332">
        <v>406</v>
      </c>
      <c r="F332">
        <v>5</v>
      </c>
      <c r="G332">
        <v>16556</v>
      </c>
      <c r="H332">
        <v>5</v>
      </c>
      <c r="I332">
        <v>16205</v>
      </c>
      <c r="J332">
        <v>16</v>
      </c>
      <c r="K332" s="3">
        <f t="shared" si="20"/>
        <v>4.0599999999999996</v>
      </c>
      <c r="L332" s="4">
        <f t="shared" si="21"/>
        <v>45002.019097222219</v>
      </c>
      <c r="M332">
        <f t="shared" si="22"/>
        <v>343885</v>
      </c>
      <c r="N332">
        <f t="shared" si="23"/>
        <v>344236</v>
      </c>
    </row>
    <row r="333" spans="1:14" x14ac:dyDescent="0.25">
      <c r="A333" s="1">
        <v>45002</v>
      </c>
      <c r="B333" s="2">
        <v>1.9155092592592592E-2</v>
      </c>
      <c r="C333">
        <v>799</v>
      </c>
      <c r="D333">
        <v>65</v>
      </c>
      <c r="E333">
        <v>406</v>
      </c>
      <c r="F333">
        <v>5</v>
      </c>
      <c r="G333">
        <v>16552</v>
      </c>
      <c r="H333">
        <v>5</v>
      </c>
      <c r="I333">
        <v>16205</v>
      </c>
      <c r="J333">
        <v>16</v>
      </c>
      <c r="K333" s="3">
        <f t="shared" si="20"/>
        <v>4.0599999999999996</v>
      </c>
      <c r="L333" s="4">
        <f t="shared" si="21"/>
        <v>45002.019155092596</v>
      </c>
      <c r="M333">
        <f t="shared" si="22"/>
        <v>343885</v>
      </c>
      <c r="N333">
        <f t="shared" si="23"/>
        <v>344232</v>
      </c>
    </row>
    <row r="334" spans="1:14" x14ac:dyDescent="0.25">
      <c r="A334" s="1">
        <v>45002</v>
      </c>
      <c r="B334" s="2">
        <v>1.9212962962962963E-2</v>
      </c>
      <c r="C334">
        <v>798</v>
      </c>
      <c r="D334">
        <v>65</v>
      </c>
      <c r="E334">
        <v>403</v>
      </c>
      <c r="F334">
        <v>5</v>
      </c>
      <c r="G334">
        <v>16553</v>
      </c>
      <c r="H334">
        <v>5</v>
      </c>
      <c r="I334">
        <v>16204</v>
      </c>
      <c r="J334">
        <v>16</v>
      </c>
      <c r="K334" s="3">
        <f t="shared" si="20"/>
        <v>4.03</v>
      </c>
      <c r="L334" s="4">
        <f t="shared" si="21"/>
        <v>45002.019212962965</v>
      </c>
      <c r="M334">
        <f t="shared" si="22"/>
        <v>343884</v>
      </c>
      <c r="N334">
        <f t="shared" si="23"/>
        <v>344233</v>
      </c>
    </row>
    <row r="335" spans="1:14" x14ac:dyDescent="0.25">
      <c r="A335" s="1">
        <v>45002</v>
      </c>
      <c r="B335" s="2">
        <v>1.9270833333333334E-2</v>
      </c>
      <c r="C335">
        <v>797</v>
      </c>
      <c r="D335">
        <v>65</v>
      </c>
      <c r="E335">
        <v>402</v>
      </c>
      <c r="F335">
        <v>5</v>
      </c>
      <c r="G335">
        <v>16555</v>
      </c>
      <c r="H335">
        <v>5</v>
      </c>
      <c r="I335">
        <v>16204</v>
      </c>
      <c r="J335">
        <v>16</v>
      </c>
      <c r="K335" s="3">
        <f t="shared" si="20"/>
        <v>4.0199999999999996</v>
      </c>
      <c r="L335" s="4">
        <f t="shared" si="21"/>
        <v>45002.019270833334</v>
      </c>
      <c r="M335">
        <f t="shared" si="22"/>
        <v>343884</v>
      </c>
      <c r="N335">
        <f t="shared" si="23"/>
        <v>344235</v>
      </c>
    </row>
    <row r="336" spans="1:14" x14ac:dyDescent="0.25">
      <c r="A336" s="1">
        <v>45002</v>
      </c>
      <c r="B336" s="2">
        <v>1.9328703703703702E-2</v>
      </c>
      <c r="C336">
        <v>798</v>
      </c>
      <c r="D336">
        <v>65</v>
      </c>
      <c r="E336">
        <v>403</v>
      </c>
      <c r="F336">
        <v>5</v>
      </c>
      <c r="G336">
        <v>16553</v>
      </c>
      <c r="H336">
        <v>5</v>
      </c>
      <c r="I336">
        <v>16203</v>
      </c>
      <c r="J336">
        <v>16</v>
      </c>
      <c r="K336" s="3">
        <f t="shared" si="20"/>
        <v>4.03</v>
      </c>
      <c r="L336" s="4">
        <f t="shared" si="21"/>
        <v>45002.019328703704</v>
      </c>
      <c r="M336">
        <f t="shared" si="22"/>
        <v>343883</v>
      </c>
      <c r="N336">
        <f t="shared" si="23"/>
        <v>344233</v>
      </c>
    </row>
    <row r="337" spans="1:14" x14ac:dyDescent="0.25">
      <c r="A337" s="1">
        <v>45002</v>
      </c>
      <c r="B337" s="2">
        <v>1.9386574074074073E-2</v>
      </c>
      <c r="C337">
        <v>798</v>
      </c>
      <c r="D337">
        <v>65</v>
      </c>
      <c r="E337">
        <v>403</v>
      </c>
      <c r="F337">
        <v>5</v>
      </c>
      <c r="G337">
        <v>16553</v>
      </c>
      <c r="H337">
        <v>5</v>
      </c>
      <c r="I337">
        <v>16203</v>
      </c>
      <c r="J337">
        <v>16</v>
      </c>
      <c r="K337" s="3">
        <f t="shared" si="20"/>
        <v>4.03</v>
      </c>
      <c r="L337" s="4">
        <f t="shared" si="21"/>
        <v>45002.019386574073</v>
      </c>
      <c r="M337">
        <f t="shared" si="22"/>
        <v>343883</v>
      </c>
      <c r="N337">
        <f t="shared" si="23"/>
        <v>344233</v>
      </c>
    </row>
    <row r="338" spans="1:14" x14ac:dyDescent="0.25">
      <c r="A338" s="1">
        <v>45002</v>
      </c>
      <c r="B338" s="2">
        <v>1.9444444444444445E-2</v>
      </c>
      <c r="C338">
        <v>799</v>
      </c>
      <c r="D338">
        <v>65</v>
      </c>
      <c r="E338">
        <v>405</v>
      </c>
      <c r="F338">
        <v>5</v>
      </c>
      <c r="G338">
        <v>16554</v>
      </c>
      <c r="H338">
        <v>5</v>
      </c>
      <c r="I338">
        <v>16203</v>
      </c>
      <c r="J338">
        <v>16</v>
      </c>
      <c r="K338" s="3">
        <f t="shared" si="20"/>
        <v>4.05</v>
      </c>
      <c r="L338" s="4">
        <f t="shared" si="21"/>
        <v>45002.019444444442</v>
      </c>
      <c r="M338">
        <f t="shared" si="22"/>
        <v>343883</v>
      </c>
      <c r="N338">
        <f t="shared" si="23"/>
        <v>344234</v>
      </c>
    </row>
    <row r="339" spans="1:14" x14ac:dyDescent="0.25">
      <c r="A339" s="1">
        <v>45002</v>
      </c>
      <c r="B339" s="2">
        <v>1.9502314814814816E-2</v>
      </c>
      <c r="C339">
        <v>799</v>
      </c>
      <c r="D339">
        <v>65</v>
      </c>
      <c r="E339">
        <v>405</v>
      </c>
      <c r="F339">
        <v>5</v>
      </c>
      <c r="G339">
        <v>16556</v>
      </c>
      <c r="H339">
        <v>5</v>
      </c>
      <c r="I339">
        <v>16202</v>
      </c>
      <c r="J339">
        <v>16</v>
      </c>
      <c r="K339" s="3">
        <f t="shared" si="20"/>
        <v>4.05</v>
      </c>
      <c r="L339" s="4">
        <f t="shared" si="21"/>
        <v>45002.019502314812</v>
      </c>
      <c r="M339">
        <f t="shared" si="22"/>
        <v>343882</v>
      </c>
      <c r="N339">
        <f t="shared" si="23"/>
        <v>344236</v>
      </c>
    </row>
    <row r="340" spans="1:14" x14ac:dyDescent="0.25">
      <c r="A340" s="1">
        <v>45002</v>
      </c>
      <c r="B340" s="2">
        <v>1.9560185185185184E-2</v>
      </c>
      <c r="C340">
        <v>798</v>
      </c>
      <c r="D340">
        <v>65</v>
      </c>
      <c r="E340">
        <v>403</v>
      </c>
      <c r="F340">
        <v>5</v>
      </c>
      <c r="G340">
        <v>16559</v>
      </c>
      <c r="H340">
        <v>5</v>
      </c>
      <c r="I340">
        <v>16202</v>
      </c>
      <c r="J340">
        <v>16</v>
      </c>
      <c r="K340" s="3">
        <f t="shared" si="20"/>
        <v>4.03</v>
      </c>
      <c r="L340" s="4">
        <f t="shared" si="21"/>
        <v>45002.019560185188</v>
      </c>
      <c r="M340">
        <f t="shared" si="22"/>
        <v>343882</v>
      </c>
      <c r="N340">
        <f t="shared" si="23"/>
        <v>344239</v>
      </c>
    </row>
    <row r="341" spans="1:14" x14ac:dyDescent="0.25">
      <c r="A341" s="1">
        <v>45002</v>
      </c>
      <c r="B341" s="2">
        <v>1.9618055555555555E-2</v>
      </c>
      <c r="C341">
        <v>797</v>
      </c>
      <c r="D341">
        <v>65</v>
      </c>
      <c r="E341">
        <v>402</v>
      </c>
      <c r="F341">
        <v>5</v>
      </c>
      <c r="G341">
        <v>16562</v>
      </c>
      <c r="H341">
        <v>5</v>
      </c>
      <c r="I341">
        <v>16202</v>
      </c>
      <c r="J341">
        <v>16</v>
      </c>
      <c r="K341" s="3">
        <f t="shared" si="20"/>
        <v>4.0199999999999996</v>
      </c>
      <c r="L341" s="4">
        <f t="shared" si="21"/>
        <v>45002.019618055558</v>
      </c>
      <c r="M341">
        <f t="shared" si="22"/>
        <v>343882</v>
      </c>
      <c r="N341">
        <f t="shared" si="23"/>
        <v>344242</v>
      </c>
    </row>
    <row r="342" spans="1:14" x14ac:dyDescent="0.25">
      <c r="A342" s="1">
        <v>45002</v>
      </c>
      <c r="B342" s="2">
        <v>1.9675925925925927E-2</v>
      </c>
      <c r="C342">
        <v>799</v>
      </c>
      <c r="D342">
        <v>65</v>
      </c>
      <c r="E342">
        <v>405</v>
      </c>
      <c r="F342">
        <v>5</v>
      </c>
      <c r="G342">
        <v>16560</v>
      </c>
      <c r="H342">
        <v>5</v>
      </c>
      <c r="I342">
        <v>16202</v>
      </c>
      <c r="J342">
        <v>16</v>
      </c>
      <c r="K342" s="3">
        <f t="shared" si="20"/>
        <v>4.05</v>
      </c>
      <c r="L342" s="4">
        <f t="shared" si="21"/>
        <v>45002.019675925927</v>
      </c>
      <c r="M342">
        <f t="shared" si="22"/>
        <v>343882</v>
      </c>
      <c r="N342">
        <f t="shared" si="23"/>
        <v>344240</v>
      </c>
    </row>
    <row r="343" spans="1:14" x14ac:dyDescent="0.25">
      <c r="A343" s="1">
        <v>45002</v>
      </c>
      <c r="B343" s="2">
        <v>1.9733796296296298E-2</v>
      </c>
      <c r="C343">
        <v>799</v>
      </c>
      <c r="D343">
        <v>65</v>
      </c>
      <c r="E343">
        <v>405</v>
      </c>
      <c r="F343">
        <v>5</v>
      </c>
      <c r="G343">
        <v>16559</v>
      </c>
      <c r="H343">
        <v>5</v>
      </c>
      <c r="I343">
        <v>16201</v>
      </c>
      <c r="J343">
        <v>16</v>
      </c>
      <c r="K343" s="3">
        <f t="shared" si="20"/>
        <v>4.05</v>
      </c>
      <c r="L343" s="4">
        <f t="shared" si="21"/>
        <v>45002.019733796296</v>
      </c>
      <c r="M343">
        <f t="shared" si="22"/>
        <v>343881</v>
      </c>
      <c r="N343">
        <f t="shared" si="23"/>
        <v>344239</v>
      </c>
    </row>
    <row r="344" spans="1:14" x14ac:dyDescent="0.25">
      <c r="A344" s="1">
        <v>45002</v>
      </c>
      <c r="B344" s="2">
        <v>1.9791666666666666E-2</v>
      </c>
      <c r="C344">
        <v>799</v>
      </c>
      <c r="D344">
        <v>65</v>
      </c>
      <c r="E344">
        <v>405</v>
      </c>
      <c r="F344">
        <v>5</v>
      </c>
      <c r="G344">
        <v>16559</v>
      </c>
      <c r="H344">
        <v>5</v>
      </c>
      <c r="I344">
        <v>16201</v>
      </c>
      <c r="J344">
        <v>16</v>
      </c>
      <c r="K344" s="3">
        <f t="shared" si="20"/>
        <v>4.05</v>
      </c>
      <c r="L344" s="4">
        <f t="shared" si="21"/>
        <v>45002.019791666666</v>
      </c>
      <c r="M344">
        <f t="shared" si="22"/>
        <v>343881</v>
      </c>
      <c r="N344">
        <f t="shared" si="23"/>
        <v>344239</v>
      </c>
    </row>
    <row r="345" spans="1:14" x14ac:dyDescent="0.25">
      <c r="A345" s="1">
        <v>45002</v>
      </c>
      <c r="B345" s="2">
        <v>1.9849537037037037E-2</v>
      </c>
      <c r="C345">
        <v>799</v>
      </c>
      <c r="D345">
        <v>65</v>
      </c>
      <c r="E345">
        <v>406</v>
      </c>
      <c r="F345">
        <v>5</v>
      </c>
      <c r="G345">
        <v>16560</v>
      </c>
      <c r="H345">
        <v>5</v>
      </c>
      <c r="I345">
        <v>16201</v>
      </c>
      <c r="J345">
        <v>16</v>
      </c>
      <c r="K345" s="3">
        <f t="shared" si="20"/>
        <v>4.0599999999999996</v>
      </c>
      <c r="L345" s="4">
        <f t="shared" si="21"/>
        <v>45002.019849537035</v>
      </c>
      <c r="M345">
        <f t="shared" si="22"/>
        <v>343881</v>
      </c>
      <c r="N345">
        <f t="shared" si="23"/>
        <v>344240</v>
      </c>
    </row>
    <row r="346" spans="1:14" x14ac:dyDescent="0.25">
      <c r="A346" s="1">
        <v>45002</v>
      </c>
      <c r="B346" s="2">
        <v>1.9907407407407408E-2</v>
      </c>
      <c r="C346">
        <v>799</v>
      </c>
      <c r="D346">
        <v>65</v>
      </c>
      <c r="E346">
        <v>405</v>
      </c>
      <c r="F346">
        <v>5</v>
      </c>
      <c r="G346">
        <v>16558</v>
      </c>
      <c r="H346">
        <v>5</v>
      </c>
      <c r="I346">
        <v>16201</v>
      </c>
      <c r="J346">
        <v>16</v>
      </c>
      <c r="K346" s="3">
        <f t="shared" si="20"/>
        <v>4.05</v>
      </c>
      <c r="L346" s="4">
        <f t="shared" si="21"/>
        <v>45002.019907407404</v>
      </c>
      <c r="M346">
        <f t="shared" si="22"/>
        <v>343881</v>
      </c>
      <c r="N346">
        <f t="shared" si="23"/>
        <v>344238</v>
      </c>
    </row>
    <row r="347" spans="1:14" x14ac:dyDescent="0.25">
      <c r="A347" s="1">
        <v>45002</v>
      </c>
      <c r="B347" s="2">
        <v>1.996527777777778E-2</v>
      </c>
      <c r="C347">
        <v>799</v>
      </c>
      <c r="D347">
        <v>65</v>
      </c>
      <c r="E347">
        <v>405</v>
      </c>
      <c r="F347">
        <v>5</v>
      </c>
      <c r="G347">
        <v>16553</v>
      </c>
      <c r="H347">
        <v>5</v>
      </c>
      <c r="I347">
        <v>16201</v>
      </c>
      <c r="J347">
        <v>16</v>
      </c>
      <c r="K347" s="3">
        <f t="shared" si="20"/>
        <v>4.05</v>
      </c>
      <c r="L347" s="4">
        <f t="shared" si="21"/>
        <v>45002.019965277781</v>
      </c>
      <c r="M347">
        <f t="shared" si="22"/>
        <v>343881</v>
      </c>
      <c r="N347">
        <f t="shared" si="23"/>
        <v>344233</v>
      </c>
    </row>
    <row r="348" spans="1:14" x14ac:dyDescent="0.25">
      <c r="A348" s="1">
        <v>45002</v>
      </c>
      <c r="B348" s="2">
        <v>2.0023148148148148E-2</v>
      </c>
      <c r="C348">
        <v>797</v>
      </c>
      <c r="D348">
        <v>65</v>
      </c>
      <c r="E348">
        <v>402</v>
      </c>
      <c r="F348">
        <v>5</v>
      </c>
      <c r="G348">
        <v>16552</v>
      </c>
      <c r="H348">
        <v>5</v>
      </c>
      <c r="I348">
        <v>16200</v>
      </c>
      <c r="J348">
        <v>16</v>
      </c>
      <c r="K348" s="3">
        <f t="shared" si="20"/>
        <v>4.0199999999999996</v>
      </c>
      <c r="L348" s="4">
        <f t="shared" si="21"/>
        <v>45002.02002314815</v>
      </c>
      <c r="M348">
        <f t="shared" si="22"/>
        <v>343880</v>
      </c>
      <c r="N348">
        <f t="shared" si="23"/>
        <v>344232</v>
      </c>
    </row>
    <row r="349" spans="1:14" x14ac:dyDescent="0.25">
      <c r="A349" s="1">
        <v>45002</v>
      </c>
      <c r="B349" s="2">
        <v>2.0081018518518519E-2</v>
      </c>
      <c r="C349">
        <v>799</v>
      </c>
      <c r="D349">
        <v>65</v>
      </c>
      <c r="E349">
        <v>403</v>
      </c>
      <c r="F349">
        <v>5</v>
      </c>
      <c r="G349">
        <v>16556</v>
      </c>
      <c r="H349">
        <v>5</v>
      </c>
      <c r="I349">
        <v>16201</v>
      </c>
      <c r="J349">
        <v>16</v>
      </c>
      <c r="K349" s="3">
        <f t="shared" si="20"/>
        <v>4.03</v>
      </c>
      <c r="L349" s="4">
        <f t="shared" si="21"/>
        <v>45002.02008101852</v>
      </c>
      <c r="M349">
        <f t="shared" si="22"/>
        <v>343881</v>
      </c>
      <c r="N349">
        <f t="shared" si="23"/>
        <v>344236</v>
      </c>
    </row>
    <row r="350" spans="1:14" x14ac:dyDescent="0.25">
      <c r="A350" s="1">
        <v>45002</v>
      </c>
      <c r="B350" s="2">
        <v>2.013888888888889E-2</v>
      </c>
      <c r="C350">
        <v>799</v>
      </c>
      <c r="D350">
        <v>65</v>
      </c>
      <c r="E350">
        <v>405</v>
      </c>
      <c r="F350">
        <v>5</v>
      </c>
      <c r="G350">
        <v>16555</v>
      </c>
      <c r="H350">
        <v>5</v>
      </c>
      <c r="I350">
        <v>16201</v>
      </c>
      <c r="J350">
        <v>16</v>
      </c>
      <c r="K350" s="3">
        <f t="shared" si="20"/>
        <v>4.05</v>
      </c>
      <c r="L350" s="4">
        <f t="shared" si="21"/>
        <v>45002.020138888889</v>
      </c>
      <c r="M350">
        <f t="shared" si="22"/>
        <v>343881</v>
      </c>
      <c r="N350">
        <f t="shared" si="23"/>
        <v>344235</v>
      </c>
    </row>
    <row r="351" spans="1:14" x14ac:dyDescent="0.25">
      <c r="A351" s="1">
        <v>45002</v>
      </c>
      <c r="B351" s="2">
        <v>2.0196759259259258E-2</v>
      </c>
      <c r="C351">
        <v>799</v>
      </c>
      <c r="D351">
        <v>65</v>
      </c>
      <c r="E351">
        <v>405</v>
      </c>
      <c r="F351">
        <v>5</v>
      </c>
      <c r="G351">
        <v>16555</v>
      </c>
      <c r="H351">
        <v>5</v>
      </c>
      <c r="I351">
        <v>16201</v>
      </c>
      <c r="J351">
        <v>16</v>
      </c>
      <c r="K351" s="3">
        <f t="shared" si="20"/>
        <v>4.05</v>
      </c>
      <c r="L351" s="4">
        <f t="shared" si="21"/>
        <v>45002.020196759258</v>
      </c>
      <c r="M351">
        <f t="shared" si="22"/>
        <v>343881</v>
      </c>
      <c r="N351">
        <f t="shared" si="23"/>
        <v>344235</v>
      </c>
    </row>
    <row r="352" spans="1:14" x14ac:dyDescent="0.25">
      <c r="A352" s="1">
        <v>45002</v>
      </c>
      <c r="B352" s="2">
        <v>2.0254629629629629E-2</v>
      </c>
      <c r="C352">
        <v>799</v>
      </c>
      <c r="D352">
        <v>65</v>
      </c>
      <c r="E352">
        <v>403</v>
      </c>
      <c r="F352">
        <v>5</v>
      </c>
      <c r="G352">
        <v>16551</v>
      </c>
      <c r="H352">
        <v>5</v>
      </c>
      <c r="I352">
        <v>16201</v>
      </c>
      <c r="J352">
        <v>16</v>
      </c>
      <c r="K352" s="3">
        <f t="shared" si="20"/>
        <v>4.03</v>
      </c>
      <c r="L352" s="4">
        <f t="shared" si="21"/>
        <v>45002.020254629628</v>
      </c>
      <c r="M352">
        <f t="shared" si="22"/>
        <v>343881</v>
      </c>
      <c r="N352">
        <f t="shared" si="23"/>
        <v>344231</v>
      </c>
    </row>
    <row r="353" spans="1:14" x14ac:dyDescent="0.25">
      <c r="A353" s="1">
        <v>45002</v>
      </c>
      <c r="B353" s="2">
        <v>2.0312500000000001E-2</v>
      </c>
      <c r="C353">
        <v>799</v>
      </c>
      <c r="D353">
        <v>65</v>
      </c>
      <c r="E353">
        <v>403</v>
      </c>
      <c r="F353">
        <v>5</v>
      </c>
      <c r="G353">
        <v>16550</v>
      </c>
      <c r="H353">
        <v>5</v>
      </c>
      <c r="I353">
        <v>16201</v>
      </c>
      <c r="J353">
        <v>16</v>
      </c>
      <c r="K353" s="3">
        <f t="shared" si="20"/>
        <v>4.03</v>
      </c>
      <c r="L353" s="4">
        <f t="shared" si="21"/>
        <v>45002.020312499997</v>
      </c>
      <c r="M353">
        <f t="shared" si="22"/>
        <v>343881</v>
      </c>
      <c r="N353">
        <f t="shared" si="23"/>
        <v>344230</v>
      </c>
    </row>
    <row r="354" spans="1:14" x14ac:dyDescent="0.25">
      <c r="A354" s="1">
        <v>45002</v>
      </c>
      <c r="B354" s="2">
        <v>2.0370370370370369E-2</v>
      </c>
      <c r="C354">
        <v>799</v>
      </c>
      <c r="D354">
        <v>65</v>
      </c>
      <c r="E354">
        <v>405</v>
      </c>
      <c r="F354">
        <v>5</v>
      </c>
      <c r="G354">
        <v>16551</v>
      </c>
      <c r="H354">
        <v>5</v>
      </c>
      <c r="I354">
        <v>16200</v>
      </c>
      <c r="J354">
        <v>16</v>
      </c>
      <c r="K354" s="3">
        <f t="shared" si="20"/>
        <v>4.05</v>
      </c>
      <c r="L354" s="4">
        <f t="shared" si="21"/>
        <v>45002.020370370374</v>
      </c>
      <c r="M354">
        <f t="shared" si="22"/>
        <v>343880</v>
      </c>
      <c r="N354">
        <f t="shared" si="23"/>
        <v>344231</v>
      </c>
    </row>
    <row r="355" spans="1:14" x14ac:dyDescent="0.25">
      <c r="A355" s="1">
        <v>45002</v>
      </c>
      <c r="B355" s="2">
        <v>2.0428240740740743E-2</v>
      </c>
      <c r="C355">
        <v>799</v>
      </c>
      <c r="D355">
        <v>65</v>
      </c>
      <c r="E355">
        <v>405</v>
      </c>
      <c r="F355">
        <v>5</v>
      </c>
      <c r="G355">
        <v>16553</v>
      </c>
      <c r="H355">
        <v>5</v>
      </c>
      <c r="I355">
        <v>16200</v>
      </c>
      <c r="J355">
        <v>16</v>
      </c>
      <c r="K355" s="3">
        <f t="shared" si="20"/>
        <v>4.05</v>
      </c>
      <c r="L355" s="4">
        <f t="shared" si="21"/>
        <v>45002.020428240743</v>
      </c>
      <c r="M355">
        <f t="shared" si="22"/>
        <v>343880</v>
      </c>
      <c r="N355">
        <f t="shared" si="23"/>
        <v>344233</v>
      </c>
    </row>
    <row r="356" spans="1:14" x14ac:dyDescent="0.25">
      <c r="A356" s="1">
        <v>45002</v>
      </c>
      <c r="B356" s="2">
        <v>2.0486111111111111E-2</v>
      </c>
      <c r="C356">
        <v>799</v>
      </c>
      <c r="D356">
        <v>65</v>
      </c>
      <c r="E356">
        <v>403</v>
      </c>
      <c r="F356">
        <v>5</v>
      </c>
      <c r="G356">
        <v>16552</v>
      </c>
      <c r="H356">
        <v>5</v>
      </c>
      <c r="I356">
        <v>16200</v>
      </c>
      <c r="J356">
        <v>16</v>
      </c>
      <c r="K356" s="3">
        <f t="shared" si="20"/>
        <v>4.03</v>
      </c>
      <c r="L356" s="4">
        <f t="shared" si="21"/>
        <v>45002.020486111112</v>
      </c>
      <c r="M356">
        <f t="shared" si="22"/>
        <v>343880</v>
      </c>
      <c r="N356">
        <f t="shared" si="23"/>
        <v>344232</v>
      </c>
    </row>
    <row r="357" spans="1:14" x14ac:dyDescent="0.25">
      <c r="A357" s="1">
        <v>45002</v>
      </c>
      <c r="B357" s="2">
        <v>2.0543981481481479E-2</v>
      </c>
      <c r="C357">
        <v>799</v>
      </c>
      <c r="D357">
        <v>65</v>
      </c>
      <c r="E357">
        <v>403</v>
      </c>
      <c r="F357">
        <v>5</v>
      </c>
      <c r="G357">
        <v>16551</v>
      </c>
      <c r="H357">
        <v>5</v>
      </c>
      <c r="I357">
        <v>16200</v>
      </c>
      <c r="J357">
        <v>16</v>
      </c>
      <c r="K357" s="3">
        <f t="shared" si="20"/>
        <v>4.03</v>
      </c>
      <c r="L357" s="4">
        <f t="shared" si="21"/>
        <v>45002.020543981482</v>
      </c>
      <c r="M357">
        <f t="shared" si="22"/>
        <v>343880</v>
      </c>
      <c r="N357">
        <f t="shared" si="23"/>
        <v>344231</v>
      </c>
    </row>
    <row r="358" spans="1:14" x14ac:dyDescent="0.25">
      <c r="A358" s="1">
        <v>45002</v>
      </c>
      <c r="B358" s="2">
        <v>2.0601851851851854E-2</v>
      </c>
      <c r="C358">
        <v>799</v>
      </c>
      <c r="D358">
        <v>65</v>
      </c>
      <c r="E358">
        <v>403</v>
      </c>
      <c r="F358">
        <v>5</v>
      </c>
      <c r="G358">
        <v>16551</v>
      </c>
      <c r="H358">
        <v>5</v>
      </c>
      <c r="I358">
        <v>16200</v>
      </c>
      <c r="J358">
        <v>16</v>
      </c>
      <c r="K358" s="3">
        <f t="shared" si="20"/>
        <v>4.03</v>
      </c>
      <c r="L358" s="4">
        <f t="shared" si="21"/>
        <v>45002.020601851851</v>
      </c>
      <c r="M358">
        <f t="shared" si="22"/>
        <v>343880</v>
      </c>
      <c r="N358">
        <f t="shared" si="23"/>
        <v>344231</v>
      </c>
    </row>
    <row r="359" spans="1:14" x14ac:dyDescent="0.25">
      <c r="A359" s="1">
        <v>45002</v>
      </c>
      <c r="B359" s="2">
        <v>2.0659722222222222E-2</v>
      </c>
      <c r="C359">
        <v>799</v>
      </c>
      <c r="D359">
        <v>65</v>
      </c>
      <c r="E359">
        <v>405</v>
      </c>
      <c r="F359">
        <v>5</v>
      </c>
      <c r="G359">
        <v>16552</v>
      </c>
      <c r="H359">
        <v>5</v>
      </c>
      <c r="I359">
        <v>16200</v>
      </c>
      <c r="J359">
        <v>16</v>
      </c>
      <c r="K359" s="3">
        <f t="shared" si="20"/>
        <v>4.05</v>
      </c>
      <c r="L359" s="4">
        <f t="shared" si="21"/>
        <v>45002.02065972222</v>
      </c>
      <c r="M359">
        <f t="shared" si="22"/>
        <v>343880</v>
      </c>
      <c r="N359">
        <f t="shared" si="23"/>
        <v>344232</v>
      </c>
    </row>
    <row r="360" spans="1:14" x14ac:dyDescent="0.25">
      <c r="A360" s="1">
        <v>45002</v>
      </c>
      <c r="B360" s="2">
        <v>2.071759259259259E-2</v>
      </c>
      <c r="C360">
        <v>799</v>
      </c>
      <c r="D360">
        <v>65</v>
      </c>
      <c r="E360">
        <v>405</v>
      </c>
      <c r="F360">
        <v>5</v>
      </c>
      <c r="G360">
        <v>16553</v>
      </c>
      <c r="H360">
        <v>5</v>
      </c>
      <c r="I360">
        <v>16200</v>
      </c>
      <c r="J360">
        <v>16</v>
      </c>
      <c r="K360" s="3">
        <f t="shared" si="20"/>
        <v>4.05</v>
      </c>
      <c r="L360" s="4">
        <f t="shared" si="21"/>
        <v>45002.02071759259</v>
      </c>
      <c r="M360">
        <f t="shared" si="22"/>
        <v>343880</v>
      </c>
      <c r="N360">
        <f t="shared" si="23"/>
        <v>344233</v>
      </c>
    </row>
    <row r="361" spans="1:14" x14ac:dyDescent="0.25">
      <c r="A361" s="1">
        <v>45002</v>
      </c>
      <c r="B361" s="2">
        <v>2.0775462962962964E-2</v>
      </c>
      <c r="C361">
        <v>799</v>
      </c>
      <c r="D361">
        <v>65</v>
      </c>
      <c r="E361">
        <v>405</v>
      </c>
      <c r="F361">
        <v>5</v>
      </c>
      <c r="G361">
        <v>16552</v>
      </c>
      <c r="H361">
        <v>5</v>
      </c>
      <c r="I361">
        <v>16200</v>
      </c>
      <c r="J361">
        <v>16</v>
      </c>
      <c r="K361" s="3">
        <f t="shared" si="20"/>
        <v>4.05</v>
      </c>
      <c r="L361" s="4">
        <f t="shared" si="21"/>
        <v>45002.020775462966</v>
      </c>
      <c r="M361">
        <f t="shared" si="22"/>
        <v>343880</v>
      </c>
      <c r="N361">
        <f t="shared" si="23"/>
        <v>344232</v>
      </c>
    </row>
    <row r="362" spans="1:14" x14ac:dyDescent="0.25">
      <c r="A362" s="1">
        <v>45002</v>
      </c>
      <c r="B362" s="2">
        <v>2.0833333333333332E-2</v>
      </c>
      <c r="C362">
        <v>799</v>
      </c>
      <c r="D362">
        <v>65</v>
      </c>
      <c r="E362">
        <v>405</v>
      </c>
      <c r="F362">
        <v>5</v>
      </c>
      <c r="G362">
        <v>16551</v>
      </c>
      <c r="H362">
        <v>5</v>
      </c>
      <c r="I362">
        <v>16200</v>
      </c>
      <c r="J362">
        <v>16</v>
      </c>
      <c r="K362" s="3">
        <f t="shared" si="20"/>
        <v>4.05</v>
      </c>
      <c r="L362" s="4">
        <f t="shared" si="21"/>
        <v>45002.020833333336</v>
      </c>
      <c r="M362">
        <f t="shared" si="22"/>
        <v>343880</v>
      </c>
      <c r="N362">
        <f t="shared" si="23"/>
        <v>344231</v>
      </c>
    </row>
    <row r="363" spans="1:14" x14ac:dyDescent="0.25">
      <c r="A363" s="1">
        <v>45002</v>
      </c>
      <c r="B363" s="2">
        <v>2.0891203703703703E-2</v>
      </c>
      <c r="C363">
        <v>797</v>
      </c>
      <c r="D363">
        <v>65</v>
      </c>
      <c r="E363">
        <v>402</v>
      </c>
      <c r="F363">
        <v>5</v>
      </c>
      <c r="G363">
        <v>16553</v>
      </c>
      <c r="H363">
        <v>5</v>
      </c>
      <c r="I363">
        <v>16199</v>
      </c>
      <c r="J363">
        <v>16</v>
      </c>
      <c r="K363" s="3">
        <f t="shared" si="20"/>
        <v>4.0199999999999996</v>
      </c>
      <c r="L363" s="4">
        <f t="shared" si="21"/>
        <v>45002.020891203705</v>
      </c>
      <c r="M363">
        <f t="shared" si="22"/>
        <v>343879</v>
      </c>
      <c r="N363">
        <f t="shared" si="23"/>
        <v>344233</v>
      </c>
    </row>
    <row r="364" spans="1:14" x14ac:dyDescent="0.25">
      <c r="A364" s="1">
        <v>45002</v>
      </c>
      <c r="B364" s="2">
        <v>2.0949074074074075E-2</v>
      </c>
      <c r="C364">
        <v>799</v>
      </c>
      <c r="D364">
        <v>65</v>
      </c>
      <c r="E364">
        <v>405</v>
      </c>
      <c r="F364">
        <v>5</v>
      </c>
      <c r="G364">
        <v>16556</v>
      </c>
      <c r="H364">
        <v>5</v>
      </c>
      <c r="I364">
        <v>16199</v>
      </c>
      <c r="J364">
        <v>16</v>
      </c>
      <c r="K364" s="3">
        <f t="shared" si="20"/>
        <v>4.05</v>
      </c>
      <c r="L364" s="4">
        <f t="shared" si="21"/>
        <v>45002.020949074074</v>
      </c>
      <c r="M364">
        <f t="shared" si="22"/>
        <v>343879</v>
      </c>
      <c r="N364">
        <f t="shared" si="23"/>
        <v>344236</v>
      </c>
    </row>
    <row r="365" spans="1:14" x14ac:dyDescent="0.25">
      <c r="A365" s="1">
        <v>45002</v>
      </c>
      <c r="B365" s="2">
        <v>2.1006944444444443E-2</v>
      </c>
      <c r="C365">
        <v>799</v>
      </c>
      <c r="D365">
        <v>65</v>
      </c>
      <c r="E365">
        <v>405</v>
      </c>
      <c r="F365">
        <v>5</v>
      </c>
      <c r="G365">
        <v>16556</v>
      </c>
      <c r="H365">
        <v>5</v>
      </c>
      <c r="I365">
        <v>16199</v>
      </c>
      <c r="J365">
        <v>16</v>
      </c>
      <c r="K365" s="3">
        <f t="shared" si="20"/>
        <v>4.05</v>
      </c>
      <c r="L365" s="4">
        <f t="shared" si="21"/>
        <v>45002.021006944444</v>
      </c>
      <c r="M365">
        <f t="shared" si="22"/>
        <v>343879</v>
      </c>
      <c r="N365">
        <f t="shared" si="23"/>
        <v>344236</v>
      </c>
    </row>
    <row r="366" spans="1:14" x14ac:dyDescent="0.25">
      <c r="A366" s="1">
        <v>45002</v>
      </c>
      <c r="B366" s="2">
        <v>2.1064814814814814E-2</v>
      </c>
      <c r="C366">
        <v>799</v>
      </c>
      <c r="D366">
        <v>65</v>
      </c>
      <c r="E366">
        <v>403</v>
      </c>
      <c r="F366">
        <v>5</v>
      </c>
      <c r="G366">
        <v>16556</v>
      </c>
      <c r="H366">
        <v>5</v>
      </c>
      <c r="I366">
        <v>16199</v>
      </c>
      <c r="J366">
        <v>16</v>
      </c>
      <c r="K366" s="3">
        <f t="shared" si="20"/>
        <v>4.03</v>
      </c>
      <c r="L366" s="4">
        <f t="shared" si="21"/>
        <v>45002.021064814813</v>
      </c>
      <c r="M366">
        <f t="shared" si="22"/>
        <v>343879</v>
      </c>
      <c r="N366">
        <f t="shared" si="23"/>
        <v>344236</v>
      </c>
    </row>
    <row r="367" spans="1:14" x14ac:dyDescent="0.25">
      <c r="A367" s="1">
        <v>45002</v>
      </c>
      <c r="B367" s="2">
        <v>2.1122685185185185E-2</v>
      </c>
      <c r="C367">
        <v>798</v>
      </c>
      <c r="D367">
        <v>65</v>
      </c>
      <c r="E367">
        <v>402</v>
      </c>
      <c r="F367">
        <v>5</v>
      </c>
      <c r="G367">
        <v>16554</v>
      </c>
      <c r="H367">
        <v>5</v>
      </c>
      <c r="I367">
        <v>16199</v>
      </c>
      <c r="J367">
        <v>16</v>
      </c>
      <c r="K367" s="3">
        <f t="shared" si="20"/>
        <v>4.0199999999999996</v>
      </c>
      <c r="L367" s="4">
        <f t="shared" si="21"/>
        <v>45002.021122685182</v>
      </c>
      <c r="M367">
        <f t="shared" si="22"/>
        <v>343879</v>
      </c>
      <c r="N367">
        <f t="shared" si="23"/>
        <v>344234</v>
      </c>
    </row>
    <row r="368" spans="1:14" x14ac:dyDescent="0.25">
      <c r="A368" s="1">
        <v>45002</v>
      </c>
      <c r="B368" s="2">
        <v>2.1180555555555553E-2</v>
      </c>
      <c r="C368">
        <v>799</v>
      </c>
      <c r="D368">
        <v>65</v>
      </c>
      <c r="E368">
        <v>405</v>
      </c>
      <c r="F368">
        <v>5</v>
      </c>
      <c r="G368">
        <v>16549</v>
      </c>
      <c r="H368">
        <v>5</v>
      </c>
      <c r="I368">
        <v>16198</v>
      </c>
      <c r="J368">
        <v>16</v>
      </c>
      <c r="K368" s="3">
        <f t="shared" si="20"/>
        <v>4.05</v>
      </c>
      <c r="L368" s="4">
        <f t="shared" si="21"/>
        <v>45002.021180555559</v>
      </c>
      <c r="M368">
        <f t="shared" si="22"/>
        <v>343878</v>
      </c>
      <c r="N368">
        <f t="shared" si="23"/>
        <v>344229</v>
      </c>
    </row>
    <row r="369" spans="1:14" x14ac:dyDescent="0.25">
      <c r="A369" s="1">
        <v>45002</v>
      </c>
      <c r="B369" s="2">
        <v>2.1238425925925924E-2</v>
      </c>
      <c r="C369">
        <v>799</v>
      </c>
      <c r="D369">
        <v>65</v>
      </c>
      <c r="E369">
        <v>403</v>
      </c>
      <c r="F369">
        <v>5</v>
      </c>
      <c r="G369">
        <v>16544</v>
      </c>
      <c r="H369">
        <v>5</v>
      </c>
      <c r="I369">
        <v>16198</v>
      </c>
      <c r="J369">
        <v>16</v>
      </c>
      <c r="K369" s="3">
        <f t="shared" si="20"/>
        <v>4.03</v>
      </c>
      <c r="L369" s="4">
        <f t="shared" si="21"/>
        <v>45002.021238425928</v>
      </c>
      <c r="M369">
        <f t="shared" si="22"/>
        <v>343878</v>
      </c>
      <c r="N369">
        <f t="shared" si="23"/>
        <v>344224</v>
      </c>
    </row>
    <row r="370" spans="1:14" x14ac:dyDescent="0.25">
      <c r="A370" s="1">
        <v>45002</v>
      </c>
      <c r="B370" s="2">
        <v>2.1296296296296299E-2</v>
      </c>
      <c r="C370">
        <v>799</v>
      </c>
      <c r="D370">
        <v>65</v>
      </c>
      <c r="E370">
        <v>405</v>
      </c>
      <c r="F370">
        <v>5</v>
      </c>
      <c r="G370">
        <v>16544</v>
      </c>
      <c r="H370">
        <v>5</v>
      </c>
      <c r="I370">
        <v>16197</v>
      </c>
      <c r="J370">
        <v>16</v>
      </c>
      <c r="K370" s="3">
        <f t="shared" si="20"/>
        <v>4.05</v>
      </c>
      <c r="L370" s="4">
        <f t="shared" si="21"/>
        <v>45002.021296296298</v>
      </c>
      <c r="M370">
        <f t="shared" si="22"/>
        <v>343877</v>
      </c>
      <c r="N370">
        <f t="shared" si="23"/>
        <v>344224</v>
      </c>
    </row>
    <row r="371" spans="1:14" x14ac:dyDescent="0.25">
      <c r="A371" s="1">
        <v>45002</v>
      </c>
      <c r="B371" s="2">
        <v>2.1354166666666664E-2</v>
      </c>
      <c r="C371">
        <v>799</v>
      </c>
      <c r="D371">
        <v>65</v>
      </c>
      <c r="E371">
        <v>405</v>
      </c>
      <c r="F371">
        <v>5</v>
      </c>
      <c r="G371">
        <v>16546</v>
      </c>
      <c r="H371">
        <v>5</v>
      </c>
      <c r="I371">
        <v>16197</v>
      </c>
      <c r="J371">
        <v>16</v>
      </c>
      <c r="K371" s="3">
        <f t="shared" si="20"/>
        <v>4.05</v>
      </c>
      <c r="L371" s="4">
        <f t="shared" si="21"/>
        <v>45002.021354166667</v>
      </c>
      <c r="M371">
        <f t="shared" si="22"/>
        <v>343877</v>
      </c>
      <c r="N371">
        <f t="shared" si="23"/>
        <v>344226</v>
      </c>
    </row>
    <row r="372" spans="1:14" x14ac:dyDescent="0.25">
      <c r="A372" s="1">
        <v>45002</v>
      </c>
      <c r="B372" s="2">
        <v>2.1412037037037035E-2</v>
      </c>
      <c r="C372">
        <v>799</v>
      </c>
      <c r="D372">
        <v>65</v>
      </c>
      <c r="E372">
        <v>405</v>
      </c>
      <c r="F372">
        <v>5</v>
      </c>
      <c r="G372">
        <v>16546</v>
      </c>
      <c r="H372">
        <v>5</v>
      </c>
      <c r="I372">
        <v>16197</v>
      </c>
      <c r="J372">
        <v>16</v>
      </c>
      <c r="K372" s="3">
        <f t="shared" si="20"/>
        <v>4.05</v>
      </c>
      <c r="L372" s="4">
        <f t="shared" si="21"/>
        <v>45002.021412037036</v>
      </c>
      <c r="M372">
        <f t="shared" si="22"/>
        <v>343877</v>
      </c>
      <c r="N372">
        <f t="shared" si="23"/>
        <v>344226</v>
      </c>
    </row>
    <row r="373" spans="1:14" x14ac:dyDescent="0.25">
      <c r="A373" s="1">
        <v>45002</v>
      </c>
      <c r="B373" s="2">
        <v>2.146990740740741E-2</v>
      </c>
      <c r="C373">
        <v>799</v>
      </c>
      <c r="D373">
        <v>65</v>
      </c>
      <c r="E373">
        <v>403</v>
      </c>
      <c r="F373">
        <v>5</v>
      </c>
      <c r="G373">
        <v>16549</v>
      </c>
      <c r="H373">
        <v>5</v>
      </c>
      <c r="I373">
        <v>16197</v>
      </c>
      <c r="J373">
        <v>16</v>
      </c>
      <c r="K373" s="3">
        <f t="shared" si="20"/>
        <v>4.03</v>
      </c>
      <c r="L373" s="4">
        <f t="shared" si="21"/>
        <v>45002.021469907406</v>
      </c>
      <c r="M373">
        <f t="shared" si="22"/>
        <v>343877</v>
      </c>
      <c r="N373">
        <f t="shared" si="23"/>
        <v>344229</v>
      </c>
    </row>
    <row r="374" spans="1:14" x14ac:dyDescent="0.25">
      <c r="A374" s="1">
        <v>45002</v>
      </c>
      <c r="B374" s="2">
        <v>2.1527777777777781E-2</v>
      </c>
      <c r="C374">
        <v>799</v>
      </c>
      <c r="D374">
        <v>65</v>
      </c>
      <c r="E374">
        <v>405</v>
      </c>
      <c r="F374">
        <v>5</v>
      </c>
      <c r="G374">
        <v>16552</v>
      </c>
      <c r="H374">
        <v>5</v>
      </c>
      <c r="I374">
        <v>16196</v>
      </c>
      <c r="J374">
        <v>16</v>
      </c>
      <c r="K374" s="3">
        <f t="shared" si="20"/>
        <v>4.05</v>
      </c>
      <c r="L374" s="4">
        <f t="shared" si="21"/>
        <v>45002.021527777775</v>
      </c>
      <c r="M374">
        <f t="shared" si="22"/>
        <v>343876</v>
      </c>
      <c r="N374">
        <f t="shared" si="23"/>
        <v>344232</v>
      </c>
    </row>
    <row r="375" spans="1:14" x14ac:dyDescent="0.25">
      <c r="A375" s="1">
        <v>45002</v>
      </c>
      <c r="B375" s="2">
        <v>2.1585648148148145E-2</v>
      </c>
      <c r="C375">
        <v>799</v>
      </c>
      <c r="D375">
        <v>65</v>
      </c>
      <c r="E375">
        <v>405</v>
      </c>
      <c r="F375">
        <v>5</v>
      </c>
      <c r="G375">
        <v>16553</v>
      </c>
      <c r="H375">
        <v>5</v>
      </c>
      <c r="I375">
        <v>16196</v>
      </c>
      <c r="J375">
        <v>16</v>
      </c>
      <c r="K375" s="3">
        <f t="shared" si="20"/>
        <v>4.05</v>
      </c>
      <c r="L375" s="4">
        <f t="shared" si="21"/>
        <v>45002.021585648145</v>
      </c>
      <c r="M375">
        <f t="shared" si="22"/>
        <v>343876</v>
      </c>
      <c r="N375">
        <f t="shared" si="23"/>
        <v>344233</v>
      </c>
    </row>
    <row r="376" spans="1:14" x14ac:dyDescent="0.25">
      <c r="A376" s="1">
        <v>45002</v>
      </c>
      <c r="B376" s="2">
        <v>2.164351851851852E-2</v>
      </c>
      <c r="C376">
        <v>799</v>
      </c>
      <c r="D376">
        <v>65</v>
      </c>
      <c r="E376">
        <v>405</v>
      </c>
      <c r="F376">
        <v>5</v>
      </c>
      <c r="G376">
        <v>16554</v>
      </c>
      <c r="H376">
        <v>5</v>
      </c>
      <c r="I376">
        <v>16197</v>
      </c>
      <c r="J376">
        <v>16</v>
      </c>
      <c r="K376" s="3">
        <f t="shared" si="20"/>
        <v>4.05</v>
      </c>
      <c r="L376" s="4">
        <f t="shared" si="21"/>
        <v>45002.021643518521</v>
      </c>
      <c r="M376">
        <f t="shared" si="22"/>
        <v>343877</v>
      </c>
      <c r="N376">
        <f t="shared" si="23"/>
        <v>344234</v>
      </c>
    </row>
    <row r="377" spans="1:14" x14ac:dyDescent="0.25">
      <c r="A377" s="1">
        <v>45002</v>
      </c>
      <c r="B377" s="2">
        <v>2.1701388888888892E-2</v>
      </c>
      <c r="C377">
        <v>799</v>
      </c>
      <c r="D377">
        <v>65</v>
      </c>
      <c r="E377">
        <v>405</v>
      </c>
      <c r="F377">
        <v>5</v>
      </c>
      <c r="G377">
        <v>16560</v>
      </c>
      <c r="H377">
        <v>5</v>
      </c>
      <c r="I377">
        <v>16197</v>
      </c>
      <c r="J377">
        <v>16</v>
      </c>
      <c r="K377" s="3">
        <f t="shared" si="20"/>
        <v>4.05</v>
      </c>
      <c r="L377" s="4">
        <f t="shared" si="21"/>
        <v>45002.021701388891</v>
      </c>
      <c r="M377">
        <f t="shared" si="22"/>
        <v>343877</v>
      </c>
      <c r="N377">
        <f t="shared" si="23"/>
        <v>344240</v>
      </c>
    </row>
    <row r="378" spans="1:14" x14ac:dyDescent="0.25">
      <c r="A378" s="1">
        <v>45002</v>
      </c>
      <c r="B378" s="2">
        <v>2.1759259259259259E-2</v>
      </c>
      <c r="C378">
        <v>799</v>
      </c>
      <c r="D378">
        <v>65</v>
      </c>
      <c r="E378">
        <v>406</v>
      </c>
      <c r="F378">
        <v>5</v>
      </c>
      <c r="G378">
        <v>16562</v>
      </c>
      <c r="H378">
        <v>5</v>
      </c>
      <c r="I378">
        <v>16197</v>
      </c>
      <c r="J378">
        <v>16</v>
      </c>
      <c r="K378" s="3">
        <f t="shared" si="20"/>
        <v>4.0599999999999996</v>
      </c>
      <c r="L378" s="4">
        <f t="shared" si="21"/>
        <v>45002.02175925926</v>
      </c>
      <c r="M378">
        <f t="shared" si="22"/>
        <v>343877</v>
      </c>
      <c r="N378">
        <f t="shared" si="23"/>
        <v>344242</v>
      </c>
    </row>
    <row r="379" spans="1:14" x14ac:dyDescent="0.25">
      <c r="A379" s="1">
        <v>45002</v>
      </c>
      <c r="B379" s="2">
        <v>2.1817129629629631E-2</v>
      </c>
      <c r="C379">
        <v>799</v>
      </c>
      <c r="D379">
        <v>65</v>
      </c>
      <c r="E379">
        <v>406</v>
      </c>
      <c r="F379">
        <v>5</v>
      </c>
      <c r="G379">
        <v>16562</v>
      </c>
      <c r="H379">
        <v>5</v>
      </c>
      <c r="I379">
        <v>16197</v>
      </c>
      <c r="J379">
        <v>16</v>
      </c>
      <c r="K379" s="3">
        <f t="shared" si="20"/>
        <v>4.0599999999999996</v>
      </c>
      <c r="L379" s="4">
        <f t="shared" si="21"/>
        <v>45002.021817129629</v>
      </c>
      <c r="M379">
        <f t="shared" si="22"/>
        <v>343877</v>
      </c>
      <c r="N379">
        <f t="shared" si="23"/>
        <v>344242</v>
      </c>
    </row>
    <row r="380" spans="1:14" x14ac:dyDescent="0.25">
      <c r="A380" s="1">
        <v>45002</v>
      </c>
      <c r="B380" s="2">
        <v>2.1875000000000002E-2</v>
      </c>
      <c r="C380">
        <v>794</v>
      </c>
      <c r="D380">
        <v>66</v>
      </c>
      <c r="E380">
        <v>400</v>
      </c>
      <c r="F380">
        <v>5</v>
      </c>
      <c r="G380">
        <v>16558</v>
      </c>
      <c r="H380">
        <v>5</v>
      </c>
      <c r="I380">
        <v>16198</v>
      </c>
      <c r="J380">
        <v>16</v>
      </c>
      <c r="K380" s="3">
        <f t="shared" si="20"/>
        <v>4</v>
      </c>
      <c r="L380" s="4">
        <f t="shared" si="21"/>
        <v>45002.021874999999</v>
      </c>
      <c r="M380">
        <f t="shared" si="22"/>
        <v>343878</v>
      </c>
      <c r="N380">
        <f t="shared" si="23"/>
        <v>344238</v>
      </c>
    </row>
    <row r="381" spans="1:14" x14ac:dyDescent="0.25">
      <c r="A381" s="1">
        <v>45002</v>
      </c>
      <c r="B381" s="2">
        <v>2.193287037037037E-2</v>
      </c>
      <c r="C381">
        <v>799</v>
      </c>
      <c r="D381">
        <v>65</v>
      </c>
      <c r="E381">
        <v>403</v>
      </c>
      <c r="F381">
        <v>5</v>
      </c>
      <c r="G381">
        <v>16559</v>
      </c>
      <c r="H381">
        <v>5</v>
      </c>
      <c r="I381">
        <v>16198</v>
      </c>
      <c r="J381">
        <v>16</v>
      </c>
      <c r="K381" s="3">
        <f t="shared" si="20"/>
        <v>4.03</v>
      </c>
      <c r="L381" s="4">
        <f t="shared" si="21"/>
        <v>45002.021932870368</v>
      </c>
      <c r="M381">
        <f t="shared" si="22"/>
        <v>343878</v>
      </c>
      <c r="N381">
        <f t="shared" si="23"/>
        <v>344239</v>
      </c>
    </row>
    <row r="382" spans="1:14" x14ac:dyDescent="0.25">
      <c r="A382" s="1">
        <v>45002</v>
      </c>
      <c r="B382" s="2">
        <v>2.1990740740740741E-2</v>
      </c>
      <c r="C382">
        <v>799</v>
      </c>
      <c r="D382">
        <v>65</v>
      </c>
      <c r="E382">
        <v>403</v>
      </c>
      <c r="F382">
        <v>5</v>
      </c>
      <c r="G382">
        <v>16563</v>
      </c>
      <c r="H382">
        <v>5</v>
      </c>
      <c r="I382">
        <v>16199</v>
      </c>
      <c r="J382">
        <v>16</v>
      </c>
      <c r="K382" s="3">
        <f t="shared" si="20"/>
        <v>4.03</v>
      </c>
      <c r="L382" s="4">
        <f t="shared" si="21"/>
        <v>45002.021990740737</v>
      </c>
      <c r="M382">
        <f t="shared" si="22"/>
        <v>343879</v>
      </c>
      <c r="N382">
        <f t="shared" si="23"/>
        <v>344243</v>
      </c>
    </row>
    <row r="383" spans="1:14" x14ac:dyDescent="0.25">
      <c r="A383" s="1">
        <v>45002</v>
      </c>
      <c r="B383" s="2">
        <v>2.2048611111111113E-2</v>
      </c>
      <c r="C383">
        <v>799</v>
      </c>
      <c r="D383">
        <v>65</v>
      </c>
      <c r="E383">
        <v>405</v>
      </c>
      <c r="F383">
        <v>5</v>
      </c>
      <c r="G383">
        <v>16569</v>
      </c>
      <c r="H383">
        <v>5</v>
      </c>
      <c r="I383">
        <v>16200</v>
      </c>
      <c r="J383">
        <v>16</v>
      </c>
      <c r="K383" s="3">
        <f t="shared" si="20"/>
        <v>4.05</v>
      </c>
      <c r="L383" s="4">
        <f t="shared" si="21"/>
        <v>45002.022048611114</v>
      </c>
      <c r="M383">
        <f t="shared" si="22"/>
        <v>343880</v>
      </c>
      <c r="N383">
        <f t="shared" si="23"/>
        <v>344249</v>
      </c>
    </row>
    <row r="384" spans="1:14" x14ac:dyDescent="0.25">
      <c r="A384" s="1">
        <v>45002</v>
      </c>
      <c r="B384" s="2">
        <v>2.210648148148148E-2</v>
      </c>
      <c r="C384">
        <v>799</v>
      </c>
      <c r="D384">
        <v>66</v>
      </c>
      <c r="E384">
        <v>405</v>
      </c>
      <c r="F384">
        <v>5</v>
      </c>
      <c r="G384">
        <v>16571</v>
      </c>
      <c r="H384">
        <v>5</v>
      </c>
      <c r="I384">
        <v>16201</v>
      </c>
      <c r="J384">
        <v>16</v>
      </c>
      <c r="K384" s="3">
        <f t="shared" si="20"/>
        <v>4.05</v>
      </c>
      <c r="L384" s="4">
        <f t="shared" si="21"/>
        <v>45002.022106481483</v>
      </c>
      <c r="M384">
        <f t="shared" si="22"/>
        <v>343881</v>
      </c>
      <c r="N384">
        <f t="shared" si="23"/>
        <v>344251</v>
      </c>
    </row>
    <row r="385" spans="1:14" x14ac:dyDescent="0.25">
      <c r="A385" s="1">
        <v>45002</v>
      </c>
      <c r="B385" s="2">
        <v>2.2164351851851852E-2</v>
      </c>
      <c r="C385">
        <v>799</v>
      </c>
      <c r="D385">
        <v>65</v>
      </c>
      <c r="E385">
        <v>405</v>
      </c>
      <c r="F385">
        <v>5</v>
      </c>
      <c r="G385">
        <v>16568</v>
      </c>
      <c r="H385">
        <v>5</v>
      </c>
      <c r="I385">
        <v>16201</v>
      </c>
      <c r="J385">
        <v>16</v>
      </c>
      <c r="K385" s="3">
        <f t="shared" si="20"/>
        <v>4.05</v>
      </c>
      <c r="L385" s="4">
        <f t="shared" si="21"/>
        <v>45002.022164351853</v>
      </c>
      <c r="M385">
        <f t="shared" si="22"/>
        <v>343881</v>
      </c>
      <c r="N385">
        <f t="shared" si="23"/>
        <v>344248</v>
      </c>
    </row>
    <row r="386" spans="1:14" x14ac:dyDescent="0.25">
      <c r="A386" s="1">
        <v>45002</v>
      </c>
      <c r="B386" s="2">
        <v>2.2222222222222223E-2</v>
      </c>
      <c r="C386">
        <v>799</v>
      </c>
      <c r="D386">
        <v>65</v>
      </c>
      <c r="E386">
        <v>405</v>
      </c>
      <c r="F386">
        <v>5</v>
      </c>
      <c r="G386">
        <v>16568</v>
      </c>
      <c r="H386">
        <v>5</v>
      </c>
      <c r="I386">
        <v>16201</v>
      </c>
      <c r="J386">
        <v>16</v>
      </c>
      <c r="K386" s="3">
        <f t="shared" si="20"/>
        <v>4.05</v>
      </c>
      <c r="L386" s="4">
        <f t="shared" si="21"/>
        <v>45002.022222222222</v>
      </c>
      <c r="M386">
        <f t="shared" si="22"/>
        <v>343881</v>
      </c>
      <c r="N386">
        <f t="shared" si="23"/>
        <v>344248</v>
      </c>
    </row>
    <row r="387" spans="1:14" x14ac:dyDescent="0.25">
      <c r="A387" s="1">
        <v>45002</v>
      </c>
      <c r="B387" s="2">
        <v>2.2280092592592591E-2</v>
      </c>
      <c r="C387">
        <v>798</v>
      </c>
      <c r="D387">
        <v>65</v>
      </c>
      <c r="E387">
        <v>402</v>
      </c>
      <c r="F387">
        <v>5</v>
      </c>
      <c r="G387">
        <v>16567</v>
      </c>
      <c r="H387">
        <v>5</v>
      </c>
      <c r="I387">
        <v>16202</v>
      </c>
      <c r="J387">
        <v>16</v>
      </c>
      <c r="K387" s="3">
        <f t="shared" ref="K387:K450" si="24">IF(E387&gt;32000,E387-65536,E387)/100</f>
        <v>4.0199999999999996</v>
      </c>
      <c r="L387" s="4">
        <f t="shared" ref="L387:L450" si="25">A387+B387</f>
        <v>45002.022280092591</v>
      </c>
      <c r="M387">
        <f t="shared" ref="M387:M450" si="26">H387*65536+I387</f>
        <v>343882</v>
      </c>
      <c r="N387">
        <f t="shared" ref="N387:N450" si="27">F387*65536+G387</f>
        <v>344247</v>
      </c>
    </row>
    <row r="388" spans="1:14" x14ac:dyDescent="0.25">
      <c r="A388" s="1">
        <v>45002</v>
      </c>
      <c r="B388" s="2">
        <v>2.2337962962962962E-2</v>
      </c>
      <c r="C388">
        <v>798</v>
      </c>
      <c r="D388">
        <v>65</v>
      </c>
      <c r="E388">
        <v>402</v>
      </c>
      <c r="F388">
        <v>5</v>
      </c>
      <c r="G388">
        <v>16565</v>
      </c>
      <c r="H388">
        <v>5</v>
      </c>
      <c r="I388">
        <v>16203</v>
      </c>
      <c r="J388">
        <v>16</v>
      </c>
      <c r="K388" s="3">
        <f t="shared" si="24"/>
        <v>4.0199999999999996</v>
      </c>
      <c r="L388" s="4">
        <f t="shared" si="25"/>
        <v>45002.022337962961</v>
      </c>
      <c r="M388">
        <f t="shared" si="26"/>
        <v>343883</v>
      </c>
      <c r="N388">
        <f t="shared" si="27"/>
        <v>344245</v>
      </c>
    </row>
    <row r="389" spans="1:14" x14ac:dyDescent="0.25">
      <c r="A389" s="1">
        <v>45002</v>
      </c>
      <c r="B389" s="2">
        <v>2.2395833333333334E-2</v>
      </c>
      <c r="C389">
        <v>799</v>
      </c>
      <c r="D389">
        <v>65</v>
      </c>
      <c r="E389">
        <v>403</v>
      </c>
      <c r="F389">
        <v>5</v>
      </c>
      <c r="G389">
        <v>16566</v>
      </c>
      <c r="H389">
        <v>5</v>
      </c>
      <c r="I389">
        <v>16203</v>
      </c>
      <c r="J389">
        <v>16</v>
      </c>
      <c r="K389" s="3">
        <f t="shared" si="24"/>
        <v>4.03</v>
      </c>
      <c r="L389" s="4">
        <f t="shared" si="25"/>
        <v>45002.02239583333</v>
      </c>
      <c r="M389">
        <f t="shared" si="26"/>
        <v>343883</v>
      </c>
      <c r="N389">
        <f t="shared" si="27"/>
        <v>344246</v>
      </c>
    </row>
    <row r="390" spans="1:14" x14ac:dyDescent="0.25">
      <c r="A390" s="1">
        <v>45002</v>
      </c>
      <c r="B390" s="2">
        <v>2.2453703703703708E-2</v>
      </c>
      <c r="C390">
        <v>799</v>
      </c>
      <c r="D390">
        <v>66</v>
      </c>
      <c r="E390">
        <v>405</v>
      </c>
      <c r="F390">
        <v>5</v>
      </c>
      <c r="G390">
        <v>16567</v>
      </c>
      <c r="H390">
        <v>5</v>
      </c>
      <c r="I390">
        <v>16204</v>
      </c>
      <c r="J390">
        <v>16</v>
      </c>
      <c r="K390" s="3">
        <f t="shared" si="24"/>
        <v>4.05</v>
      </c>
      <c r="L390" s="4">
        <f t="shared" si="25"/>
        <v>45002.022453703707</v>
      </c>
      <c r="M390">
        <f t="shared" si="26"/>
        <v>343884</v>
      </c>
      <c r="N390">
        <f t="shared" si="27"/>
        <v>344247</v>
      </c>
    </row>
    <row r="391" spans="1:14" x14ac:dyDescent="0.25">
      <c r="A391" s="1">
        <v>45002</v>
      </c>
      <c r="B391" s="2">
        <v>2.2511574074074073E-2</v>
      </c>
      <c r="C391">
        <v>798</v>
      </c>
      <c r="D391">
        <v>66</v>
      </c>
      <c r="E391">
        <v>402</v>
      </c>
      <c r="F391">
        <v>5</v>
      </c>
      <c r="G391">
        <v>16566</v>
      </c>
      <c r="H391">
        <v>5</v>
      </c>
      <c r="I391">
        <v>16205</v>
      </c>
      <c r="J391">
        <v>16</v>
      </c>
      <c r="K391" s="3">
        <f t="shared" si="24"/>
        <v>4.0199999999999996</v>
      </c>
      <c r="L391" s="4">
        <f t="shared" si="25"/>
        <v>45002.022511574076</v>
      </c>
      <c r="M391">
        <f t="shared" si="26"/>
        <v>343885</v>
      </c>
      <c r="N391">
        <f t="shared" si="27"/>
        <v>344246</v>
      </c>
    </row>
    <row r="392" spans="1:14" x14ac:dyDescent="0.25">
      <c r="A392" s="1">
        <v>45002</v>
      </c>
      <c r="B392" s="2">
        <v>2.2569444444444444E-2</v>
      </c>
      <c r="C392">
        <v>798</v>
      </c>
      <c r="D392">
        <v>66</v>
      </c>
      <c r="E392">
        <v>402</v>
      </c>
      <c r="F392">
        <v>5</v>
      </c>
      <c r="G392">
        <v>16565</v>
      </c>
      <c r="H392">
        <v>5</v>
      </c>
      <c r="I392">
        <v>16206</v>
      </c>
      <c r="J392">
        <v>16</v>
      </c>
      <c r="K392" s="3">
        <f t="shared" si="24"/>
        <v>4.0199999999999996</v>
      </c>
      <c r="L392" s="4">
        <f t="shared" si="25"/>
        <v>45002.022569444445</v>
      </c>
      <c r="M392">
        <f t="shared" si="26"/>
        <v>343886</v>
      </c>
      <c r="N392">
        <f t="shared" si="27"/>
        <v>344245</v>
      </c>
    </row>
    <row r="393" spans="1:14" x14ac:dyDescent="0.25">
      <c r="A393" s="1">
        <v>45002</v>
      </c>
      <c r="B393" s="2">
        <v>2.2627314814814819E-2</v>
      </c>
      <c r="C393">
        <v>798</v>
      </c>
      <c r="D393">
        <v>66</v>
      </c>
      <c r="E393">
        <v>402</v>
      </c>
      <c r="F393">
        <v>5</v>
      </c>
      <c r="G393">
        <v>16565</v>
      </c>
      <c r="H393">
        <v>5</v>
      </c>
      <c r="I393">
        <v>16206</v>
      </c>
      <c r="J393">
        <v>16</v>
      </c>
      <c r="K393" s="3">
        <f t="shared" si="24"/>
        <v>4.0199999999999996</v>
      </c>
      <c r="L393" s="4">
        <f t="shared" si="25"/>
        <v>45002.022627314815</v>
      </c>
      <c r="M393">
        <f t="shared" si="26"/>
        <v>343886</v>
      </c>
      <c r="N393">
        <f t="shared" si="27"/>
        <v>344245</v>
      </c>
    </row>
    <row r="394" spans="1:14" x14ac:dyDescent="0.25">
      <c r="A394" s="1">
        <v>45002</v>
      </c>
      <c r="B394" s="2">
        <v>2.2685185185185183E-2</v>
      </c>
      <c r="C394">
        <v>799</v>
      </c>
      <c r="D394">
        <v>65</v>
      </c>
      <c r="E394">
        <v>403</v>
      </c>
      <c r="F394">
        <v>5</v>
      </c>
      <c r="G394">
        <v>16562</v>
      </c>
      <c r="H394">
        <v>5</v>
      </c>
      <c r="I394">
        <v>16207</v>
      </c>
      <c r="J394">
        <v>16</v>
      </c>
      <c r="K394" s="3">
        <f t="shared" si="24"/>
        <v>4.03</v>
      </c>
      <c r="L394" s="4">
        <f t="shared" si="25"/>
        <v>45002.022685185184</v>
      </c>
      <c r="M394">
        <f t="shared" si="26"/>
        <v>343887</v>
      </c>
      <c r="N394">
        <f t="shared" si="27"/>
        <v>344242</v>
      </c>
    </row>
    <row r="395" spans="1:14" x14ac:dyDescent="0.25">
      <c r="A395" s="1">
        <v>45002</v>
      </c>
      <c r="B395" s="2">
        <v>2.2743055555555555E-2</v>
      </c>
      <c r="C395">
        <v>799</v>
      </c>
      <c r="D395">
        <v>66</v>
      </c>
      <c r="E395">
        <v>405</v>
      </c>
      <c r="F395">
        <v>5</v>
      </c>
      <c r="G395">
        <v>16558</v>
      </c>
      <c r="H395">
        <v>5</v>
      </c>
      <c r="I395">
        <v>16207</v>
      </c>
      <c r="J395">
        <v>16</v>
      </c>
      <c r="K395" s="3">
        <f t="shared" si="24"/>
        <v>4.05</v>
      </c>
      <c r="L395" s="4">
        <f t="shared" si="25"/>
        <v>45002.022743055553</v>
      </c>
      <c r="M395">
        <f t="shared" si="26"/>
        <v>343887</v>
      </c>
      <c r="N395">
        <f t="shared" si="27"/>
        <v>344238</v>
      </c>
    </row>
    <row r="396" spans="1:14" x14ac:dyDescent="0.25">
      <c r="A396" s="1">
        <v>45002</v>
      </c>
      <c r="B396" s="2">
        <v>2.2800925925925929E-2</v>
      </c>
      <c r="C396">
        <v>799</v>
      </c>
      <c r="D396">
        <v>66</v>
      </c>
      <c r="E396">
        <v>405</v>
      </c>
      <c r="F396">
        <v>5</v>
      </c>
      <c r="G396">
        <v>16556</v>
      </c>
      <c r="H396">
        <v>5</v>
      </c>
      <c r="I396">
        <v>16208</v>
      </c>
      <c r="J396">
        <v>16</v>
      </c>
      <c r="K396" s="3">
        <f t="shared" si="24"/>
        <v>4.05</v>
      </c>
      <c r="L396" s="4">
        <f t="shared" si="25"/>
        <v>45002.022800925923</v>
      </c>
      <c r="M396">
        <f t="shared" si="26"/>
        <v>343888</v>
      </c>
      <c r="N396">
        <f t="shared" si="27"/>
        <v>344236</v>
      </c>
    </row>
    <row r="397" spans="1:14" x14ac:dyDescent="0.25">
      <c r="A397" s="1">
        <v>45002</v>
      </c>
      <c r="B397" s="2">
        <v>2.2858796296296294E-2</v>
      </c>
      <c r="C397">
        <v>799</v>
      </c>
      <c r="D397">
        <v>66</v>
      </c>
      <c r="E397">
        <v>403</v>
      </c>
      <c r="F397">
        <v>5</v>
      </c>
      <c r="G397">
        <v>16557</v>
      </c>
      <c r="H397">
        <v>5</v>
      </c>
      <c r="I397">
        <v>16208</v>
      </c>
      <c r="J397">
        <v>16</v>
      </c>
      <c r="K397" s="3">
        <f t="shared" si="24"/>
        <v>4.03</v>
      </c>
      <c r="L397" s="4">
        <f t="shared" si="25"/>
        <v>45002.022858796299</v>
      </c>
      <c r="M397">
        <f t="shared" si="26"/>
        <v>343888</v>
      </c>
      <c r="N397">
        <f t="shared" si="27"/>
        <v>344237</v>
      </c>
    </row>
    <row r="398" spans="1:14" x14ac:dyDescent="0.25">
      <c r="A398" s="1">
        <v>45002</v>
      </c>
      <c r="B398" s="2">
        <v>2.2916666666666669E-2</v>
      </c>
      <c r="C398">
        <v>798</v>
      </c>
      <c r="D398">
        <v>66</v>
      </c>
      <c r="E398">
        <v>402</v>
      </c>
      <c r="F398">
        <v>5</v>
      </c>
      <c r="G398">
        <v>16555</v>
      </c>
      <c r="H398">
        <v>5</v>
      </c>
      <c r="I398">
        <v>16208</v>
      </c>
      <c r="J398">
        <v>16</v>
      </c>
      <c r="K398" s="3">
        <f t="shared" si="24"/>
        <v>4.0199999999999996</v>
      </c>
      <c r="L398" s="4">
        <f t="shared" si="25"/>
        <v>45002.022916666669</v>
      </c>
      <c r="M398">
        <f t="shared" si="26"/>
        <v>343888</v>
      </c>
      <c r="N398">
        <f t="shared" si="27"/>
        <v>344235</v>
      </c>
    </row>
    <row r="399" spans="1:14" x14ac:dyDescent="0.25">
      <c r="A399" s="1">
        <v>45002</v>
      </c>
      <c r="B399" s="2">
        <v>2.297453703703704E-2</v>
      </c>
      <c r="C399">
        <v>798</v>
      </c>
      <c r="D399">
        <v>66</v>
      </c>
      <c r="E399">
        <v>402</v>
      </c>
      <c r="F399">
        <v>5</v>
      </c>
      <c r="G399">
        <v>16555</v>
      </c>
      <c r="H399">
        <v>5</v>
      </c>
      <c r="I399">
        <v>16208</v>
      </c>
      <c r="J399">
        <v>16</v>
      </c>
      <c r="K399" s="3">
        <f t="shared" si="24"/>
        <v>4.0199999999999996</v>
      </c>
      <c r="L399" s="4">
        <f t="shared" si="25"/>
        <v>45002.022974537038</v>
      </c>
      <c r="M399">
        <f t="shared" si="26"/>
        <v>343888</v>
      </c>
      <c r="N399">
        <f t="shared" si="27"/>
        <v>344235</v>
      </c>
    </row>
    <row r="400" spans="1:14" x14ac:dyDescent="0.25">
      <c r="A400" s="1">
        <v>45002</v>
      </c>
      <c r="B400" s="2">
        <v>2.3032407407407404E-2</v>
      </c>
      <c r="C400">
        <v>798</v>
      </c>
      <c r="D400">
        <v>65</v>
      </c>
      <c r="E400">
        <v>402</v>
      </c>
      <c r="F400">
        <v>5</v>
      </c>
      <c r="G400">
        <v>16554</v>
      </c>
      <c r="H400">
        <v>5</v>
      </c>
      <c r="I400">
        <v>16208</v>
      </c>
      <c r="J400">
        <v>16</v>
      </c>
      <c r="K400" s="3">
        <f t="shared" si="24"/>
        <v>4.0199999999999996</v>
      </c>
      <c r="L400" s="4">
        <f t="shared" si="25"/>
        <v>45002.023032407407</v>
      </c>
      <c r="M400">
        <f t="shared" si="26"/>
        <v>343888</v>
      </c>
      <c r="N400">
        <f t="shared" si="27"/>
        <v>344234</v>
      </c>
    </row>
    <row r="401" spans="1:14" x14ac:dyDescent="0.25">
      <c r="A401" s="1">
        <v>45002</v>
      </c>
      <c r="B401" s="2">
        <v>2.3090277777777779E-2</v>
      </c>
      <c r="C401">
        <v>798</v>
      </c>
      <c r="D401">
        <v>66</v>
      </c>
      <c r="E401">
        <v>402</v>
      </c>
      <c r="F401">
        <v>5</v>
      </c>
      <c r="G401">
        <v>16556</v>
      </c>
      <c r="H401">
        <v>5</v>
      </c>
      <c r="I401">
        <v>16208</v>
      </c>
      <c r="J401">
        <v>16</v>
      </c>
      <c r="K401" s="3">
        <f t="shared" si="24"/>
        <v>4.0199999999999996</v>
      </c>
      <c r="L401" s="4">
        <f t="shared" si="25"/>
        <v>45002.023090277777</v>
      </c>
      <c r="M401">
        <f t="shared" si="26"/>
        <v>343888</v>
      </c>
      <c r="N401">
        <f t="shared" si="27"/>
        <v>344236</v>
      </c>
    </row>
    <row r="402" spans="1:14" x14ac:dyDescent="0.25">
      <c r="A402" s="1">
        <v>45002</v>
      </c>
      <c r="B402" s="2">
        <v>2.314814814814815E-2</v>
      </c>
      <c r="C402">
        <v>799</v>
      </c>
      <c r="D402">
        <v>66</v>
      </c>
      <c r="E402">
        <v>405</v>
      </c>
      <c r="F402">
        <v>5</v>
      </c>
      <c r="G402">
        <v>16554</v>
      </c>
      <c r="H402">
        <v>5</v>
      </c>
      <c r="I402">
        <v>16208</v>
      </c>
      <c r="J402">
        <v>16</v>
      </c>
      <c r="K402" s="3">
        <f t="shared" si="24"/>
        <v>4.05</v>
      </c>
      <c r="L402" s="4">
        <f t="shared" si="25"/>
        <v>45002.023148148146</v>
      </c>
      <c r="M402">
        <f t="shared" si="26"/>
        <v>343888</v>
      </c>
      <c r="N402">
        <f t="shared" si="27"/>
        <v>344234</v>
      </c>
    </row>
    <row r="403" spans="1:14" x14ac:dyDescent="0.25">
      <c r="A403" s="1">
        <v>45002</v>
      </c>
      <c r="B403" s="2">
        <v>2.3206018518518515E-2</v>
      </c>
      <c r="C403">
        <v>799</v>
      </c>
      <c r="D403">
        <v>66</v>
      </c>
      <c r="E403">
        <v>403</v>
      </c>
      <c r="F403">
        <v>5</v>
      </c>
      <c r="G403">
        <v>16553</v>
      </c>
      <c r="H403">
        <v>5</v>
      </c>
      <c r="I403">
        <v>16207</v>
      </c>
      <c r="J403">
        <v>16</v>
      </c>
      <c r="K403" s="3">
        <f t="shared" si="24"/>
        <v>4.03</v>
      </c>
      <c r="L403" s="4">
        <f t="shared" si="25"/>
        <v>45002.023206018515</v>
      </c>
      <c r="M403">
        <f t="shared" si="26"/>
        <v>343887</v>
      </c>
      <c r="N403">
        <f t="shared" si="27"/>
        <v>344233</v>
      </c>
    </row>
    <row r="404" spans="1:14" x14ac:dyDescent="0.25">
      <c r="A404" s="1">
        <v>45002</v>
      </c>
      <c r="B404" s="2">
        <v>2.326388888888889E-2</v>
      </c>
      <c r="C404">
        <v>799</v>
      </c>
      <c r="D404">
        <v>66</v>
      </c>
      <c r="E404">
        <v>405</v>
      </c>
      <c r="F404">
        <v>5</v>
      </c>
      <c r="G404">
        <v>16551</v>
      </c>
      <c r="H404">
        <v>5</v>
      </c>
      <c r="I404">
        <v>16207</v>
      </c>
      <c r="J404">
        <v>16</v>
      </c>
      <c r="K404" s="3">
        <f t="shared" si="24"/>
        <v>4.05</v>
      </c>
      <c r="L404" s="4">
        <f t="shared" si="25"/>
        <v>45002.023263888892</v>
      </c>
      <c r="M404">
        <f t="shared" si="26"/>
        <v>343887</v>
      </c>
      <c r="N404">
        <f t="shared" si="27"/>
        <v>344231</v>
      </c>
    </row>
    <row r="405" spans="1:14" x14ac:dyDescent="0.25">
      <c r="A405" s="1">
        <v>45002</v>
      </c>
      <c r="B405" s="2">
        <v>2.3321759259259261E-2</v>
      </c>
      <c r="C405">
        <v>799</v>
      </c>
      <c r="D405">
        <v>66</v>
      </c>
      <c r="E405">
        <v>403</v>
      </c>
      <c r="F405">
        <v>5</v>
      </c>
      <c r="G405">
        <v>16548</v>
      </c>
      <c r="H405">
        <v>5</v>
      </c>
      <c r="I405">
        <v>16206</v>
      </c>
      <c r="J405">
        <v>16</v>
      </c>
      <c r="K405" s="3">
        <f t="shared" si="24"/>
        <v>4.03</v>
      </c>
      <c r="L405" s="4">
        <f t="shared" si="25"/>
        <v>45002.023321759261</v>
      </c>
      <c r="M405">
        <f t="shared" si="26"/>
        <v>343886</v>
      </c>
      <c r="N405">
        <f t="shared" si="27"/>
        <v>344228</v>
      </c>
    </row>
    <row r="406" spans="1:14" x14ac:dyDescent="0.25">
      <c r="A406" s="1">
        <v>45002</v>
      </c>
      <c r="B406" s="2">
        <v>2.3379629629629629E-2</v>
      </c>
      <c r="C406">
        <v>799</v>
      </c>
      <c r="D406">
        <v>66</v>
      </c>
      <c r="E406">
        <v>403</v>
      </c>
      <c r="F406">
        <v>5</v>
      </c>
      <c r="G406">
        <v>16548</v>
      </c>
      <c r="H406">
        <v>5</v>
      </c>
      <c r="I406">
        <v>16206</v>
      </c>
      <c r="J406">
        <v>16</v>
      </c>
      <c r="K406" s="3">
        <f t="shared" si="24"/>
        <v>4.03</v>
      </c>
      <c r="L406" s="4">
        <f t="shared" si="25"/>
        <v>45002.023379629631</v>
      </c>
      <c r="M406">
        <f t="shared" si="26"/>
        <v>343886</v>
      </c>
      <c r="N406">
        <f t="shared" si="27"/>
        <v>344228</v>
      </c>
    </row>
    <row r="407" spans="1:14" x14ac:dyDescent="0.25">
      <c r="A407" s="1">
        <v>45002</v>
      </c>
      <c r="B407" s="2">
        <v>2.34375E-2</v>
      </c>
      <c r="C407">
        <v>799</v>
      </c>
      <c r="D407">
        <v>65</v>
      </c>
      <c r="E407">
        <v>403</v>
      </c>
      <c r="F407">
        <v>5</v>
      </c>
      <c r="G407">
        <v>16546</v>
      </c>
      <c r="H407">
        <v>5</v>
      </c>
      <c r="I407">
        <v>16205</v>
      </c>
      <c r="J407">
        <v>16</v>
      </c>
      <c r="K407" s="3">
        <f t="shared" si="24"/>
        <v>4.03</v>
      </c>
      <c r="L407" s="4">
        <f t="shared" si="25"/>
        <v>45002.0234375</v>
      </c>
      <c r="M407">
        <f t="shared" si="26"/>
        <v>343885</v>
      </c>
      <c r="N407">
        <f t="shared" si="27"/>
        <v>344226</v>
      </c>
    </row>
    <row r="408" spans="1:14" x14ac:dyDescent="0.25">
      <c r="A408" s="1">
        <v>45002</v>
      </c>
      <c r="B408" s="2">
        <v>2.3495370370370371E-2</v>
      </c>
      <c r="C408">
        <v>798</v>
      </c>
      <c r="D408">
        <v>66</v>
      </c>
      <c r="E408">
        <v>402</v>
      </c>
      <c r="F408">
        <v>5</v>
      </c>
      <c r="G408">
        <v>16549</v>
      </c>
      <c r="H408">
        <v>5</v>
      </c>
      <c r="I408">
        <v>16204</v>
      </c>
      <c r="J408">
        <v>16</v>
      </c>
      <c r="K408" s="3">
        <f t="shared" si="24"/>
        <v>4.0199999999999996</v>
      </c>
      <c r="L408" s="4">
        <f t="shared" si="25"/>
        <v>45002.023495370369</v>
      </c>
      <c r="M408">
        <f t="shared" si="26"/>
        <v>343884</v>
      </c>
      <c r="N408">
        <f t="shared" si="27"/>
        <v>344229</v>
      </c>
    </row>
    <row r="409" spans="1:14" x14ac:dyDescent="0.25">
      <c r="A409" s="1">
        <v>45002</v>
      </c>
      <c r="B409" s="2">
        <v>2.3553240740740739E-2</v>
      </c>
      <c r="C409">
        <v>799</v>
      </c>
      <c r="D409">
        <v>66</v>
      </c>
      <c r="E409">
        <v>403</v>
      </c>
      <c r="F409">
        <v>5</v>
      </c>
      <c r="G409">
        <v>16551</v>
      </c>
      <c r="H409">
        <v>5</v>
      </c>
      <c r="I409">
        <v>16203</v>
      </c>
      <c r="J409">
        <v>16</v>
      </c>
      <c r="K409" s="3">
        <f t="shared" si="24"/>
        <v>4.03</v>
      </c>
      <c r="L409" s="4">
        <f t="shared" si="25"/>
        <v>45002.023553240739</v>
      </c>
      <c r="M409">
        <f t="shared" si="26"/>
        <v>343883</v>
      </c>
      <c r="N409">
        <f t="shared" si="27"/>
        <v>344231</v>
      </c>
    </row>
    <row r="410" spans="1:14" x14ac:dyDescent="0.25">
      <c r="A410" s="1">
        <v>45002</v>
      </c>
      <c r="B410" s="2">
        <v>2.361111111111111E-2</v>
      </c>
      <c r="C410">
        <v>799</v>
      </c>
      <c r="D410">
        <v>66</v>
      </c>
      <c r="E410">
        <v>405</v>
      </c>
      <c r="F410">
        <v>5</v>
      </c>
      <c r="G410">
        <v>16551</v>
      </c>
      <c r="H410">
        <v>5</v>
      </c>
      <c r="I410">
        <v>16202</v>
      </c>
      <c r="J410">
        <v>16</v>
      </c>
      <c r="K410" s="3">
        <f t="shared" si="24"/>
        <v>4.05</v>
      </c>
      <c r="L410" s="4">
        <f t="shared" si="25"/>
        <v>45002.023611111108</v>
      </c>
      <c r="M410">
        <f t="shared" si="26"/>
        <v>343882</v>
      </c>
      <c r="N410">
        <f t="shared" si="27"/>
        <v>344231</v>
      </c>
    </row>
    <row r="411" spans="1:14" x14ac:dyDescent="0.25">
      <c r="A411" s="1">
        <v>45002</v>
      </c>
      <c r="B411" s="2">
        <v>2.3668981481481485E-2</v>
      </c>
      <c r="C411">
        <v>799</v>
      </c>
      <c r="D411">
        <v>66</v>
      </c>
      <c r="E411">
        <v>402</v>
      </c>
      <c r="F411">
        <v>5</v>
      </c>
      <c r="G411">
        <v>16554</v>
      </c>
      <c r="H411">
        <v>5</v>
      </c>
      <c r="I411">
        <v>16202</v>
      </c>
      <c r="J411">
        <v>16</v>
      </c>
      <c r="K411" s="3">
        <f t="shared" si="24"/>
        <v>4.0199999999999996</v>
      </c>
      <c r="L411" s="4">
        <f t="shared" si="25"/>
        <v>45002.023668981485</v>
      </c>
      <c r="M411">
        <f t="shared" si="26"/>
        <v>343882</v>
      </c>
      <c r="N411">
        <f t="shared" si="27"/>
        <v>344234</v>
      </c>
    </row>
    <row r="412" spans="1:14" x14ac:dyDescent="0.25">
      <c r="A412" s="1">
        <v>45002</v>
      </c>
      <c r="B412" s="2">
        <v>2.372685185185185E-2</v>
      </c>
      <c r="C412">
        <v>799</v>
      </c>
      <c r="D412">
        <v>66</v>
      </c>
      <c r="E412">
        <v>403</v>
      </c>
      <c r="F412">
        <v>5</v>
      </c>
      <c r="G412">
        <v>16554</v>
      </c>
      <c r="H412">
        <v>5</v>
      </c>
      <c r="I412">
        <v>16201</v>
      </c>
      <c r="J412">
        <v>16</v>
      </c>
      <c r="K412" s="3">
        <f t="shared" si="24"/>
        <v>4.03</v>
      </c>
      <c r="L412" s="4">
        <f t="shared" si="25"/>
        <v>45002.023726851854</v>
      </c>
      <c r="M412">
        <f t="shared" si="26"/>
        <v>343881</v>
      </c>
      <c r="N412">
        <f t="shared" si="27"/>
        <v>344234</v>
      </c>
    </row>
    <row r="413" spans="1:14" x14ac:dyDescent="0.25">
      <c r="A413" s="1">
        <v>45002</v>
      </c>
      <c r="B413" s="2">
        <v>2.3784722222222221E-2</v>
      </c>
      <c r="C413">
        <v>799</v>
      </c>
      <c r="D413">
        <v>66</v>
      </c>
      <c r="E413">
        <v>403</v>
      </c>
      <c r="F413">
        <v>5</v>
      </c>
      <c r="G413">
        <v>16554</v>
      </c>
      <c r="H413">
        <v>5</v>
      </c>
      <c r="I413">
        <v>16201</v>
      </c>
      <c r="J413">
        <v>16</v>
      </c>
      <c r="K413" s="3">
        <f t="shared" si="24"/>
        <v>4.03</v>
      </c>
      <c r="L413" s="4">
        <f t="shared" si="25"/>
        <v>45002.023784722223</v>
      </c>
      <c r="M413">
        <f t="shared" si="26"/>
        <v>343881</v>
      </c>
      <c r="N413">
        <f t="shared" si="27"/>
        <v>344234</v>
      </c>
    </row>
    <row r="414" spans="1:14" x14ac:dyDescent="0.25">
      <c r="A414" s="1">
        <v>45002</v>
      </c>
      <c r="B414" s="2">
        <v>2.3842592592592596E-2</v>
      </c>
      <c r="C414">
        <v>799</v>
      </c>
      <c r="D414">
        <v>66</v>
      </c>
      <c r="E414">
        <v>405</v>
      </c>
      <c r="F414">
        <v>5</v>
      </c>
      <c r="G414">
        <v>16552</v>
      </c>
      <c r="H414">
        <v>5</v>
      </c>
      <c r="I414">
        <v>16201</v>
      </c>
      <c r="J414">
        <v>16</v>
      </c>
      <c r="K414" s="3">
        <f t="shared" si="24"/>
        <v>4.05</v>
      </c>
      <c r="L414" s="4">
        <f t="shared" si="25"/>
        <v>45002.023842592593</v>
      </c>
      <c r="M414">
        <f t="shared" si="26"/>
        <v>343881</v>
      </c>
      <c r="N414">
        <f t="shared" si="27"/>
        <v>344232</v>
      </c>
    </row>
    <row r="415" spans="1:14" x14ac:dyDescent="0.25">
      <c r="A415" s="1">
        <v>45002</v>
      </c>
      <c r="B415" s="2">
        <v>2.390046296296296E-2</v>
      </c>
      <c r="C415">
        <v>799</v>
      </c>
      <c r="D415">
        <v>66</v>
      </c>
      <c r="E415">
        <v>405</v>
      </c>
      <c r="F415">
        <v>5</v>
      </c>
      <c r="G415">
        <v>16549</v>
      </c>
      <c r="H415">
        <v>5</v>
      </c>
      <c r="I415">
        <v>16200</v>
      </c>
      <c r="J415">
        <v>16</v>
      </c>
      <c r="K415" s="3">
        <f t="shared" si="24"/>
        <v>4.05</v>
      </c>
      <c r="L415" s="4">
        <f t="shared" si="25"/>
        <v>45002.023900462962</v>
      </c>
      <c r="M415">
        <f t="shared" si="26"/>
        <v>343880</v>
      </c>
      <c r="N415">
        <f t="shared" si="27"/>
        <v>344229</v>
      </c>
    </row>
    <row r="416" spans="1:14" x14ac:dyDescent="0.25">
      <c r="A416" s="1">
        <v>45002</v>
      </c>
      <c r="B416" s="2">
        <v>2.3958333333333331E-2</v>
      </c>
      <c r="C416">
        <v>799</v>
      </c>
      <c r="D416">
        <v>66</v>
      </c>
      <c r="E416">
        <v>405</v>
      </c>
      <c r="F416">
        <v>5</v>
      </c>
      <c r="G416">
        <v>16547</v>
      </c>
      <c r="H416">
        <v>5</v>
      </c>
      <c r="I416">
        <v>16199</v>
      </c>
      <c r="J416">
        <v>16</v>
      </c>
      <c r="K416" s="3">
        <f t="shared" si="24"/>
        <v>4.05</v>
      </c>
      <c r="L416" s="4">
        <f t="shared" si="25"/>
        <v>45002.023958333331</v>
      </c>
      <c r="M416">
        <f t="shared" si="26"/>
        <v>343879</v>
      </c>
      <c r="N416">
        <f t="shared" si="27"/>
        <v>344227</v>
      </c>
    </row>
    <row r="417" spans="1:14" x14ac:dyDescent="0.25">
      <c r="A417" s="1">
        <v>45002</v>
      </c>
      <c r="B417" s="2">
        <v>2.4016203703703706E-2</v>
      </c>
      <c r="C417">
        <v>798</v>
      </c>
      <c r="D417">
        <v>66</v>
      </c>
      <c r="E417">
        <v>402</v>
      </c>
      <c r="F417">
        <v>5</v>
      </c>
      <c r="G417">
        <v>16548</v>
      </c>
      <c r="H417">
        <v>5</v>
      </c>
      <c r="I417">
        <v>16198</v>
      </c>
      <c r="J417">
        <v>16</v>
      </c>
      <c r="K417" s="3">
        <f t="shared" si="24"/>
        <v>4.0199999999999996</v>
      </c>
      <c r="L417" s="4">
        <f t="shared" si="25"/>
        <v>45002.024016203701</v>
      </c>
      <c r="M417">
        <f t="shared" si="26"/>
        <v>343878</v>
      </c>
      <c r="N417">
        <f t="shared" si="27"/>
        <v>344228</v>
      </c>
    </row>
    <row r="418" spans="1:14" x14ac:dyDescent="0.25">
      <c r="A418" s="1">
        <v>45002</v>
      </c>
      <c r="B418" s="2">
        <v>2.4074074074074071E-2</v>
      </c>
      <c r="C418">
        <v>799</v>
      </c>
      <c r="D418">
        <v>66</v>
      </c>
      <c r="E418">
        <v>403</v>
      </c>
      <c r="F418">
        <v>5</v>
      </c>
      <c r="G418">
        <v>16550</v>
      </c>
      <c r="H418">
        <v>5</v>
      </c>
      <c r="I418">
        <v>16198</v>
      </c>
      <c r="J418">
        <v>16</v>
      </c>
      <c r="K418" s="3">
        <f t="shared" si="24"/>
        <v>4.03</v>
      </c>
      <c r="L418" s="4">
        <f t="shared" si="25"/>
        <v>45002.024074074077</v>
      </c>
      <c r="M418">
        <f t="shared" si="26"/>
        <v>343878</v>
      </c>
      <c r="N418">
        <f t="shared" si="27"/>
        <v>344230</v>
      </c>
    </row>
    <row r="419" spans="1:14" x14ac:dyDescent="0.25">
      <c r="A419" s="1">
        <v>45002</v>
      </c>
      <c r="B419" s="2">
        <v>2.4131944444444445E-2</v>
      </c>
      <c r="C419">
        <v>799</v>
      </c>
      <c r="D419">
        <v>66</v>
      </c>
      <c r="E419">
        <v>403</v>
      </c>
      <c r="F419">
        <v>5</v>
      </c>
      <c r="G419">
        <v>16550</v>
      </c>
      <c r="H419">
        <v>5</v>
      </c>
      <c r="I419">
        <v>16197</v>
      </c>
      <c r="J419">
        <v>16</v>
      </c>
      <c r="K419" s="3">
        <f t="shared" si="24"/>
        <v>4.03</v>
      </c>
      <c r="L419" s="4">
        <f t="shared" si="25"/>
        <v>45002.024131944447</v>
      </c>
      <c r="M419">
        <f t="shared" si="26"/>
        <v>343877</v>
      </c>
      <c r="N419">
        <f t="shared" si="27"/>
        <v>344230</v>
      </c>
    </row>
    <row r="420" spans="1:14" x14ac:dyDescent="0.25">
      <c r="A420" s="1">
        <v>45002</v>
      </c>
      <c r="B420" s="2">
        <v>2.4189814814814817E-2</v>
      </c>
      <c r="C420">
        <v>799</v>
      </c>
      <c r="D420">
        <v>66</v>
      </c>
      <c r="E420">
        <v>403</v>
      </c>
      <c r="F420">
        <v>5</v>
      </c>
      <c r="G420">
        <v>16550</v>
      </c>
      <c r="H420">
        <v>5</v>
      </c>
      <c r="I420">
        <v>16197</v>
      </c>
      <c r="J420">
        <v>16</v>
      </c>
      <c r="K420" s="3">
        <f t="shared" si="24"/>
        <v>4.03</v>
      </c>
      <c r="L420" s="4">
        <f t="shared" si="25"/>
        <v>45002.024189814816</v>
      </c>
      <c r="M420">
        <f t="shared" si="26"/>
        <v>343877</v>
      </c>
      <c r="N420">
        <f t="shared" si="27"/>
        <v>344230</v>
      </c>
    </row>
    <row r="421" spans="1:14" x14ac:dyDescent="0.25">
      <c r="A421" s="1">
        <v>45002</v>
      </c>
      <c r="B421" s="2">
        <v>2.4247685185185181E-2</v>
      </c>
      <c r="C421">
        <v>799</v>
      </c>
      <c r="D421">
        <v>66</v>
      </c>
      <c r="E421">
        <v>403</v>
      </c>
      <c r="F421">
        <v>5</v>
      </c>
      <c r="G421">
        <v>16546</v>
      </c>
      <c r="H421">
        <v>5</v>
      </c>
      <c r="I421">
        <v>16197</v>
      </c>
      <c r="J421">
        <v>16</v>
      </c>
      <c r="K421" s="3">
        <f t="shared" si="24"/>
        <v>4.03</v>
      </c>
      <c r="L421" s="4">
        <f t="shared" si="25"/>
        <v>45002.024247685185</v>
      </c>
      <c r="M421">
        <f t="shared" si="26"/>
        <v>343877</v>
      </c>
      <c r="N421">
        <f t="shared" si="27"/>
        <v>344226</v>
      </c>
    </row>
    <row r="422" spans="1:14" x14ac:dyDescent="0.25">
      <c r="A422" s="1">
        <v>45002</v>
      </c>
      <c r="B422" s="2">
        <v>2.4305555555555556E-2</v>
      </c>
      <c r="C422">
        <v>799</v>
      </c>
      <c r="D422">
        <v>66</v>
      </c>
      <c r="E422">
        <v>402</v>
      </c>
      <c r="F422">
        <v>5</v>
      </c>
      <c r="G422">
        <v>16547</v>
      </c>
      <c r="H422">
        <v>5</v>
      </c>
      <c r="I422">
        <v>16197</v>
      </c>
      <c r="J422">
        <v>16</v>
      </c>
      <c r="K422" s="3">
        <f t="shared" si="24"/>
        <v>4.0199999999999996</v>
      </c>
      <c r="L422" s="4">
        <f t="shared" si="25"/>
        <v>45002.024305555555</v>
      </c>
      <c r="M422">
        <f t="shared" si="26"/>
        <v>343877</v>
      </c>
      <c r="N422">
        <f t="shared" si="27"/>
        <v>344227</v>
      </c>
    </row>
    <row r="423" spans="1:14" x14ac:dyDescent="0.25">
      <c r="A423" s="1">
        <v>45002</v>
      </c>
      <c r="B423" s="2">
        <v>2.4363425925925927E-2</v>
      </c>
      <c r="C423">
        <v>799</v>
      </c>
      <c r="D423">
        <v>66</v>
      </c>
      <c r="E423">
        <v>405</v>
      </c>
      <c r="F423">
        <v>5</v>
      </c>
      <c r="G423">
        <v>16554</v>
      </c>
      <c r="H423">
        <v>5</v>
      </c>
      <c r="I423">
        <v>16197</v>
      </c>
      <c r="J423">
        <v>16</v>
      </c>
      <c r="K423" s="3">
        <f t="shared" si="24"/>
        <v>4.05</v>
      </c>
      <c r="L423" s="4">
        <f t="shared" si="25"/>
        <v>45002.024363425924</v>
      </c>
      <c r="M423">
        <f t="shared" si="26"/>
        <v>343877</v>
      </c>
      <c r="N423">
        <f t="shared" si="27"/>
        <v>344234</v>
      </c>
    </row>
    <row r="424" spans="1:14" x14ac:dyDescent="0.25">
      <c r="A424" s="1">
        <v>45002</v>
      </c>
      <c r="B424" s="2">
        <v>2.4421296296296292E-2</v>
      </c>
      <c r="C424">
        <v>799</v>
      </c>
      <c r="D424">
        <v>66</v>
      </c>
      <c r="E424">
        <v>403</v>
      </c>
      <c r="F424">
        <v>5</v>
      </c>
      <c r="G424">
        <v>16554</v>
      </c>
      <c r="H424">
        <v>5</v>
      </c>
      <c r="I424">
        <v>16196</v>
      </c>
      <c r="J424">
        <v>16</v>
      </c>
      <c r="K424" s="3">
        <f t="shared" si="24"/>
        <v>4.03</v>
      </c>
      <c r="L424" s="4">
        <f t="shared" si="25"/>
        <v>45002.024421296293</v>
      </c>
      <c r="M424">
        <f t="shared" si="26"/>
        <v>343876</v>
      </c>
      <c r="N424">
        <f t="shared" si="27"/>
        <v>344234</v>
      </c>
    </row>
    <row r="425" spans="1:14" x14ac:dyDescent="0.25">
      <c r="A425" s="1">
        <v>45002</v>
      </c>
      <c r="B425" s="2">
        <v>2.4479166666666666E-2</v>
      </c>
      <c r="C425">
        <v>799</v>
      </c>
      <c r="D425">
        <v>66</v>
      </c>
      <c r="E425">
        <v>403</v>
      </c>
      <c r="F425">
        <v>5</v>
      </c>
      <c r="G425">
        <v>16553</v>
      </c>
      <c r="H425">
        <v>5</v>
      </c>
      <c r="I425">
        <v>16196</v>
      </c>
      <c r="J425">
        <v>16</v>
      </c>
      <c r="K425" s="3">
        <f t="shared" si="24"/>
        <v>4.03</v>
      </c>
      <c r="L425" s="4">
        <f t="shared" si="25"/>
        <v>45002.02447916667</v>
      </c>
      <c r="M425">
        <f t="shared" si="26"/>
        <v>343876</v>
      </c>
      <c r="N425">
        <f t="shared" si="27"/>
        <v>344233</v>
      </c>
    </row>
    <row r="426" spans="1:14" x14ac:dyDescent="0.25">
      <c r="A426" s="1">
        <v>45002</v>
      </c>
      <c r="B426" s="2">
        <v>2.4537037037037038E-2</v>
      </c>
      <c r="C426">
        <v>799</v>
      </c>
      <c r="D426">
        <v>66</v>
      </c>
      <c r="E426">
        <v>403</v>
      </c>
      <c r="F426">
        <v>5</v>
      </c>
      <c r="G426">
        <v>16551</v>
      </c>
      <c r="H426">
        <v>5</v>
      </c>
      <c r="I426">
        <v>16196</v>
      </c>
      <c r="J426">
        <v>16</v>
      </c>
      <c r="K426" s="3">
        <f t="shared" si="24"/>
        <v>4.03</v>
      </c>
      <c r="L426" s="4">
        <f t="shared" si="25"/>
        <v>45002.024537037039</v>
      </c>
      <c r="M426">
        <f t="shared" si="26"/>
        <v>343876</v>
      </c>
      <c r="N426">
        <f t="shared" si="27"/>
        <v>344231</v>
      </c>
    </row>
    <row r="427" spans="1:14" x14ac:dyDescent="0.25">
      <c r="A427" s="1">
        <v>45002</v>
      </c>
      <c r="B427" s="2">
        <v>2.4594907407407409E-2</v>
      </c>
      <c r="C427">
        <v>799</v>
      </c>
      <c r="D427">
        <v>66</v>
      </c>
      <c r="E427">
        <v>403</v>
      </c>
      <c r="F427">
        <v>5</v>
      </c>
      <c r="G427">
        <v>16551</v>
      </c>
      <c r="H427">
        <v>5</v>
      </c>
      <c r="I427">
        <v>16196</v>
      </c>
      <c r="J427">
        <v>16</v>
      </c>
      <c r="K427" s="3">
        <f t="shared" si="24"/>
        <v>4.03</v>
      </c>
      <c r="L427" s="4">
        <f t="shared" si="25"/>
        <v>45002.024594907409</v>
      </c>
      <c r="M427">
        <f t="shared" si="26"/>
        <v>343876</v>
      </c>
      <c r="N427">
        <f t="shared" si="27"/>
        <v>344231</v>
      </c>
    </row>
    <row r="428" spans="1:14" x14ac:dyDescent="0.25">
      <c r="A428" s="1">
        <v>45002</v>
      </c>
      <c r="B428" s="2">
        <v>2.4652777777777777E-2</v>
      </c>
      <c r="C428">
        <v>799</v>
      </c>
      <c r="D428">
        <v>66</v>
      </c>
      <c r="E428">
        <v>405</v>
      </c>
      <c r="F428">
        <v>5</v>
      </c>
      <c r="G428">
        <v>16548</v>
      </c>
      <c r="H428">
        <v>5</v>
      </c>
      <c r="I428">
        <v>16196</v>
      </c>
      <c r="J428">
        <v>16</v>
      </c>
      <c r="K428" s="3">
        <f t="shared" si="24"/>
        <v>4.05</v>
      </c>
      <c r="L428" s="4">
        <f t="shared" si="25"/>
        <v>45002.024652777778</v>
      </c>
      <c r="M428">
        <f t="shared" si="26"/>
        <v>343876</v>
      </c>
      <c r="N428">
        <f t="shared" si="27"/>
        <v>344228</v>
      </c>
    </row>
    <row r="429" spans="1:14" x14ac:dyDescent="0.25">
      <c r="A429" s="1">
        <v>45002</v>
      </c>
      <c r="B429" s="2">
        <v>2.4710648148148148E-2</v>
      </c>
      <c r="C429">
        <v>799</v>
      </c>
      <c r="D429">
        <v>66</v>
      </c>
      <c r="E429">
        <v>405</v>
      </c>
      <c r="F429">
        <v>5</v>
      </c>
      <c r="G429">
        <v>16545</v>
      </c>
      <c r="H429">
        <v>5</v>
      </c>
      <c r="I429">
        <v>16196</v>
      </c>
      <c r="J429">
        <v>16</v>
      </c>
      <c r="K429" s="3">
        <f t="shared" si="24"/>
        <v>4.05</v>
      </c>
      <c r="L429" s="4">
        <f t="shared" si="25"/>
        <v>45002.024710648147</v>
      </c>
      <c r="M429">
        <f t="shared" si="26"/>
        <v>343876</v>
      </c>
      <c r="N429">
        <f t="shared" si="27"/>
        <v>344225</v>
      </c>
    </row>
    <row r="430" spans="1:14" x14ac:dyDescent="0.25">
      <c r="A430" s="1">
        <v>45002</v>
      </c>
      <c r="B430" s="2">
        <v>2.476851851851852E-2</v>
      </c>
      <c r="C430">
        <v>799</v>
      </c>
      <c r="D430">
        <v>66</v>
      </c>
      <c r="E430">
        <v>405</v>
      </c>
      <c r="F430">
        <v>5</v>
      </c>
      <c r="G430">
        <v>16547</v>
      </c>
      <c r="H430">
        <v>5</v>
      </c>
      <c r="I430">
        <v>16196</v>
      </c>
      <c r="J430">
        <v>16</v>
      </c>
      <c r="K430" s="3">
        <f t="shared" si="24"/>
        <v>4.05</v>
      </c>
      <c r="L430" s="4">
        <f t="shared" si="25"/>
        <v>45002.024768518517</v>
      </c>
      <c r="M430">
        <f t="shared" si="26"/>
        <v>343876</v>
      </c>
      <c r="N430">
        <f t="shared" si="27"/>
        <v>344227</v>
      </c>
    </row>
    <row r="431" spans="1:14" x14ac:dyDescent="0.25">
      <c r="A431" s="1">
        <v>45002</v>
      </c>
      <c r="B431" s="2">
        <v>2.4826388888888887E-2</v>
      </c>
      <c r="C431">
        <v>799</v>
      </c>
      <c r="D431">
        <v>66</v>
      </c>
      <c r="E431">
        <v>405</v>
      </c>
      <c r="F431">
        <v>5</v>
      </c>
      <c r="G431">
        <v>16549</v>
      </c>
      <c r="H431">
        <v>5</v>
      </c>
      <c r="I431">
        <v>16196</v>
      </c>
      <c r="J431">
        <v>16</v>
      </c>
      <c r="K431" s="3">
        <f t="shared" si="24"/>
        <v>4.05</v>
      </c>
      <c r="L431" s="4">
        <f t="shared" si="25"/>
        <v>45002.024826388886</v>
      </c>
      <c r="M431">
        <f t="shared" si="26"/>
        <v>343876</v>
      </c>
      <c r="N431">
        <f t="shared" si="27"/>
        <v>344229</v>
      </c>
    </row>
    <row r="432" spans="1:14" x14ac:dyDescent="0.25">
      <c r="A432" s="1">
        <v>45002</v>
      </c>
      <c r="B432" s="2">
        <v>2.4884259259259259E-2</v>
      </c>
      <c r="C432">
        <v>798</v>
      </c>
      <c r="D432">
        <v>66</v>
      </c>
      <c r="E432">
        <v>406</v>
      </c>
      <c r="F432">
        <v>5</v>
      </c>
      <c r="G432">
        <v>16549</v>
      </c>
      <c r="H432">
        <v>5</v>
      </c>
      <c r="I432">
        <v>16196</v>
      </c>
      <c r="J432">
        <v>16</v>
      </c>
      <c r="K432" s="3">
        <f t="shared" si="24"/>
        <v>4.0599999999999996</v>
      </c>
      <c r="L432" s="4">
        <f t="shared" si="25"/>
        <v>45002.024884259263</v>
      </c>
      <c r="M432">
        <f t="shared" si="26"/>
        <v>343876</v>
      </c>
      <c r="N432">
        <f t="shared" si="27"/>
        <v>344229</v>
      </c>
    </row>
    <row r="433" spans="1:14" x14ac:dyDescent="0.25">
      <c r="A433" s="1">
        <v>45002</v>
      </c>
      <c r="B433" s="2">
        <v>2.494212962962963E-2</v>
      </c>
      <c r="C433">
        <v>799</v>
      </c>
      <c r="D433">
        <v>66</v>
      </c>
      <c r="E433">
        <v>403</v>
      </c>
      <c r="F433">
        <v>5</v>
      </c>
      <c r="G433">
        <v>16549</v>
      </c>
      <c r="H433">
        <v>5</v>
      </c>
      <c r="I433">
        <v>16196</v>
      </c>
      <c r="J433">
        <v>16</v>
      </c>
      <c r="K433" s="3">
        <f t="shared" si="24"/>
        <v>4.03</v>
      </c>
      <c r="L433" s="4">
        <f t="shared" si="25"/>
        <v>45002.024942129632</v>
      </c>
      <c r="M433">
        <f t="shared" si="26"/>
        <v>343876</v>
      </c>
      <c r="N433">
        <f t="shared" si="27"/>
        <v>344229</v>
      </c>
    </row>
    <row r="434" spans="1:14" x14ac:dyDescent="0.25">
      <c r="A434" s="1">
        <v>45002</v>
      </c>
      <c r="B434" s="2">
        <v>2.4999999999999998E-2</v>
      </c>
      <c r="C434">
        <v>799</v>
      </c>
      <c r="D434">
        <v>66</v>
      </c>
      <c r="E434">
        <v>403</v>
      </c>
      <c r="F434">
        <v>5</v>
      </c>
      <c r="G434">
        <v>16549</v>
      </c>
      <c r="H434">
        <v>5</v>
      </c>
      <c r="I434">
        <v>16196</v>
      </c>
      <c r="J434">
        <v>16</v>
      </c>
      <c r="K434" s="3">
        <f t="shared" si="24"/>
        <v>4.03</v>
      </c>
      <c r="L434" s="4">
        <f t="shared" si="25"/>
        <v>45002.025000000001</v>
      </c>
      <c r="M434">
        <f t="shared" si="26"/>
        <v>343876</v>
      </c>
      <c r="N434">
        <f t="shared" si="27"/>
        <v>344229</v>
      </c>
    </row>
    <row r="435" spans="1:14" x14ac:dyDescent="0.25">
      <c r="A435" s="1">
        <v>45002</v>
      </c>
      <c r="B435" s="2">
        <v>2.5057870370370373E-2</v>
      </c>
      <c r="C435">
        <v>799</v>
      </c>
      <c r="D435">
        <v>66</v>
      </c>
      <c r="E435">
        <v>402</v>
      </c>
      <c r="F435">
        <v>5</v>
      </c>
      <c r="G435">
        <v>16548</v>
      </c>
      <c r="H435">
        <v>5</v>
      </c>
      <c r="I435">
        <v>16195</v>
      </c>
      <c r="J435">
        <v>16</v>
      </c>
      <c r="K435" s="3">
        <f t="shared" si="24"/>
        <v>4.0199999999999996</v>
      </c>
      <c r="L435" s="4">
        <f t="shared" si="25"/>
        <v>45002.025057870371</v>
      </c>
      <c r="M435">
        <f t="shared" si="26"/>
        <v>343875</v>
      </c>
      <c r="N435">
        <f t="shared" si="27"/>
        <v>344228</v>
      </c>
    </row>
    <row r="436" spans="1:14" x14ac:dyDescent="0.25">
      <c r="A436" s="1">
        <v>45002</v>
      </c>
      <c r="B436" s="2">
        <v>2.5115740740740741E-2</v>
      </c>
      <c r="C436">
        <v>799</v>
      </c>
      <c r="D436">
        <v>66</v>
      </c>
      <c r="E436">
        <v>402</v>
      </c>
      <c r="F436">
        <v>5</v>
      </c>
      <c r="G436">
        <v>16545</v>
      </c>
      <c r="H436">
        <v>5</v>
      </c>
      <c r="I436">
        <v>16195</v>
      </c>
      <c r="J436">
        <v>16</v>
      </c>
      <c r="K436" s="3">
        <f t="shared" si="24"/>
        <v>4.0199999999999996</v>
      </c>
      <c r="L436" s="4">
        <f t="shared" si="25"/>
        <v>45002.02511574074</v>
      </c>
      <c r="M436">
        <f t="shared" si="26"/>
        <v>343875</v>
      </c>
      <c r="N436">
        <f t="shared" si="27"/>
        <v>344225</v>
      </c>
    </row>
    <row r="437" spans="1:14" x14ac:dyDescent="0.25">
      <c r="A437" s="1">
        <v>45002</v>
      </c>
      <c r="B437" s="2">
        <v>2.5173611111111108E-2</v>
      </c>
      <c r="C437">
        <v>799</v>
      </c>
      <c r="D437">
        <v>66</v>
      </c>
      <c r="E437">
        <v>402</v>
      </c>
      <c r="F437">
        <v>5</v>
      </c>
      <c r="G437">
        <v>16542</v>
      </c>
      <c r="H437">
        <v>5</v>
      </c>
      <c r="I437">
        <v>16195</v>
      </c>
      <c r="J437">
        <v>16</v>
      </c>
      <c r="K437" s="3">
        <f t="shared" si="24"/>
        <v>4.0199999999999996</v>
      </c>
      <c r="L437" s="4">
        <f t="shared" si="25"/>
        <v>45002.025173611109</v>
      </c>
      <c r="M437">
        <f t="shared" si="26"/>
        <v>343875</v>
      </c>
      <c r="N437">
        <f t="shared" si="27"/>
        <v>344222</v>
      </c>
    </row>
    <row r="438" spans="1:14" x14ac:dyDescent="0.25">
      <c r="A438" s="1">
        <v>45002</v>
      </c>
      <c r="B438" s="2">
        <v>2.5231481481481483E-2</v>
      </c>
      <c r="C438">
        <v>799</v>
      </c>
      <c r="D438">
        <v>66</v>
      </c>
      <c r="E438">
        <v>402</v>
      </c>
      <c r="F438">
        <v>5</v>
      </c>
      <c r="G438">
        <v>16543</v>
      </c>
      <c r="H438">
        <v>5</v>
      </c>
      <c r="I438">
        <v>16194</v>
      </c>
      <c r="J438">
        <v>16</v>
      </c>
      <c r="K438" s="3">
        <f t="shared" si="24"/>
        <v>4.0199999999999996</v>
      </c>
      <c r="L438" s="4">
        <f t="shared" si="25"/>
        <v>45002.025231481479</v>
      </c>
      <c r="M438">
        <f t="shared" si="26"/>
        <v>343874</v>
      </c>
      <c r="N438">
        <f t="shared" si="27"/>
        <v>344223</v>
      </c>
    </row>
    <row r="439" spans="1:14" x14ac:dyDescent="0.25">
      <c r="A439" s="1">
        <v>45002</v>
      </c>
      <c r="B439" s="2">
        <v>2.5289351851851851E-2</v>
      </c>
      <c r="C439">
        <v>799</v>
      </c>
      <c r="D439">
        <v>66</v>
      </c>
      <c r="E439">
        <v>403</v>
      </c>
      <c r="F439">
        <v>5</v>
      </c>
      <c r="G439">
        <v>16544</v>
      </c>
      <c r="H439">
        <v>5</v>
      </c>
      <c r="I439">
        <v>16194</v>
      </c>
      <c r="J439">
        <v>16</v>
      </c>
      <c r="K439" s="3">
        <f t="shared" si="24"/>
        <v>4.03</v>
      </c>
      <c r="L439" s="4">
        <f t="shared" si="25"/>
        <v>45002.025289351855</v>
      </c>
      <c r="M439">
        <f t="shared" si="26"/>
        <v>343874</v>
      </c>
      <c r="N439">
        <f t="shared" si="27"/>
        <v>344224</v>
      </c>
    </row>
    <row r="440" spans="1:14" x14ac:dyDescent="0.25">
      <c r="A440" s="1">
        <v>45002</v>
      </c>
      <c r="B440" s="2">
        <v>2.5347222222222219E-2</v>
      </c>
      <c r="C440">
        <v>796</v>
      </c>
      <c r="D440">
        <v>66</v>
      </c>
      <c r="E440">
        <v>400</v>
      </c>
      <c r="F440">
        <v>5</v>
      </c>
      <c r="G440">
        <v>16545</v>
      </c>
      <c r="H440">
        <v>5</v>
      </c>
      <c r="I440">
        <v>16194</v>
      </c>
      <c r="J440">
        <v>16</v>
      </c>
      <c r="K440" s="3">
        <f t="shared" si="24"/>
        <v>4</v>
      </c>
      <c r="L440" s="4">
        <f t="shared" si="25"/>
        <v>45002.025347222225</v>
      </c>
      <c r="M440">
        <f t="shared" si="26"/>
        <v>343874</v>
      </c>
      <c r="N440">
        <f t="shared" si="27"/>
        <v>344225</v>
      </c>
    </row>
    <row r="441" spans="1:14" x14ac:dyDescent="0.25">
      <c r="A441" s="1">
        <v>45002</v>
      </c>
      <c r="B441" s="2">
        <v>2.5405092592592594E-2</v>
      </c>
      <c r="C441">
        <v>796</v>
      </c>
      <c r="D441">
        <v>66</v>
      </c>
      <c r="E441">
        <v>400</v>
      </c>
      <c r="F441">
        <v>5</v>
      </c>
      <c r="G441">
        <v>16545</v>
      </c>
      <c r="H441">
        <v>5</v>
      </c>
      <c r="I441">
        <v>16194</v>
      </c>
      <c r="J441">
        <v>16</v>
      </c>
      <c r="K441" s="3">
        <f t="shared" si="24"/>
        <v>4</v>
      </c>
      <c r="L441" s="4">
        <f t="shared" si="25"/>
        <v>45002.025405092594</v>
      </c>
      <c r="M441">
        <f t="shared" si="26"/>
        <v>343874</v>
      </c>
      <c r="N441">
        <f t="shared" si="27"/>
        <v>344225</v>
      </c>
    </row>
    <row r="442" spans="1:14" x14ac:dyDescent="0.25">
      <c r="A442" s="1">
        <v>45002</v>
      </c>
      <c r="B442" s="2">
        <v>2.5462962962962962E-2</v>
      </c>
      <c r="C442">
        <v>799</v>
      </c>
      <c r="D442">
        <v>66</v>
      </c>
      <c r="E442">
        <v>402</v>
      </c>
      <c r="F442">
        <v>5</v>
      </c>
      <c r="G442">
        <v>16548</v>
      </c>
      <c r="H442">
        <v>5</v>
      </c>
      <c r="I442">
        <v>16194</v>
      </c>
      <c r="J442">
        <v>16</v>
      </c>
      <c r="K442" s="3">
        <f t="shared" si="24"/>
        <v>4.0199999999999996</v>
      </c>
      <c r="L442" s="4">
        <f t="shared" si="25"/>
        <v>45002.025462962964</v>
      </c>
      <c r="M442">
        <f t="shared" si="26"/>
        <v>343874</v>
      </c>
      <c r="N442">
        <f t="shared" si="27"/>
        <v>344228</v>
      </c>
    </row>
    <row r="443" spans="1:14" x14ac:dyDescent="0.25">
      <c r="A443" s="1">
        <v>45002</v>
      </c>
      <c r="B443" s="2">
        <v>2.5520833333333336E-2</v>
      </c>
      <c r="C443">
        <v>796</v>
      </c>
      <c r="D443">
        <v>66</v>
      </c>
      <c r="E443">
        <v>400</v>
      </c>
      <c r="F443">
        <v>5</v>
      </c>
      <c r="G443">
        <v>16549</v>
      </c>
      <c r="H443">
        <v>5</v>
      </c>
      <c r="I443">
        <v>16194</v>
      </c>
      <c r="J443">
        <v>16</v>
      </c>
      <c r="K443" s="3">
        <f t="shared" si="24"/>
        <v>4</v>
      </c>
      <c r="L443" s="4">
        <f t="shared" si="25"/>
        <v>45002.025520833333</v>
      </c>
      <c r="M443">
        <f t="shared" si="26"/>
        <v>343874</v>
      </c>
      <c r="N443">
        <f t="shared" si="27"/>
        <v>344229</v>
      </c>
    </row>
    <row r="444" spans="1:14" x14ac:dyDescent="0.25">
      <c r="A444" s="1">
        <v>45002</v>
      </c>
      <c r="B444" s="2">
        <v>2.5578703703703704E-2</v>
      </c>
      <c r="C444">
        <v>799</v>
      </c>
      <c r="D444">
        <v>66</v>
      </c>
      <c r="E444">
        <v>403</v>
      </c>
      <c r="F444">
        <v>5</v>
      </c>
      <c r="G444">
        <v>16546</v>
      </c>
      <c r="H444">
        <v>5</v>
      </c>
      <c r="I444">
        <v>16194</v>
      </c>
      <c r="J444">
        <v>16</v>
      </c>
      <c r="K444" s="3">
        <f t="shared" si="24"/>
        <v>4.03</v>
      </c>
      <c r="L444" s="4">
        <f t="shared" si="25"/>
        <v>45002.025578703702</v>
      </c>
      <c r="M444">
        <f t="shared" si="26"/>
        <v>343874</v>
      </c>
      <c r="N444">
        <f t="shared" si="27"/>
        <v>344226</v>
      </c>
    </row>
    <row r="445" spans="1:14" x14ac:dyDescent="0.25">
      <c r="A445" s="1">
        <v>45002</v>
      </c>
      <c r="B445" s="2">
        <v>2.5636574074074072E-2</v>
      </c>
      <c r="C445">
        <v>799</v>
      </c>
      <c r="D445">
        <v>66</v>
      </c>
      <c r="E445">
        <v>403</v>
      </c>
      <c r="F445">
        <v>5</v>
      </c>
      <c r="G445">
        <v>16546</v>
      </c>
      <c r="H445">
        <v>5</v>
      </c>
      <c r="I445">
        <v>16194</v>
      </c>
      <c r="J445">
        <v>16</v>
      </c>
      <c r="K445" s="3">
        <f t="shared" si="24"/>
        <v>4.03</v>
      </c>
      <c r="L445" s="4">
        <f t="shared" si="25"/>
        <v>45002.025636574072</v>
      </c>
      <c r="M445">
        <f t="shared" si="26"/>
        <v>343874</v>
      </c>
      <c r="N445">
        <f t="shared" si="27"/>
        <v>344226</v>
      </c>
    </row>
    <row r="446" spans="1:14" x14ac:dyDescent="0.25">
      <c r="A446" s="1">
        <v>45002</v>
      </c>
      <c r="B446" s="2">
        <v>2.5694444444444447E-2</v>
      </c>
      <c r="C446">
        <v>799</v>
      </c>
      <c r="D446">
        <v>66</v>
      </c>
      <c r="E446">
        <v>402</v>
      </c>
      <c r="F446">
        <v>5</v>
      </c>
      <c r="G446">
        <v>16545</v>
      </c>
      <c r="H446">
        <v>5</v>
      </c>
      <c r="I446">
        <v>16194</v>
      </c>
      <c r="J446">
        <v>16</v>
      </c>
      <c r="K446" s="3">
        <f t="shared" si="24"/>
        <v>4.0199999999999996</v>
      </c>
      <c r="L446" s="4">
        <f t="shared" si="25"/>
        <v>45002.025694444441</v>
      </c>
      <c r="M446">
        <f t="shared" si="26"/>
        <v>343874</v>
      </c>
      <c r="N446">
        <f t="shared" si="27"/>
        <v>344225</v>
      </c>
    </row>
    <row r="447" spans="1:14" x14ac:dyDescent="0.25">
      <c r="A447" s="1">
        <v>45002</v>
      </c>
      <c r="B447" s="2">
        <v>2.5752314814814815E-2</v>
      </c>
      <c r="C447">
        <v>799</v>
      </c>
      <c r="D447">
        <v>66</v>
      </c>
      <c r="E447">
        <v>403</v>
      </c>
      <c r="F447">
        <v>5</v>
      </c>
      <c r="G447">
        <v>16544</v>
      </c>
      <c r="H447">
        <v>5</v>
      </c>
      <c r="I447">
        <v>16193</v>
      </c>
      <c r="J447">
        <v>16</v>
      </c>
      <c r="K447" s="3">
        <f t="shared" si="24"/>
        <v>4.03</v>
      </c>
      <c r="L447" s="4">
        <f t="shared" si="25"/>
        <v>45002.025752314818</v>
      </c>
      <c r="M447">
        <f t="shared" si="26"/>
        <v>343873</v>
      </c>
      <c r="N447">
        <f t="shared" si="27"/>
        <v>344224</v>
      </c>
    </row>
    <row r="448" spans="1:14" x14ac:dyDescent="0.25">
      <c r="A448" s="1">
        <v>45002</v>
      </c>
      <c r="B448" s="2">
        <v>2.5810185185185183E-2</v>
      </c>
      <c r="C448">
        <v>799</v>
      </c>
      <c r="D448">
        <v>66</v>
      </c>
      <c r="E448">
        <v>403</v>
      </c>
      <c r="F448">
        <v>5</v>
      </c>
      <c r="G448">
        <v>16544</v>
      </c>
      <c r="H448">
        <v>5</v>
      </c>
      <c r="I448">
        <v>16193</v>
      </c>
      <c r="J448">
        <v>16</v>
      </c>
      <c r="K448" s="3">
        <f t="shared" si="24"/>
        <v>4.03</v>
      </c>
      <c r="L448" s="4">
        <f t="shared" si="25"/>
        <v>45002.025810185187</v>
      </c>
      <c r="M448">
        <f t="shared" si="26"/>
        <v>343873</v>
      </c>
      <c r="N448">
        <f t="shared" si="27"/>
        <v>344224</v>
      </c>
    </row>
    <row r="449" spans="1:14" x14ac:dyDescent="0.25">
      <c r="A449" s="1">
        <v>45002</v>
      </c>
      <c r="B449" s="2">
        <v>2.5868055555555557E-2</v>
      </c>
      <c r="C449">
        <v>799</v>
      </c>
      <c r="D449">
        <v>66</v>
      </c>
      <c r="E449">
        <v>402</v>
      </c>
      <c r="F449">
        <v>5</v>
      </c>
      <c r="G449">
        <v>16546</v>
      </c>
      <c r="H449">
        <v>5</v>
      </c>
      <c r="I449">
        <v>16193</v>
      </c>
      <c r="J449">
        <v>16</v>
      </c>
      <c r="K449" s="3">
        <f t="shared" si="24"/>
        <v>4.0199999999999996</v>
      </c>
      <c r="L449" s="4">
        <f t="shared" si="25"/>
        <v>45002.025868055556</v>
      </c>
      <c r="M449">
        <f t="shared" si="26"/>
        <v>343873</v>
      </c>
      <c r="N449">
        <f t="shared" si="27"/>
        <v>344226</v>
      </c>
    </row>
    <row r="450" spans="1:14" x14ac:dyDescent="0.25">
      <c r="A450" s="1">
        <v>45002</v>
      </c>
      <c r="B450" s="2">
        <v>2.5925925925925925E-2</v>
      </c>
      <c r="C450">
        <v>799</v>
      </c>
      <c r="D450">
        <v>66</v>
      </c>
      <c r="E450">
        <v>402</v>
      </c>
      <c r="F450">
        <v>5</v>
      </c>
      <c r="G450">
        <v>16543</v>
      </c>
      <c r="H450">
        <v>5</v>
      </c>
      <c r="I450">
        <v>16192</v>
      </c>
      <c r="J450">
        <v>16</v>
      </c>
      <c r="K450" s="3">
        <f t="shared" si="24"/>
        <v>4.0199999999999996</v>
      </c>
      <c r="L450" s="4">
        <f t="shared" si="25"/>
        <v>45002.025925925926</v>
      </c>
      <c r="M450">
        <f t="shared" si="26"/>
        <v>343872</v>
      </c>
      <c r="N450">
        <f t="shared" si="27"/>
        <v>344223</v>
      </c>
    </row>
    <row r="451" spans="1:14" x14ac:dyDescent="0.25">
      <c r="A451" s="1">
        <v>45002</v>
      </c>
      <c r="B451" s="2">
        <v>2.5983796296296297E-2</v>
      </c>
      <c r="C451">
        <v>799</v>
      </c>
      <c r="D451">
        <v>66</v>
      </c>
      <c r="E451">
        <v>405</v>
      </c>
      <c r="F451">
        <v>5</v>
      </c>
      <c r="G451">
        <v>16541</v>
      </c>
      <c r="H451">
        <v>5</v>
      </c>
      <c r="I451">
        <v>16192</v>
      </c>
      <c r="J451">
        <v>16</v>
      </c>
      <c r="K451" s="3">
        <f t="shared" ref="K451:K514" si="28">IF(E451&gt;32000,E451-65536,E451)/100</f>
        <v>4.05</v>
      </c>
      <c r="L451" s="4">
        <f t="shared" ref="L451:L514" si="29">A451+B451</f>
        <v>45002.025983796295</v>
      </c>
      <c r="M451">
        <f t="shared" ref="M451:M514" si="30">H451*65536+I451</f>
        <v>343872</v>
      </c>
      <c r="N451">
        <f t="shared" ref="N451:N514" si="31">F451*65536+G451</f>
        <v>344221</v>
      </c>
    </row>
    <row r="452" spans="1:14" x14ac:dyDescent="0.25">
      <c r="A452" s="1">
        <v>45002</v>
      </c>
      <c r="B452" s="2">
        <v>2.6041666666666668E-2</v>
      </c>
      <c r="C452">
        <v>799</v>
      </c>
      <c r="D452">
        <v>66</v>
      </c>
      <c r="E452">
        <v>402</v>
      </c>
      <c r="F452">
        <v>5</v>
      </c>
      <c r="G452">
        <v>16541</v>
      </c>
      <c r="H452">
        <v>5</v>
      </c>
      <c r="I452">
        <v>16192</v>
      </c>
      <c r="J452">
        <v>16</v>
      </c>
      <c r="K452" s="3">
        <f t="shared" si="28"/>
        <v>4.0199999999999996</v>
      </c>
      <c r="L452" s="4">
        <f t="shared" si="29"/>
        <v>45002.026041666664</v>
      </c>
      <c r="M452">
        <f t="shared" si="30"/>
        <v>343872</v>
      </c>
      <c r="N452">
        <f t="shared" si="31"/>
        <v>344221</v>
      </c>
    </row>
    <row r="453" spans="1:14" x14ac:dyDescent="0.25">
      <c r="A453" s="1">
        <v>45002</v>
      </c>
      <c r="B453" s="2">
        <v>2.6099537037037036E-2</v>
      </c>
      <c r="C453">
        <v>799</v>
      </c>
      <c r="D453">
        <v>66</v>
      </c>
      <c r="E453">
        <v>402</v>
      </c>
      <c r="F453">
        <v>5</v>
      </c>
      <c r="G453">
        <v>16538</v>
      </c>
      <c r="H453">
        <v>5</v>
      </c>
      <c r="I453">
        <v>16192</v>
      </c>
      <c r="J453">
        <v>16</v>
      </c>
      <c r="K453" s="3">
        <f t="shared" si="28"/>
        <v>4.0199999999999996</v>
      </c>
      <c r="L453" s="4">
        <f t="shared" si="29"/>
        <v>45002.026099537034</v>
      </c>
      <c r="M453">
        <f t="shared" si="30"/>
        <v>343872</v>
      </c>
      <c r="N453">
        <f t="shared" si="31"/>
        <v>344218</v>
      </c>
    </row>
    <row r="454" spans="1:14" x14ac:dyDescent="0.25">
      <c r="A454" s="1">
        <v>45002</v>
      </c>
      <c r="B454" s="2">
        <v>2.6157407407407407E-2</v>
      </c>
      <c r="C454">
        <v>799</v>
      </c>
      <c r="D454">
        <v>66</v>
      </c>
      <c r="E454">
        <v>402</v>
      </c>
      <c r="F454">
        <v>5</v>
      </c>
      <c r="G454">
        <v>16536</v>
      </c>
      <c r="H454">
        <v>5</v>
      </c>
      <c r="I454">
        <v>16191</v>
      </c>
      <c r="J454">
        <v>16</v>
      </c>
      <c r="K454" s="3">
        <f t="shared" si="28"/>
        <v>4.0199999999999996</v>
      </c>
      <c r="L454" s="4">
        <f t="shared" si="29"/>
        <v>45002.02615740741</v>
      </c>
      <c r="M454">
        <f t="shared" si="30"/>
        <v>343871</v>
      </c>
      <c r="N454">
        <f t="shared" si="31"/>
        <v>344216</v>
      </c>
    </row>
    <row r="455" spans="1:14" x14ac:dyDescent="0.25">
      <c r="A455" s="1">
        <v>45002</v>
      </c>
      <c r="B455" s="2">
        <v>2.6215277777777778E-2</v>
      </c>
      <c r="C455">
        <v>799</v>
      </c>
      <c r="D455">
        <v>66</v>
      </c>
      <c r="E455">
        <v>402</v>
      </c>
      <c r="F455">
        <v>5</v>
      </c>
      <c r="G455">
        <v>16536</v>
      </c>
      <c r="H455">
        <v>5</v>
      </c>
      <c r="I455">
        <v>16191</v>
      </c>
      <c r="J455">
        <v>16</v>
      </c>
      <c r="K455" s="3">
        <f t="shared" si="28"/>
        <v>4.0199999999999996</v>
      </c>
      <c r="L455" s="4">
        <f t="shared" si="29"/>
        <v>45002.02621527778</v>
      </c>
      <c r="M455">
        <f t="shared" si="30"/>
        <v>343871</v>
      </c>
      <c r="N455">
        <f t="shared" si="31"/>
        <v>344216</v>
      </c>
    </row>
    <row r="456" spans="1:14" x14ac:dyDescent="0.25">
      <c r="A456" s="1">
        <v>45002</v>
      </c>
      <c r="B456" s="2">
        <v>2.6273148148148153E-2</v>
      </c>
      <c r="C456">
        <v>799</v>
      </c>
      <c r="D456">
        <v>66</v>
      </c>
      <c r="E456">
        <v>402</v>
      </c>
      <c r="F456">
        <v>5</v>
      </c>
      <c r="G456">
        <v>16535</v>
      </c>
      <c r="H456">
        <v>5</v>
      </c>
      <c r="I456">
        <v>16190</v>
      </c>
      <c r="J456">
        <v>16</v>
      </c>
      <c r="K456" s="3">
        <f t="shared" si="28"/>
        <v>4.0199999999999996</v>
      </c>
      <c r="L456" s="4">
        <f t="shared" si="29"/>
        <v>45002.026273148149</v>
      </c>
      <c r="M456">
        <f t="shared" si="30"/>
        <v>343870</v>
      </c>
      <c r="N456">
        <f t="shared" si="31"/>
        <v>344215</v>
      </c>
    </row>
    <row r="457" spans="1:14" x14ac:dyDescent="0.25">
      <c r="A457" s="1">
        <v>45002</v>
      </c>
      <c r="B457" s="2">
        <v>2.6331018518518517E-2</v>
      </c>
      <c r="C457">
        <v>799</v>
      </c>
      <c r="D457">
        <v>66</v>
      </c>
      <c r="E457">
        <v>402</v>
      </c>
      <c r="F457">
        <v>5</v>
      </c>
      <c r="G457">
        <v>16535</v>
      </c>
      <c r="H457">
        <v>5</v>
      </c>
      <c r="I457">
        <v>16190</v>
      </c>
      <c r="J457">
        <v>16</v>
      </c>
      <c r="K457" s="3">
        <f t="shared" si="28"/>
        <v>4.0199999999999996</v>
      </c>
      <c r="L457" s="4">
        <f t="shared" si="29"/>
        <v>45002.026331018518</v>
      </c>
      <c r="M457">
        <f t="shared" si="30"/>
        <v>343870</v>
      </c>
      <c r="N457">
        <f t="shared" si="31"/>
        <v>344215</v>
      </c>
    </row>
    <row r="458" spans="1:14" x14ac:dyDescent="0.25">
      <c r="A458" s="1">
        <v>45002</v>
      </c>
      <c r="B458" s="2">
        <v>2.6388888888888889E-2</v>
      </c>
      <c r="C458">
        <v>799</v>
      </c>
      <c r="D458">
        <v>66</v>
      </c>
      <c r="E458">
        <v>405</v>
      </c>
      <c r="F458">
        <v>5</v>
      </c>
      <c r="G458">
        <v>16535</v>
      </c>
      <c r="H458">
        <v>5</v>
      </c>
      <c r="I458">
        <v>16189</v>
      </c>
      <c r="J458">
        <v>16</v>
      </c>
      <c r="K458" s="3">
        <f t="shared" si="28"/>
        <v>4.05</v>
      </c>
      <c r="L458" s="4">
        <f t="shared" si="29"/>
        <v>45002.026388888888</v>
      </c>
      <c r="M458">
        <f t="shared" si="30"/>
        <v>343869</v>
      </c>
      <c r="N458">
        <f t="shared" si="31"/>
        <v>344215</v>
      </c>
    </row>
    <row r="459" spans="1:14" x14ac:dyDescent="0.25">
      <c r="A459" s="1">
        <v>45002</v>
      </c>
      <c r="B459" s="2">
        <v>2.6446759259259264E-2</v>
      </c>
      <c r="C459">
        <v>799</v>
      </c>
      <c r="D459">
        <v>66</v>
      </c>
      <c r="E459">
        <v>405</v>
      </c>
      <c r="F459">
        <v>5</v>
      </c>
      <c r="G459">
        <v>16536</v>
      </c>
      <c r="H459">
        <v>5</v>
      </c>
      <c r="I459">
        <v>16188</v>
      </c>
      <c r="J459">
        <v>16</v>
      </c>
      <c r="K459" s="3">
        <f t="shared" si="28"/>
        <v>4.05</v>
      </c>
      <c r="L459" s="4">
        <f t="shared" si="29"/>
        <v>45002.026446759257</v>
      </c>
      <c r="M459">
        <f t="shared" si="30"/>
        <v>343868</v>
      </c>
      <c r="N459">
        <f t="shared" si="31"/>
        <v>344216</v>
      </c>
    </row>
    <row r="460" spans="1:14" x14ac:dyDescent="0.25">
      <c r="A460" s="1">
        <v>45002</v>
      </c>
      <c r="B460" s="2">
        <v>2.6504629629629628E-2</v>
      </c>
      <c r="C460">
        <v>799</v>
      </c>
      <c r="D460">
        <v>66</v>
      </c>
      <c r="E460">
        <v>405</v>
      </c>
      <c r="F460">
        <v>5</v>
      </c>
      <c r="G460">
        <v>16536</v>
      </c>
      <c r="H460">
        <v>5</v>
      </c>
      <c r="I460">
        <v>16188</v>
      </c>
      <c r="J460">
        <v>16</v>
      </c>
      <c r="K460" s="3">
        <f t="shared" si="28"/>
        <v>4.05</v>
      </c>
      <c r="L460" s="4">
        <f t="shared" si="29"/>
        <v>45002.026504629626</v>
      </c>
      <c r="M460">
        <f t="shared" si="30"/>
        <v>343868</v>
      </c>
      <c r="N460">
        <f t="shared" si="31"/>
        <v>344216</v>
      </c>
    </row>
    <row r="461" spans="1:14" x14ac:dyDescent="0.25">
      <c r="A461" s="1">
        <v>45002</v>
      </c>
      <c r="B461" s="2">
        <v>2.6562499999999999E-2</v>
      </c>
      <c r="C461">
        <v>799</v>
      </c>
      <c r="D461">
        <v>66</v>
      </c>
      <c r="E461">
        <v>403</v>
      </c>
      <c r="F461">
        <v>5</v>
      </c>
      <c r="G461">
        <v>16534</v>
      </c>
      <c r="H461">
        <v>5</v>
      </c>
      <c r="I461">
        <v>16188</v>
      </c>
      <c r="J461">
        <v>16</v>
      </c>
      <c r="K461" s="3">
        <f t="shared" si="28"/>
        <v>4.03</v>
      </c>
      <c r="L461" s="4">
        <f t="shared" si="29"/>
        <v>45002.026562500003</v>
      </c>
      <c r="M461">
        <f t="shared" si="30"/>
        <v>343868</v>
      </c>
      <c r="N461">
        <f t="shared" si="31"/>
        <v>344214</v>
      </c>
    </row>
    <row r="462" spans="1:14" x14ac:dyDescent="0.25">
      <c r="A462" s="1">
        <v>45002</v>
      </c>
      <c r="B462" s="2">
        <v>2.6620370370370374E-2</v>
      </c>
      <c r="C462">
        <v>799</v>
      </c>
      <c r="D462">
        <v>66</v>
      </c>
      <c r="E462">
        <v>403</v>
      </c>
      <c r="F462">
        <v>5</v>
      </c>
      <c r="G462">
        <v>16534</v>
      </c>
      <c r="H462">
        <v>5</v>
      </c>
      <c r="I462">
        <v>16188</v>
      </c>
      <c r="J462">
        <v>16</v>
      </c>
      <c r="K462" s="3">
        <f t="shared" si="28"/>
        <v>4.03</v>
      </c>
      <c r="L462" s="4">
        <f t="shared" si="29"/>
        <v>45002.026620370372</v>
      </c>
      <c r="M462">
        <f t="shared" si="30"/>
        <v>343868</v>
      </c>
      <c r="N462">
        <f t="shared" si="31"/>
        <v>344214</v>
      </c>
    </row>
    <row r="463" spans="1:14" x14ac:dyDescent="0.25">
      <c r="A463" s="1">
        <v>45002</v>
      </c>
      <c r="B463" s="2">
        <v>2.6678240740740738E-2</v>
      </c>
      <c r="C463">
        <v>799</v>
      </c>
      <c r="D463">
        <v>66</v>
      </c>
      <c r="E463">
        <v>405</v>
      </c>
      <c r="F463">
        <v>5</v>
      </c>
      <c r="G463">
        <v>16535</v>
      </c>
      <c r="H463">
        <v>5</v>
      </c>
      <c r="I463">
        <v>16187</v>
      </c>
      <c r="J463">
        <v>16</v>
      </c>
      <c r="K463" s="3">
        <f t="shared" si="28"/>
        <v>4.05</v>
      </c>
      <c r="L463" s="4">
        <f t="shared" si="29"/>
        <v>45002.026678240742</v>
      </c>
      <c r="M463">
        <f t="shared" si="30"/>
        <v>343867</v>
      </c>
      <c r="N463">
        <f t="shared" si="31"/>
        <v>344215</v>
      </c>
    </row>
    <row r="464" spans="1:14" x14ac:dyDescent="0.25">
      <c r="A464" s="1">
        <v>45002</v>
      </c>
      <c r="B464" s="2">
        <v>2.6736111111111113E-2</v>
      </c>
      <c r="C464">
        <v>799</v>
      </c>
      <c r="D464">
        <v>66</v>
      </c>
      <c r="E464">
        <v>402</v>
      </c>
      <c r="F464">
        <v>5</v>
      </c>
      <c r="G464">
        <v>16536</v>
      </c>
      <c r="H464">
        <v>5</v>
      </c>
      <c r="I464">
        <v>16187</v>
      </c>
      <c r="J464">
        <v>16</v>
      </c>
      <c r="K464" s="3">
        <f t="shared" si="28"/>
        <v>4.0199999999999996</v>
      </c>
      <c r="L464" s="4">
        <f t="shared" si="29"/>
        <v>45002.026736111111</v>
      </c>
      <c r="M464">
        <f t="shared" si="30"/>
        <v>343867</v>
      </c>
      <c r="N464">
        <f t="shared" si="31"/>
        <v>344216</v>
      </c>
    </row>
    <row r="465" spans="1:14" x14ac:dyDescent="0.25">
      <c r="A465" s="1">
        <v>45002</v>
      </c>
      <c r="B465" s="2">
        <v>2.6793981481481485E-2</v>
      </c>
      <c r="C465">
        <v>799</v>
      </c>
      <c r="D465">
        <v>66</v>
      </c>
      <c r="E465">
        <v>403</v>
      </c>
      <c r="F465">
        <v>5</v>
      </c>
      <c r="G465">
        <v>16536</v>
      </c>
      <c r="H465">
        <v>5</v>
      </c>
      <c r="I465">
        <v>16186</v>
      </c>
      <c r="J465">
        <v>16</v>
      </c>
      <c r="K465" s="3">
        <f t="shared" si="28"/>
        <v>4.03</v>
      </c>
      <c r="L465" s="4">
        <f t="shared" si="29"/>
        <v>45002.02679398148</v>
      </c>
      <c r="M465">
        <f t="shared" si="30"/>
        <v>343866</v>
      </c>
      <c r="N465">
        <f t="shared" si="31"/>
        <v>344216</v>
      </c>
    </row>
    <row r="466" spans="1:14" x14ac:dyDescent="0.25">
      <c r="A466" s="1">
        <v>45002</v>
      </c>
      <c r="B466" s="2">
        <v>2.6851851851851849E-2</v>
      </c>
      <c r="C466">
        <v>799</v>
      </c>
      <c r="D466">
        <v>66</v>
      </c>
      <c r="E466">
        <v>405</v>
      </c>
      <c r="F466">
        <v>5</v>
      </c>
      <c r="G466">
        <v>16538</v>
      </c>
      <c r="H466">
        <v>5</v>
      </c>
      <c r="I466">
        <v>16185</v>
      </c>
      <c r="J466">
        <v>16</v>
      </c>
      <c r="K466" s="3">
        <f t="shared" si="28"/>
        <v>4.05</v>
      </c>
      <c r="L466" s="4">
        <f t="shared" si="29"/>
        <v>45002.02685185185</v>
      </c>
      <c r="M466">
        <f t="shared" si="30"/>
        <v>343865</v>
      </c>
      <c r="N466">
        <f t="shared" si="31"/>
        <v>344218</v>
      </c>
    </row>
    <row r="467" spans="1:14" x14ac:dyDescent="0.25">
      <c r="A467" s="1">
        <v>45002</v>
      </c>
      <c r="B467" s="2">
        <v>2.6909722222222224E-2</v>
      </c>
      <c r="C467">
        <v>799</v>
      </c>
      <c r="D467">
        <v>66</v>
      </c>
      <c r="E467">
        <v>403</v>
      </c>
      <c r="F467">
        <v>5</v>
      </c>
      <c r="G467">
        <v>16538</v>
      </c>
      <c r="H467">
        <v>5</v>
      </c>
      <c r="I467">
        <v>16185</v>
      </c>
      <c r="J467">
        <v>16</v>
      </c>
      <c r="K467" s="3">
        <f t="shared" si="28"/>
        <v>4.03</v>
      </c>
      <c r="L467" s="4">
        <f t="shared" si="29"/>
        <v>45002.026909722219</v>
      </c>
      <c r="M467">
        <f t="shared" si="30"/>
        <v>343865</v>
      </c>
      <c r="N467">
        <f t="shared" si="31"/>
        <v>344218</v>
      </c>
    </row>
    <row r="468" spans="1:14" x14ac:dyDescent="0.25">
      <c r="A468" s="1">
        <v>45002</v>
      </c>
      <c r="B468" s="2">
        <v>2.6967592592592595E-2</v>
      </c>
      <c r="C468">
        <v>799</v>
      </c>
      <c r="D468">
        <v>66</v>
      </c>
      <c r="E468">
        <v>402</v>
      </c>
      <c r="F468">
        <v>5</v>
      </c>
      <c r="G468">
        <v>16539</v>
      </c>
      <c r="H468">
        <v>5</v>
      </c>
      <c r="I468">
        <v>16185</v>
      </c>
      <c r="J468">
        <v>16</v>
      </c>
      <c r="K468" s="3">
        <f t="shared" si="28"/>
        <v>4.0199999999999996</v>
      </c>
      <c r="L468" s="4">
        <f t="shared" si="29"/>
        <v>45002.026967592596</v>
      </c>
      <c r="M468">
        <f t="shared" si="30"/>
        <v>343865</v>
      </c>
      <c r="N468">
        <f t="shared" si="31"/>
        <v>344219</v>
      </c>
    </row>
    <row r="469" spans="1:14" x14ac:dyDescent="0.25">
      <c r="A469" s="1">
        <v>45002</v>
      </c>
      <c r="B469" s="2">
        <v>2.7025462962962959E-2</v>
      </c>
      <c r="C469">
        <v>799</v>
      </c>
      <c r="D469">
        <v>66</v>
      </c>
      <c r="E469">
        <v>402</v>
      </c>
      <c r="F469">
        <v>5</v>
      </c>
      <c r="G469">
        <v>16539</v>
      </c>
      <c r="H469">
        <v>5</v>
      </c>
      <c r="I469">
        <v>16185</v>
      </c>
      <c r="J469">
        <v>16</v>
      </c>
      <c r="K469" s="3">
        <f t="shared" si="28"/>
        <v>4.0199999999999996</v>
      </c>
      <c r="L469" s="4">
        <f t="shared" si="29"/>
        <v>45002.027025462965</v>
      </c>
      <c r="M469">
        <f t="shared" si="30"/>
        <v>343865</v>
      </c>
      <c r="N469">
        <f t="shared" si="31"/>
        <v>344219</v>
      </c>
    </row>
    <row r="470" spans="1:14" x14ac:dyDescent="0.25">
      <c r="A470" s="1">
        <v>45002</v>
      </c>
      <c r="B470" s="2">
        <v>2.7083333333333334E-2</v>
      </c>
      <c r="C470">
        <v>799</v>
      </c>
      <c r="D470">
        <v>66</v>
      </c>
      <c r="E470">
        <v>405</v>
      </c>
      <c r="F470">
        <v>5</v>
      </c>
      <c r="G470">
        <v>16538</v>
      </c>
      <c r="H470">
        <v>5</v>
      </c>
      <c r="I470">
        <v>16184</v>
      </c>
      <c r="J470">
        <v>16</v>
      </c>
      <c r="K470" s="3">
        <f t="shared" si="28"/>
        <v>4.05</v>
      </c>
      <c r="L470" s="4">
        <f t="shared" si="29"/>
        <v>45002.027083333334</v>
      </c>
      <c r="M470">
        <f t="shared" si="30"/>
        <v>343864</v>
      </c>
      <c r="N470">
        <f t="shared" si="31"/>
        <v>344218</v>
      </c>
    </row>
    <row r="471" spans="1:14" x14ac:dyDescent="0.25">
      <c r="A471" s="1">
        <v>45002</v>
      </c>
      <c r="B471" s="2">
        <v>2.7141203703703706E-2</v>
      </c>
      <c r="C471">
        <v>799</v>
      </c>
      <c r="D471">
        <v>66</v>
      </c>
      <c r="E471">
        <v>405</v>
      </c>
      <c r="F471">
        <v>5</v>
      </c>
      <c r="G471">
        <v>16537</v>
      </c>
      <c r="H471">
        <v>5</v>
      </c>
      <c r="I471">
        <v>16184</v>
      </c>
      <c r="J471">
        <v>16</v>
      </c>
      <c r="K471" s="3">
        <f t="shared" si="28"/>
        <v>4.05</v>
      </c>
      <c r="L471" s="4">
        <f t="shared" si="29"/>
        <v>45002.027141203704</v>
      </c>
      <c r="M471">
        <f t="shared" si="30"/>
        <v>343864</v>
      </c>
      <c r="N471">
        <f t="shared" si="31"/>
        <v>344217</v>
      </c>
    </row>
    <row r="472" spans="1:14" x14ac:dyDescent="0.25">
      <c r="A472" s="1">
        <v>45002</v>
      </c>
      <c r="B472" s="2">
        <v>2.7199074074074073E-2</v>
      </c>
      <c r="C472">
        <v>799</v>
      </c>
      <c r="D472">
        <v>66</v>
      </c>
      <c r="E472">
        <v>405</v>
      </c>
      <c r="F472">
        <v>5</v>
      </c>
      <c r="G472">
        <v>16537</v>
      </c>
      <c r="H472">
        <v>5</v>
      </c>
      <c r="I472">
        <v>16184</v>
      </c>
      <c r="J472">
        <v>16</v>
      </c>
      <c r="K472" s="3">
        <f t="shared" si="28"/>
        <v>4.05</v>
      </c>
      <c r="L472" s="4">
        <f t="shared" si="29"/>
        <v>45002.027199074073</v>
      </c>
      <c r="M472">
        <f t="shared" si="30"/>
        <v>343864</v>
      </c>
      <c r="N472">
        <f t="shared" si="31"/>
        <v>344217</v>
      </c>
    </row>
    <row r="473" spans="1:14" x14ac:dyDescent="0.25">
      <c r="A473" s="1">
        <v>45002</v>
      </c>
      <c r="B473" s="2">
        <v>2.7256944444444445E-2</v>
      </c>
      <c r="C473">
        <v>799</v>
      </c>
      <c r="D473">
        <v>66</v>
      </c>
      <c r="E473">
        <v>402</v>
      </c>
      <c r="F473">
        <v>5</v>
      </c>
      <c r="G473">
        <v>16538</v>
      </c>
      <c r="H473">
        <v>5</v>
      </c>
      <c r="I473">
        <v>16183</v>
      </c>
      <c r="J473">
        <v>16</v>
      </c>
      <c r="K473" s="3">
        <f t="shared" si="28"/>
        <v>4.0199999999999996</v>
      </c>
      <c r="L473" s="4">
        <f t="shared" si="29"/>
        <v>45002.027256944442</v>
      </c>
      <c r="M473">
        <f t="shared" si="30"/>
        <v>343863</v>
      </c>
      <c r="N473">
        <f t="shared" si="31"/>
        <v>344218</v>
      </c>
    </row>
    <row r="474" spans="1:14" x14ac:dyDescent="0.25">
      <c r="A474" s="1">
        <v>45002</v>
      </c>
      <c r="B474" s="2">
        <v>2.7314814814814816E-2</v>
      </c>
      <c r="C474">
        <v>799</v>
      </c>
      <c r="D474">
        <v>66</v>
      </c>
      <c r="E474">
        <v>403</v>
      </c>
      <c r="F474">
        <v>5</v>
      </c>
      <c r="G474">
        <v>16541</v>
      </c>
      <c r="H474">
        <v>5</v>
      </c>
      <c r="I474">
        <v>16183</v>
      </c>
      <c r="J474">
        <v>16</v>
      </c>
      <c r="K474" s="3">
        <f t="shared" si="28"/>
        <v>4.03</v>
      </c>
      <c r="L474" s="4">
        <f t="shared" si="29"/>
        <v>45002.027314814812</v>
      </c>
      <c r="M474">
        <f t="shared" si="30"/>
        <v>343863</v>
      </c>
      <c r="N474">
        <f t="shared" si="31"/>
        <v>344221</v>
      </c>
    </row>
    <row r="475" spans="1:14" x14ac:dyDescent="0.25">
      <c r="A475" s="1">
        <v>45002</v>
      </c>
      <c r="B475" s="2">
        <v>2.7372685185185184E-2</v>
      </c>
      <c r="C475">
        <v>799</v>
      </c>
      <c r="D475">
        <v>66</v>
      </c>
      <c r="E475">
        <v>402</v>
      </c>
      <c r="F475">
        <v>5</v>
      </c>
      <c r="G475">
        <v>16549</v>
      </c>
      <c r="H475">
        <v>5</v>
      </c>
      <c r="I475">
        <v>16184</v>
      </c>
      <c r="J475">
        <v>16</v>
      </c>
      <c r="K475" s="3">
        <f t="shared" si="28"/>
        <v>4.0199999999999996</v>
      </c>
      <c r="L475" s="4">
        <f t="shared" si="29"/>
        <v>45002.027372685188</v>
      </c>
      <c r="M475">
        <f t="shared" si="30"/>
        <v>343864</v>
      </c>
      <c r="N475">
        <f t="shared" si="31"/>
        <v>344229</v>
      </c>
    </row>
    <row r="476" spans="1:14" x14ac:dyDescent="0.25">
      <c r="A476" s="1">
        <v>45002</v>
      </c>
      <c r="B476" s="2">
        <v>2.7430555555555555E-2</v>
      </c>
      <c r="C476">
        <v>799</v>
      </c>
      <c r="D476">
        <v>66</v>
      </c>
      <c r="E476">
        <v>402</v>
      </c>
      <c r="F476">
        <v>5</v>
      </c>
      <c r="G476">
        <v>16549</v>
      </c>
      <c r="H476">
        <v>5</v>
      </c>
      <c r="I476">
        <v>16184</v>
      </c>
      <c r="J476">
        <v>16</v>
      </c>
      <c r="K476" s="3">
        <f t="shared" si="28"/>
        <v>4.0199999999999996</v>
      </c>
      <c r="L476" s="4">
        <f t="shared" si="29"/>
        <v>45002.027430555558</v>
      </c>
      <c r="M476">
        <f t="shared" si="30"/>
        <v>343864</v>
      </c>
      <c r="N476">
        <f t="shared" si="31"/>
        <v>344229</v>
      </c>
    </row>
    <row r="477" spans="1:14" x14ac:dyDescent="0.25">
      <c r="A477" s="1">
        <v>45002</v>
      </c>
      <c r="B477" s="2">
        <v>2.7488425925925927E-2</v>
      </c>
      <c r="C477">
        <v>797</v>
      </c>
      <c r="D477">
        <v>66</v>
      </c>
      <c r="E477">
        <v>406</v>
      </c>
      <c r="F477">
        <v>5</v>
      </c>
      <c r="G477">
        <v>16558</v>
      </c>
      <c r="H477">
        <v>5</v>
      </c>
      <c r="I477">
        <v>16185</v>
      </c>
      <c r="J477">
        <v>16</v>
      </c>
      <c r="K477" s="3">
        <f t="shared" si="28"/>
        <v>4.0599999999999996</v>
      </c>
      <c r="L477" s="4">
        <f t="shared" si="29"/>
        <v>45002.027488425927</v>
      </c>
      <c r="M477">
        <f t="shared" si="30"/>
        <v>343865</v>
      </c>
      <c r="N477">
        <f t="shared" si="31"/>
        <v>344238</v>
      </c>
    </row>
    <row r="478" spans="1:14" x14ac:dyDescent="0.25">
      <c r="A478" s="1">
        <v>45002</v>
      </c>
      <c r="B478" s="2">
        <v>2.7546296296296294E-2</v>
      </c>
      <c r="C478">
        <v>799</v>
      </c>
      <c r="D478">
        <v>66</v>
      </c>
      <c r="E478">
        <v>402</v>
      </c>
      <c r="F478">
        <v>5</v>
      </c>
      <c r="G478">
        <v>16560</v>
      </c>
      <c r="H478">
        <v>5</v>
      </c>
      <c r="I478">
        <v>16186</v>
      </c>
      <c r="J478">
        <v>16</v>
      </c>
      <c r="K478" s="3">
        <f t="shared" si="28"/>
        <v>4.0199999999999996</v>
      </c>
      <c r="L478" s="4">
        <f t="shared" si="29"/>
        <v>45002.027546296296</v>
      </c>
      <c r="M478">
        <f t="shared" si="30"/>
        <v>343866</v>
      </c>
      <c r="N478">
        <f t="shared" si="31"/>
        <v>344240</v>
      </c>
    </row>
    <row r="479" spans="1:14" x14ac:dyDescent="0.25">
      <c r="A479" s="1">
        <v>45002</v>
      </c>
      <c r="B479" s="2">
        <v>2.7604166666666666E-2</v>
      </c>
      <c r="C479">
        <v>799</v>
      </c>
      <c r="D479">
        <v>66</v>
      </c>
      <c r="E479">
        <v>405</v>
      </c>
      <c r="F479">
        <v>5</v>
      </c>
      <c r="G479">
        <v>16556</v>
      </c>
      <c r="H479">
        <v>5</v>
      </c>
      <c r="I479">
        <v>16187</v>
      </c>
      <c r="J479">
        <v>16</v>
      </c>
      <c r="K479" s="3">
        <f t="shared" si="28"/>
        <v>4.05</v>
      </c>
      <c r="L479" s="4">
        <f t="shared" si="29"/>
        <v>45002.027604166666</v>
      </c>
      <c r="M479">
        <f t="shared" si="30"/>
        <v>343867</v>
      </c>
      <c r="N479">
        <f t="shared" si="31"/>
        <v>344236</v>
      </c>
    </row>
    <row r="480" spans="1:14" x14ac:dyDescent="0.25">
      <c r="A480" s="1">
        <v>45002</v>
      </c>
      <c r="B480" s="2">
        <v>2.7662037037037041E-2</v>
      </c>
      <c r="C480">
        <v>799</v>
      </c>
      <c r="D480">
        <v>66</v>
      </c>
      <c r="E480">
        <v>403</v>
      </c>
      <c r="F480">
        <v>5</v>
      </c>
      <c r="G480">
        <v>16554</v>
      </c>
      <c r="H480">
        <v>5</v>
      </c>
      <c r="I480">
        <v>16188</v>
      </c>
      <c r="J480">
        <v>16</v>
      </c>
      <c r="K480" s="3">
        <f t="shared" si="28"/>
        <v>4.03</v>
      </c>
      <c r="L480" s="4">
        <f t="shared" si="29"/>
        <v>45002.027662037035</v>
      </c>
      <c r="M480">
        <f t="shared" si="30"/>
        <v>343868</v>
      </c>
      <c r="N480">
        <f t="shared" si="31"/>
        <v>344234</v>
      </c>
    </row>
    <row r="481" spans="1:14" x14ac:dyDescent="0.25">
      <c r="A481" s="1">
        <v>45002</v>
      </c>
      <c r="B481" s="2">
        <v>2.7719907407407405E-2</v>
      </c>
      <c r="C481">
        <v>799</v>
      </c>
      <c r="D481">
        <v>66</v>
      </c>
      <c r="E481">
        <v>402</v>
      </c>
      <c r="F481">
        <v>5</v>
      </c>
      <c r="G481">
        <v>16551</v>
      </c>
      <c r="H481">
        <v>5</v>
      </c>
      <c r="I481">
        <v>16189</v>
      </c>
      <c r="J481">
        <v>16</v>
      </c>
      <c r="K481" s="3">
        <f t="shared" si="28"/>
        <v>4.0199999999999996</v>
      </c>
      <c r="L481" s="4">
        <f t="shared" si="29"/>
        <v>45002.027719907404</v>
      </c>
      <c r="M481">
        <f t="shared" si="30"/>
        <v>343869</v>
      </c>
      <c r="N481">
        <f t="shared" si="31"/>
        <v>344231</v>
      </c>
    </row>
    <row r="482" spans="1:14" x14ac:dyDescent="0.25">
      <c r="A482" s="1">
        <v>45002</v>
      </c>
      <c r="B482" s="2">
        <v>2.7777777777777776E-2</v>
      </c>
      <c r="C482">
        <v>799</v>
      </c>
      <c r="D482">
        <v>66</v>
      </c>
      <c r="E482">
        <v>402</v>
      </c>
      <c r="F482">
        <v>5</v>
      </c>
      <c r="G482">
        <v>16551</v>
      </c>
      <c r="H482">
        <v>5</v>
      </c>
      <c r="I482">
        <v>16189</v>
      </c>
      <c r="J482">
        <v>16</v>
      </c>
      <c r="K482" s="3">
        <f t="shared" si="28"/>
        <v>4.0199999999999996</v>
      </c>
      <c r="L482" s="4">
        <f t="shared" si="29"/>
        <v>45002.027777777781</v>
      </c>
      <c r="M482">
        <f t="shared" si="30"/>
        <v>343869</v>
      </c>
      <c r="N482">
        <f t="shared" si="31"/>
        <v>344231</v>
      </c>
    </row>
    <row r="483" spans="1:14" x14ac:dyDescent="0.25">
      <c r="A483" s="1">
        <v>45002</v>
      </c>
      <c r="B483" s="2">
        <v>2.7835648148148151E-2</v>
      </c>
      <c r="C483">
        <v>799</v>
      </c>
      <c r="D483">
        <v>66</v>
      </c>
      <c r="E483">
        <v>402</v>
      </c>
      <c r="F483">
        <v>5</v>
      </c>
      <c r="G483">
        <v>16547</v>
      </c>
      <c r="H483">
        <v>5</v>
      </c>
      <c r="I483">
        <v>16189</v>
      </c>
      <c r="J483">
        <v>16</v>
      </c>
      <c r="K483" s="3">
        <f t="shared" si="28"/>
        <v>4.0199999999999996</v>
      </c>
      <c r="L483" s="4">
        <f t="shared" si="29"/>
        <v>45002.02783564815</v>
      </c>
      <c r="M483">
        <f t="shared" si="30"/>
        <v>343869</v>
      </c>
      <c r="N483">
        <f t="shared" si="31"/>
        <v>344227</v>
      </c>
    </row>
    <row r="484" spans="1:14" x14ac:dyDescent="0.25">
      <c r="A484" s="1">
        <v>45002</v>
      </c>
      <c r="B484" s="2">
        <v>2.7893518518518515E-2</v>
      </c>
      <c r="C484">
        <v>799</v>
      </c>
      <c r="D484">
        <v>66</v>
      </c>
      <c r="E484">
        <v>403</v>
      </c>
      <c r="F484">
        <v>5</v>
      </c>
      <c r="G484">
        <v>16547</v>
      </c>
      <c r="H484">
        <v>5</v>
      </c>
      <c r="I484">
        <v>16190</v>
      </c>
      <c r="J484">
        <v>16</v>
      </c>
      <c r="K484" s="3">
        <f t="shared" si="28"/>
        <v>4.03</v>
      </c>
      <c r="L484" s="4">
        <f t="shared" si="29"/>
        <v>45002.02789351852</v>
      </c>
      <c r="M484">
        <f t="shared" si="30"/>
        <v>343870</v>
      </c>
      <c r="N484">
        <f t="shared" si="31"/>
        <v>344227</v>
      </c>
    </row>
    <row r="485" spans="1:14" x14ac:dyDescent="0.25">
      <c r="A485" s="1">
        <v>45002</v>
      </c>
      <c r="B485" s="2">
        <v>2.7951388888888887E-2</v>
      </c>
      <c r="C485">
        <v>796</v>
      </c>
      <c r="D485">
        <v>66</v>
      </c>
      <c r="E485">
        <v>400</v>
      </c>
      <c r="F485">
        <v>5</v>
      </c>
      <c r="G485">
        <v>16546</v>
      </c>
      <c r="H485">
        <v>5</v>
      </c>
      <c r="I485">
        <v>16191</v>
      </c>
      <c r="J485">
        <v>16</v>
      </c>
      <c r="K485" s="3">
        <f t="shared" si="28"/>
        <v>4</v>
      </c>
      <c r="L485" s="4">
        <f t="shared" si="29"/>
        <v>45002.027951388889</v>
      </c>
      <c r="M485">
        <f t="shared" si="30"/>
        <v>343871</v>
      </c>
      <c r="N485">
        <f t="shared" si="31"/>
        <v>344226</v>
      </c>
    </row>
    <row r="486" spans="1:14" x14ac:dyDescent="0.25">
      <c r="A486" s="1">
        <v>45002</v>
      </c>
      <c r="B486" s="2">
        <v>2.8009259259259262E-2</v>
      </c>
      <c r="C486">
        <v>799</v>
      </c>
      <c r="D486">
        <v>66</v>
      </c>
      <c r="E486">
        <v>402</v>
      </c>
      <c r="F486">
        <v>5</v>
      </c>
      <c r="G486">
        <v>16545</v>
      </c>
      <c r="H486">
        <v>5</v>
      </c>
      <c r="I486">
        <v>16191</v>
      </c>
      <c r="J486">
        <v>16</v>
      </c>
      <c r="K486" s="3">
        <f t="shared" si="28"/>
        <v>4.0199999999999996</v>
      </c>
      <c r="L486" s="4">
        <f t="shared" si="29"/>
        <v>45002.028009259258</v>
      </c>
      <c r="M486">
        <f t="shared" si="30"/>
        <v>343871</v>
      </c>
      <c r="N486">
        <f t="shared" si="31"/>
        <v>344225</v>
      </c>
    </row>
    <row r="487" spans="1:14" x14ac:dyDescent="0.25">
      <c r="A487" s="1">
        <v>45002</v>
      </c>
      <c r="B487" s="2">
        <v>2.8067129629629626E-2</v>
      </c>
      <c r="C487">
        <v>799</v>
      </c>
      <c r="D487">
        <v>66</v>
      </c>
      <c r="E487">
        <v>402</v>
      </c>
      <c r="F487">
        <v>5</v>
      </c>
      <c r="G487">
        <v>16543</v>
      </c>
      <c r="H487">
        <v>5</v>
      </c>
      <c r="I487">
        <v>16191</v>
      </c>
      <c r="J487">
        <v>16</v>
      </c>
      <c r="K487" s="3">
        <f t="shared" si="28"/>
        <v>4.0199999999999996</v>
      </c>
      <c r="L487" s="4">
        <f t="shared" si="29"/>
        <v>45002.028067129628</v>
      </c>
      <c r="M487">
        <f t="shared" si="30"/>
        <v>343871</v>
      </c>
      <c r="N487">
        <f t="shared" si="31"/>
        <v>344223</v>
      </c>
    </row>
    <row r="488" spans="1:14" x14ac:dyDescent="0.25">
      <c r="A488" s="1">
        <v>45002</v>
      </c>
      <c r="B488" s="2">
        <v>2.8125000000000001E-2</v>
      </c>
      <c r="C488">
        <v>799</v>
      </c>
      <c r="D488">
        <v>66</v>
      </c>
      <c r="E488">
        <v>403</v>
      </c>
      <c r="F488">
        <v>5</v>
      </c>
      <c r="G488">
        <v>16540</v>
      </c>
      <c r="H488">
        <v>5</v>
      </c>
      <c r="I488">
        <v>16192</v>
      </c>
      <c r="J488">
        <v>16</v>
      </c>
      <c r="K488" s="3">
        <f t="shared" si="28"/>
        <v>4.03</v>
      </c>
      <c r="L488" s="4">
        <f t="shared" si="29"/>
        <v>45002.028124999997</v>
      </c>
      <c r="M488">
        <f t="shared" si="30"/>
        <v>343872</v>
      </c>
      <c r="N488">
        <f t="shared" si="31"/>
        <v>344220</v>
      </c>
    </row>
    <row r="489" spans="1:14" x14ac:dyDescent="0.25">
      <c r="A489" s="1">
        <v>45002</v>
      </c>
      <c r="B489" s="2">
        <v>2.8182870370370372E-2</v>
      </c>
      <c r="C489">
        <v>799</v>
      </c>
      <c r="D489">
        <v>66</v>
      </c>
      <c r="E489">
        <v>403</v>
      </c>
      <c r="F489">
        <v>5</v>
      </c>
      <c r="G489">
        <v>16540</v>
      </c>
      <c r="H489">
        <v>5</v>
      </c>
      <c r="I489">
        <v>16192</v>
      </c>
      <c r="J489">
        <v>16</v>
      </c>
      <c r="K489" s="3">
        <f t="shared" si="28"/>
        <v>4.03</v>
      </c>
      <c r="L489" s="4">
        <f t="shared" si="29"/>
        <v>45002.028182870374</v>
      </c>
      <c r="M489">
        <f t="shared" si="30"/>
        <v>343872</v>
      </c>
      <c r="N489">
        <f t="shared" si="31"/>
        <v>344220</v>
      </c>
    </row>
    <row r="490" spans="1:14" x14ac:dyDescent="0.25">
      <c r="A490" s="1">
        <v>45002</v>
      </c>
      <c r="B490" s="2">
        <v>2.8240740740740736E-2</v>
      </c>
      <c r="C490">
        <v>799</v>
      </c>
      <c r="D490">
        <v>66</v>
      </c>
      <c r="E490">
        <v>405</v>
      </c>
      <c r="F490">
        <v>5</v>
      </c>
      <c r="G490">
        <v>16536</v>
      </c>
      <c r="H490">
        <v>5</v>
      </c>
      <c r="I490">
        <v>16191</v>
      </c>
      <c r="J490">
        <v>16</v>
      </c>
      <c r="K490" s="3">
        <f t="shared" si="28"/>
        <v>4.05</v>
      </c>
      <c r="L490" s="4">
        <f t="shared" si="29"/>
        <v>45002.028240740743</v>
      </c>
      <c r="M490">
        <f t="shared" si="30"/>
        <v>343871</v>
      </c>
      <c r="N490">
        <f t="shared" si="31"/>
        <v>344216</v>
      </c>
    </row>
    <row r="491" spans="1:14" x14ac:dyDescent="0.25">
      <c r="A491" s="1">
        <v>45002</v>
      </c>
      <c r="B491" s="2">
        <v>2.8298611111111111E-2</v>
      </c>
      <c r="C491">
        <v>797</v>
      </c>
      <c r="D491">
        <v>66</v>
      </c>
      <c r="E491">
        <v>400</v>
      </c>
      <c r="F491">
        <v>5</v>
      </c>
      <c r="G491">
        <v>16536</v>
      </c>
      <c r="H491">
        <v>5</v>
      </c>
      <c r="I491">
        <v>16191</v>
      </c>
      <c r="J491">
        <v>16</v>
      </c>
      <c r="K491" s="3">
        <f t="shared" si="28"/>
        <v>4</v>
      </c>
      <c r="L491" s="4">
        <f t="shared" si="29"/>
        <v>45002.028298611112</v>
      </c>
      <c r="M491">
        <f t="shared" si="30"/>
        <v>343871</v>
      </c>
      <c r="N491">
        <f t="shared" si="31"/>
        <v>344216</v>
      </c>
    </row>
    <row r="492" spans="1:14" x14ac:dyDescent="0.25">
      <c r="A492" s="1">
        <v>45002</v>
      </c>
      <c r="B492" s="2">
        <v>2.8356481481481483E-2</v>
      </c>
      <c r="C492">
        <v>799</v>
      </c>
      <c r="D492">
        <v>66</v>
      </c>
      <c r="E492">
        <v>402</v>
      </c>
      <c r="F492">
        <v>5</v>
      </c>
      <c r="G492">
        <v>16539</v>
      </c>
      <c r="H492">
        <v>5</v>
      </c>
      <c r="I492">
        <v>16191</v>
      </c>
      <c r="J492">
        <v>16</v>
      </c>
      <c r="K492" s="3">
        <f t="shared" si="28"/>
        <v>4.0199999999999996</v>
      </c>
      <c r="L492" s="4">
        <f t="shared" si="29"/>
        <v>45002.028356481482</v>
      </c>
      <c r="M492">
        <f t="shared" si="30"/>
        <v>343871</v>
      </c>
      <c r="N492">
        <f t="shared" si="31"/>
        <v>344219</v>
      </c>
    </row>
    <row r="493" spans="1:14" x14ac:dyDescent="0.25">
      <c r="A493" s="1">
        <v>45002</v>
      </c>
      <c r="B493" s="2">
        <v>2.8414351851851847E-2</v>
      </c>
      <c r="C493">
        <v>799</v>
      </c>
      <c r="D493">
        <v>66</v>
      </c>
      <c r="E493">
        <v>402</v>
      </c>
      <c r="F493">
        <v>5</v>
      </c>
      <c r="G493">
        <v>16539</v>
      </c>
      <c r="H493">
        <v>5</v>
      </c>
      <c r="I493">
        <v>16192</v>
      </c>
      <c r="J493">
        <v>16</v>
      </c>
      <c r="K493" s="3">
        <f t="shared" si="28"/>
        <v>4.0199999999999996</v>
      </c>
      <c r="L493" s="4">
        <f t="shared" si="29"/>
        <v>45002.028414351851</v>
      </c>
      <c r="M493">
        <f t="shared" si="30"/>
        <v>343872</v>
      </c>
      <c r="N493">
        <f t="shared" si="31"/>
        <v>344219</v>
      </c>
    </row>
    <row r="494" spans="1:14" x14ac:dyDescent="0.25">
      <c r="A494" s="1">
        <v>45002</v>
      </c>
      <c r="B494" s="2">
        <v>2.8472222222222222E-2</v>
      </c>
      <c r="C494">
        <v>798</v>
      </c>
      <c r="D494">
        <v>66</v>
      </c>
      <c r="E494">
        <v>405</v>
      </c>
      <c r="F494">
        <v>5</v>
      </c>
      <c r="G494">
        <v>16538</v>
      </c>
      <c r="H494">
        <v>5</v>
      </c>
      <c r="I494">
        <v>16192</v>
      </c>
      <c r="J494">
        <v>16</v>
      </c>
      <c r="K494" s="3">
        <f t="shared" si="28"/>
        <v>4.05</v>
      </c>
      <c r="L494" s="4">
        <f t="shared" si="29"/>
        <v>45002.02847222222</v>
      </c>
      <c r="M494">
        <f t="shared" si="30"/>
        <v>343872</v>
      </c>
      <c r="N494">
        <f t="shared" si="31"/>
        <v>344218</v>
      </c>
    </row>
    <row r="495" spans="1:14" x14ac:dyDescent="0.25">
      <c r="A495" s="1">
        <v>45002</v>
      </c>
      <c r="B495" s="2">
        <v>2.8530092592592593E-2</v>
      </c>
      <c r="C495">
        <v>798</v>
      </c>
      <c r="D495">
        <v>66</v>
      </c>
      <c r="E495">
        <v>405</v>
      </c>
      <c r="F495">
        <v>5</v>
      </c>
      <c r="G495">
        <v>16537</v>
      </c>
      <c r="H495">
        <v>5</v>
      </c>
      <c r="I495">
        <v>16192</v>
      </c>
      <c r="J495">
        <v>16</v>
      </c>
      <c r="K495" s="3">
        <f t="shared" si="28"/>
        <v>4.05</v>
      </c>
      <c r="L495" s="4">
        <f t="shared" si="29"/>
        <v>45002.02853009259</v>
      </c>
      <c r="M495">
        <f t="shared" si="30"/>
        <v>343872</v>
      </c>
      <c r="N495">
        <f t="shared" si="31"/>
        <v>344217</v>
      </c>
    </row>
    <row r="496" spans="1:14" x14ac:dyDescent="0.25">
      <c r="A496" s="1">
        <v>45002</v>
      </c>
      <c r="B496" s="2">
        <v>2.8587962962962964E-2</v>
      </c>
      <c r="C496">
        <v>798</v>
      </c>
      <c r="D496">
        <v>66</v>
      </c>
      <c r="E496">
        <v>405</v>
      </c>
      <c r="F496">
        <v>5</v>
      </c>
      <c r="G496">
        <v>16537</v>
      </c>
      <c r="H496">
        <v>5</v>
      </c>
      <c r="I496">
        <v>16192</v>
      </c>
      <c r="J496">
        <v>16</v>
      </c>
      <c r="K496" s="3">
        <f t="shared" si="28"/>
        <v>4.05</v>
      </c>
      <c r="L496" s="4">
        <f t="shared" si="29"/>
        <v>45002.028587962966</v>
      </c>
      <c r="M496">
        <f t="shared" si="30"/>
        <v>343872</v>
      </c>
      <c r="N496">
        <f t="shared" si="31"/>
        <v>344217</v>
      </c>
    </row>
    <row r="497" spans="1:14" x14ac:dyDescent="0.25">
      <c r="A497" s="1">
        <v>45002</v>
      </c>
      <c r="B497" s="2">
        <v>2.8645833333333332E-2</v>
      </c>
      <c r="C497">
        <v>799</v>
      </c>
      <c r="D497">
        <v>66</v>
      </c>
      <c r="E497">
        <v>402</v>
      </c>
      <c r="F497">
        <v>5</v>
      </c>
      <c r="G497">
        <v>16534</v>
      </c>
      <c r="H497">
        <v>5</v>
      </c>
      <c r="I497">
        <v>16191</v>
      </c>
      <c r="J497">
        <v>16</v>
      </c>
      <c r="K497" s="3">
        <f t="shared" si="28"/>
        <v>4.0199999999999996</v>
      </c>
      <c r="L497" s="4">
        <f t="shared" si="29"/>
        <v>45002.028645833336</v>
      </c>
      <c r="M497">
        <f t="shared" si="30"/>
        <v>343871</v>
      </c>
      <c r="N497">
        <f t="shared" si="31"/>
        <v>344214</v>
      </c>
    </row>
    <row r="498" spans="1:14" x14ac:dyDescent="0.25">
      <c r="A498" s="1">
        <v>45002</v>
      </c>
      <c r="B498" s="2">
        <v>2.8703703703703703E-2</v>
      </c>
      <c r="C498">
        <v>799</v>
      </c>
      <c r="D498">
        <v>66</v>
      </c>
      <c r="E498">
        <v>403</v>
      </c>
      <c r="F498">
        <v>5</v>
      </c>
      <c r="G498">
        <v>16532</v>
      </c>
      <c r="H498">
        <v>5</v>
      </c>
      <c r="I498">
        <v>16191</v>
      </c>
      <c r="J498">
        <v>16</v>
      </c>
      <c r="K498" s="3">
        <f t="shared" si="28"/>
        <v>4.03</v>
      </c>
      <c r="L498" s="4">
        <f t="shared" si="29"/>
        <v>45002.028703703705</v>
      </c>
      <c r="M498">
        <f t="shared" si="30"/>
        <v>343871</v>
      </c>
      <c r="N498">
        <f t="shared" si="31"/>
        <v>344212</v>
      </c>
    </row>
    <row r="499" spans="1:14" x14ac:dyDescent="0.25">
      <c r="A499" s="1">
        <v>45002</v>
      </c>
      <c r="B499" s="2">
        <v>2.8761574074074075E-2</v>
      </c>
      <c r="C499">
        <v>799</v>
      </c>
      <c r="D499">
        <v>66</v>
      </c>
      <c r="E499">
        <v>402</v>
      </c>
      <c r="F499">
        <v>5</v>
      </c>
      <c r="G499">
        <v>16532</v>
      </c>
      <c r="H499">
        <v>5</v>
      </c>
      <c r="I499">
        <v>16190</v>
      </c>
      <c r="J499">
        <v>16</v>
      </c>
      <c r="K499" s="3">
        <f t="shared" si="28"/>
        <v>4.0199999999999996</v>
      </c>
      <c r="L499" s="4">
        <f t="shared" si="29"/>
        <v>45002.028761574074</v>
      </c>
      <c r="M499">
        <f t="shared" si="30"/>
        <v>343870</v>
      </c>
      <c r="N499">
        <f t="shared" si="31"/>
        <v>344212</v>
      </c>
    </row>
    <row r="500" spans="1:14" x14ac:dyDescent="0.25">
      <c r="A500" s="1">
        <v>45002</v>
      </c>
      <c r="B500" s="2">
        <v>2.8819444444444443E-2</v>
      </c>
      <c r="C500">
        <v>799</v>
      </c>
      <c r="D500">
        <v>66</v>
      </c>
      <c r="E500">
        <v>402</v>
      </c>
      <c r="F500">
        <v>5</v>
      </c>
      <c r="G500">
        <v>16532</v>
      </c>
      <c r="H500">
        <v>5</v>
      </c>
      <c r="I500">
        <v>16189</v>
      </c>
      <c r="J500">
        <v>16</v>
      </c>
      <c r="K500" s="3">
        <f t="shared" si="28"/>
        <v>4.0199999999999996</v>
      </c>
      <c r="L500" s="4">
        <f t="shared" si="29"/>
        <v>45002.028819444444</v>
      </c>
      <c r="M500">
        <f t="shared" si="30"/>
        <v>343869</v>
      </c>
      <c r="N500">
        <f t="shared" si="31"/>
        <v>344212</v>
      </c>
    </row>
    <row r="501" spans="1:14" x14ac:dyDescent="0.25">
      <c r="A501" s="1">
        <v>45002</v>
      </c>
      <c r="B501" s="2">
        <v>2.8877314814814817E-2</v>
      </c>
      <c r="C501">
        <v>799</v>
      </c>
      <c r="D501">
        <v>66</v>
      </c>
      <c r="E501">
        <v>402</v>
      </c>
      <c r="F501">
        <v>5</v>
      </c>
      <c r="G501">
        <v>16533</v>
      </c>
      <c r="H501">
        <v>5</v>
      </c>
      <c r="I501">
        <v>16187</v>
      </c>
      <c r="J501">
        <v>16</v>
      </c>
      <c r="K501" s="3">
        <f t="shared" si="28"/>
        <v>4.0199999999999996</v>
      </c>
      <c r="L501" s="4">
        <f t="shared" si="29"/>
        <v>45002.028877314813</v>
      </c>
      <c r="M501">
        <f t="shared" si="30"/>
        <v>343867</v>
      </c>
      <c r="N501">
        <f t="shared" si="31"/>
        <v>344213</v>
      </c>
    </row>
    <row r="502" spans="1:14" x14ac:dyDescent="0.25">
      <c r="A502" s="1">
        <v>45002</v>
      </c>
      <c r="B502" s="2">
        <v>2.8935185185185185E-2</v>
      </c>
      <c r="C502">
        <v>799</v>
      </c>
      <c r="D502">
        <v>66</v>
      </c>
      <c r="E502">
        <v>403</v>
      </c>
      <c r="F502">
        <v>5</v>
      </c>
      <c r="G502">
        <v>16537</v>
      </c>
      <c r="H502">
        <v>5</v>
      </c>
      <c r="I502">
        <v>16187</v>
      </c>
      <c r="J502">
        <v>16</v>
      </c>
      <c r="K502" s="3">
        <f t="shared" si="28"/>
        <v>4.03</v>
      </c>
      <c r="L502" s="4">
        <f t="shared" si="29"/>
        <v>45002.028935185182</v>
      </c>
      <c r="M502">
        <f t="shared" si="30"/>
        <v>343867</v>
      </c>
      <c r="N502">
        <f t="shared" si="31"/>
        <v>344217</v>
      </c>
    </row>
    <row r="503" spans="1:14" x14ac:dyDescent="0.25">
      <c r="A503" s="1">
        <v>45002</v>
      </c>
      <c r="B503" s="2">
        <v>2.8993055555555553E-2</v>
      </c>
      <c r="C503">
        <v>799</v>
      </c>
      <c r="D503">
        <v>66</v>
      </c>
      <c r="E503">
        <v>403</v>
      </c>
      <c r="F503">
        <v>5</v>
      </c>
      <c r="G503">
        <v>16537</v>
      </c>
      <c r="H503">
        <v>5</v>
      </c>
      <c r="I503">
        <v>16187</v>
      </c>
      <c r="J503">
        <v>16</v>
      </c>
      <c r="K503" s="3">
        <f t="shared" si="28"/>
        <v>4.03</v>
      </c>
      <c r="L503" s="4">
        <f t="shared" si="29"/>
        <v>45002.028993055559</v>
      </c>
      <c r="M503">
        <f t="shared" si="30"/>
        <v>343867</v>
      </c>
      <c r="N503">
        <f t="shared" si="31"/>
        <v>344217</v>
      </c>
    </row>
    <row r="504" spans="1:14" x14ac:dyDescent="0.25">
      <c r="A504" s="1">
        <v>45002</v>
      </c>
      <c r="B504" s="2">
        <v>2.9050925925925928E-2</v>
      </c>
      <c r="C504">
        <v>798</v>
      </c>
      <c r="D504">
        <v>66</v>
      </c>
      <c r="E504">
        <v>405</v>
      </c>
      <c r="F504">
        <v>5</v>
      </c>
      <c r="G504">
        <v>16542</v>
      </c>
      <c r="H504">
        <v>5</v>
      </c>
      <c r="I504">
        <v>16186</v>
      </c>
      <c r="J504">
        <v>16</v>
      </c>
      <c r="K504" s="3">
        <f t="shared" si="28"/>
        <v>4.05</v>
      </c>
      <c r="L504" s="4">
        <f t="shared" si="29"/>
        <v>45002.029050925928</v>
      </c>
      <c r="M504">
        <f t="shared" si="30"/>
        <v>343866</v>
      </c>
      <c r="N504">
        <f t="shared" si="31"/>
        <v>344222</v>
      </c>
    </row>
    <row r="505" spans="1:14" x14ac:dyDescent="0.25">
      <c r="A505" s="1">
        <v>45002</v>
      </c>
      <c r="B505" s="2">
        <v>2.9108796296296296E-2</v>
      </c>
      <c r="C505">
        <v>798</v>
      </c>
      <c r="D505">
        <v>66</v>
      </c>
      <c r="E505">
        <v>405</v>
      </c>
      <c r="F505">
        <v>5</v>
      </c>
      <c r="G505">
        <v>16546</v>
      </c>
      <c r="H505">
        <v>5</v>
      </c>
      <c r="I505">
        <v>16186</v>
      </c>
      <c r="J505">
        <v>16</v>
      </c>
      <c r="K505" s="3">
        <f t="shared" si="28"/>
        <v>4.05</v>
      </c>
      <c r="L505" s="4">
        <f t="shared" si="29"/>
        <v>45002.029108796298</v>
      </c>
      <c r="M505">
        <f t="shared" si="30"/>
        <v>343866</v>
      </c>
      <c r="N505">
        <f t="shared" si="31"/>
        <v>344226</v>
      </c>
    </row>
    <row r="506" spans="1:14" x14ac:dyDescent="0.25">
      <c r="A506" s="1">
        <v>45002</v>
      </c>
      <c r="B506" s="2">
        <v>2.9166666666666664E-2</v>
      </c>
      <c r="C506">
        <v>799</v>
      </c>
      <c r="D506">
        <v>66</v>
      </c>
      <c r="E506">
        <v>402</v>
      </c>
      <c r="F506">
        <v>5</v>
      </c>
      <c r="G506">
        <v>16547</v>
      </c>
      <c r="H506">
        <v>5</v>
      </c>
      <c r="I506">
        <v>16186</v>
      </c>
      <c r="J506">
        <v>16</v>
      </c>
      <c r="K506" s="3">
        <f t="shared" si="28"/>
        <v>4.0199999999999996</v>
      </c>
      <c r="L506" s="4">
        <f t="shared" si="29"/>
        <v>45002.029166666667</v>
      </c>
      <c r="M506">
        <f t="shared" si="30"/>
        <v>343866</v>
      </c>
      <c r="N506">
        <f t="shared" si="31"/>
        <v>344227</v>
      </c>
    </row>
    <row r="507" spans="1:14" x14ac:dyDescent="0.25">
      <c r="A507" s="1">
        <v>45002</v>
      </c>
      <c r="B507" s="2">
        <v>2.9224537037037038E-2</v>
      </c>
      <c r="C507">
        <v>798</v>
      </c>
      <c r="D507">
        <v>66</v>
      </c>
      <c r="E507">
        <v>405</v>
      </c>
      <c r="F507">
        <v>5</v>
      </c>
      <c r="G507">
        <v>16545</v>
      </c>
      <c r="H507">
        <v>5</v>
      </c>
      <c r="I507">
        <v>16185</v>
      </c>
      <c r="J507">
        <v>16</v>
      </c>
      <c r="K507" s="3">
        <f t="shared" si="28"/>
        <v>4.05</v>
      </c>
      <c r="L507" s="4">
        <f t="shared" si="29"/>
        <v>45002.029224537036</v>
      </c>
      <c r="M507">
        <f t="shared" si="30"/>
        <v>343865</v>
      </c>
      <c r="N507">
        <f t="shared" si="31"/>
        <v>344225</v>
      </c>
    </row>
    <row r="508" spans="1:14" x14ac:dyDescent="0.25">
      <c r="A508" s="1">
        <v>45002</v>
      </c>
      <c r="B508" s="2">
        <v>2.9282407407407406E-2</v>
      </c>
      <c r="C508">
        <v>799</v>
      </c>
      <c r="D508">
        <v>66</v>
      </c>
      <c r="E508">
        <v>403</v>
      </c>
      <c r="F508">
        <v>5</v>
      </c>
      <c r="G508">
        <v>16542</v>
      </c>
      <c r="H508">
        <v>5</v>
      </c>
      <c r="I508">
        <v>16185</v>
      </c>
      <c r="J508">
        <v>16</v>
      </c>
      <c r="K508" s="3">
        <f t="shared" si="28"/>
        <v>4.03</v>
      </c>
      <c r="L508" s="4">
        <f t="shared" si="29"/>
        <v>45002.029282407406</v>
      </c>
      <c r="M508">
        <f t="shared" si="30"/>
        <v>343865</v>
      </c>
      <c r="N508">
        <f t="shared" si="31"/>
        <v>344222</v>
      </c>
    </row>
    <row r="509" spans="1:14" x14ac:dyDescent="0.25">
      <c r="A509" s="1">
        <v>45002</v>
      </c>
      <c r="B509" s="2">
        <v>2.9340277777777781E-2</v>
      </c>
      <c r="C509">
        <v>799</v>
      </c>
      <c r="D509">
        <v>66</v>
      </c>
      <c r="E509">
        <v>402</v>
      </c>
      <c r="F509">
        <v>5</v>
      </c>
      <c r="G509">
        <v>16544</v>
      </c>
      <c r="H509">
        <v>5</v>
      </c>
      <c r="I509">
        <v>16185</v>
      </c>
      <c r="J509">
        <v>16</v>
      </c>
      <c r="K509" s="3">
        <f t="shared" si="28"/>
        <v>4.0199999999999996</v>
      </c>
      <c r="L509" s="4">
        <f t="shared" si="29"/>
        <v>45002.029340277775</v>
      </c>
      <c r="M509">
        <f t="shared" si="30"/>
        <v>343865</v>
      </c>
      <c r="N509">
        <f t="shared" si="31"/>
        <v>344224</v>
      </c>
    </row>
    <row r="510" spans="1:14" x14ac:dyDescent="0.25">
      <c r="A510" s="1">
        <v>45002</v>
      </c>
      <c r="B510" s="2">
        <v>2.9398148148148149E-2</v>
      </c>
      <c r="C510">
        <v>799</v>
      </c>
      <c r="D510">
        <v>66</v>
      </c>
      <c r="E510">
        <v>402</v>
      </c>
      <c r="F510">
        <v>5</v>
      </c>
      <c r="G510">
        <v>16544</v>
      </c>
      <c r="H510">
        <v>5</v>
      </c>
      <c r="I510">
        <v>16185</v>
      </c>
      <c r="J510">
        <v>16</v>
      </c>
      <c r="K510" s="3">
        <f t="shared" si="28"/>
        <v>4.0199999999999996</v>
      </c>
      <c r="L510" s="4">
        <f t="shared" si="29"/>
        <v>45002.029398148145</v>
      </c>
      <c r="M510">
        <f t="shared" si="30"/>
        <v>343865</v>
      </c>
      <c r="N510">
        <f t="shared" si="31"/>
        <v>344224</v>
      </c>
    </row>
    <row r="511" spans="1:14" x14ac:dyDescent="0.25">
      <c r="A511" s="1">
        <v>45002</v>
      </c>
      <c r="B511" s="2">
        <v>2.9456018518518517E-2</v>
      </c>
      <c r="C511">
        <v>799</v>
      </c>
      <c r="D511">
        <v>66</v>
      </c>
      <c r="E511">
        <v>403</v>
      </c>
      <c r="F511">
        <v>5</v>
      </c>
      <c r="G511">
        <v>16547</v>
      </c>
      <c r="H511">
        <v>5</v>
      </c>
      <c r="I511">
        <v>16185</v>
      </c>
      <c r="J511">
        <v>16</v>
      </c>
      <c r="K511" s="3">
        <f t="shared" si="28"/>
        <v>4.03</v>
      </c>
      <c r="L511" s="4">
        <f t="shared" si="29"/>
        <v>45002.029456018521</v>
      </c>
      <c r="M511">
        <f t="shared" si="30"/>
        <v>343865</v>
      </c>
      <c r="N511">
        <f t="shared" si="31"/>
        <v>344227</v>
      </c>
    </row>
    <row r="512" spans="1:14" x14ac:dyDescent="0.25">
      <c r="A512" s="1">
        <v>45002</v>
      </c>
      <c r="B512" s="2">
        <v>2.9513888888888892E-2</v>
      </c>
      <c r="C512">
        <v>799</v>
      </c>
      <c r="D512">
        <v>66</v>
      </c>
      <c r="E512">
        <v>402</v>
      </c>
      <c r="F512">
        <v>5</v>
      </c>
      <c r="G512">
        <v>16547</v>
      </c>
      <c r="H512">
        <v>5</v>
      </c>
      <c r="I512">
        <v>16186</v>
      </c>
      <c r="J512">
        <v>16</v>
      </c>
      <c r="K512" s="3">
        <f t="shared" si="28"/>
        <v>4.0199999999999996</v>
      </c>
      <c r="L512" s="4">
        <f t="shared" si="29"/>
        <v>45002.029513888891</v>
      </c>
      <c r="M512">
        <f t="shared" si="30"/>
        <v>343866</v>
      </c>
      <c r="N512">
        <f t="shared" si="31"/>
        <v>344227</v>
      </c>
    </row>
    <row r="513" spans="1:14" x14ac:dyDescent="0.25">
      <c r="A513" s="1">
        <v>45002</v>
      </c>
      <c r="B513" s="2">
        <v>2.9571759259259259E-2</v>
      </c>
      <c r="C513">
        <v>799</v>
      </c>
      <c r="D513">
        <v>66</v>
      </c>
      <c r="E513">
        <v>402</v>
      </c>
      <c r="F513">
        <v>5</v>
      </c>
      <c r="G513">
        <v>16545</v>
      </c>
      <c r="H513">
        <v>5</v>
      </c>
      <c r="I513">
        <v>16186</v>
      </c>
      <c r="J513">
        <v>16</v>
      </c>
      <c r="K513" s="3">
        <f t="shared" si="28"/>
        <v>4.0199999999999996</v>
      </c>
      <c r="L513" s="4">
        <f t="shared" si="29"/>
        <v>45002.02957175926</v>
      </c>
      <c r="M513">
        <f t="shared" si="30"/>
        <v>343866</v>
      </c>
      <c r="N513">
        <f t="shared" si="31"/>
        <v>344225</v>
      </c>
    </row>
    <row r="514" spans="1:14" x14ac:dyDescent="0.25">
      <c r="A514" s="1">
        <v>45002</v>
      </c>
      <c r="B514" s="2">
        <v>2.9629629629629627E-2</v>
      </c>
      <c r="C514">
        <v>799</v>
      </c>
      <c r="D514">
        <v>66</v>
      </c>
      <c r="E514">
        <v>403</v>
      </c>
      <c r="F514">
        <v>5</v>
      </c>
      <c r="G514">
        <v>16545</v>
      </c>
      <c r="H514">
        <v>5</v>
      </c>
      <c r="I514">
        <v>16187</v>
      </c>
      <c r="J514">
        <v>16</v>
      </c>
      <c r="K514" s="3">
        <f t="shared" si="28"/>
        <v>4.03</v>
      </c>
      <c r="L514" s="4">
        <f t="shared" si="29"/>
        <v>45002.029629629629</v>
      </c>
      <c r="M514">
        <f t="shared" si="30"/>
        <v>343867</v>
      </c>
      <c r="N514">
        <f t="shared" si="31"/>
        <v>344225</v>
      </c>
    </row>
    <row r="515" spans="1:14" x14ac:dyDescent="0.25">
      <c r="A515" s="1">
        <v>45002</v>
      </c>
      <c r="B515" s="2">
        <v>2.9687500000000002E-2</v>
      </c>
      <c r="C515">
        <v>799</v>
      </c>
      <c r="D515">
        <v>66</v>
      </c>
      <c r="E515">
        <v>402</v>
      </c>
      <c r="F515">
        <v>5</v>
      </c>
      <c r="G515">
        <v>16546</v>
      </c>
      <c r="H515">
        <v>5</v>
      </c>
      <c r="I515">
        <v>16187</v>
      </c>
      <c r="J515">
        <v>16</v>
      </c>
      <c r="K515" s="3">
        <f t="shared" ref="K515:K578" si="32">IF(E515&gt;32000,E515-65536,E515)/100</f>
        <v>4.0199999999999996</v>
      </c>
      <c r="L515" s="4">
        <f t="shared" ref="L515:L578" si="33">A515+B515</f>
        <v>45002.029687499999</v>
      </c>
      <c r="M515">
        <f t="shared" ref="M515:M578" si="34">H515*65536+I515</f>
        <v>343867</v>
      </c>
      <c r="N515">
        <f t="shared" ref="N515:N578" si="35">F515*65536+G515</f>
        <v>344226</v>
      </c>
    </row>
    <row r="516" spans="1:14" x14ac:dyDescent="0.25">
      <c r="A516" s="1">
        <v>45002</v>
      </c>
      <c r="B516" s="2">
        <v>2.974537037037037E-2</v>
      </c>
      <c r="C516">
        <v>799</v>
      </c>
      <c r="D516">
        <v>66</v>
      </c>
      <c r="E516">
        <v>403</v>
      </c>
      <c r="F516">
        <v>5</v>
      </c>
      <c r="G516">
        <v>16544</v>
      </c>
      <c r="H516">
        <v>5</v>
      </c>
      <c r="I516">
        <v>16187</v>
      </c>
      <c r="J516">
        <v>16</v>
      </c>
      <c r="K516" s="3">
        <f t="shared" si="32"/>
        <v>4.03</v>
      </c>
      <c r="L516" s="4">
        <f t="shared" si="33"/>
        <v>45002.029745370368</v>
      </c>
      <c r="M516">
        <f t="shared" si="34"/>
        <v>343867</v>
      </c>
      <c r="N516">
        <f t="shared" si="35"/>
        <v>344224</v>
      </c>
    </row>
    <row r="517" spans="1:14" x14ac:dyDescent="0.25">
      <c r="A517" s="1">
        <v>45002</v>
      </c>
      <c r="B517" s="2">
        <v>2.9803240740740741E-2</v>
      </c>
      <c r="C517">
        <v>799</v>
      </c>
      <c r="D517">
        <v>66</v>
      </c>
      <c r="E517">
        <v>403</v>
      </c>
      <c r="F517">
        <v>5</v>
      </c>
      <c r="G517">
        <v>16544</v>
      </c>
      <c r="H517">
        <v>5</v>
      </c>
      <c r="I517">
        <v>16187</v>
      </c>
      <c r="J517">
        <v>16</v>
      </c>
      <c r="K517" s="3">
        <f t="shared" si="32"/>
        <v>4.03</v>
      </c>
      <c r="L517" s="4">
        <f t="shared" si="33"/>
        <v>45002.029803240737</v>
      </c>
      <c r="M517">
        <f t="shared" si="34"/>
        <v>343867</v>
      </c>
      <c r="N517">
        <f t="shared" si="35"/>
        <v>344224</v>
      </c>
    </row>
    <row r="518" spans="1:14" x14ac:dyDescent="0.25">
      <c r="A518" s="1">
        <v>45002</v>
      </c>
      <c r="B518" s="2">
        <v>2.9861111111111113E-2</v>
      </c>
      <c r="C518">
        <v>799</v>
      </c>
      <c r="D518">
        <v>66</v>
      </c>
      <c r="E518">
        <v>403</v>
      </c>
      <c r="F518">
        <v>5</v>
      </c>
      <c r="G518">
        <v>16544</v>
      </c>
      <c r="H518">
        <v>5</v>
      </c>
      <c r="I518">
        <v>16188</v>
      </c>
      <c r="J518">
        <v>16</v>
      </c>
      <c r="K518" s="3">
        <f t="shared" si="32"/>
        <v>4.03</v>
      </c>
      <c r="L518" s="4">
        <f t="shared" si="33"/>
        <v>45002.029861111114</v>
      </c>
      <c r="M518">
        <f t="shared" si="34"/>
        <v>343868</v>
      </c>
      <c r="N518">
        <f t="shared" si="35"/>
        <v>344224</v>
      </c>
    </row>
    <row r="519" spans="1:14" x14ac:dyDescent="0.25">
      <c r="A519" s="1">
        <v>45002</v>
      </c>
      <c r="B519" s="2">
        <v>2.991898148148148E-2</v>
      </c>
      <c r="C519">
        <v>799</v>
      </c>
      <c r="D519">
        <v>66</v>
      </c>
      <c r="E519">
        <v>402</v>
      </c>
      <c r="F519">
        <v>5</v>
      </c>
      <c r="G519">
        <v>16544</v>
      </c>
      <c r="H519">
        <v>5</v>
      </c>
      <c r="I519">
        <v>16188</v>
      </c>
      <c r="J519">
        <v>16</v>
      </c>
      <c r="K519" s="3">
        <f t="shared" si="32"/>
        <v>4.0199999999999996</v>
      </c>
      <c r="L519" s="4">
        <f t="shared" si="33"/>
        <v>45002.029918981483</v>
      </c>
      <c r="M519">
        <f t="shared" si="34"/>
        <v>343868</v>
      </c>
      <c r="N519">
        <f t="shared" si="35"/>
        <v>344224</v>
      </c>
    </row>
    <row r="520" spans="1:14" x14ac:dyDescent="0.25">
      <c r="A520" s="1">
        <v>45002</v>
      </c>
      <c r="B520" s="2">
        <v>2.9976851851851852E-2</v>
      </c>
      <c r="C520">
        <v>800</v>
      </c>
      <c r="D520">
        <v>66</v>
      </c>
      <c r="E520">
        <v>403</v>
      </c>
      <c r="F520">
        <v>5</v>
      </c>
      <c r="G520">
        <v>16546</v>
      </c>
      <c r="H520">
        <v>5</v>
      </c>
      <c r="I520">
        <v>16189</v>
      </c>
      <c r="J520">
        <v>16</v>
      </c>
      <c r="K520" s="3">
        <f t="shared" si="32"/>
        <v>4.03</v>
      </c>
      <c r="L520" s="4">
        <f t="shared" si="33"/>
        <v>45002.029976851853</v>
      </c>
      <c r="M520">
        <f t="shared" si="34"/>
        <v>343869</v>
      </c>
      <c r="N520">
        <f t="shared" si="35"/>
        <v>344226</v>
      </c>
    </row>
    <row r="521" spans="1:14" x14ac:dyDescent="0.25">
      <c r="A521" s="1">
        <v>45002</v>
      </c>
      <c r="B521" s="2">
        <v>3.0034722222222223E-2</v>
      </c>
      <c r="C521">
        <v>797</v>
      </c>
      <c r="D521">
        <v>66</v>
      </c>
      <c r="E521">
        <v>400</v>
      </c>
      <c r="F521">
        <v>5</v>
      </c>
      <c r="G521">
        <v>16551</v>
      </c>
      <c r="H521">
        <v>5</v>
      </c>
      <c r="I521">
        <v>16190</v>
      </c>
      <c r="J521">
        <v>16</v>
      </c>
      <c r="K521" s="3">
        <f t="shared" si="32"/>
        <v>4</v>
      </c>
      <c r="L521" s="4">
        <f t="shared" si="33"/>
        <v>45002.030034722222</v>
      </c>
      <c r="M521">
        <f t="shared" si="34"/>
        <v>343870</v>
      </c>
      <c r="N521">
        <f t="shared" si="35"/>
        <v>344231</v>
      </c>
    </row>
    <row r="522" spans="1:14" x14ac:dyDescent="0.25">
      <c r="A522" s="1">
        <v>45002</v>
      </c>
      <c r="B522" s="2">
        <v>3.0092592592592591E-2</v>
      </c>
      <c r="C522">
        <v>799</v>
      </c>
      <c r="D522">
        <v>66</v>
      </c>
      <c r="E522">
        <v>403</v>
      </c>
      <c r="F522">
        <v>5</v>
      </c>
      <c r="G522">
        <v>16550</v>
      </c>
      <c r="H522">
        <v>5</v>
      </c>
      <c r="I522">
        <v>16191</v>
      </c>
      <c r="J522">
        <v>16</v>
      </c>
      <c r="K522" s="3">
        <f t="shared" si="32"/>
        <v>4.03</v>
      </c>
      <c r="L522" s="4">
        <f t="shared" si="33"/>
        <v>45002.030092592591</v>
      </c>
      <c r="M522">
        <f t="shared" si="34"/>
        <v>343871</v>
      </c>
      <c r="N522">
        <f t="shared" si="35"/>
        <v>344230</v>
      </c>
    </row>
    <row r="523" spans="1:14" x14ac:dyDescent="0.25">
      <c r="A523" s="1">
        <v>45002</v>
      </c>
      <c r="B523" s="2">
        <v>3.0150462962962962E-2</v>
      </c>
      <c r="C523">
        <v>799</v>
      </c>
      <c r="D523">
        <v>66</v>
      </c>
      <c r="E523">
        <v>402</v>
      </c>
      <c r="F523">
        <v>5</v>
      </c>
      <c r="G523">
        <v>16545</v>
      </c>
      <c r="H523">
        <v>5</v>
      </c>
      <c r="I523">
        <v>16191</v>
      </c>
      <c r="J523">
        <v>16</v>
      </c>
      <c r="K523" s="3">
        <f t="shared" si="32"/>
        <v>4.0199999999999996</v>
      </c>
      <c r="L523" s="4">
        <f t="shared" si="33"/>
        <v>45002.030150462961</v>
      </c>
      <c r="M523">
        <f t="shared" si="34"/>
        <v>343871</v>
      </c>
      <c r="N523">
        <f t="shared" si="35"/>
        <v>344225</v>
      </c>
    </row>
    <row r="524" spans="1:14" x14ac:dyDescent="0.25">
      <c r="A524" s="1">
        <v>45002</v>
      </c>
      <c r="B524" s="2">
        <v>3.0208333333333334E-2</v>
      </c>
      <c r="C524">
        <v>799</v>
      </c>
      <c r="D524">
        <v>66</v>
      </c>
      <c r="E524">
        <v>402</v>
      </c>
      <c r="F524">
        <v>5</v>
      </c>
      <c r="G524">
        <v>16545</v>
      </c>
      <c r="H524">
        <v>5</v>
      </c>
      <c r="I524">
        <v>16191</v>
      </c>
      <c r="J524">
        <v>16</v>
      </c>
      <c r="K524" s="3">
        <f t="shared" si="32"/>
        <v>4.0199999999999996</v>
      </c>
      <c r="L524" s="4">
        <f t="shared" si="33"/>
        <v>45002.03020833333</v>
      </c>
      <c r="M524">
        <f t="shared" si="34"/>
        <v>343871</v>
      </c>
      <c r="N524">
        <f t="shared" si="35"/>
        <v>344225</v>
      </c>
    </row>
    <row r="525" spans="1:14" x14ac:dyDescent="0.25">
      <c r="A525" s="1">
        <v>45002</v>
      </c>
      <c r="B525" s="2">
        <v>3.0266203703703708E-2</v>
      </c>
      <c r="C525">
        <v>797</v>
      </c>
      <c r="D525">
        <v>66</v>
      </c>
      <c r="E525">
        <v>406</v>
      </c>
      <c r="F525">
        <v>5</v>
      </c>
      <c r="G525">
        <v>16540</v>
      </c>
      <c r="H525">
        <v>5</v>
      </c>
      <c r="I525">
        <v>16192</v>
      </c>
      <c r="J525">
        <v>16</v>
      </c>
      <c r="K525" s="3">
        <f t="shared" si="32"/>
        <v>4.0599999999999996</v>
      </c>
      <c r="L525" s="4">
        <f t="shared" si="33"/>
        <v>45002.030266203707</v>
      </c>
      <c r="M525">
        <f t="shared" si="34"/>
        <v>343872</v>
      </c>
      <c r="N525">
        <f t="shared" si="35"/>
        <v>344220</v>
      </c>
    </row>
    <row r="526" spans="1:14" x14ac:dyDescent="0.25">
      <c r="A526" s="1">
        <v>45002</v>
      </c>
      <c r="B526" s="2">
        <v>3.0324074074074073E-2</v>
      </c>
      <c r="C526">
        <v>799</v>
      </c>
      <c r="D526">
        <v>66</v>
      </c>
      <c r="E526">
        <v>402</v>
      </c>
      <c r="F526">
        <v>5</v>
      </c>
      <c r="G526">
        <v>16537</v>
      </c>
      <c r="H526">
        <v>5</v>
      </c>
      <c r="I526">
        <v>16192</v>
      </c>
      <c r="J526">
        <v>16</v>
      </c>
      <c r="K526" s="3">
        <f t="shared" si="32"/>
        <v>4.0199999999999996</v>
      </c>
      <c r="L526" s="4">
        <f t="shared" si="33"/>
        <v>45002.030324074076</v>
      </c>
      <c r="M526">
        <f t="shared" si="34"/>
        <v>343872</v>
      </c>
      <c r="N526">
        <f t="shared" si="35"/>
        <v>344217</v>
      </c>
    </row>
    <row r="527" spans="1:14" x14ac:dyDescent="0.25">
      <c r="A527" s="1">
        <v>45002</v>
      </c>
      <c r="B527" s="2">
        <v>3.0381944444444444E-2</v>
      </c>
      <c r="C527">
        <v>799</v>
      </c>
      <c r="D527">
        <v>66</v>
      </c>
      <c r="E527">
        <v>403</v>
      </c>
      <c r="F527">
        <v>5</v>
      </c>
      <c r="G527">
        <v>16533</v>
      </c>
      <c r="H527">
        <v>5</v>
      </c>
      <c r="I527">
        <v>16191</v>
      </c>
      <c r="J527">
        <v>16</v>
      </c>
      <c r="K527" s="3">
        <f t="shared" si="32"/>
        <v>4.03</v>
      </c>
      <c r="L527" s="4">
        <f t="shared" si="33"/>
        <v>45002.030381944445</v>
      </c>
      <c r="M527">
        <f t="shared" si="34"/>
        <v>343871</v>
      </c>
      <c r="N527">
        <f t="shared" si="35"/>
        <v>344213</v>
      </c>
    </row>
    <row r="528" spans="1:14" x14ac:dyDescent="0.25">
      <c r="A528" s="1">
        <v>45002</v>
      </c>
      <c r="B528" s="2">
        <v>3.0439814814814819E-2</v>
      </c>
      <c r="C528">
        <v>798</v>
      </c>
      <c r="D528">
        <v>66</v>
      </c>
      <c r="E528">
        <v>405</v>
      </c>
      <c r="F528">
        <v>5</v>
      </c>
      <c r="G528">
        <v>16532</v>
      </c>
      <c r="H528">
        <v>5</v>
      </c>
      <c r="I528">
        <v>16190</v>
      </c>
      <c r="J528">
        <v>16</v>
      </c>
      <c r="K528" s="3">
        <f t="shared" si="32"/>
        <v>4.05</v>
      </c>
      <c r="L528" s="4">
        <f t="shared" si="33"/>
        <v>45002.030439814815</v>
      </c>
      <c r="M528">
        <f t="shared" si="34"/>
        <v>343870</v>
      </c>
      <c r="N528">
        <f t="shared" si="35"/>
        <v>344212</v>
      </c>
    </row>
    <row r="529" spans="1:14" x14ac:dyDescent="0.25">
      <c r="A529" s="1">
        <v>45002</v>
      </c>
      <c r="B529" s="2">
        <v>3.0497685185185183E-2</v>
      </c>
      <c r="C529">
        <v>797</v>
      </c>
      <c r="D529">
        <v>66</v>
      </c>
      <c r="E529">
        <v>400</v>
      </c>
      <c r="F529">
        <v>5</v>
      </c>
      <c r="G529">
        <v>16532</v>
      </c>
      <c r="H529">
        <v>5</v>
      </c>
      <c r="I529">
        <v>16190</v>
      </c>
      <c r="J529">
        <v>16</v>
      </c>
      <c r="K529" s="3">
        <f t="shared" si="32"/>
        <v>4</v>
      </c>
      <c r="L529" s="4">
        <f t="shared" si="33"/>
        <v>45002.030497685184</v>
      </c>
      <c r="M529">
        <f t="shared" si="34"/>
        <v>343870</v>
      </c>
      <c r="N529">
        <f t="shared" si="35"/>
        <v>344212</v>
      </c>
    </row>
    <row r="530" spans="1:14" x14ac:dyDescent="0.25">
      <c r="A530" s="1">
        <v>45002</v>
      </c>
      <c r="B530" s="2">
        <v>3.0555555555555555E-2</v>
      </c>
      <c r="C530">
        <v>798</v>
      </c>
      <c r="D530">
        <v>66</v>
      </c>
      <c r="E530">
        <v>405</v>
      </c>
      <c r="F530">
        <v>5</v>
      </c>
      <c r="G530">
        <v>16532</v>
      </c>
      <c r="H530">
        <v>5</v>
      </c>
      <c r="I530">
        <v>16189</v>
      </c>
      <c r="J530">
        <v>16</v>
      </c>
      <c r="K530" s="3">
        <f t="shared" si="32"/>
        <v>4.05</v>
      </c>
      <c r="L530" s="4">
        <f t="shared" si="33"/>
        <v>45002.030555555553</v>
      </c>
      <c r="M530">
        <f t="shared" si="34"/>
        <v>343869</v>
      </c>
      <c r="N530">
        <f t="shared" si="35"/>
        <v>344212</v>
      </c>
    </row>
    <row r="531" spans="1:14" x14ac:dyDescent="0.25">
      <c r="A531" s="1">
        <v>45002</v>
      </c>
      <c r="B531" s="2">
        <v>3.0613425925925929E-2</v>
      </c>
      <c r="C531">
        <v>798</v>
      </c>
      <c r="D531">
        <v>66</v>
      </c>
      <c r="E531">
        <v>405</v>
      </c>
      <c r="F531">
        <v>5</v>
      </c>
      <c r="G531">
        <v>16532</v>
      </c>
      <c r="H531">
        <v>5</v>
      </c>
      <c r="I531">
        <v>16189</v>
      </c>
      <c r="J531">
        <v>16</v>
      </c>
      <c r="K531" s="3">
        <f t="shared" si="32"/>
        <v>4.05</v>
      </c>
      <c r="L531" s="4">
        <f t="shared" si="33"/>
        <v>45002.030613425923</v>
      </c>
      <c r="M531">
        <f t="shared" si="34"/>
        <v>343869</v>
      </c>
      <c r="N531">
        <f t="shared" si="35"/>
        <v>344212</v>
      </c>
    </row>
    <row r="532" spans="1:14" x14ac:dyDescent="0.25">
      <c r="A532" s="1">
        <v>45002</v>
      </c>
      <c r="B532" s="2">
        <v>3.0671296296296294E-2</v>
      </c>
      <c r="C532">
        <v>798</v>
      </c>
      <c r="D532">
        <v>66</v>
      </c>
      <c r="E532">
        <v>405</v>
      </c>
      <c r="F532">
        <v>5</v>
      </c>
      <c r="G532">
        <v>16533</v>
      </c>
      <c r="H532">
        <v>5</v>
      </c>
      <c r="I532">
        <v>16188</v>
      </c>
      <c r="J532">
        <v>16</v>
      </c>
      <c r="K532" s="3">
        <f t="shared" si="32"/>
        <v>4.05</v>
      </c>
      <c r="L532" s="4">
        <f t="shared" si="33"/>
        <v>45002.030671296299</v>
      </c>
      <c r="M532">
        <f t="shared" si="34"/>
        <v>343868</v>
      </c>
      <c r="N532">
        <f t="shared" si="35"/>
        <v>344213</v>
      </c>
    </row>
    <row r="533" spans="1:14" x14ac:dyDescent="0.25">
      <c r="A533" s="1">
        <v>45002</v>
      </c>
      <c r="B533" s="2">
        <v>3.0729166666666669E-2</v>
      </c>
      <c r="C533">
        <v>799</v>
      </c>
      <c r="D533">
        <v>66</v>
      </c>
      <c r="E533">
        <v>403</v>
      </c>
      <c r="F533">
        <v>5</v>
      </c>
      <c r="G533">
        <v>16533</v>
      </c>
      <c r="H533">
        <v>5</v>
      </c>
      <c r="I533">
        <v>16188</v>
      </c>
      <c r="J533">
        <v>16</v>
      </c>
      <c r="K533" s="3">
        <f t="shared" si="32"/>
        <v>4.03</v>
      </c>
      <c r="L533" s="4">
        <f t="shared" si="33"/>
        <v>45002.030729166669</v>
      </c>
      <c r="M533">
        <f t="shared" si="34"/>
        <v>343868</v>
      </c>
      <c r="N533">
        <f t="shared" si="35"/>
        <v>344213</v>
      </c>
    </row>
    <row r="534" spans="1:14" x14ac:dyDescent="0.25">
      <c r="A534" s="1">
        <v>45002</v>
      </c>
      <c r="B534" s="2">
        <v>3.078703703703704E-2</v>
      </c>
      <c r="C534">
        <v>799</v>
      </c>
      <c r="D534">
        <v>66</v>
      </c>
      <c r="E534">
        <v>403</v>
      </c>
      <c r="F534">
        <v>5</v>
      </c>
      <c r="G534">
        <v>16530</v>
      </c>
      <c r="H534">
        <v>5</v>
      </c>
      <c r="I534">
        <v>16187</v>
      </c>
      <c r="J534">
        <v>16</v>
      </c>
      <c r="K534" s="3">
        <f t="shared" si="32"/>
        <v>4.03</v>
      </c>
      <c r="L534" s="4">
        <f t="shared" si="33"/>
        <v>45002.030787037038</v>
      </c>
      <c r="M534">
        <f t="shared" si="34"/>
        <v>343867</v>
      </c>
      <c r="N534">
        <f t="shared" si="35"/>
        <v>344210</v>
      </c>
    </row>
    <row r="535" spans="1:14" x14ac:dyDescent="0.25">
      <c r="A535" s="1">
        <v>45002</v>
      </c>
      <c r="B535" s="2">
        <v>3.0844907407407404E-2</v>
      </c>
      <c r="C535">
        <v>799</v>
      </c>
      <c r="D535">
        <v>66</v>
      </c>
      <c r="E535">
        <v>402</v>
      </c>
      <c r="F535">
        <v>5</v>
      </c>
      <c r="G535">
        <v>16527</v>
      </c>
      <c r="H535">
        <v>5</v>
      </c>
      <c r="I535">
        <v>16186</v>
      </c>
      <c r="J535">
        <v>16</v>
      </c>
      <c r="K535" s="3">
        <f t="shared" si="32"/>
        <v>4.0199999999999996</v>
      </c>
      <c r="L535" s="4">
        <f t="shared" si="33"/>
        <v>45002.030844907407</v>
      </c>
      <c r="M535">
        <f t="shared" si="34"/>
        <v>343866</v>
      </c>
      <c r="N535">
        <f t="shared" si="35"/>
        <v>344207</v>
      </c>
    </row>
    <row r="536" spans="1:14" x14ac:dyDescent="0.25">
      <c r="A536" s="1">
        <v>45002</v>
      </c>
      <c r="B536" s="2">
        <v>3.0902777777777779E-2</v>
      </c>
      <c r="C536">
        <v>797</v>
      </c>
      <c r="D536">
        <v>66</v>
      </c>
      <c r="E536">
        <v>400</v>
      </c>
      <c r="F536">
        <v>5</v>
      </c>
      <c r="G536">
        <v>16526</v>
      </c>
      <c r="H536">
        <v>5</v>
      </c>
      <c r="I536">
        <v>16185</v>
      </c>
      <c r="J536">
        <v>16</v>
      </c>
      <c r="K536" s="3">
        <f t="shared" si="32"/>
        <v>4</v>
      </c>
      <c r="L536" s="4">
        <f t="shared" si="33"/>
        <v>45002.030902777777</v>
      </c>
      <c r="M536">
        <f t="shared" si="34"/>
        <v>343865</v>
      </c>
      <c r="N536">
        <f t="shared" si="35"/>
        <v>344206</v>
      </c>
    </row>
    <row r="537" spans="1:14" x14ac:dyDescent="0.25">
      <c r="A537" s="1">
        <v>45002</v>
      </c>
      <c r="B537" s="2">
        <v>3.096064814814815E-2</v>
      </c>
      <c r="C537">
        <v>799</v>
      </c>
      <c r="D537">
        <v>66</v>
      </c>
      <c r="E537">
        <v>402</v>
      </c>
      <c r="F537">
        <v>5</v>
      </c>
      <c r="G537">
        <v>16526</v>
      </c>
      <c r="H537">
        <v>5</v>
      </c>
      <c r="I537">
        <v>16184</v>
      </c>
      <c r="J537">
        <v>16</v>
      </c>
      <c r="K537" s="3">
        <f t="shared" si="32"/>
        <v>4.0199999999999996</v>
      </c>
      <c r="L537" s="4">
        <f t="shared" si="33"/>
        <v>45002.030960648146</v>
      </c>
      <c r="M537">
        <f t="shared" si="34"/>
        <v>343864</v>
      </c>
      <c r="N537">
        <f t="shared" si="35"/>
        <v>344206</v>
      </c>
    </row>
    <row r="538" spans="1:14" x14ac:dyDescent="0.25">
      <c r="A538" s="1">
        <v>45002</v>
      </c>
      <c r="B538" s="2">
        <v>3.1018518518518515E-2</v>
      </c>
      <c r="C538">
        <v>799</v>
      </c>
      <c r="D538">
        <v>66</v>
      </c>
      <c r="E538">
        <v>402</v>
      </c>
      <c r="F538">
        <v>5</v>
      </c>
      <c r="G538">
        <v>16526</v>
      </c>
      <c r="H538">
        <v>5</v>
      </c>
      <c r="I538">
        <v>16184</v>
      </c>
      <c r="J538">
        <v>16</v>
      </c>
      <c r="K538" s="3">
        <f t="shared" si="32"/>
        <v>4.0199999999999996</v>
      </c>
      <c r="L538" s="4">
        <f t="shared" si="33"/>
        <v>45002.031018518515</v>
      </c>
      <c r="M538">
        <f t="shared" si="34"/>
        <v>343864</v>
      </c>
      <c r="N538">
        <f t="shared" si="35"/>
        <v>344206</v>
      </c>
    </row>
    <row r="539" spans="1:14" x14ac:dyDescent="0.25">
      <c r="A539" s="1">
        <v>45002</v>
      </c>
      <c r="B539" s="2">
        <v>3.107638888888889E-2</v>
      </c>
      <c r="C539">
        <v>799</v>
      </c>
      <c r="D539">
        <v>66</v>
      </c>
      <c r="E539">
        <v>403</v>
      </c>
      <c r="F539">
        <v>5</v>
      </c>
      <c r="G539">
        <v>16524</v>
      </c>
      <c r="H539">
        <v>5</v>
      </c>
      <c r="I539">
        <v>16183</v>
      </c>
      <c r="J539">
        <v>16</v>
      </c>
      <c r="K539" s="3">
        <f t="shared" si="32"/>
        <v>4.03</v>
      </c>
      <c r="L539" s="4">
        <f t="shared" si="33"/>
        <v>45002.031076388892</v>
      </c>
      <c r="M539">
        <f t="shared" si="34"/>
        <v>343863</v>
      </c>
      <c r="N539">
        <f t="shared" si="35"/>
        <v>344204</v>
      </c>
    </row>
    <row r="540" spans="1:14" x14ac:dyDescent="0.25">
      <c r="A540" s="1">
        <v>45002</v>
      </c>
      <c r="B540" s="2">
        <v>3.1134259259259261E-2</v>
      </c>
      <c r="C540">
        <v>799</v>
      </c>
      <c r="D540">
        <v>66</v>
      </c>
      <c r="E540">
        <v>402</v>
      </c>
      <c r="F540">
        <v>5</v>
      </c>
      <c r="G540">
        <v>16526</v>
      </c>
      <c r="H540">
        <v>5</v>
      </c>
      <c r="I540">
        <v>16182</v>
      </c>
      <c r="J540">
        <v>16</v>
      </c>
      <c r="K540" s="3">
        <f t="shared" si="32"/>
        <v>4.0199999999999996</v>
      </c>
      <c r="L540" s="4">
        <f t="shared" si="33"/>
        <v>45002.031134259261</v>
      </c>
      <c r="M540">
        <f t="shared" si="34"/>
        <v>343862</v>
      </c>
      <c r="N540">
        <f t="shared" si="35"/>
        <v>344206</v>
      </c>
    </row>
    <row r="541" spans="1:14" x14ac:dyDescent="0.25">
      <c r="A541" s="1">
        <v>45002</v>
      </c>
      <c r="B541" s="2">
        <v>3.1192129629629629E-2</v>
      </c>
      <c r="C541">
        <v>799</v>
      </c>
      <c r="D541">
        <v>66</v>
      </c>
      <c r="E541">
        <v>402</v>
      </c>
      <c r="F541">
        <v>5</v>
      </c>
      <c r="G541">
        <v>16526</v>
      </c>
      <c r="H541">
        <v>5</v>
      </c>
      <c r="I541">
        <v>16181</v>
      </c>
      <c r="J541">
        <v>16</v>
      </c>
      <c r="K541" s="3">
        <f t="shared" si="32"/>
        <v>4.0199999999999996</v>
      </c>
      <c r="L541" s="4">
        <f t="shared" si="33"/>
        <v>45002.031192129631</v>
      </c>
      <c r="M541">
        <f t="shared" si="34"/>
        <v>343861</v>
      </c>
      <c r="N541">
        <f t="shared" si="35"/>
        <v>344206</v>
      </c>
    </row>
    <row r="542" spans="1:14" x14ac:dyDescent="0.25">
      <c r="A542" s="1">
        <v>45002</v>
      </c>
      <c r="B542" s="2">
        <v>3.125E-2</v>
      </c>
      <c r="C542">
        <v>799</v>
      </c>
      <c r="D542">
        <v>66</v>
      </c>
      <c r="E542">
        <v>403</v>
      </c>
      <c r="F542">
        <v>5</v>
      </c>
      <c r="G542">
        <v>16525</v>
      </c>
      <c r="H542">
        <v>5</v>
      </c>
      <c r="I542">
        <v>16181</v>
      </c>
      <c r="J542">
        <v>16</v>
      </c>
      <c r="K542" s="3">
        <f t="shared" si="32"/>
        <v>4.03</v>
      </c>
      <c r="L542" s="4">
        <f t="shared" si="33"/>
        <v>45002.03125</v>
      </c>
      <c r="M542">
        <f t="shared" si="34"/>
        <v>343861</v>
      </c>
      <c r="N542">
        <f t="shared" si="35"/>
        <v>344205</v>
      </c>
    </row>
    <row r="543" spans="1:14" x14ac:dyDescent="0.25">
      <c r="A543" s="1">
        <v>45002</v>
      </c>
      <c r="B543" s="2">
        <v>3.1307870370370368E-2</v>
      </c>
      <c r="C543">
        <v>799</v>
      </c>
      <c r="D543">
        <v>66</v>
      </c>
      <c r="E543">
        <v>402</v>
      </c>
      <c r="F543">
        <v>5</v>
      </c>
      <c r="G543">
        <v>16528</v>
      </c>
      <c r="H543">
        <v>5</v>
      </c>
      <c r="I543">
        <v>16180</v>
      </c>
      <c r="J543">
        <v>16</v>
      </c>
      <c r="K543" s="3">
        <f t="shared" si="32"/>
        <v>4.0199999999999996</v>
      </c>
      <c r="L543" s="4">
        <f t="shared" si="33"/>
        <v>45002.031307870369</v>
      </c>
      <c r="M543">
        <f t="shared" si="34"/>
        <v>343860</v>
      </c>
      <c r="N543">
        <f t="shared" si="35"/>
        <v>344208</v>
      </c>
    </row>
    <row r="544" spans="1:14" x14ac:dyDescent="0.25">
      <c r="A544" s="1">
        <v>45002</v>
      </c>
      <c r="B544" s="2">
        <v>3.1365740740740743E-2</v>
      </c>
      <c r="C544">
        <v>798</v>
      </c>
      <c r="D544">
        <v>66</v>
      </c>
      <c r="E544">
        <v>405</v>
      </c>
      <c r="F544">
        <v>5</v>
      </c>
      <c r="G544">
        <v>16528</v>
      </c>
      <c r="H544">
        <v>5</v>
      </c>
      <c r="I544">
        <v>16178</v>
      </c>
      <c r="J544">
        <v>16</v>
      </c>
      <c r="K544" s="3">
        <f t="shared" si="32"/>
        <v>4.05</v>
      </c>
      <c r="L544" s="4">
        <f t="shared" si="33"/>
        <v>45002.031365740739</v>
      </c>
      <c r="M544">
        <f t="shared" si="34"/>
        <v>343858</v>
      </c>
      <c r="N544">
        <f t="shared" si="35"/>
        <v>344208</v>
      </c>
    </row>
    <row r="545" spans="1:14" x14ac:dyDescent="0.25">
      <c r="A545" s="1">
        <v>45002</v>
      </c>
      <c r="B545" s="2">
        <v>3.142361111111111E-2</v>
      </c>
      <c r="C545">
        <v>798</v>
      </c>
      <c r="D545">
        <v>66</v>
      </c>
      <c r="E545">
        <v>405</v>
      </c>
      <c r="F545">
        <v>5</v>
      </c>
      <c r="G545">
        <v>16528</v>
      </c>
      <c r="H545">
        <v>5</v>
      </c>
      <c r="I545">
        <v>16178</v>
      </c>
      <c r="J545">
        <v>16</v>
      </c>
      <c r="K545" s="3">
        <f t="shared" si="32"/>
        <v>4.05</v>
      </c>
      <c r="L545" s="4">
        <f t="shared" si="33"/>
        <v>45002.031423611108</v>
      </c>
      <c r="M545">
        <f t="shared" si="34"/>
        <v>343858</v>
      </c>
      <c r="N545">
        <f t="shared" si="35"/>
        <v>344208</v>
      </c>
    </row>
    <row r="546" spans="1:14" x14ac:dyDescent="0.25">
      <c r="A546" s="1">
        <v>45002</v>
      </c>
      <c r="B546" s="2">
        <v>3.1481481481481485E-2</v>
      </c>
      <c r="C546">
        <v>799</v>
      </c>
      <c r="D546">
        <v>66</v>
      </c>
      <c r="E546">
        <v>402</v>
      </c>
      <c r="F546">
        <v>5</v>
      </c>
      <c r="G546">
        <v>16525</v>
      </c>
      <c r="H546">
        <v>5</v>
      </c>
      <c r="I546">
        <v>16177</v>
      </c>
      <c r="J546">
        <v>16</v>
      </c>
      <c r="K546" s="3">
        <f t="shared" si="32"/>
        <v>4.0199999999999996</v>
      </c>
      <c r="L546" s="4">
        <f t="shared" si="33"/>
        <v>45002.031481481485</v>
      </c>
      <c r="M546">
        <f t="shared" si="34"/>
        <v>343857</v>
      </c>
      <c r="N546">
        <f t="shared" si="35"/>
        <v>344205</v>
      </c>
    </row>
    <row r="547" spans="1:14" x14ac:dyDescent="0.25">
      <c r="A547" s="1">
        <v>45002</v>
      </c>
      <c r="B547" s="2">
        <v>3.1539351851851853E-2</v>
      </c>
      <c r="C547">
        <v>799</v>
      </c>
      <c r="D547">
        <v>66</v>
      </c>
      <c r="E547">
        <v>402</v>
      </c>
      <c r="F547">
        <v>5</v>
      </c>
      <c r="G547">
        <v>16526</v>
      </c>
      <c r="H547">
        <v>5</v>
      </c>
      <c r="I547">
        <v>16176</v>
      </c>
      <c r="J547">
        <v>16</v>
      </c>
      <c r="K547" s="3">
        <f t="shared" si="32"/>
        <v>4.0199999999999996</v>
      </c>
      <c r="L547" s="4">
        <f t="shared" si="33"/>
        <v>45002.031539351854</v>
      </c>
      <c r="M547">
        <f t="shared" si="34"/>
        <v>343856</v>
      </c>
      <c r="N547">
        <f t="shared" si="35"/>
        <v>344206</v>
      </c>
    </row>
    <row r="548" spans="1:14" x14ac:dyDescent="0.25">
      <c r="A548" s="1">
        <v>45002</v>
      </c>
      <c r="B548" s="2">
        <v>3.1597222222222221E-2</v>
      </c>
      <c r="C548">
        <v>799</v>
      </c>
      <c r="D548">
        <v>66</v>
      </c>
      <c r="E548">
        <v>402</v>
      </c>
      <c r="F548">
        <v>5</v>
      </c>
      <c r="G548">
        <v>16532</v>
      </c>
      <c r="H548">
        <v>5</v>
      </c>
      <c r="I548">
        <v>16176</v>
      </c>
      <c r="J548">
        <v>16</v>
      </c>
      <c r="K548" s="3">
        <f t="shared" si="32"/>
        <v>4.0199999999999996</v>
      </c>
      <c r="L548" s="4">
        <f t="shared" si="33"/>
        <v>45002.031597222223</v>
      </c>
      <c r="M548">
        <f t="shared" si="34"/>
        <v>343856</v>
      </c>
      <c r="N548">
        <f t="shared" si="35"/>
        <v>344212</v>
      </c>
    </row>
    <row r="549" spans="1:14" x14ac:dyDescent="0.25">
      <c r="A549" s="1">
        <v>45002</v>
      </c>
      <c r="B549" s="2">
        <v>3.1655092592592596E-2</v>
      </c>
      <c r="C549">
        <v>799</v>
      </c>
      <c r="D549">
        <v>66</v>
      </c>
      <c r="E549">
        <v>402</v>
      </c>
      <c r="F549">
        <v>5</v>
      </c>
      <c r="G549">
        <v>16537</v>
      </c>
      <c r="H549">
        <v>5</v>
      </c>
      <c r="I549">
        <v>16176</v>
      </c>
      <c r="J549">
        <v>16</v>
      </c>
      <c r="K549" s="3">
        <f t="shared" si="32"/>
        <v>4.0199999999999996</v>
      </c>
      <c r="L549" s="4">
        <f t="shared" si="33"/>
        <v>45002.031655092593</v>
      </c>
      <c r="M549">
        <f t="shared" si="34"/>
        <v>343856</v>
      </c>
      <c r="N549">
        <f t="shared" si="35"/>
        <v>344217</v>
      </c>
    </row>
    <row r="550" spans="1:14" x14ac:dyDescent="0.25">
      <c r="A550" s="1">
        <v>45002</v>
      </c>
      <c r="B550" s="2">
        <v>3.1712962962962964E-2</v>
      </c>
      <c r="C550">
        <v>799</v>
      </c>
      <c r="D550">
        <v>66</v>
      </c>
      <c r="E550">
        <v>402</v>
      </c>
      <c r="F550">
        <v>5</v>
      </c>
      <c r="G550">
        <v>16541</v>
      </c>
      <c r="H550">
        <v>5</v>
      </c>
      <c r="I550">
        <v>16176</v>
      </c>
      <c r="J550">
        <v>16</v>
      </c>
      <c r="K550" s="3">
        <f t="shared" si="32"/>
        <v>4.0199999999999996</v>
      </c>
      <c r="L550" s="4">
        <f t="shared" si="33"/>
        <v>45002.031712962962</v>
      </c>
      <c r="M550">
        <f t="shared" si="34"/>
        <v>343856</v>
      </c>
      <c r="N550">
        <f t="shared" si="35"/>
        <v>344221</v>
      </c>
    </row>
    <row r="551" spans="1:14" x14ac:dyDescent="0.25">
      <c r="A551" s="1">
        <v>45002</v>
      </c>
      <c r="B551" s="2">
        <v>3.1770833333333331E-2</v>
      </c>
      <c r="C551">
        <v>798</v>
      </c>
      <c r="D551">
        <v>66</v>
      </c>
      <c r="E551">
        <v>405</v>
      </c>
      <c r="F551">
        <v>5</v>
      </c>
      <c r="G551">
        <v>16543</v>
      </c>
      <c r="H551">
        <v>5</v>
      </c>
      <c r="I551">
        <v>16177</v>
      </c>
      <c r="J551">
        <v>16</v>
      </c>
      <c r="K551" s="3">
        <f t="shared" si="32"/>
        <v>4.05</v>
      </c>
      <c r="L551" s="4">
        <f t="shared" si="33"/>
        <v>45002.031770833331</v>
      </c>
      <c r="M551">
        <f t="shared" si="34"/>
        <v>343857</v>
      </c>
      <c r="N551">
        <f t="shared" si="35"/>
        <v>344223</v>
      </c>
    </row>
    <row r="552" spans="1:14" x14ac:dyDescent="0.25">
      <c r="A552" s="1">
        <v>45002</v>
      </c>
      <c r="B552" s="2">
        <v>3.1828703703703706E-2</v>
      </c>
      <c r="C552">
        <v>798</v>
      </c>
      <c r="D552">
        <v>66</v>
      </c>
      <c r="E552">
        <v>405</v>
      </c>
      <c r="F552">
        <v>5</v>
      </c>
      <c r="G552">
        <v>16543</v>
      </c>
      <c r="H552">
        <v>5</v>
      </c>
      <c r="I552">
        <v>16177</v>
      </c>
      <c r="J552">
        <v>16</v>
      </c>
      <c r="K552" s="3">
        <f t="shared" si="32"/>
        <v>4.05</v>
      </c>
      <c r="L552" s="4">
        <f t="shared" si="33"/>
        <v>45002.031828703701</v>
      </c>
      <c r="M552">
        <f t="shared" si="34"/>
        <v>343857</v>
      </c>
      <c r="N552">
        <f t="shared" si="35"/>
        <v>344223</v>
      </c>
    </row>
    <row r="553" spans="1:14" x14ac:dyDescent="0.25">
      <c r="A553" s="1">
        <v>45002</v>
      </c>
      <c r="B553" s="2">
        <v>3.1886574074074074E-2</v>
      </c>
      <c r="C553">
        <v>799</v>
      </c>
      <c r="D553">
        <v>66</v>
      </c>
      <c r="E553">
        <v>403</v>
      </c>
      <c r="F553">
        <v>5</v>
      </c>
      <c r="G553">
        <v>16541</v>
      </c>
      <c r="H553">
        <v>5</v>
      </c>
      <c r="I553">
        <v>16177</v>
      </c>
      <c r="J553">
        <v>16</v>
      </c>
      <c r="K553" s="3">
        <f t="shared" si="32"/>
        <v>4.03</v>
      </c>
      <c r="L553" s="4">
        <f t="shared" si="33"/>
        <v>45002.031886574077</v>
      </c>
      <c r="M553">
        <f t="shared" si="34"/>
        <v>343857</v>
      </c>
      <c r="N553">
        <f t="shared" si="35"/>
        <v>344221</v>
      </c>
    </row>
    <row r="554" spans="1:14" x14ac:dyDescent="0.25">
      <c r="A554" s="1">
        <v>45002</v>
      </c>
      <c r="B554" s="2">
        <v>3.1944444444444449E-2</v>
      </c>
      <c r="C554">
        <v>799</v>
      </c>
      <c r="D554">
        <v>66</v>
      </c>
      <c r="E554">
        <v>402</v>
      </c>
      <c r="F554">
        <v>5</v>
      </c>
      <c r="G554">
        <v>16542</v>
      </c>
      <c r="H554">
        <v>5</v>
      </c>
      <c r="I554">
        <v>16178</v>
      </c>
      <c r="J554">
        <v>16</v>
      </c>
      <c r="K554" s="3">
        <f t="shared" si="32"/>
        <v>4.0199999999999996</v>
      </c>
      <c r="L554" s="4">
        <f t="shared" si="33"/>
        <v>45002.031944444447</v>
      </c>
      <c r="M554">
        <f t="shared" si="34"/>
        <v>343858</v>
      </c>
      <c r="N554">
        <f t="shared" si="35"/>
        <v>344222</v>
      </c>
    </row>
    <row r="555" spans="1:14" x14ac:dyDescent="0.25">
      <c r="A555" s="1">
        <v>45002</v>
      </c>
      <c r="B555" s="2">
        <v>3.2002314814814817E-2</v>
      </c>
      <c r="C555">
        <v>799</v>
      </c>
      <c r="D555">
        <v>66</v>
      </c>
      <c r="E555">
        <v>402</v>
      </c>
      <c r="F555">
        <v>5</v>
      </c>
      <c r="G555">
        <v>16540</v>
      </c>
      <c r="H555">
        <v>5</v>
      </c>
      <c r="I555">
        <v>16178</v>
      </c>
      <c r="J555">
        <v>16</v>
      </c>
      <c r="K555" s="3">
        <f t="shared" si="32"/>
        <v>4.0199999999999996</v>
      </c>
      <c r="L555" s="4">
        <f t="shared" si="33"/>
        <v>45002.032002314816</v>
      </c>
      <c r="M555">
        <f t="shared" si="34"/>
        <v>343858</v>
      </c>
      <c r="N555">
        <f t="shared" si="35"/>
        <v>344220</v>
      </c>
    </row>
    <row r="556" spans="1:14" x14ac:dyDescent="0.25">
      <c r="A556" s="1">
        <v>45002</v>
      </c>
      <c r="B556" s="2">
        <v>3.2060185185185185E-2</v>
      </c>
      <c r="C556">
        <v>799</v>
      </c>
      <c r="D556">
        <v>66</v>
      </c>
      <c r="E556">
        <v>402</v>
      </c>
      <c r="F556">
        <v>5</v>
      </c>
      <c r="G556">
        <v>16539</v>
      </c>
      <c r="H556">
        <v>5</v>
      </c>
      <c r="I556">
        <v>16178</v>
      </c>
      <c r="J556">
        <v>16</v>
      </c>
      <c r="K556" s="3">
        <f t="shared" si="32"/>
        <v>4.0199999999999996</v>
      </c>
      <c r="L556" s="4">
        <f t="shared" si="33"/>
        <v>45002.032060185185</v>
      </c>
      <c r="M556">
        <f t="shared" si="34"/>
        <v>343858</v>
      </c>
      <c r="N556">
        <f t="shared" si="35"/>
        <v>344219</v>
      </c>
    </row>
    <row r="557" spans="1:14" x14ac:dyDescent="0.25">
      <c r="A557" s="1">
        <v>45002</v>
      </c>
      <c r="B557" s="2">
        <v>3.2118055555555559E-2</v>
      </c>
      <c r="C557">
        <v>799</v>
      </c>
      <c r="D557">
        <v>66</v>
      </c>
      <c r="E557">
        <v>403</v>
      </c>
      <c r="F557">
        <v>5</v>
      </c>
      <c r="G557">
        <v>16543</v>
      </c>
      <c r="H557">
        <v>5</v>
      </c>
      <c r="I557">
        <v>16179</v>
      </c>
      <c r="J557">
        <v>16</v>
      </c>
      <c r="K557" s="3">
        <f t="shared" si="32"/>
        <v>4.03</v>
      </c>
      <c r="L557" s="4">
        <f t="shared" si="33"/>
        <v>45002.032118055555</v>
      </c>
      <c r="M557">
        <f t="shared" si="34"/>
        <v>343859</v>
      </c>
      <c r="N557">
        <f t="shared" si="35"/>
        <v>344223</v>
      </c>
    </row>
    <row r="558" spans="1:14" x14ac:dyDescent="0.25">
      <c r="A558" s="1">
        <v>45002</v>
      </c>
      <c r="B558" s="2">
        <v>3.2175925925925927E-2</v>
      </c>
      <c r="C558">
        <v>799</v>
      </c>
      <c r="D558">
        <v>66</v>
      </c>
      <c r="E558">
        <v>403</v>
      </c>
      <c r="F558">
        <v>5</v>
      </c>
      <c r="G558">
        <v>16543</v>
      </c>
      <c r="H558">
        <v>5</v>
      </c>
      <c r="I558">
        <v>16179</v>
      </c>
      <c r="J558">
        <v>16</v>
      </c>
      <c r="K558" s="3">
        <f t="shared" si="32"/>
        <v>4.03</v>
      </c>
      <c r="L558" s="4">
        <f t="shared" si="33"/>
        <v>45002.032175925924</v>
      </c>
      <c r="M558">
        <f t="shared" si="34"/>
        <v>343859</v>
      </c>
      <c r="N558">
        <f t="shared" si="35"/>
        <v>344223</v>
      </c>
    </row>
    <row r="559" spans="1:14" x14ac:dyDescent="0.25">
      <c r="A559" s="1">
        <v>45002</v>
      </c>
      <c r="B559" s="2">
        <v>3.2233796296296295E-2</v>
      </c>
      <c r="C559">
        <v>799</v>
      </c>
      <c r="D559">
        <v>66</v>
      </c>
      <c r="E559">
        <v>402</v>
      </c>
      <c r="F559">
        <v>5</v>
      </c>
      <c r="G559">
        <v>16546</v>
      </c>
      <c r="H559">
        <v>5</v>
      </c>
      <c r="I559">
        <v>16180</v>
      </c>
      <c r="J559">
        <v>16</v>
      </c>
      <c r="K559" s="3">
        <f t="shared" si="32"/>
        <v>4.0199999999999996</v>
      </c>
      <c r="L559" s="4">
        <f t="shared" si="33"/>
        <v>45002.032233796293</v>
      </c>
      <c r="M559">
        <f t="shared" si="34"/>
        <v>343860</v>
      </c>
      <c r="N559">
        <f t="shared" si="35"/>
        <v>344226</v>
      </c>
    </row>
    <row r="560" spans="1:14" x14ac:dyDescent="0.25">
      <c r="A560" s="1">
        <v>45002</v>
      </c>
      <c r="B560" s="2">
        <v>3.229166666666667E-2</v>
      </c>
      <c r="C560">
        <v>798</v>
      </c>
      <c r="D560">
        <v>66</v>
      </c>
      <c r="E560">
        <v>405</v>
      </c>
      <c r="F560">
        <v>5</v>
      </c>
      <c r="G560">
        <v>16545</v>
      </c>
      <c r="H560">
        <v>5</v>
      </c>
      <c r="I560">
        <v>16181</v>
      </c>
      <c r="J560">
        <v>16</v>
      </c>
      <c r="K560" s="3">
        <f t="shared" si="32"/>
        <v>4.05</v>
      </c>
      <c r="L560" s="4">
        <f t="shared" si="33"/>
        <v>45002.03229166667</v>
      </c>
      <c r="M560">
        <f t="shared" si="34"/>
        <v>343861</v>
      </c>
      <c r="N560">
        <f t="shared" si="35"/>
        <v>344225</v>
      </c>
    </row>
    <row r="561" spans="1:14" x14ac:dyDescent="0.25">
      <c r="A561" s="1">
        <v>45002</v>
      </c>
      <c r="B561" s="2">
        <v>3.2349537037037038E-2</v>
      </c>
      <c r="C561">
        <v>799</v>
      </c>
      <c r="D561">
        <v>66</v>
      </c>
      <c r="E561">
        <v>402</v>
      </c>
      <c r="F561">
        <v>5</v>
      </c>
      <c r="G561">
        <v>16546</v>
      </c>
      <c r="H561">
        <v>5</v>
      </c>
      <c r="I561">
        <v>16182</v>
      </c>
      <c r="J561">
        <v>16</v>
      </c>
      <c r="K561" s="3">
        <f t="shared" si="32"/>
        <v>4.0199999999999996</v>
      </c>
      <c r="L561" s="4">
        <f t="shared" si="33"/>
        <v>45002.032349537039</v>
      </c>
      <c r="M561">
        <f t="shared" si="34"/>
        <v>343862</v>
      </c>
      <c r="N561">
        <f t="shared" si="35"/>
        <v>344226</v>
      </c>
    </row>
    <row r="562" spans="1:14" x14ac:dyDescent="0.25">
      <c r="A562" s="1">
        <v>45002</v>
      </c>
      <c r="B562" s="2">
        <v>3.2407407407407406E-2</v>
      </c>
      <c r="C562">
        <v>799</v>
      </c>
      <c r="D562">
        <v>66</v>
      </c>
      <c r="E562">
        <v>402</v>
      </c>
      <c r="F562">
        <v>5</v>
      </c>
      <c r="G562">
        <v>16548</v>
      </c>
      <c r="H562">
        <v>5</v>
      </c>
      <c r="I562">
        <v>16183</v>
      </c>
      <c r="J562">
        <v>16</v>
      </c>
      <c r="K562" s="3">
        <f t="shared" si="32"/>
        <v>4.0199999999999996</v>
      </c>
      <c r="L562" s="4">
        <f t="shared" si="33"/>
        <v>45002.032407407409</v>
      </c>
      <c r="M562">
        <f t="shared" si="34"/>
        <v>343863</v>
      </c>
      <c r="N562">
        <f t="shared" si="35"/>
        <v>344228</v>
      </c>
    </row>
    <row r="563" spans="1:14" x14ac:dyDescent="0.25">
      <c r="A563" s="1">
        <v>45002</v>
      </c>
      <c r="B563" s="2">
        <v>3.246527777777778E-2</v>
      </c>
      <c r="C563">
        <v>798</v>
      </c>
      <c r="D563">
        <v>66</v>
      </c>
      <c r="E563">
        <v>405</v>
      </c>
      <c r="F563">
        <v>5</v>
      </c>
      <c r="G563">
        <v>16544</v>
      </c>
      <c r="H563">
        <v>5</v>
      </c>
      <c r="I563">
        <v>16184</v>
      </c>
      <c r="J563">
        <v>16</v>
      </c>
      <c r="K563" s="3">
        <f t="shared" si="32"/>
        <v>4.05</v>
      </c>
      <c r="L563" s="4">
        <f t="shared" si="33"/>
        <v>45002.032465277778</v>
      </c>
      <c r="M563">
        <f t="shared" si="34"/>
        <v>343864</v>
      </c>
      <c r="N563">
        <f t="shared" si="35"/>
        <v>344224</v>
      </c>
    </row>
    <row r="564" spans="1:14" x14ac:dyDescent="0.25">
      <c r="A564" s="1">
        <v>45002</v>
      </c>
      <c r="B564" s="2">
        <v>3.2523148148148148E-2</v>
      </c>
      <c r="C564">
        <v>799</v>
      </c>
      <c r="D564">
        <v>66</v>
      </c>
      <c r="E564">
        <v>402</v>
      </c>
      <c r="F564">
        <v>5</v>
      </c>
      <c r="G564">
        <v>16538</v>
      </c>
      <c r="H564">
        <v>5</v>
      </c>
      <c r="I564">
        <v>16185</v>
      </c>
      <c r="J564">
        <v>16</v>
      </c>
      <c r="K564" s="3">
        <f t="shared" si="32"/>
        <v>4.0199999999999996</v>
      </c>
      <c r="L564" s="4">
        <f t="shared" si="33"/>
        <v>45002.032523148147</v>
      </c>
      <c r="M564">
        <f t="shared" si="34"/>
        <v>343865</v>
      </c>
      <c r="N564">
        <f t="shared" si="35"/>
        <v>344218</v>
      </c>
    </row>
    <row r="565" spans="1:14" x14ac:dyDescent="0.25">
      <c r="A565" s="1">
        <v>45002</v>
      </c>
      <c r="B565" s="2">
        <v>3.2581018518518516E-2</v>
      </c>
      <c r="C565">
        <v>799</v>
      </c>
      <c r="D565">
        <v>66</v>
      </c>
      <c r="E565">
        <v>402</v>
      </c>
      <c r="F565">
        <v>5</v>
      </c>
      <c r="G565">
        <v>16538</v>
      </c>
      <c r="H565">
        <v>5</v>
      </c>
      <c r="I565">
        <v>16185</v>
      </c>
      <c r="J565">
        <v>16</v>
      </c>
      <c r="K565" s="3">
        <f t="shared" si="32"/>
        <v>4.0199999999999996</v>
      </c>
      <c r="L565" s="4">
        <f t="shared" si="33"/>
        <v>45002.032581018517</v>
      </c>
      <c r="M565">
        <f t="shared" si="34"/>
        <v>343865</v>
      </c>
      <c r="N565">
        <f t="shared" si="35"/>
        <v>344218</v>
      </c>
    </row>
    <row r="566" spans="1:14" x14ac:dyDescent="0.25">
      <c r="A566" s="1">
        <v>45002</v>
      </c>
      <c r="B566" s="2">
        <v>3.2638888888888891E-2</v>
      </c>
      <c r="C566">
        <v>797</v>
      </c>
      <c r="D566">
        <v>66</v>
      </c>
      <c r="E566">
        <v>400</v>
      </c>
      <c r="F566">
        <v>5</v>
      </c>
      <c r="G566">
        <v>16534</v>
      </c>
      <c r="H566">
        <v>5</v>
      </c>
      <c r="I566">
        <v>16185</v>
      </c>
      <c r="J566">
        <v>16</v>
      </c>
      <c r="K566" s="3">
        <f t="shared" si="32"/>
        <v>4</v>
      </c>
      <c r="L566" s="4">
        <f t="shared" si="33"/>
        <v>45002.032638888886</v>
      </c>
      <c r="M566">
        <f t="shared" si="34"/>
        <v>343865</v>
      </c>
      <c r="N566">
        <f t="shared" si="35"/>
        <v>344214</v>
      </c>
    </row>
    <row r="567" spans="1:14" x14ac:dyDescent="0.25">
      <c r="A567" s="1">
        <v>45002</v>
      </c>
      <c r="B567" s="2">
        <v>3.2696759259259259E-2</v>
      </c>
      <c r="C567">
        <v>798</v>
      </c>
      <c r="D567">
        <v>66</v>
      </c>
      <c r="E567">
        <v>405</v>
      </c>
      <c r="F567">
        <v>5</v>
      </c>
      <c r="G567">
        <v>16534</v>
      </c>
      <c r="H567">
        <v>5</v>
      </c>
      <c r="I567">
        <v>16185</v>
      </c>
      <c r="J567">
        <v>16</v>
      </c>
      <c r="K567" s="3">
        <f t="shared" si="32"/>
        <v>4.05</v>
      </c>
      <c r="L567" s="4">
        <f t="shared" si="33"/>
        <v>45002.032696759263</v>
      </c>
      <c r="M567">
        <f t="shared" si="34"/>
        <v>343865</v>
      </c>
      <c r="N567">
        <f t="shared" si="35"/>
        <v>344214</v>
      </c>
    </row>
    <row r="568" spans="1:14" x14ac:dyDescent="0.25">
      <c r="A568" s="1">
        <v>45002</v>
      </c>
      <c r="B568" s="2">
        <v>3.2754629629629627E-2</v>
      </c>
      <c r="C568">
        <v>798</v>
      </c>
      <c r="D568">
        <v>66</v>
      </c>
      <c r="E568">
        <v>405</v>
      </c>
      <c r="F568">
        <v>5</v>
      </c>
      <c r="G568">
        <v>16533</v>
      </c>
      <c r="H568">
        <v>5</v>
      </c>
      <c r="I568">
        <v>16186</v>
      </c>
      <c r="J568">
        <v>16</v>
      </c>
      <c r="K568" s="3">
        <f t="shared" si="32"/>
        <v>4.05</v>
      </c>
      <c r="L568" s="4">
        <f t="shared" si="33"/>
        <v>45002.032754629632</v>
      </c>
      <c r="M568">
        <f t="shared" si="34"/>
        <v>343866</v>
      </c>
      <c r="N568">
        <f t="shared" si="35"/>
        <v>344213</v>
      </c>
    </row>
    <row r="569" spans="1:14" x14ac:dyDescent="0.25">
      <c r="A569" s="1">
        <v>45002</v>
      </c>
      <c r="B569" s="2">
        <v>3.2812500000000001E-2</v>
      </c>
      <c r="C569">
        <v>799</v>
      </c>
      <c r="D569">
        <v>66</v>
      </c>
      <c r="E569">
        <v>402</v>
      </c>
      <c r="F569">
        <v>5</v>
      </c>
      <c r="G569">
        <v>16529</v>
      </c>
      <c r="H569">
        <v>5</v>
      </c>
      <c r="I569">
        <v>16186</v>
      </c>
      <c r="J569">
        <v>16</v>
      </c>
      <c r="K569" s="3">
        <f t="shared" si="32"/>
        <v>4.0199999999999996</v>
      </c>
      <c r="L569" s="4">
        <f t="shared" si="33"/>
        <v>45002.032812500001</v>
      </c>
      <c r="M569">
        <f t="shared" si="34"/>
        <v>343866</v>
      </c>
      <c r="N569">
        <f t="shared" si="35"/>
        <v>344209</v>
      </c>
    </row>
    <row r="570" spans="1:14" x14ac:dyDescent="0.25">
      <c r="A570" s="1">
        <v>45002</v>
      </c>
      <c r="B570" s="2">
        <v>3.2870370370370376E-2</v>
      </c>
      <c r="C570">
        <v>799</v>
      </c>
      <c r="D570">
        <v>66</v>
      </c>
      <c r="E570">
        <v>403</v>
      </c>
      <c r="F570">
        <v>5</v>
      </c>
      <c r="G570">
        <v>16528</v>
      </c>
      <c r="H570">
        <v>5</v>
      </c>
      <c r="I570">
        <v>16186</v>
      </c>
      <c r="J570">
        <v>16</v>
      </c>
      <c r="K570" s="3">
        <f t="shared" si="32"/>
        <v>4.03</v>
      </c>
      <c r="L570" s="4">
        <f t="shared" si="33"/>
        <v>45002.032870370371</v>
      </c>
      <c r="M570">
        <f t="shared" si="34"/>
        <v>343866</v>
      </c>
      <c r="N570">
        <f t="shared" si="35"/>
        <v>344208</v>
      </c>
    </row>
    <row r="571" spans="1:14" x14ac:dyDescent="0.25">
      <c r="A571" s="1">
        <v>45002</v>
      </c>
      <c r="B571" s="2">
        <v>3.2928240740740737E-2</v>
      </c>
      <c r="C571">
        <v>798</v>
      </c>
      <c r="D571">
        <v>66</v>
      </c>
      <c r="E571">
        <v>405</v>
      </c>
      <c r="F571">
        <v>5</v>
      </c>
      <c r="G571">
        <v>16528</v>
      </c>
      <c r="H571">
        <v>5</v>
      </c>
      <c r="I571">
        <v>16186</v>
      </c>
      <c r="J571">
        <v>16</v>
      </c>
      <c r="K571" s="3">
        <f t="shared" si="32"/>
        <v>4.05</v>
      </c>
      <c r="L571" s="4">
        <f t="shared" si="33"/>
        <v>45002.03292824074</v>
      </c>
      <c r="M571">
        <f t="shared" si="34"/>
        <v>343866</v>
      </c>
      <c r="N571">
        <f t="shared" si="35"/>
        <v>344208</v>
      </c>
    </row>
    <row r="572" spans="1:14" x14ac:dyDescent="0.25">
      <c r="A572" s="1">
        <v>45002</v>
      </c>
      <c r="B572" s="2">
        <v>3.2986111111111112E-2</v>
      </c>
      <c r="C572">
        <v>798</v>
      </c>
      <c r="D572">
        <v>66</v>
      </c>
      <c r="E572">
        <v>405</v>
      </c>
      <c r="F572">
        <v>5</v>
      </c>
      <c r="G572">
        <v>16528</v>
      </c>
      <c r="H572">
        <v>5</v>
      </c>
      <c r="I572">
        <v>16186</v>
      </c>
      <c r="J572">
        <v>16</v>
      </c>
      <c r="K572" s="3">
        <f t="shared" si="32"/>
        <v>4.05</v>
      </c>
      <c r="L572" s="4">
        <f t="shared" si="33"/>
        <v>45002.032986111109</v>
      </c>
      <c r="M572">
        <f t="shared" si="34"/>
        <v>343866</v>
      </c>
      <c r="N572">
        <f t="shared" si="35"/>
        <v>344208</v>
      </c>
    </row>
    <row r="573" spans="1:14" x14ac:dyDescent="0.25">
      <c r="A573" s="1">
        <v>45002</v>
      </c>
      <c r="B573" s="2">
        <v>3.3043981481481487E-2</v>
      </c>
      <c r="C573">
        <v>799</v>
      </c>
      <c r="D573">
        <v>66</v>
      </c>
      <c r="E573">
        <v>403</v>
      </c>
      <c r="F573">
        <v>5</v>
      </c>
      <c r="G573">
        <v>16525</v>
      </c>
      <c r="H573">
        <v>5</v>
      </c>
      <c r="I573">
        <v>16185</v>
      </c>
      <c r="J573">
        <v>16</v>
      </c>
      <c r="K573" s="3">
        <f t="shared" si="32"/>
        <v>4.03</v>
      </c>
      <c r="L573" s="4">
        <f t="shared" si="33"/>
        <v>45002.033043981479</v>
      </c>
      <c r="M573">
        <f t="shared" si="34"/>
        <v>343865</v>
      </c>
      <c r="N573">
        <f t="shared" si="35"/>
        <v>344205</v>
      </c>
    </row>
    <row r="574" spans="1:14" x14ac:dyDescent="0.25">
      <c r="A574" s="1">
        <v>45002</v>
      </c>
      <c r="B574" s="2">
        <v>3.3101851851851848E-2</v>
      </c>
      <c r="C574">
        <v>799</v>
      </c>
      <c r="D574">
        <v>66</v>
      </c>
      <c r="E574">
        <v>403</v>
      </c>
      <c r="F574">
        <v>5</v>
      </c>
      <c r="G574">
        <v>16524</v>
      </c>
      <c r="H574">
        <v>5</v>
      </c>
      <c r="I574">
        <v>16184</v>
      </c>
      <c r="J574">
        <v>16</v>
      </c>
      <c r="K574" s="3">
        <f t="shared" si="32"/>
        <v>4.03</v>
      </c>
      <c r="L574" s="4">
        <f t="shared" si="33"/>
        <v>45002.033101851855</v>
      </c>
      <c r="M574">
        <f t="shared" si="34"/>
        <v>343864</v>
      </c>
      <c r="N574">
        <f t="shared" si="35"/>
        <v>344204</v>
      </c>
    </row>
    <row r="575" spans="1:14" x14ac:dyDescent="0.25">
      <c r="A575" s="1">
        <v>45002</v>
      </c>
      <c r="B575" s="2">
        <v>3.3159722222222222E-2</v>
      </c>
      <c r="C575">
        <v>799</v>
      </c>
      <c r="D575">
        <v>66</v>
      </c>
      <c r="E575">
        <v>403</v>
      </c>
      <c r="F575">
        <v>5</v>
      </c>
      <c r="G575">
        <v>16525</v>
      </c>
      <c r="H575">
        <v>5</v>
      </c>
      <c r="I575">
        <v>16183</v>
      </c>
      <c r="J575">
        <v>16</v>
      </c>
      <c r="K575" s="3">
        <f t="shared" si="32"/>
        <v>4.03</v>
      </c>
      <c r="L575" s="4">
        <f t="shared" si="33"/>
        <v>45002.033159722225</v>
      </c>
      <c r="M575">
        <f t="shared" si="34"/>
        <v>343863</v>
      </c>
      <c r="N575">
        <f t="shared" si="35"/>
        <v>344205</v>
      </c>
    </row>
    <row r="576" spans="1:14" x14ac:dyDescent="0.25">
      <c r="A576" s="1">
        <v>45002</v>
      </c>
      <c r="B576" s="2">
        <v>3.3217592592592597E-2</v>
      </c>
      <c r="C576">
        <v>799</v>
      </c>
      <c r="D576">
        <v>66</v>
      </c>
      <c r="E576">
        <v>403</v>
      </c>
      <c r="F576">
        <v>5</v>
      </c>
      <c r="G576">
        <v>16524</v>
      </c>
      <c r="H576">
        <v>5</v>
      </c>
      <c r="I576">
        <v>16182</v>
      </c>
      <c r="J576">
        <v>16</v>
      </c>
      <c r="K576" s="3">
        <f t="shared" si="32"/>
        <v>4.03</v>
      </c>
      <c r="L576" s="4">
        <f t="shared" si="33"/>
        <v>45002.033217592594</v>
      </c>
      <c r="M576">
        <f t="shared" si="34"/>
        <v>343862</v>
      </c>
      <c r="N576">
        <f t="shared" si="35"/>
        <v>344204</v>
      </c>
    </row>
    <row r="577" spans="1:14" x14ac:dyDescent="0.25">
      <c r="A577" s="1">
        <v>45002</v>
      </c>
      <c r="B577" s="2">
        <v>3.3275462962962958E-2</v>
      </c>
      <c r="C577">
        <v>797</v>
      </c>
      <c r="D577">
        <v>66</v>
      </c>
      <c r="E577">
        <v>400</v>
      </c>
      <c r="F577">
        <v>5</v>
      </c>
      <c r="G577">
        <v>16523</v>
      </c>
      <c r="H577">
        <v>5</v>
      </c>
      <c r="I577">
        <v>16182</v>
      </c>
      <c r="J577">
        <v>16</v>
      </c>
      <c r="K577" s="3">
        <f t="shared" si="32"/>
        <v>4</v>
      </c>
      <c r="L577" s="4">
        <f t="shared" si="33"/>
        <v>45002.033275462964</v>
      </c>
      <c r="M577">
        <f t="shared" si="34"/>
        <v>343862</v>
      </c>
      <c r="N577">
        <f t="shared" si="35"/>
        <v>344203</v>
      </c>
    </row>
    <row r="578" spans="1:14" x14ac:dyDescent="0.25">
      <c r="A578" s="1">
        <v>45002</v>
      </c>
      <c r="B578" s="2">
        <v>3.3333333333333333E-2</v>
      </c>
      <c r="C578">
        <v>799</v>
      </c>
      <c r="D578">
        <v>66</v>
      </c>
      <c r="E578">
        <v>402</v>
      </c>
      <c r="F578">
        <v>5</v>
      </c>
      <c r="G578">
        <v>16523</v>
      </c>
      <c r="H578">
        <v>5</v>
      </c>
      <c r="I578">
        <v>16181</v>
      </c>
      <c r="J578">
        <v>16</v>
      </c>
      <c r="K578" s="3">
        <f t="shared" si="32"/>
        <v>4.0199999999999996</v>
      </c>
      <c r="L578" s="4">
        <f t="shared" si="33"/>
        <v>45002.033333333333</v>
      </c>
      <c r="M578">
        <f t="shared" si="34"/>
        <v>343861</v>
      </c>
      <c r="N578">
        <f t="shared" si="35"/>
        <v>344203</v>
      </c>
    </row>
    <row r="579" spans="1:14" x14ac:dyDescent="0.25">
      <c r="A579" s="1">
        <v>45002</v>
      </c>
      <c r="B579" s="2">
        <v>3.3391203703703708E-2</v>
      </c>
      <c r="C579">
        <v>799</v>
      </c>
      <c r="D579">
        <v>66</v>
      </c>
      <c r="E579">
        <v>402</v>
      </c>
      <c r="F579">
        <v>5</v>
      </c>
      <c r="G579">
        <v>16523</v>
      </c>
      <c r="H579">
        <v>5</v>
      </c>
      <c r="I579">
        <v>16181</v>
      </c>
      <c r="J579">
        <v>16</v>
      </c>
      <c r="K579" s="3">
        <f t="shared" ref="K579:K642" si="36">IF(E579&gt;32000,E579-65536,E579)/100</f>
        <v>4.0199999999999996</v>
      </c>
      <c r="L579" s="4">
        <f t="shared" ref="L579:L642" si="37">A579+B579</f>
        <v>45002.033391203702</v>
      </c>
      <c r="M579">
        <f t="shared" ref="M579:M642" si="38">H579*65536+I579</f>
        <v>343861</v>
      </c>
      <c r="N579">
        <f t="shared" ref="N579:N642" si="39">F579*65536+G579</f>
        <v>344203</v>
      </c>
    </row>
    <row r="580" spans="1:14" x14ac:dyDescent="0.25">
      <c r="A580" s="1">
        <v>45002</v>
      </c>
      <c r="B580" s="2">
        <v>3.3449074074074069E-2</v>
      </c>
      <c r="C580">
        <v>797</v>
      </c>
      <c r="D580">
        <v>66</v>
      </c>
      <c r="E580">
        <v>400</v>
      </c>
      <c r="F580">
        <v>5</v>
      </c>
      <c r="G580">
        <v>16523</v>
      </c>
      <c r="H580">
        <v>5</v>
      </c>
      <c r="I580">
        <v>16180</v>
      </c>
      <c r="J580">
        <v>16</v>
      </c>
      <c r="K580" s="3">
        <f t="shared" si="36"/>
        <v>4</v>
      </c>
      <c r="L580" s="4">
        <f t="shared" si="37"/>
        <v>45002.033449074072</v>
      </c>
      <c r="M580">
        <f t="shared" si="38"/>
        <v>343860</v>
      </c>
      <c r="N580">
        <f t="shared" si="39"/>
        <v>344203</v>
      </c>
    </row>
    <row r="581" spans="1:14" x14ac:dyDescent="0.25">
      <c r="A581" s="1">
        <v>45002</v>
      </c>
      <c r="B581" s="2">
        <v>3.3506944444444443E-2</v>
      </c>
      <c r="C581">
        <v>799</v>
      </c>
      <c r="D581">
        <v>66</v>
      </c>
      <c r="E581">
        <v>402</v>
      </c>
      <c r="F581">
        <v>5</v>
      </c>
      <c r="G581">
        <v>16521</v>
      </c>
      <c r="H581">
        <v>5</v>
      </c>
      <c r="I581">
        <v>16179</v>
      </c>
      <c r="J581">
        <v>16</v>
      </c>
      <c r="K581" s="3">
        <f t="shared" si="36"/>
        <v>4.0199999999999996</v>
      </c>
      <c r="L581" s="4">
        <f t="shared" si="37"/>
        <v>45002.033506944441</v>
      </c>
      <c r="M581">
        <f t="shared" si="38"/>
        <v>343859</v>
      </c>
      <c r="N581">
        <f t="shared" si="39"/>
        <v>344201</v>
      </c>
    </row>
    <row r="582" spans="1:14" x14ac:dyDescent="0.25">
      <c r="A582" s="1">
        <v>45002</v>
      </c>
      <c r="B582" s="2">
        <v>3.3564814814814818E-2</v>
      </c>
      <c r="C582">
        <v>799</v>
      </c>
      <c r="D582">
        <v>66</v>
      </c>
      <c r="E582">
        <v>402</v>
      </c>
      <c r="F582">
        <v>5</v>
      </c>
      <c r="G582">
        <v>16522</v>
      </c>
      <c r="H582">
        <v>5</v>
      </c>
      <c r="I582">
        <v>16178</v>
      </c>
      <c r="J582">
        <v>16</v>
      </c>
      <c r="K582" s="3">
        <f t="shared" si="36"/>
        <v>4.0199999999999996</v>
      </c>
      <c r="L582" s="4">
        <f t="shared" si="37"/>
        <v>45002.033564814818</v>
      </c>
      <c r="M582">
        <f t="shared" si="38"/>
        <v>343858</v>
      </c>
      <c r="N582">
        <f t="shared" si="39"/>
        <v>344202</v>
      </c>
    </row>
    <row r="583" spans="1:14" x14ac:dyDescent="0.25">
      <c r="A583" s="1">
        <v>45002</v>
      </c>
      <c r="B583" s="2">
        <v>3.3622685185185179E-2</v>
      </c>
      <c r="C583">
        <v>798</v>
      </c>
      <c r="D583">
        <v>66</v>
      </c>
      <c r="E583">
        <v>405</v>
      </c>
      <c r="F583">
        <v>5</v>
      </c>
      <c r="G583">
        <v>16522</v>
      </c>
      <c r="H583">
        <v>5</v>
      </c>
      <c r="I583">
        <v>16177</v>
      </c>
      <c r="J583">
        <v>16</v>
      </c>
      <c r="K583" s="3">
        <f t="shared" si="36"/>
        <v>4.05</v>
      </c>
      <c r="L583" s="4">
        <f t="shared" si="37"/>
        <v>45002.033622685187</v>
      </c>
      <c r="M583">
        <f t="shared" si="38"/>
        <v>343857</v>
      </c>
      <c r="N583">
        <f t="shared" si="39"/>
        <v>344202</v>
      </c>
    </row>
    <row r="584" spans="1:14" x14ac:dyDescent="0.25">
      <c r="A584" s="1">
        <v>45002</v>
      </c>
      <c r="B584" s="2">
        <v>3.3680555555555554E-2</v>
      </c>
      <c r="C584">
        <v>799</v>
      </c>
      <c r="D584">
        <v>66</v>
      </c>
      <c r="E584">
        <v>403</v>
      </c>
      <c r="F584">
        <v>5</v>
      </c>
      <c r="G584">
        <v>16520</v>
      </c>
      <c r="H584">
        <v>5</v>
      </c>
      <c r="I584">
        <v>16175</v>
      </c>
      <c r="J584">
        <v>16</v>
      </c>
      <c r="K584" s="3">
        <f t="shared" si="36"/>
        <v>4.03</v>
      </c>
      <c r="L584" s="4">
        <f t="shared" si="37"/>
        <v>45002.033680555556</v>
      </c>
      <c r="M584">
        <f t="shared" si="38"/>
        <v>343855</v>
      </c>
      <c r="N584">
        <f t="shared" si="39"/>
        <v>344200</v>
      </c>
    </row>
    <row r="585" spans="1:14" x14ac:dyDescent="0.25">
      <c r="A585" s="1">
        <v>45002</v>
      </c>
      <c r="B585" s="2">
        <v>3.3738425925925929E-2</v>
      </c>
      <c r="C585">
        <v>799</v>
      </c>
      <c r="D585">
        <v>66</v>
      </c>
      <c r="E585">
        <v>403</v>
      </c>
      <c r="F585">
        <v>5</v>
      </c>
      <c r="G585">
        <v>16520</v>
      </c>
      <c r="H585">
        <v>5</v>
      </c>
      <c r="I585">
        <v>16174</v>
      </c>
      <c r="J585">
        <v>16</v>
      </c>
      <c r="K585" s="3">
        <f t="shared" si="36"/>
        <v>4.03</v>
      </c>
      <c r="L585" s="4">
        <f t="shared" si="37"/>
        <v>45002.033738425926</v>
      </c>
      <c r="M585">
        <f t="shared" si="38"/>
        <v>343854</v>
      </c>
      <c r="N585">
        <f t="shared" si="39"/>
        <v>344200</v>
      </c>
    </row>
    <row r="586" spans="1:14" x14ac:dyDescent="0.25">
      <c r="A586" s="1">
        <v>45002</v>
      </c>
      <c r="B586" s="2">
        <v>3.3796296296296297E-2</v>
      </c>
      <c r="C586">
        <v>799</v>
      </c>
      <c r="D586">
        <v>66</v>
      </c>
      <c r="E586">
        <v>403</v>
      </c>
      <c r="F586">
        <v>5</v>
      </c>
      <c r="G586">
        <v>16520</v>
      </c>
      <c r="H586">
        <v>5</v>
      </c>
      <c r="I586">
        <v>16174</v>
      </c>
      <c r="J586">
        <v>16</v>
      </c>
      <c r="K586" s="3">
        <f t="shared" si="36"/>
        <v>4.03</v>
      </c>
      <c r="L586" s="4">
        <f t="shared" si="37"/>
        <v>45002.033796296295</v>
      </c>
      <c r="M586">
        <f t="shared" si="38"/>
        <v>343854</v>
      </c>
      <c r="N586">
        <f t="shared" si="39"/>
        <v>344200</v>
      </c>
    </row>
    <row r="587" spans="1:14" x14ac:dyDescent="0.25">
      <c r="A587" s="1">
        <v>45002</v>
      </c>
      <c r="B587" s="2">
        <v>3.3854166666666664E-2</v>
      </c>
      <c r="C587">
        <v>799</v>
      </c>
      <c r="D587">
        <v>66</v>
      </c>
      <c r="E587">
        <v>402</v>
      </c>
      <c r="F587">
        <v>5</v>
      </c>
      <c r="G587">
        <v>16521</v>
      </c>
      <c r="H587">
        <v>5</v>
      </c>
      <c r="I587">
        <v>16173</v>
      </c>
      <c r="J587">
        <v>16</v>
      </c>
      <c r="K587" s="3">
        <f t="shared" si="36"/>
        <v>4.0199999999999996</v>
      </c>
      <c r="L587" s="4">
        <f t="shared" si="37"/>
        <v>45002.033854166664</v>
      </c>
      <c r="M587">
        <f t="shared" si="38"/>
        <v>343853</v>
      </c>
      <c r="N587">
        <f t="shared" si="39"/>
        <v>344201</v>
      </c>
    </row>
    <row r="588" spans="1:14" x14ac:dyDescent="0.25">
      <c r="A588" s="1">
        <v>45002</v>
      </c>
      <c r="B588" s="2">
        <v>3.3912037037037039E-2</v>
      </c>
      <c r="C588">
        <v>799</v>
      </c>
      <c r="D588">
        <v>66</v>
      </c>
      <c r="E588">
        <v>403</v>
      </c>
      <c r="F588">
        <v>5</v>
      </c>
      <c r="G588">
        <v>16520</v>
      </c>
      <c r="H588">
        <v>5</v>
      </c>
      <c r="I588">
        <v>16172</v>
      </c>
      <c r="J588">
        <v>16</v>
      </c>
      <c r="K588" s="3">
        <f t="shared" si="36"/>
        <v>4.03</v>
      </c>
      <c r="L588" s="4">
        <f t="shared" si="37"/>
        <v>45002.033912037034</v>
      </c>
      <c r="M588">
        <f t="shared" si="38"/>
        <v>343852</v>
      </c>
      <c r="N588">
        <f t="shared" si="39"/>
        <v>344200</v>
      </c>
    </row>
    <row r="589" spans="1:14" x14ac:dyDescent="0.25">
      <c r="A589" s="1">
        <v>45002</v>
      </c>
      <c r="B589" s="2">
        <v>3.3969907407407407E-2</v>
      </c>
      <c r="C589">
        <v>799</v>
      </c>
      <c r="D589">
        <v>66</v>
      </c>
      <c r="E589">
        <v>402</v>
      </c>
      <c r="F589">
        <v>5</v>
      </c>
      <c r="G589">
        <v>16520</v>
      </c>
      <c r="H589">
        <v>5</v>
      </c>
      <c r="I589">
        <v>16171</v>
      </c>
      <c r="J589">
        <v>16</v>
      </c>
      <c r="K589" s="3">
        <f t="shared" si="36"/>
        <v>4.0199999999999996</v>
      </c>
      <c r="L589" s="4">
        <f t="shared" si="37"/>
        <v>45002.03396990741</v>
      </c>
      <c r="M589">
        <f t="shared" si="38"/>
        <v>343851</v>
      </c>
      <c r="N589">
        <f t="shared" si="39"/>
        <v>344200</v>
      </c>
    </row>
    <row r="590" spans="1:14" x14ac:dyDescent="0.25">
      <c r="A590" s="1">
        <v>45002</v>
      </c>
      <c r="B590" s="2">
        <v>3.4027777777777775E-2</v>
      </c>
      <c r="C590">
        <v>799</v>
      </c>
      <c r="D590">
        <v>66</v>
      </c>
      <c r="E590">
        <v>402</v>
      </c>
      <c r="F590">
        <v>5</v>
      </c>
      <c r="G590">
        <v>16526</v>
      </c>
      <c r="H590">
        <v>5</v>
      </c>
      <c r="I590">
        <v>16171</v>
      </c>
      <c r="J590">
        <v>16</v>
      </c>
      <c r="K590" s="3">
        <f t="shared" si="36"/>
        <v>4.0199999999999996</v>
      </c>
      <c r="L590" s="4">
        <f t="shared" si="37"/>
        <v>45002.03402777778</v>
      </c>
      <c r="M590">
        <f t="shared" si="38"/>
        <v>343851</v>
      </c>
      <c r="N590">
        <f t="shared" si="39"/>
        <v>344206</v>
      </c>
    </row>
    <row r="591" spans="1:14" x14ac:dyDescent="0.25">
      <c r="A591" s="1">
        <v>45002</v>
      </c>
      <c r="B591" s="2">
        <v>3.408564814814815E-2</v>
      </c>
      <c r="C591">
        <v>799</v>
      </c>
      <c r="D591">
        <v>66</v>
      </c>
      <c r="E591">
        <v>402</v>
      </c>
      <c r="F591">
        <v>5</v>
      </c>
      <c r="G591">
        <v>16529</v>
      </c>
      <c r="H591">
        <v>5</v>
      </c>
      <c r="I591">
        <v>16171</v>
      </c>
      <c r="J591">
        <v>16</v>
      </c>
      <c r="K591" s="3">
        <f t="shared" si="36"/>
        <v>4.0199999999999996</v>
      </c>
      <c r="L591" s="4">
        <f t="shared" si="37"/>
        <v>45002.034085648149</v>
      </c>
      <c r="M591">
        <f t="shared" si="38"/>
        <v>343851</v>
      </c>
      <c r="N591">
        <f t="shared" si="39"/>
        <v>344209</v>
      </c>
    </row>
    <row r="592" spans="1:14" x14ac:dyDescent="0.25">
      <c r="A592" s="1">
        <v>45002</v>
      </c>
      <c r="B592" s="2">
        <v>3.4143518518518517E-2</v>
      </c>
      <c r="C592">
        <v>798</v>
      </c>
      <c r="D592">
        <v>66</v>
      </c>
      <c r="E592">
        <v>405</v>
      </c>
      <c r="F592">
        <v>5</v>
      </c>
      <c r="G592">
        <v>16528</v>
      </c>
      <c r="H592">
        <v>5</v>
      </c>
      <c r="I592">
        <v>16170</v>
      </c>
      <c r="J592">
        <v>16</v>
      </c>
      <c r="K592" s="3">
        <f t="shared" si="36"/>
        <v>4.05</v>
      </c>
      <c r="L592" s="4">
        <f t="shared" si="37"/>
        <v>45002.034143518518</v>
      </c>
      <c r="M592">
        <f t="shared" si="38"/>
        <v>343850</v>
      </c>
      <c r="N592">
        <f t="shared" si="39"/>
        <v>344208</v>
      </c>
    </row>
    <row r="593" spans="1:14" x14ac:dyDescent="0.25">
      <c r="A593" s="1">
        <v>45002</v>
      </c>
      <c r="B593" s="2">
        <v>3.4201388888888885E-2</v>
      </c>
      <c r="C593">
        <v>798</v>
      </c>
      <c r="D593">
        <v>66</v>
      </c>
      <c r="E593">
        <v>405</v>
      </c>
      <c r="F593">
        <v>5</v>
      </c>
      <c r="G593">
        <v>16528</v>
      </c>
      <c r="H593">
        <v>5</v>
      </c>
      <c r="I593">
        <v>16170</v>
      </c>
      <c r="J593">
        <v>16</v>
      </c>
      <c r="K593" s="3">
        <f t="shared" si="36"/>
        <v>4.05</v>
      </c>
      <c r="L593" s="4">
        <f t="shared" si="37"/>
        <v>45002.034201388888</v>
      </c>
      <c r="M593">
        <f t="shared" si="38"/>
        <v>343850</v>
      </c>
      <c r="N593">
        <f t="shared" si="39"/>
        <v>344208</v>
      </c>
    </row>
    <row r="594" spans="1:14" x14ac:dyDescent="0.25">
      <c r="A594" s="1">
        <v>45002</v>
      </c>
      <c r="B594" s="2">
        <v>3.425925925925926E-2</v>
      </c>
      <c r="C594">
        <v>798</v>
      </c>
      <c r="D594">
        <v>66</v>
      </c>
      <c r="E594">
        <v>405</v>
      </c>
      <c r="F594">
        <v>5</v>
      </c>
      <c r="G594">
        <v>16527</v>
      </c>
      <c r="H594">
        <v>5</v>
      </c>
      <c r="I594">
        <v>16170</v>
      </c>
      <c r="J594">
        <v>16</v>
      </c>
      <c r="K594" s="3">
        <f t="shared" si="36"/>
        <v>4.05</v>
      </c>
      <c r="L594" s="4">
        <f t="shared" si="37"/>
        <v>45002.034259259257</v>
      </c>
      <c r="M594">
        <f t="shared" si="38"/>
        <v>343850</v>
      </c>
      <c r="N594">
        <f t="shared" si="39"/>
        <v>344207</v>
      </c>
    </row>
    <row r="595" spans="1:14" x14ac:dyDescent="0.25">
      <c r="A595" s="1">
        <v>45002</v>
      </c>
      <c r="B595" s="2">
        <v>3.4317129629629628E-2</v>
      </c>
      <c r="C595">
        <v>799</v>
      </c>
      <c r="D595">
        <v>66</v>
      </c>
      <c r="E595">
        <v>402</v>
      </c>
      <c r="F595">
        <v>5</v>
      </c>
      <c r="G595">
        <v>16527</v>
      </c>
      <c r="H595">
        <v>5</v>
      </c>
      <c r="I595">
        <v>16170</v>
      </c>
      <c r="J595">
        <v>16</v>
      </c>
      <c r="K595" s="3">
        <f t="shared" si="36"/>
        <v>4.0199999999999996</v>
      </c>
      <c r="L595" s="4">
        <f t="shared" si="37"/>
        <v>45002.034317129626</v>
      </c>
      <c r="M595">
        <f t="shared" si="38"/>
        <v>343850</v>
      </c>
      <c r="N595">
        <f t="shared" si="39"/>
        <v>344207</v>
      </c>
    </row>
    <row r="596" spans="1:14" x14ac:dyDescent="0.25">
      <c r="A596" s="1">
        <v>45002</v>
      </c>
      <c r="B596" s="2">
        <v>3.4374999999999996E-2</v>
      </c>
      <c r="C596">
        <v>797</v>
      </c>
      <c r="D596">
        <v>66</v>
      </c>
      <c r="E596">
        <v>400</v>
      </c>
      <c r="F596">
        <v>5</v>
      </c>
      <c r="G596">
        <v>16524</v>
      </c>
      <c r="H596">
        <v>5</v>
      </c>
      <c r="I596">
        <v>16170</v>
      </c>
      <c r="J596">
        <v>16</v>
      </c>
      <c r="K596" s="3">
        <f t="shared" si="36"/>
        <v>4</v>
      </c>
      <c r="L596" s="4">
        <f t="shared" si="37"/>
        <v>45002.034375000003</v>
      </c>
      <c r="M596">
        <f t="shared" si="38"/>
        <v>343850</v>
      </c>
      <c r="N596">
        <f t="shared" si="39"/>
        <v>344204</v>
      </c>
    </row>
    <row r="597" spans="1:14" x14ac:dyDescent="0.25">
      <c r="A597" s="1">
        <v>45002</v>
      </c>
      <c r="B597" s="2">
        <v>3.4432870370370371E-2</v>
      </c>
      <c r="C597">
        <v>799</v>
      </c>
      <c r="D597">
        <v>66</v>
      </c>
      <c r="E597">
        <v>403</v>
      </c>
      <c r="F597">
        <v>5</v>
      </c>
      <c r="G597">
        <v>16525</v>
      </c>
      <c r="H597">
        <v>5</v>
      </c>
      <c r="I597">
        <v>16170</v>
      </c>
      <c r="J597">
        <v>16</v>
      </c>
      <c r="K597" s="3">
        <f t="shared" si="36"/>
        <v>4.03</v>
      </c>
      <c r="L597" s="4">
        <f t="shared" si="37"/>
        <v>45002.034432870372</v>
      </c>
      <c r="M597">
        <f t="shared" si="38"/>
        <v>343850</v>
      </c>
      <c r="N597">
        <f t="shared" si="39"/>
        <v>344205</v>
      </c>
    </row>
    <row r="598" spans="1:14" x14ac:dyDescent="0.25">
      <c r="A598" s="1">
        <v>45002</v>
      </c>
      <c r="B598" s="2">
        <v>3.4490740740740738E-2</v>
      </c>
      <c r="C598">
        <v>799</v>
      </c>
      <c r="D598">
        <v>66</v>
      </c>
      <c r="E598">
        <v>403</v>
      </c>
      <c r="F598">
        <v>5</v>
      </c>
      <c r="G598">
        <v>16527</v>
      </c>
      <c r="H598">
        <v>5</v>
      </c>
      <c r="I598">
        <v>16171</v>
      </c>
      <c r="J598">
        <v>16</v>
      </c>
      <c r="K598" s="3">
        <f t="shared" si="36"/>
        <v>4.03</v>
      </c>
      <c r="L598" s="4">
        <f t="shared" si="37"/>
        <v>45002.034490740742</v>
      </c>
      <c r="M598">
        <f t="shared" si="38"/>
        <v>343851</v>
      </c>
      <c r="N598">
        <f t="shared" si="39"/>
        <v>344207</v>
      </c>
    </row>
    <row r="599" spans="1:14" x14ac:dyDescent="0.25">
      <c r="A599" s="1">
        <v>45002</v>
      </c>
      <c r="B599" s="2">
        <v>3.4548611111111113E-2</v>
      </c>
      <c r="C599">
        <v>799</v>
      </c>
      <c r="D599">
        <v>66</v>
      </c>
      <c r="E599">
        <v>402</v>
      </c>
      <c r="F599">
        <v>5</v>
      </c>
      <c r="G599">
        <v>16527</v>
      </c>
      <c r="H599">
        <v>5</v>
      </c>
      <c r="I599">
        <v>16171</v>
      </c>
      <c r="J599">
        <v>16</v>
      </c>
      <c r="K599" s="3">
        <f t="shared" si="36"/>
        <v>4.0199999999999996</v>
      </c>
      <c r="L599" s="4">
        <f t="shared" si="37"/>
        <v>45002.034548611111</v>
      </c>
      <c r="M599">
        <f t="shared" si="38"/>
        <v>343851</v>
      </c>
      <c r="N599">
        <f t="shared" si="39"/>
        <v>344207</v>
      </c>
    </row>
    <row r="600" spans="1:14" x14ac:dyDescent="0.25">
      <c r="A600" s="1">
        <v>45002</v>
      </c>
      <c r="B600" s="2">
        <v>3.4606481481481481E-2</v>
      </c>
      <c r="C600">
        <v>799</v>
      </c>
      <c r="D600">
        <v>66</v>
      </c>
      <c r="E600">
        <v>402</v>
      </c>
      <c r="F600">
        <v>5</v>
      </c>
      <c r="G600">
        <v>16527</v>
      </c>
      <c r="H600">
        <v>5</v>
      </c>
      <c r="I600">
        <v>16171</v>
      </c>
      <c r="J600">
        <v>16</v>
      </c>
      <c r="K600" s="3">
        <f t="shared" si="36"/>
        <v>4.0199999999999996</v>
      </c>
      <c r="L600" s="4">
        <f t="shared" si="37"/>
        <v>45002.03460648148</v>
      </c>
      <c r="M600">
        <f t="shared" si="38"/>
        <v>343851</v>
      </c>
      <c r="N600">
        <f t="shared" si="39"/>
        <v>344207</v>
      </c>
    </row>
    <row r="601" spans="1:14" x14ac:dyDescent="0.25">
      <c r="A601" s="1">
        <v>45002</v>
      </c>
      <c r="B601" s="2">
        <v>3.4664351851851849E-2</v>
      </c>
      <c r="C601">
        <v>799</v>
      </c>
      <c r="D601">
        <v>66</v>
      </c>
      <c r="E601">
        <v>402</v>
      </c>
      <c r="F601">
        <v>5</v>
      </c>
      <c r="G601">
        <v>16528</v>
      </c>
      <c r="H601">
        <v>5</v>
      </c>
      <c r="I601">
        <v>16171</v>
      </c>
      <c r="J601">
        <v>16</v>
      </c>
      <c r="K601" s="3">
        <f t="shared" si="36"/>
        <v>4.0199999999999996</v>
      </c>
      <c r="L601" s="4">
        <f t="shared" si="37"/>
        <v>45002.03466435185</v>
      </c>
      <c r="M601">
        <f t="shared" si="38"/>
        <v>343851</v>
      </c>
      <c r="N601">
        <f t="shared" si="39"/>
        <v>344208</v>
      </c>
    </row>
    <row r="602" spans="1:14" x14ac:dyDescent="0.25">
      <c r="A602" s="1">
        <v>45002</v>
      </c>
      <c r="B602" s="2">
        <v>3.4722222222222224E-2</v>
      </c>
      <c r="C602">
        <v>799</v>
      </c>
      <c r="D602">
        <v>66</v>
      </c>
      <c r="E602">
        <v>403</v>
      </c>
      <c r="F602">
        <v>5</v>
      </c>
      <c r="G602">
        <v>16528</v>
      </c>
      <c r="H602">
        <v>5</v>
      </c>
      <c r="I602">
        <v>16171</v>
      </c>
      <c r="J602">
        <v>16</v>
      </c>
      <c r="K602" s="3">
        <f t="shared" si="36"/>
        <v>4.03</v>
      </c>
      <c r="L602" s="4">
        <f t="shared" si="37"/>
        <v>45002.034722222219</v>
      </c>
      <c r="M602">
        <f t="shared" si="38"/>
        <v>343851</v>
      </c>
      <c r="N602">
        <f t="shared" si="39"/>
        <v>344208</v>
      </c>
    </row>
    <row r="603" spans="1:14" x14ac:dyDescent="0.25">
      <c r="A603" s="1">
        <v>45002</v>
      </c>
      <c r="B603" s="2">
        <v>3.4780092592592592E-2</v>
      </c>
      <c r="C603">
        <v>799</v>
      </c>
      <c r="D603">
        <v>66</v>
      </c>
      <c r="E603">
        <v>402</v>
      </c>
      <c r="F603">
        <v>5</v>
      </c>
      <c r="G603">
        <v>16527</v>
      </c>
      <c r="H603">
        <v>5</v>
      </c>
      <c r="I603">
        <v>16171</v>
      </c>
      <c r="J603">
        <v>16</v>
      </c>
      <c r="K603" s="3">
        <f t="shared" si="36"/>
        <v>4.0199999999999996</v>
      </c>
      <c r="L603" s="4">
        <f t="shared" si="37"/>
        <v>45002.034780092596</v>
      </c>
      <c r="M603">
        <f t="shared" si="38"/>
        <v>343851</v>
      </c>
      <c r="N603">
        <f t="shared" si="39"/>
        <v>344207</v>
      </c>
    </row>
    <row r="604" spans="1:14" x14ac:dyDescent="0.25">
      <c r="A604" s="1">
        <v>45002</v>
      </c>
      <c r="B604" s="2">
        <v>3.4837962962962959E-2</v>
      </c>
      <c r="C604">
        <v>799</v>
      </c>
      <c r="D604">
        <v>66</v>
      </c>
      <c r="E604">
        <v>403</v>
      </c>
      <c r="F604">
        <v>5</v>
      </c>
      <c r="G604">
        <v>16525</v>
      </c>
      <c r="H604">
        <v>5</v>
      </c>
      <c r="I604">
        <v>16172</v>
      </c>
      <c r="J604">
        <v>16</v>
      </c>
      <c r="K604" s="3">
        <f t="shared" si="36"/>
        <v>4.03</v>
      </c>
      <c r="L604" s="4">
        <f t="shared" si="37"/>
        <v>45002.034837962965</v>
      </c>
      <c r="M604">
        <f t="shared" si="38"/>
        <v>343852</v>
      </c>
      <c r="N604">
        <f t="shared" si="39"/>
        <v>344205</v>
      </c>
    </row>
    <row r="605" spans="1:14" x14ac:dyDescent="0.25">
      <c r="A605" s="1">
        <v>45002</v>
      </c>
      <c r="B605" s="2">
        <v>3.4895833333333334E-2</v>
      </c>
      <c r="C605">
        <v>799</v>
      </c>
      <c r="D605">
        <v>66</v>
      </c>
      <c r="E605">
        <v>402</v>
      </c>
      <c r="F605">
        <v>5</v>
      </c>
      <c r="G605">
        <v>16521</v>
      </c>
      <c r="H605">
        <v>5</v>
      </c>
      <c r="I605">
        <v>16172</v>
      </c>
      <c r="J605">
        <v>16</v>
      </c>
      <c r="K605" s="3">
        <f t="shared" si="36"/>
        <v>4.0199999999999996</v>
      </c>
      <c r="L605" s="4">
        <f t="shared" si="37"/>
        <v>45002.034895833334</v>
      </c>
      <c r="M605">
        <f t="shared" si="38"/>
        <v>343852</v>
      </c>
      <c r="N605">
        <f t="shared" si="39"/>
        <v>344201</v>
      </c>
    </row>
    <row r="606" spans="1:14" x14ac:dyDescent="0.25">
      <c r="A606" s="1">
        <v>45002</v>
      </c>
      <c r="B606" s="2">
        <v>3.4953703703703702E-2</v>
      </c>
      <c r="C606">
        <v>798</v>
      </c>
      <c r="D606">
        <v>66</v>
      </c>
      <c r="E606">
        <v>405</v>
      </c>
      <c r="F606">
        <v>5</v>
      </c>
      <c r="G606">
        <v>16524</v>
      </c>
      <c r="H606">
        <v>5</v>
      </c>
      <c r="I606">
        <v>16172</v>
      </c>
      <c r="J606">
        <v>16</v>
      </c>
      <c r="K606" s="3">
        <f t="shared" si="36"/>
        <v>4.05</v>
      </c>
      <c r="L606" s="4">
        <f t="shared" si="37"/>
        <v>45002.034953703704</v>
      </c>
      <c r="M606">
        <f t="shared" si="38"/>
        <v>343852</v>
      </c>
      <c r="N606">
        <f t="shared" si="39"/>
        <v>344204</v>
      </c>
    </row>
    <row r="607" spans="1:14" x14ac:dyDescent="0.25">
      <c r="A607" s="1">
        <v>45002</v>
      </c>
      <c r="B607" s="2">
        <v>3.5011574074074077E-2</v>
      </c>
      <c r="C607">
        <v>798</v>
      </c>
      <c r="D607">
        <v>66</v>
      </c>
      <c r="E607">
        <v>405</v>
      </c>
      <c r="F607">
        <v>5</v>
      </c>
      <c r="G607">
        <v>16524</v>
      </c>
      <c r="H607">
        <v>5</v>
      </c>
      <c r="I607">
        <v>16172</v>
      </c>
      <c r="J607">
        <v>16</v>
      </c>
      <c r="K607" s="3">
        <f t="shared" si="36"/>
        <v>4.05</v>
      </c>
      <c r="L607" s="4">
        <f t="shared" si="37"/>
        <v>45002.035011574073</v>
      </c>
      <c r="M607">
        <f t="shared" si="38"/>
        <v>343852</v>
      </c>
      <c r="N607">
        <f t="shared" si="39"/>
        <v>344204</v>
      </c>
    </row>
    <row r="608" spans="1:14" x14ac:dyDescent="0.25">
      <c r="A608" s="1">
        <v>45002</v>
      </c>
      <c r="B608" s="2">
        <v>3.5069444444444445E-2</v>
      </c>
      <c r="C608">
        <v>799</v>
      </c>
      <c r="D608">
        <v>66</v>
      </c>
      <c r="E608">
        <v>403</v>
      </c>
      <c r="F608">
        <v>5</v>
      </c>
      <c r="G608">
        <v>16527</v>
      </c>
      <c r="H608">
        <v>5</v>
      </c>
      <c r="I608">
        <v>16172</v>
      </c>
      <c r="J608">
        <v>16</v>
      </c>
      <c r="K608" s="3">
        <f t="shared" si="36"/>
        <v>4.03</v>
      </c>
      <c r="L608" s="4">
        <f t="shared" si="37"/>
        <v>45002.035069444442</v>
      </c>
      <c r="M608">
        <f t="shared" si="38"/>
        <v>343852</v>
      </c>
      <c r="N608">
        <f t="shared" si="39"/>
        <v>344207</v>
      </c>
    </row>
    <row r="609" spans="1:14" x14ac:dyDescent="0.25">
      <c r="A609" s="1">
        <v>45002</v>
      </c>
      <c r="B609" s="2">
        <v>3.5127314814814813E-2</v>
      </c>
      <c r="C609">
        <v>799</v>
      </c>
      <c r="D609">
        <v>66</v>
      </c>
      <c r="E609">
        <v>402</v>
      </c>
      <c r="F609">
        <v>5</v>
      </c>
      <c r="G609">
        <v>16525</v>
      </c>
      <c r="H609">
        <v>5</v>
      </c>
      <c r="I609">
        <v>16172</v>
      </c>
      <c r="J609">
        <v>16</v>
      </c>
      <c r="K609" s="3">
        <f t="shared" si="36"/>
        <v>4.0199999999999996</v>
      </c>
      <c r="L609" s="4">
        <f t="shared" si="37"/>
        <v>45002.035127314812</v>
      </c>
      <c r="M609">
        <f t="shared" si="38"/>
        <v>343852</v>
      </c>
      <c r="N609">
        <f t="shared" si="39"/>
        <v>344205</v>
      </c>
    </row>
    <row r="610" spans="1:14" x14ac:dyDescent="0.25">
      <c r="A610" s="1">
        <v>45002</v>
      </c>
      <c r="B610" s="2">
        <v>3.5185185185185187E-2</v>
      </c>
      <c r="C610">
        <v>799</v>
      </c>
      <c r="D610">
        <v>66</v>
      </c>
      <c r="E610">
        <v>403</v>
      </c>
      <c r="F610">
        <v>5</v>
      </c>
      <c r="G610">
        <v>16524</v>
      </c>
      <c r="H610">
        <v>5</v>
      </c>
      <c r="I610">
        <v>16172</v>
      </c>
      <c r="J610">
        <v>16</v>
      </c>
      <c r="K610" s="3">
        <f t="shared" si="36"/>
        <v>4.03</v>
      </c>
      <c r="L610" s="4">
        <f t="shared" si="37"/>
        <v>45002.035185185188</v>
      </c>
      <c r="M610">
        <f t="shared" si="38"/>
        <v>343852</v>
      </c>
      <c r="N610">
        <f t="shared" si="39"/>
        <v>344204</v>
      </c>
    </row>
    <row r="611" spans="1:14" x14ac:dyDescent="0.25">
      <c r="A611" s="1">
        <v>45002</v>
      </c>
      <c r="B611" s="2">
        <v>3.5243055555555555E-2</v>
      </c>
      <c r="C611">
        <v>799</v>
      </c>
      <c r="D611">
        <v>66</v>
      </c>
      <c r="E611">
        <v>402</v>
      </c>
      <c r="F611">
        <v>5</v>
      </c>
      <c r="G611">
        <v>16526</v>
      </c>
      <c r="H611">
        <v>5</v>
      </c>
      <c r="I611">
        <v>16173</v>
      </c>
      <c r="J611">
        <v>16</v>
      </c>
      <c r="K611" s="3">
        <f t="shared" si="36"/>
        <v>4.0199999999999996</v>
      </c>
      <c r="L611" s="4">
        <f t="shared" si="37"/>
        <v>45002.035243055558</v>
      </c>
      <c r="M611">
        <f t="shared" si="38"/>
        <v>343853</v>
      </c>
      <c r="N611">
        <f t="shared" si="39"/>
        <v>344206</v>
      </c>
    </row>
    <row r="612" spans="1:14" x14ac:dyDescent="0.25">
      <c r="A612" s="1">
        <v>45002</v>
      </c>
      <c r="B612" s="2">
        <v>3.5300925925925923E-2</v>
      </c>
      <c r="C612">
        <v>799</v>
      </c>
      <c r="D612">
        <v>66</v>
      </c>
      <c r="E612">
        <v>403</v>
      </c>
      <c r="F612">
        <v>5</v>
      </c>
      <c r="G612">
        <v>16528</v>
      </c>
      <c r="H612">
        <v>5</v>
      </c>
      <c r="I612">
        <v>16173</v>
      </c>
      <c r="J612">
        <v>16</v>
      </c>
      <c r="K612" s="3">
        <f t="shared" si="36"/>
        <v>4.03</v>
      </c>
      <c r="L612" s="4">
        <f t="shared" si="37"/>
        <v>45002.035300925927</v>
      </c>
      <c r="M612">
        <f t="shared" si="38"/>
        <v>343853</v>
      </c>
      <c r="N612">
        <f t="shared" si="39"/>
        <v>344208</v>
      </c>
    </row>
    <row r="613" spans="1:14" x14ac:dyDescent="0.25">
      <c r="A613" s="1">
        <v>45002</v>
      </c>
      <c r="B613" s="2">
        <v>3.5358796296296298E-2</v>
      </c>
      <c r="C613">
        <v>797</v>
      </c>
      <c r="D613">
        <v>66</v>
      </c>
      <c r="E613">
        <v>400</v>
      </c>
      <c r="F613">
        <v>5</v>
      </c>
      <c r="G613">
        <v>16531</v>
      </c>
      <c r="H613">
        <v>5</v>
      </c>
      <c r="I613">
        <v>16173</v>
      </c>
      <c r="J613">
        <v>16</v>
      </c>
      <c r="K613" s="3">
        <f t="shared" si="36"/>
        <v>4</v>
      </c>
      <c r="L613" s="4">
        <f t="shared" si="37"/>
        <v>45002.035358796296</v>
      </c>
      <c r="M613">
        <f t="shared" si="38"/>
        <v>343853</v>
      </c>
      <c r="N613">
        <f t="shared" si="39"/>
        <v>344211</v>
      </c>
    </row>
    <row r="614" spans="1:14" x14ac:dyDescent="0.25">
      <c r="A614" s="1">
        <v>45002</v>
      </c>
      <c r="B614" s="2">
        <v>3.5416666666666666E-2</v>
      </c>
      <c r="C614">
        <v>797</v>
      </c>
      <c r="D614">
        <v>66</v>
      </c>
      <c r="E614">
        <v>400</v>
      </c>
      <c r="F614">
        <v>5</v>
      </c>
      <c r="G614">
        <v>16531</v>
      </c>
      <c r="H614">
        <v>5</v>
      </c>
      <c r="I614">
        <v>16173</v>
      </c>
      <c r="J614">
        <v>16</v>
      </c>
      <c r="K614" s="3">
        <f t="shared" si="36"/>
        <v>4</v>
      </c>
      <c r="L614" s="4">
        <f t="shared" si="37"/>
        <v>45002.035416666666</v>
      </c>
      <c r="M614">
        <f t="shared" si="38"/>
        <v>343853</v>
      </c>
      <c r="N614">
        <f t="shared" si="39"/>
        <v>344211</v>
      </c>
    </row>
    <row r="615" spans="1:14" x14ac:dyDescent="0.25">
      <c r="A615" s="1">
        <v>45002</v>
      </c>
      <c r="B615" s="2">
        <v>3.5474537037037041E-2</v>
      </c>
      <c r="C615">
        <v>798</v>
      </c>
      <c r="D615">
        <v>66</v>
      </c>
      <c r="E615">
        <v>400</v>
      </c>
      <c r="F615">
        <v>5</v>
      </c>
      <c r="G615">
        <v>16532</v>
      </c>
      <c r="H615">
        <v>5</v>
      </c>
      <c r="I615">
        <v>16174</v>
      </c>
      <c r="J615">
        <v>16</v>
      </c>
      <c r="K615" s="3">
        <f t="shared" si="36"/>
        <v>4</v>
      </c>
      <c r="L615" s="4">
        <f t="shared" si="37"/>
        <v>45002.035474537035</v>
      </c>
      <c r="M615">
        <f t="shared" si="38"/>
        <v>343854</v>
      </c>
      <c r="N615">
        <f t="shared" si="39"/>
        <v>344212</v>
      </c>
    </row>
    <row r="616" spans="1:14" x14ac:dyDescent="0.25">
      <c r="A616" s="1">
        <v>45002</v>
      </c>
      <c r="B616" s="2">
        <v>3.5532407407407408E-2</v>
      </c>
      <c r="C616">
        <v>799</v>
      </c>
      <c r="D616">
        <v>66</v>
      </c>
      <c r="E616">
        <v>402</v>
      </c>
      <c r="F616">
        <v>5</v>
      </c>
      <c r="G616">
        <v>16533</v>
      </c>
      <c r="H616">
        <v>5</v>
      </c>
      <c r="I616">
        <v>16174</v>
      </c>
      <c r="J616">
        <v>16</v>
      </c>
      <c r="K616" s="3">
        <f t="shared" si="36"/>
        <v>4.0199999999999996</v>
      </c>
      <c r="L616" s="4">
        <f t="shared" si="37"/>
        <v>45002.035532407404</v>
      </c>
      <c r="M616">
        <f t="shared" si="38"/>
        <v>343854</v>
      </c>
      <c r="N616">
        <f t="shared" si="39"/>
        <v>344213</v>
      </c>
    </row>
    <row r="617" spans="1:14" x14ac:dyDescent="0.25">
      <c r="A617" s="1">
        <v>45002</v>
      </c>
      <c r="B617" s="2">
        <v>3.5590277777777776E-2</v>
      </c>
      <c r="C617">
        <v>799</v>
      </c>
      <c r="D617">
        <v>66</v>
      </c>
      <c r="E617">
        <v>402</v>
      </c>
      <c r="F617">
        <v>5</v>
      </c>
      <c r="G617">
        <v>16539</v>
      </c>
      <c r="H617">
        <v>5</v>
      </c>
      <c r="I617">
        <v>16174</v>
      </c>
      <c r="J617">
        <v>16</v>
      </c>
      <c r="K617" s="3">
        <f t="shared" si="36"/>
        <v>4.0199999999999996</v>
      </c>
      <c r="L617" s="4">
        <f t="shared" si="37"/>
        <v>45002.035590277781</v>
      </c>
      <c r="M617">
        <f t="shared" si="38"/>
        <v>343854</v>
      </c>
      <c r="N617">
        <f t="shared" si="39"/>
        <v>344219</v>
      </c>
    </row>
    <row r="618" spans="1:14" x14ac:dyDescent="0.25">
      <c r="A618" s="1">
        <v>45002</v>
      </c>
      <c r="B618" s="2">
        <v>3.5648148148148151E-2</v>
      </c>
      <c r="C618">
        <v>799</v>
      </c>
      <c r="D618">
        <v>66</v>
      </c>
      <c r="E618">
        <v>403</v>
      </c>
      <c r="F618">
        <v>5</v>
      </c>
      <c r="G618">
        <v>16540</v>
      </c>
      <c r="H618">
        <v>5</v>
      </c>
      <c r="I618">
        <v>16175</v>
      </c>
      <c r="J618">
        <v>16</v>
      </c>
      <c r="K618" s="3">
        <f t="shared" si="36"/>
        <v>4.03</v>
      </c>
      <c r="L618" s="4">
        <f t="shared" si="37"/>
        <v>45002.03564814815</v>
      </c>
      <c r="M618">
        <f t="shared" si="38"/>
        <v>343855</v>
      </c>
      <c r="N618">
        <f t="shared" si="39"/>
        <v>344220</v>
      </c>
    </row>
    <row r="619" spans="1:14" x14ac:dyDescent="0.25">
      <c r="A619" s="1">
        <v>45002</v>
      </c>
      <c r="B619" s="2">
        <v>3.5706018518518519E-2</v>
      </c>
      <c r="C619">
        <v>798</v>
      </c>
      <c r="D619">
        <v>66</v>
      </c>
      <c r="E619">
        <v>400</v>
      </c>
      <c r="F619">
        <v>5</v>
      </c>
      <c r="G619">
        <v>16539</v>
      </c>
      <c r="H619">
        <v>5</v>
      </c>
      <c r="I619">
        <v>16176</v>
      </c>
      <c r="J619">
        <v>16</v>
      </c>
      <c r="K619" s="3">
        <f t="shared" si="36"/>
        <v>4</v>
      </c>
      <c r="L619" s="4">
        <f t="shared" si="37"/>
        <v>45002.03570601852</v>
      </c>
      <c r="M619">
        <f t="shared" si="38"/>
        <v>343856</v>
      </c>
      <c r="N619">
        <f t="shared" si="39"/>
        <v>344219</v>
      </c>
    </row>
    <row r="620" spans="1:14" x14ac:dyDescent="0.25">
      <c r="A620" s="1">
        <v>45002</v>
      </c>
      <c r="B620" s="2">
        <v>3.5763888888888887E-2</v>
      </c>
      <c r="C620">
        <v>798</v>
      </c>
      <c r="D620">
        <v>66</v>
      </c>
      <c r="E620">
        <v>405</v>
      </c>
      <c r="F620">
        <v>5</v>
      </c>
      <c r="G620">
        <v>16539</v>
      </c>
      <c r="H620">
        <v>5</v>
      </c>
      <c r="I620">
        <v>16177</v>
      </c>
      <c r="J620">
        <v>16</v>
      </c>
      <c r="K620" s="3">
        <f t="shared" si="36"/>
        <v>4.05</v>
      </c>
      <c r="L620" s="4">
        <f t="shared" si="37"/>
        <v>45002.035763888889</v>
      </c>
      <c r="M620">
        <f t="shared" si="38"/>
        <v>343857</v>
      </c>
      <c r="N620">
        <f t="shared" si="39"/>
        <v>344219</v>
      </c>
    </row>
    <row r="621" spans="1:14" x14ac:dyDescent="0.25">
      <c r="A621" s="1">
        <v>45002</v>
      </c>
      <c r="B621" s="2">
        <v>3.5821759259259262E-2</v>
      </c>
      <c r="C621">
        <v>798</v>
      </c>
      <c r="D621">
        <v>66</v>
      </c>
      <c r="E621">
        <v>405</v>
      </c>
      <c r="F621">
        <v>5</v>
      </c>
      <c r="G621">
        <v>16539</v>
      </c>
      <c r="H621">
        <v>5</v>
      </c>
      <c r="I621">
        <v>16177</v>
      </c>
      <c r="J621">
        <v>16</v>
      </c>
      <c r="K621" s="3">
        <f t="shared" si="36"/>
        <v>4.05</v>
      </c>
      <c r="L621" s="4">
        <f t="shared" si="37"/>
        <v>45002.035821759258</v>
      </c>
      <c r="M621">
        <f t="shared" si="38"/>
        <v>343857</v>
      </c>
      <c r="N621">
        <f t="shared" si="39"/>
        <v>344219</v>
      </c>
    </row>
    <row r="622" spans="1:14" x14ac:dyDescent="0.25">
      <c r="A622" s="1">
        <v>45002</v>
      </c>
      <c r="B622" s="2">
        <v>3.5879629629629629E-2</v>
      </c>
      <c r="C622">
        <v>799</v>
      </c>
      <c r="D622">
        <v>66</v>
      </c>
      <c r="E622">
        <v>402</v>
      </c>
      <c r="F622">
        <v>5</v>
      </c>
      <c r="G622">
        <v>16537</v>
      </c>
      <c r="H622">
        <v>5</v>
      </c>
      <c r="I622">
        <v>16177</v>
      </c>
      <c r="J622">
        <v>16</v>
      </c>
      <c r="K622" s="3">
        <f t="shared" si="36"/>
        <v>4.0199999999999996</v>
      </c>
      <c r="L622" s="4">
        <f t="shared" si="37"/>
        <v>45002.035879629628</v>
      </c>
      <c r="M622">
        <f t="shared" si="38"/>
        <v>343857</v>
      </c>
      <c r="N622">
        <f t="shared" si="39"/>
        <v>344217</v>
      </c>
    </row>
    <row r="623" spans="1:14" x14ac:dyDescent="0.25">
      <c r="A623" s="1">
        <v>45002</v>
      </c>
      <c r="B623" s="2">
        <v>3.5937500000000004E-2</v>
      </c>
      <c r="C623">
        <v>799</v>
      </c>
      <c r="D623">
        <v>66</v>
      </c>
      <c r="E623">
        <v>402</v>
      </c>
      <c r="F623">
        <v>5</v>
      </c>
      <c r="G623">
        <v>16536</v>
      </c>
      <c r="H623">
        <v>5</v>
      </c>
      <c r="I623">
        <v>16178</v>
      </c>
      <c r="J623">
        <v>16</v>
      </c>
      <c r="K623" s="3">
        <f t="shared" si="36"/>
        <v>4.0199999999999996</v>
      </c>
      <c r="L623" s="4">
        <f t="shared" si="37"/>
        <v>45002.035937499997</v>
      </c>
      <c r="M623">
        <f t="shared" si="38"/>
        <v>343858</v>
      </c>
      <c r="N623">
        <f t="shared" si="39"/>
        <v>344216</v>
      </c>
    </row>
    <row r="624" spans="1:14" x14ac:dyDescent="0.25">
      <c r="A624" s="1">
        <v>45002</v>
      </c>
      <c r="B624" s="2">
        <v>3.5995370370370372E-2</v>
      </c>
      <c r="C624">
        <v>799</v>
      </c>
      <c r="D624">
        <v>66</v>
      </c>
      <c r="E624">
        <v>402</v>
      </c>
      <c r="F624">
        <v>5</v>
      </c>
      <c r="G624">
        <v>16534</v>
      </c>
      <c r="H624">
        <v>5</v>
      </c>
      <c r="I624">
        <v>16178</v>
      </c>
      <c r="J624">
        <v>16</v>
      </c>
      <c r="K624" s="3">
        <f t="shared" si="36"/>
        <v>4.0199999999999996</v>
      </c>
      <c r="L624" s="4">
        <f t="shared" si="37"/>
        <v>45002.035995370374</v>
      </c>
      <c r="M624">
        <f t="shared" si="38"/>
        <v>343858</v>
      </c>
      <c r="N624">
        <f t="shared" si="39"/>
        <v>344214</v>
      </c>
    </row>
    <row r="625" spans="1:14" x14ac:dyDescent="0.25">
      <c r="A625" s="1">
        <v>45002</v>
      </c>
      <c r="B625" s="2">
        <v>3.605324074074074E-2</v>
      </c>
      <c r="C625">
        <v>798</v>
      </c>
      <c r="D625">
        <v>66</v>
      </c>
      <c r="E625">
        <v>405</v>
      </c>
      <c r="F625">
        <v>5</v>
      </c>
      <c r="G625">
        <v>16532</v>
      </c>
      <c r="H625">
        <v>5</v>
      </c>
      <c r="I625">
        <v>16178</v>
      </c>
      <c r="J625">
        <v>16</v>
      </c>
      <c r="K625" s="3">
        <f t="shared" si="36"/>
        <v>4.05</v>
      </c>
      <c r="L625" s="4">
        <f t="shared" si="37"/>
        <v>45002.036053240743</v>
      </c>
      <c r="M625">
        <f t="shared" si="38"/>
        <v>343858</v>
      </c>
      <c r="N625">
        <f t="shared" si="39"/>
        <v>344212</v>
      </c>
    </row>
    <row r="626" spans="1:14" x14ac:dyDescent="0.25">
      <c r="A626" s="1">
        <v>45002</v>
      </c>
      <c r="B626" s="2">
        <v>3.6111111111111115E-2</v>
      </c>
      <c r="C626">
        <v>799</v>
      </c>
      <c r="D626">
        <v>66</v>
      </c>
      <c r="E626">
        <v>403</v>
      </c>
      <c r="F626">
        <v>5</v>
      </c>
      <c r="G626">
        <v>16534</v>
      </c>
      <c r="H626">
        <v>5</v>
      </c>
      <c r="I626">
        <v>16178</v>
      </c>
      <c r="J626">
        <v>16</v>
      </c>
      <c r="K626" s="3">
        <f t="shared" si="36"/>
        <v>4.03</v>
      </c>
      <c r="L626" s="4">
        <f t="shared" si="37"/>
        <v>45002.036111111112</v>
      </c>
      <c r="M626">
        <f t="shared" si="38"/>
        <v>343858</v>
      </c>
      <c r="N626">
        <f t="shared" si="39"/>
        <v>344214</v>
      </c>
    </row>
    <row r="627" spans="1:14" x14ac:dyDescent="0.25">
      <c r="A627" s="1">
        <v>45002</v>
      </c>
      <c r="B627" s="2">
        <v>3.6168981481481483E-2</v>
      </c>
      <c r="C627">
        <v>799</v>
      </c>
      <c r="D627">
        <v>66</v>
      </c>
      <c r="E627">
        <v>403</v>
      </c>
      <c r="F627">
        <v>5</v>
      </c>
      <c r="G627">
        <v>16534</v>
      </c>
      <c r="H627">
        <v>5</v>
      </c>
      <c r="I627">
        <v>16178</v>
      </c>
      <c r="J627">
        <v>16</v>
      </c>
      <c r="K627" s="3">
        <f t="shared" si="36"/>
        <v>4.03</v>
      </c>
      <c r="L627" s="4">
        <f t="shared" si="37"/>
        <v>45002.036168981482</v>
      </c>
      <c r="M627">
        <f t="shared" si="38"/>
        <v>343858</v>
      </c>
      <c r="N627">
        <f t="shared" si="39"/>
        <v>344214</v>
      </c>
    </row>
    <row r="628" spans="1:14" x14ac:dyDescent="0.25">
      <c r="A628" s="1">
        <v>45002</v>
      </c>
      <c r="B628" s="2">
        <v>3.622685185185185E-2</v>
      </c>
      <c r="C628">
        <v>798</v>
      </c>
      <c r="D628">
        <v>66</v>
      </c>
      <c r="E628">
        <v>400</v>
      </c>
      <c r="F628">
        <v>5</v>
      </c>
      <c r="G628">
        <v>16531</v>
      </c>
      <c r="H628">
        <v>5</v>
      </c>
      <c r="I628">
        <v>16179</v>
      </c>
      <c r="J628">
        <v>16</v>
      </c>
      <c r="K628" s="3">
        <f t="shared" si="36"/>
        <v>4</v>
      </c>
      <c r="L628" s="4">
        <f t="shared" si="37"/>
        <v>45002.036226851851</v>
      </c>
      <c r="M628">
        <f t="shared" si="38"/>
        <v>343859</v>
      </c>
      <c r="N628">
        <f t="shared" si="39"/>
        <v>344211</v>
      </c>
    </row>
    <row r="629" spans="1:14" x14ac:dyDescent="0.25">
      <c r="A629" s="1">
        <v>45002</v>
      </c>
      <c r="B629" s="2">
        <v>3.6284722222222225E-2</v>
      </c>
      <c r="C629">
        <v>799</v>
      </c>
      <c r="D629">
        <v>66</v>
      </c>
      <c r="E629">
        <v>402</v>
      </c>
      <c r="F629">
        <v>5</v>
      </c>
      <c r="G629">
        <v>16530</v>
      </c>
      <c r="H629">
        <v>5</v>
      </c>
      <c r="I629">
        <v>16179</v>
      </c>
      <c r="J629">
        <v>16</v>
      </c>
      <c r="K629" s="3">
        <f t="shared" si="36"/>
        <v>4.0199999999999996</v>
      </c>
      <c r="L629" s="4">
        <f t="shared" si="37"/>
        <v>45002.03628472222</v>
      </c>
      <c r="M629">
        <f t="shared" si="38"/>
        <v>343859</v>
      </c>
      <c r="N629">
        <f t="shared" si="39"/>
        <v>344210</v>
      </c>
    </row>
    <row r="630" spans="1:14" x14ac:dyDescent="0.25">
      <c r="A630" s="1">
        <v>45002</v>
      </c>
      <c r="B630" s="2">
        <v>3.6342592592592593E-2</v>
      </c>
      <c r="C630">
        <v>799</v>
      </c>
      <c r="D630">
        <v>66</v>
      </c>
      <c r="E630">
        <v>403</v>
      </c>
      <c r="F630">
        <v>5</v>
      </c>
      <c r="G630">
        <v>16533</v>
      </c>
      <c r="H630">
        <v>5</v>
      </c>
      <c r="I630">
        <v>16180</v>
      </c>
      <c r="J630">
        <v>16</v>
      </c>
      <c r="K630" s="3">
        <f t="shared" si="36"/>
        <v>4.03</v>
      </c>
      <c r="L630" s="4">
        <f t="shared" si="37"/>
        <v>45002.03634259259</v>
      </c>
      <c r="M630">
        <f t="shared" si="38"/>
        <v>343860</v>
      </c>
      <c r="N630">
        <f t="shared" si="39"/>
        <v>344213</v>
      </c>
    </row>
    <row r="631" spans="1:14" x14ac:dyDescent="0.25">
      <c r="A631" s="1">
        <v>45002</v>
      </c>
      <c r="B631" s="2">
        <v>3.6400462962962961E-2</v>
      </c>
      <c r="C631">
        <v>799</v>
      </c>
      <c r="D631">
        <v>66</v>
      </c>
      <c r="E631">
        <v>402</v>
      </c>
      <c r="F631">
        <v>5</v>
      </c>
      <c r="G631">
        <v>16532</v>
      </c>
      <c r="H631">
        <v>5</v>
      </c>
      <c r="I631">
        <v>16180</v>
      </c>
      <c r="J631">
        <v>16</v>
      </c>
      <c r="K631" s="3">
        <f t="shared" si="36"/>
        <v>4.0199999999999996</v>
      </c>
      <c r="L631" s="4">
        <f t="shared" si="37"/>
        <v>45002.036400462966</v>
      </c>
      <c r="M631">
        <f t="shared" si="38"/>
        <v>343860</v>
      </c>
      <c r="N631">
        <f t="shared" si="39"/>
        <v>344212</v>
      </c>
    </row>
    <row r="632" spans="1:14" x14ac:dyDescent="0.25">
      <c r="A632" s="1">
        <v>45002</v>
      </c>
      <c r="B632" s="2">
        <v>3.6458333333333336E-2</v>
      </c>
      <c r="C632">
        <v>799</v>
      </c>
      <c r="D632">
        <v>66</v>
      </c>
      <c r="E632">
        <v>402</v>
      </c>
      <c r="F632">
        <v>5</v>
      </c>
      <c r="G632">
        <v>16529</v>
      </c>
      <c r="H632">
        <v>5</v>
      </c>
      <c r="I632">
        <v>16180</v>
      </c>
      <c r="J632">
        <v>16</v>
      </c>
      <c r="K632" s="3">
        <f t="shared" si="36"/>
        <v>4.0199999999999996</v>
      </c>
      <c r="L632" s="4">
        <f t="shared" si="37"/>
        <v>45002.036458333336</v>
      </c>
      <c r="M632">
        <f t="shared" si="38"/>
        <v>343860</v>
      </c>
      <c r="N632">
        <f t="shared" si="39"/>
        <v>344209</v>
      </c>
    </row>
    <row r="633" spans="1:14" x14ac:dyDescent="0.25">
      <c r="A633" s="1">
        <v>45002</v>
      </c>
      <c r="B633" s="2">
        <v>3.6516203703703703E-2</v>
      </c>
      <c r="C633">
        <v>799</v>
      </c>
      <c r="D633">
        <v>66</v>
      </c>
      <c r="E633">
        <v>403</v>
      </c>
      <c r="F633">
        <v>5</v>
      </c>
      <c r="G633">
        <v>16532</v>
      </c>
      <c r="H633">
        <v>5</v>
      </c>
      <c r="I633">
        <v>16180</v>
      </c>
      <c r="J633">
        <v>16</v>
      </c>
      <c r="K633" s="3">
        <f t="shared" si="36"/>
        <v>4.03</v>
      </c>
      <c r="L633" s="4">
        <f t="shared" si="37"/>
        <v>45002.036516203705</v>
      </c>
      <c r="M633">
        <f t="shared" si="38"/>
        <v>343860</v>
      </c>
      <c r="N633">
        <f t="shared" si="39"/>
        <v>344212</v>
      </c>
    </row>
    <row r="634" spans="1:14" x14ac:dyDescent="0.25">
      <c r="A634" s="1">
        <v>45002</v>
      </c>
      <c r="B634" s="2">
        <v>3.6574074074074071E-2</v>
      </c>
      <c r="C634">
        <v>799</v>
      </c>
      <c r="D634">
        <v>66</v>
      </c>
      <c r="E634">
        <v>403</v>
      </c>
      <c r="F634">
        <v>5</v>
      </c>
      <c r="G634">
        <v>16532</v>
      </c>
      <c r="H634">
        <v>5</v>
      </c>
      <c r="I634">
        <v>16180</v>
      </c>
      <c r="J634">
        <v>16</v>
      </c>
      <c r="K634" s="3">
        <f t="shared" si="36"/>
        <v>4.03</v>
      </c>
      <c r="L634" s="4">
        <f t="shared" si="37"/>
        <v>45002.036574074074</v>
      </c>
      <c r="M634">
        <f t="shared" si="38"/>
        <v>343860</v>
      </c>
      <c r="N634">
        <f t="shared" si="39"/>
        <v>344212</v>
      </c>
    </row>
    <row r="635" spans="1:14" x14ac:dyDescent="0.25">
      <c r="A635" s="1">
        <v>45002</v>
      </c>
      <c r="B635" s="2">
        <v>3.6631944444444446E-2</v>
      </c>
      <c r="C635">
        <v>798</v>
      </c>
      <c r="D635">
        <v>66</v>
      </c>
      <c r="E635">
        <v>400</v>
      </c>
      <c r="F635">
        <v>5</v>
      </c>
      <c r="G635">
        <v>16536</v>
      </c>
      <c r="H635">
        <v>5</v>
      </c>
      <c r="I635">
        <v>16181</v>
      </c>
      <c r="J635">
        <v>16</v>
      </c>
      <c r="K635" s="3">
        <f t="shared" si="36"/>
        <v>4</v>
      </c>
      <c r="L635" s="4">
        <f t="shared" si="37"/>
        <v>45002.036631944444</v>
      </c>
      <c r="M635">
        <f t="shared" si="38"/>
        <v>343861</v>
      </c>
      <c r="N635">
        <f t="shared" si="39"/>
        <v>344216</v>
      </c>
    </row>
    <row r="636" spans="1:14" x14ac:dyDescent="0.25">
      <c r="A636" s="1">
        <v>45002</v>
      </c>
      <c r="B636" s="2">
        <v>3.6689814814814821E-2</v>
      </c>
      <c r="C636">
        <v>799</v>
      </c>
      <c r="D636">
        <v>66</v>
      </c>
      <c r="E636">
        <v>402</v>
      </c>
      <c r="F636">
        <v>5</v>
      </c>
      <c r="G636">
        <v>16537</v>
      </c>
      <c r="H636">
        <v>5</v>
      </c>
      <c r="I636">
        <v>16181</v>
      </c>
      <c r="J636">
        <v>16</v>
      </c>
      <c r="K636" s="3">
        <f t="shared" si="36"/>
        <v>4.0199999999999996</v>
      </c>
      <c r="L636" s="4">
        <f t="shared" si="37"/>
        <v>45002.036689814813</v>
      </c>
      <c r="M636">
        <f t="shared" si="38"/>
        <v>343861</v>
      </c>
      <c r="N636">
        <f t="shared" si="39"/>
        <v>344217</v>
      </c>
    </row>
    <row r="637" spans="1:14" x14ac:dyDescent="0.25">
      <c r="A637" s="1">
        <v>45002</v>
      </c>
      <c r="B637" s="2">
        <v>3.6747685185185182E-2</v>
      </c>
      <c r="C637">
        <v>799</v>
      </c>
      <c r="D637">
        <v>66</v>
      </c>
      <c r="E637">
        <v>402</v>
      </c>
      <c r="F637">
        <v>5</v>
      </c>
      <c r="G637">
        <v>16535</v>
      </c>
      <c r="H637">
        <v>5</v>
      </c>
      <c r="I637">
        <v>16182</v>
      </c>
      <c r="J637">
        <v>16</v>
      </c>
      <c r="K637" s="3">
        <f t="shared" si="36"/>
        <v>4.0199999999999996</v>
      </c>
      <c r="L637" s="4">
        <f t="shared" si="37"/>
        <v>45002.036747685182</v>
      </c>
      <c r="M637">
        <f t="shared" si="38"/>
        <v>343862</v>
      </c>
      <c r="N637">
        <f t="shared" si="39"/>
        <v>344215</v>
      </c>
    </row>
    <row r="638" spans="1:14" x14ac:dyDescent="0.25">
      <c r="A638" s="1">
        <v>45002</v>
      </c>
      <c r="B638" s="2">
        <v>3.6805555555555557E-2</v>
      </c>
      <c r="C638">
        <v>799</v>
      </c>
      <c r="D638">
        <v>66</v>
      </c>
      <c r="E638">
        <v>402</v>
      </c>
      <c r="F638">
        <v>5</v>
      </c>
      <c r="G638">
        <v>16535</v>
      </c>
      <c r="H638">
        <v>5</v>
      </c>
      <c r="I638">
        <v>16182</v>
      </c>
      <c r="J638">
        <v>16</v>
      </c>
      <c r="K638" s="3">
        <f t="shared" si="36"/>
        <v>4.0199999999999996</v>
      </c>
      <c r="L638" s="4">
        <f t="shared" si="37"/>
        <v>45002.036805555559</v>
      </c>
      <c r="M638">
        <f t="shared" si="38"/>
        <v>343862</v>
      </c>
      <c r="N638">
        <f t="shared" si="39"/>
        <v>344215</v>
      </c>
    </row>
    <row r="639" spans="1:14" x14ac:dyDescent="0.25">
      <c r="A639" s="1">
        <v>45002</v>
      </c>
      <c r="B639" s="2">
        <v>3.6863425925925931E-2</v>
      </c>
      <c r="C639">
        <v>799</v>
      </c>
      <c r="D639">
        <v>66</v>
      </c>
      <c r="E639">
        <v>402</v>
      </c>
      <c r="F639">
        <v>5</v>
      </c>
      <c r="G639">
        <v>16534</v>
      </c>
      <c r="H639">
        <v>5</v>
      </c>
      <c r="I639">
        <v>16182</v>
      </c>
      <c r="J639">
        <v>16</v>
      </c>
      <c r="K639" s="3">
        <f t="shared" si="36"/>
        <v>4.0199999999999996</v>
      </c>
      <c r="L639" s="4">
        <f t="shared" si="37"/>
        <v>45002.036863425928</v>
      </c>
      <c r="M639">
        <f t="shared" si="38"/>
        <v>343862</v>
      </c>
      <c r="N639">
        <f t="shared" si="39"/>
        <v>344214</v>
      </c>
    </row>
    <row r="640" spans="1:14" x14ac:dyDescent="0.25">
      <c r="A640" s="1">
        <v>45002</v>
      </c>
      <c r="B640" s="2">
        <v>3.6921296296296292E-2</v>
      </c>
      <c r="C640">
        <v>799</v>
      </c>
      <c r="D640">
        <v>66</v>
      </c>
      <c r="E640">
        <v>403</v>
      </c>
      <c r="F640">
        <v>5</v>
      </c>
      <c r="G640">
        <v>16528</v>
      </c>
      <c r="H640">
        <v>5</v>
      </c>
      <c r="I640">
        <v>16181</v>
      </c>
      <c r="J640">
        <v>16</v>
      </c>
      <c r="K640" s="3">
        <f t="shared" si="36"/>
        <v>4.03</v>
      </c>
      <c r="L640" s="4">
        <f t="shared" si="37"/>
        <v>45002.036921296298</v>
      </c>
      <c r="M640">
        <f t="shared" si="38"/>
        <v>343861</v>
      </c>
      <c r="N640">
        <f t="shared" si="39"/>
        <v>344208</v>
      </c>
    </row>
    <row r="641" spans="1:14" x14ac:dyDescent="0.25">
      <c r="A641" s="1">
        <v>45002</v>
      </c>
      <c r="B641" s="2">
        <v>3.6979166666666667E-2</v>
      </c>
      <c r="C641">
        <v>799</v>
      </c>
      <c r="D641">
        <v>66</v>
      </c>
      <c r="E641">
        <v>403</v>
      </c>
      <c r="F641">
        <v>5</v>
      </c>
      <c r="G641">
        <v>16528</v>
      </c>
      <c r="H641">
        <v>5</v>
      </c>
      <c r="I641">
        <v>16181</v>
      </c>
      <c r="J641">
        <v>16</v>
      </c>
      <c r="K641" s="3">
        <f t="shared" si="36"/>
        <v>4.03</v>
      </c>
      <c r="L641" s="4">
        <f t="shared" si="37"/>
        <v>45002.036979166667</v>
      </c>
      <c r="M641">
        <f t="shared" si="38"/>
        <v>343861</v>
      </c>
      <c r="N641">
        <f t="shared" si="39"/>
        <v>344208</v>
      </c>
    </row>
    <row r="642" spans="1:14" x14ac:dyDescent="0.25">
      <c r="A642" s="1">
        <v>45002</v>
      </c>
      <c r="B642" s="2">
        <v>3.7037037037037042E-2</v>
      </c>
      <c r="C642">
        <v>799</v>
      </c>
      <c r="D642">
        <v>66</v>
      </c>
      <c r="E642">
        <v>402</v>
      </c>
      <c r="F642">
        <v>5</v>
      </c>
      <c r="G642">
        <v>16524</v>
      </c>
      <c r="H642">
        <v>5</v>
      </c>
      <c r="I642">
        <v>16181</v>
      </c>
      <c r="J642">
        <v>16</v>
      </c>
      <c r="K642" s="3">
        <f t="shared" si="36"/>
        <v>4.0199999999999996</v>
      </c>
      <c r="L642" s="4">
        <f t="shared" si="37"/>
        <v>45002.037037037036</v>
      </c>
      <c r="M642">
        <f t="shared" si="38"/>
        <v>343861</v>
      </c>
      <c r="N642">
        <f t="shared" si="39"/>
        <v>344204</v>
      </c>
    </row>
    <row r="643" spans="1:14" x14ac:dyDescent="0.25">
      <c r="A643" s="1">
        <v>45002</v>
      </c>
      <c r="B643" s="2">
        <v>3.7094907407407403E-2</v>
      </c>
      <c r="C643">
        <v>799</v>
      </c>
      <c r="D643">
        <v>66</v>
      </c>
      <c r="E643">
        <v>403</v>
      </c>
      <c r="F643">
        <v>5</v>
      </c>
      <c r="G643">
        <v>16528</v>
      </c>
      <c r="H643">
        <v>5</v>
      </c>
      <c r="I643">
        <v>16180</v>
      </c>
      <c r="J643">
        <v>16</v>
      </c>
      <c r="K643" s="3">
        <f t="shared" ref="K643:K706" si="40">IF(E643&gt;32000,E643-65536,E643)/100</f>
        <v>4.03</v>
      </c>
      <c r="L643" s="4">
        <f t="shared" ref="L643:L706" si="41">A643+B643</f>
        <v>45002.037094907406</v>
      </c>
      <c r="M643">
        <f t="shared" ref="M643:M706" si="42">H643*65536+I643</f>
        <v>343860</v>
      </c>
      <c r="N643">
        <f t="shared" ref="N643:N706" si="43">F643*65536+G643</f>
        <v>344208</v>
      </c>
    </row>
    <row r="644" spans="1:14" x14ac:dyDescent="0.25">
      <c r="A644" s="1">
        <v>45002</v>
      </c>
      <c r="B644" s="2">
        <v>3.7152777777777778E-2</v>
      </c>
      <c r="C644">
        <v>799</v>
      </c>
      <c r="D644">
        <v>66</v>
      </c>
      <c r="E644">
        <v>402</v>
      </c>
      <c r="F644">
        <v>5</v>
      </c>
      <c r="G644">
        <v>16533</v>
      </c>
      <c r="H644">
        <v>5</v>
      </c>
      <c r="I644">
        <v>16180</v>
      </c>
      <c r="J644">
        <v>16</v>
      </c>
      <c r="K644" s="3">
        <f t="shared" si="40"/>
        <v>4.0199999999999996</v>
      </c>
      <c r="L644" s="4">
        <f t="shared" si="41"/>
        <v>45002.037152777775</v>
      </c>
      <c r="M644">
        <f t="shared" si="42"/>
        <v>343860</v>
      </c>
      <c r="N644">
        <f t="shared" si="43"/>
        <v>344213</v>
      </c>
    </row>
    <row r="645" spans="1:14" x14ac:dyDescent="0.25">
      <c r="A645" s="1">
        <v>45002</v>
      </c>
      <c r="B645" s="2">
        <v>3.7210648148148152E-2</v>
      </c>
      <c r="C645">
        <v>799</v>
      </c>
      <c r="D645">
        <v>66</v>
      </c>
      <c r="E645">
        <v>403</v>
      </c>
      <c r="F645">
        <v>5</v>
      </c>
      <c r="G645">
        <v>16535</v>
      </c>
      <c r="H645">
        <v>5</v>
      </c>
      <c r="I645">
        <v>16180</v>
      </c>
      <c r="J645">
        <v>16</v>
      </c>
      <c r="K645" s="3">
        <f t="shared" si="40"/>
        <v>4.03</v>
      </c>
      <c r="L645" s="4">
        <f t="shared" si="41"/>
        <v>45002.037210648145</v>
      </c>
      <c r="M645">
        <f t="shared" si="42"/>
        <v>343860</v>
      </c>
      <c r="N645">
        <f t="shared" si="43"/>
        <v>344215</v>
      </c>
    </row>
    <row r="646" spans="1:14" x14ac:dyDescent="0.25">
      <c r="A646" s="1">
        <v>45002</v>
      </c>
      <c r="B646" s="2">
        <v>3.7268518518518513E-2</v>
      </c>
      <c r="C646">
        <v>799</v>
      </c>
      <c r="D646">
        <v>66</v>
      </c>
      <c r="E646">
        <v>402</v>
      </c>
      <c r="F646">
        <v>5</v>
      </c>
      <c r="G646">
        <v>16533</v>
      </c>
      <c r="H646">
        <v>5</v>
      </c>
      <c r="I646">
        <v>16179</v>
      </c>
      <c r="J646">
        <v>16</v>
      </c>
      <c r="K646" s="3">
        <f t="shared" si="40"/>
        <v>4.0199999999999996</v>
      </c>
      <c r="L646" s="4">
        <f t="shared" si="41"/>
        <v>45002.037268518521</v>
      </c>
      <c r="M646">
        <f t="shared" si="42"/>
        <v>343859</v>
      </c>
      <c r="N646">
        <f t="shared" si="43"/>
        <v>344213</v>
      </c>
    </row>
    <row r="647" spans="1:14" x14ac:dyDescent="0.25">
      <c r="A647" s="1">
        <v>45002</v>
      </c>
      <c r="B647" s="2">
        <v>3.7326388888888888E-2</v>
      </c>
      <c r="C647">
        <v>799</v>
      </c>
      <c r="D647">
        <v>66</v>
      </c>
      <c r="E647">
        <v>403</v>
      </c>
      <c r="F647">
        <v>5</v>
      </c>
      <c r="G647">
        <v>16530</v>
      </c>
      <c r="H647">
        <v>5</v>
      </c>
      <c r="I647">
        <v>16179</v>
      </c>
      <c r="J647">
        <v>16</v>
      </c>
      <c r="K647" s="3">
        <f t="shared" si="40"/>
        <v>4.03</v>
      </c>
      <c r="L647" s="4">
        <f t="shared" si="41"/>
        <v>45002.037326388891</v>
      </c>
      <c r="M647">
        <f t="shared" si="42"/>
        <v>343859</v>
      </c>
      <c r="N647">
        <f t="shared" si="43"/>
        <v>344210</v>
      </c>
    </row>
    <row r="648" spans="1:14" x14ac:dyDescent="0.25">
      <c r="A648" s="1">
        <v>45002</v>
      </c>
      <c r="B648" s="2">
        <v>3.7384259259259263E-2</v>
      </c>
      <c r="C648">
        <v>799</v>
      </c>
      <c r="D648">
        <v>66</v>
      </c>
      <c r="E648">
        <v>403</v>
      </c>
      <c r="F648">
        <v>5</v>
      </c>
      <c r="G648">
        <v>16530</v>
      </c>
      <c r="H648">
        <v>5</v>
      </c>
      <c r="I648">
        <v>16179</v>
      </c>
      <c r="J648">
        <v>16</v>
      </c>
      <c r="K648" s="3">
        <f t="shared" si="40"/>
        <v>4.03</v>
      </c>
      <c r="L648" s="4">
        <f t="shared" si="41"/>
        <v>45002.03738425926</v>
      </c>
      <c r="M648">
        <f t="shared" si="42"/>
        <v>343859</v>
      </c>
      <c r="N648">
        <f t="shared" si="43"/>
        <v>344210</v>
      </c>
    </row>
    <row r="649" spans="1:14" x14ac:dyDescent="0.25">
      <c r="A649" s="1">
        <v>45002</v>
      </c>
      <c r="B649" s="2">
        <v>3.7442129629629624E-2</v>
      </c>
      <c r="C649">
        <v>799</v>
      </c>
      <c r="D649">
        <v>66</v>
      </c>
      <c r="E649">
        <v>402</v>
      </c>
      <c r="F649">
        <v>5</v>
      </c>
      <c r="G649">
        <v>16531</v>
      </c>
      <c r="H649">
        <v>5</v>
      </c>
      <c r="I649">
        <v>16179</v>
      </c>
      <c r="J649">
        <v>16</v>
      </c>
      <c r="K649" s="3">
        <f t="shared" si="40"/>
        <v>4.0199999999999996</v>
      </c>
      <c r="L649" s="4">
        <f t="shared" si="41"/>
        <v>45002.037442129629</v>
      </c>
      <c r="M649">
        <f t="shared" si="42"/>
        <v>343859</v>
      </c>
      <c r="N649">
        <f t="shared" si="43"/>
        <v>344211</v>
      </c>
    </row>
    <row r="650" spans="1:14" x14ac:dyDescent="0.25">
      <c r="A650" s="1">
        <v>45002</v>
      </c>
      <c r="B650" s="2">
        <v>3.7499999999999999E-2</v>
      </c>
      <c r="C650">
        <v>798</v>
      </c>
      <c r="D650">
        <v>66</v>
      </c>
      <c r="E650">
        <v>405</v>
      </c>
      <c r="F650">
        <v>5</v>
      </c>
      <c r="G650">
        <v>16530</v>
      </c>
      <c r="H650">
        <v>5</v>
      </c>
      <c r="I650">
        <v>16179</v>
      </c>
      <c r="J650">
        <v>16</v>
      </c>
      <c r="K650" s="3">
        <f t="shared" si="40"/>
        <v>4.05</v>
      </c>
      <c r="L650" s="4">
        <f t="shared" si="41"/>
        <v>45002.037499999999</v>
      </c>
      <c r="M650">
        <f t="shared" si="42"/>
        <v>343859</v>
      </c>
      <c r="N650">
        <f t="shared" si="43"/>
        <v>344210</v>
      </c>
    </row>
    <row r="651" spans="1:14" x14ac:dyDescent="0.25">
      <c r="A651" s="1">
        <v>45002</v>
      </c>
      <c r="B651" s="2">
        <v>3.7557870370370373E-2</v>
      </c>
      <c r="C651">
        <v>798</v>
      </c>
      <c r="D651">
        <v>66</v>
      </c>
      <c r="E651">
        <v>405</v>
      </c>
      <c r="F651">
        <v>5</v>
      </c>
      <c r="G651">
        <v>16530</v>
      </c>
      <c r="H651">
        <v>5</v>
      </c>
      <c r="I651">
        <v>16179</v>
      </c>
      <c r="J651">
        <v>16</v>
      </c>
      <c r="K651" s="3">
        <f t="shared" si="40"/>
        <v>4.05</v>
      </c>
      <c r="L651" s="4">
        <f t="shared" si="41"/>
        <v>45002.037557870368</v>
      </c>
      <c r="M651">
        <f t="shared" si="42"/>
        <v>343859</v>
      </c>
      <c r="N651">
        <f t="shared" si="43"/>
        <v>344210</v>
      </c>
    </row>
    <row r="652" spans="1:14" x14ac:dyDescent="0.25">
      <c r="A652" s="1">
        <v>45002</v>
      </c>
      <c r="B652" s="2">
        <v>3.7615740740740741E-2</v>
      </c>
      <c r="C652">
        <v>799</v>
      </c>
      <c r="D652">
        <v>66</v>
      </c>
      <c r="E652">
        <v>402</v>
      </c>
      <c r="F652">
        <v>5</v>
      </c>
      <c r="G652">
        <v>16531</v>
      </c>
      <c r="H652">
        <v>5</v>
      </c>
      <c r="I652">
        <v>16179</v>
      </c>
      <c r="J652">
        <v>16</v>
      </c>
      <c r="K652" s="3">
        <f t="shared" si="40"/>
        <v>4.0199999999999996</v>
      </c>
      <c r="L652" s="4">
        <f t="shared" si="41"/>
        <v>45002.037615740737</v>
      </c>
      <c r="M652">
        <f t="shared" si="42"/>
        <v>343859</v>
      </c>
      <c r="N652">
        <f t="shared" si="43"/>
        <v>344211</v>
      </c>
    </row>
    <row r="653" spans="1:14" x14ac:dyDescent="0.25">
      <c r="A653" s="1">
        <v>45002</v>
      </c>
      <c r="B653" s="2">
        <v>3.7673611111111109E-2</v>
      </c>
      <c r="C653">
        <v>799</v>
      </c>
      <c r="D653">
        <v>66</v>
      </c>
      <c r="E653">
        <v>402</v>
      </c>
      <c r="F653">
        <v>5</v>
      </c>
      <c r="G653">
        <v>16532</v>
      </c>
      <c r="H653">
        <v>5</v>
      </c>
      <c r="I653">
        <v>16179</v>
      </c>
      <c r="J653">
        <v>16</v>
      </c>
      <c r="K653" s="3">
        <f t="shared" si="40"/>
        <v>4.0199999999999996</v>
      </c>
      <c r="L653" s="4">
        <f t="shared" si="41"/>
        <v>45002.037673611114</v>
      </c>
      <c r="M653">
        <f t="shared" si="42"/>
        <v>343859</v>
      </c>
      <c r="N653">
        <f t="shared" si="43"/>
        <v>344212</v>
      </c>
    </row>
    <row r="654" spans="1:14" x14ac:dyDescent="0.25">
      <c r="A654" s="1">
        <v>45002</v>
      </c>
      <c r="B654" s="2">
        <v>3.7731481481481484E-2</v>
      </c>
      <c r="C654">
        <v>799</v>
      </c>
      <c r="D654">
        <v>66</v>
      </c>
      <c r="E654">
        <v>402</v>
      </c>
      <c r="F654">
        <v>5</v>
      </c>
      <c r="G654">
        <v>16531</v>
      </c>
      <c r="H654">
        <v>5</v>
      </c>
      <c r="I654">
        <v>16179</v>
      </c>
      <c r="J654">
        <v>16</v>
      </c>
      <c r="K654" s="3">
        <f t="shared" si="40"/>
        <v>4.0199999999999996</v>
      </c>
      <c r="L654" s="4">
        <f t="shared" si="41"/>
        <v>45002.037731481483</v>
      </c>
      <c r="M654">
        <f t="shared" si="42"/>
        <v>343859</v>
      </c>
      <c r="N654">
        <f t="shared" si="43"/>
        <v>344211</v>
      </c>
    </row>
    <row r="655" spans="1:14" x14ac:dyDescent="0.25">
      <c r="A655" s="1">
        <v>45002</v>
      </c>
      <c r="B655" s="2">
        <v>3.7789351851851852E-2</v>
      </c>
      <c r="C655">
        <v>799</v>
      </c>
      <c r="D655">
        <v>66</v>
      </c>
      <c r="E655">
        <v>402</v>
      </c>
      <c r="F655">
        <v>5</v>
      </c>
      <c r="G655">
        <v>16531</v>
      </c>
      <c r="H655">
        <v>5</v>
      </c>
      <c r="I655">
        <v>16179</v>
      </c>
      <c r="J655">
        <v>16</v>
      </c>
      <c r="K655" s="3">
        <f t="shared" si="40"/>
        <v>4.0199999999999996</v>
      </c>
      <c r="L655" s="4">
        <f t="shared" si="41"/>
        <v>45002.037789351853</v>
      </c>
      <c r="M655">
        <f t="shared" si="42"/>
        <v>343859</v>
      </c>
      <c r="N655">
        <f t="shared" si="43"/>
        <v>344211</v>
      </c>
    </row>
    <row r="656" spans="1:14" x14ac:dyDescent="0.25">
      <c r="A656" s="1">
        <v>45002</v>
      </c>
      <c r="B656" s="2">
        <v>3.784722222222222E-2</v>
      </c>
      <c r="C656">
        <v>799</v>
      </c>
      <c r="D656">
        <v>66</v>
      </c>
      <c r="E656">
        <v>402</v>
      </c>
      <c r="F656">
        <v>5</v>
      </c>
      <c r="G656">
        <v>16530</v>
      </c>
      <c r="H656">
        <v>5</v>
      </c>
      <c r="I656">
        <v>16179</v>
      </c>
      <c r="J656">
        <v>16</v>
      </c>
      <c r="K656" s="3">
        <f t="shared" si="40"/>
        <v>4.0199999999999996</v>
      </c>
      <c r="L656" s="4">
        <f t="shared" si="41"/>
        <v>45002.037847222222</v>
      </c>
      <c r="M656">
        <f t="shared" si="42"/>
        <v>343859</v>
      </c>
      <c r="N656">
        <f t="shared" si="43"/>
        <v>344210</v>
      </c>
    </row>
    <row r="657" spans="1:14" x14ac:dyDescent="0.25">
      <c r="A657" s="1">
        <v>45002</v>
      </c>
      <c r="B657" s="2">
        <v>3.7905092592592594E-2</v>
      </c>
      <c r="C657">
        <v>799</v>
      </c>
      <c r="D657">
        <v>66</v>
      </c>
      <c r="E657">
        <v>402</v>
      </c>
      <c r="F657">
        <v>5</v>
      </c>
      <c r="G657">
        <v>16530</v>
      </c>
      <c r="H657">
        <v>5</v>
      </c>
      <c r="I657">
        <v>16179</v>
      </c>
      <c r="J657">
        <v>16</v>
      </c>
      <c r="K657" s="3">
        <f t="shared" si="40"/>
        <v>4.0199999999999996</v>
      </c>
      <c r="L657" s="4">
        <f t="shared" si="41"/>
        <v>45002.037905092591</v>
      </c>
      <c r="M657">
        <f t="shared" si="42"/>
        <v>343859</v>
      </c>
      <c r="N657">
        <f t="shared" si="43"/>
        <v>344210</v>
      </c>
    </row>
    <row r="658" spans="1:14" x14ac:dyDescent="0.25">
      <c r="A658" s="1">
        <v>45002</v>
      </c>
      <c r="B658" s="2">
        <v>3.7962962962962962E-2</v>
      </c>
      <c r="C658">
        <v>799</v>
      </c>
      <c r="D658">
        <v>66</v>
      </c>
      <c r="E658">
        <v>402</v>
      </c>
      <c r="F658">
        <v>5</v>
      </c>
      <c r="G658">
        <v>16531</v>
      </c>
      <c r="H658">
        <v>5</v>
      </c>
      <c r="I658">
        <v>16179</v>
      </c>
      <c r="J658">
        <v>16</v>
      </c>
      <c r="K658" s="3">
        <f t="shared" si="40"/>
        <v>4.0199999999999996</v>
      </c>
      <c r="L658" s="4">
        <f t="shared" si="41"/>
        <v>45002.037962962961</v>
      </c>
      <c r="M658">
        <f t="shared" si="42"/>
        <v>343859</v>
      </c>
      <c r="N658">
        <f t="shared" si="43"/>
        <v>344211</v>
      </c>
    </row>
    <row r="659" spans="1:14" x14ac:dyDescent="0.25">
      <c r="A659" s="1">
        <v>45002</v>
      </c>
      <c r="B659" s="2">
        <v>3.802083333333333E-2</v>
      </c>
      <c r="C659">
        <v>799</v>
      </c>
      <c r="D659">
        <v>66</v>
      </c>
      <c r="E659">
        <v>403</v>
      </c>
      <c r="F659">
        <v>5</v>
      </c>
      <c r="G659">
        <v>16533</v>
      </c>
      <c r="H659">
        <v>5</v>
      </c>
      <c r="I659">
        <v>16178</v>
      </c>
      <c r="J659">
        <v>16</v>
      </c>
      <c r="K659" s="3">
        <f t="shared" si="40"/>
        <v>4.03</v>
      </c>
      <c r="L659" s="4">
        <f t="shared" si="41"/>
        <v>45002.03802083333</v>
      </c>
      <c r="M659">
        <f t="shared" si="42"/>
        <v>343858</v>
      </c>
      <c r="N659">
        <f t="shared" si="43"/>
        <v>344213</v>
      </c>
    </row>
    <row r="660" spans="1:14" x14ac:dyDescent="0.25">
      <c r="A660" s="1">
        <v>45002</v>
      </c>
      <c r="B660" s="2">
        <v>3.8078703703703705E-2</v>
      </c>
      <c r="C660">
        <v>799</v>
      </c>
      <c r="D660">
        <v>66</v>
      </c>
      <c r="E660">
        <v>402</v>
      </c>
      <c r="F660">
        <v>5</v>
      </c>
      <c r="G660">
        <v>16536</v>
      </c>
      <c r="H660">
        <v>5</v>
      </c>
      <c r="I660">
        <v>16178</v>
      </c>
      <c r="J660">
        <v>16</v>
      </c>
      <c r="K660" s="3">
        <f t="shared" si="40"/>
        <v>4.0199999999999996</v>
      </c>
      <c r="L660" s="4">
        <f t="shared" si="41"/>
        <v>45002.038078703707</v>
      </c>
      <c r="M660">
        <f t="shared" si="42"/>
        <v>343858</v>
      </c>
      <c r="N660">
        <f t="shared" si="43"/>
        <v>344216</v>
      </c>
    </row>
    <row r="661" spans="1:14" x14ac:dyDescent="0.25">
      <c r="A661" s="1">
        <v>45002</v>
      </c>
      <c r="B661" s="2">
        <v>3.8136574074074073E-2</v>
      </c>
      <c r="C661">
        <v>799</v>
      </c>
      <c r="D661">
        <v>66</v>
      </c>
      <c r="E661">
        <v>403</v>
      </c>
      <c r="F661">
        <v>5</v>
      </c>
      <c r="G661">
        <v>16536</v>
      </c>
      <c r="H661">
        <v>5</v>
      </c>
      <c r="I661">
        <v>16178</v>
      </c>
      <c r="J661">
        <v>16</v>
      </c>
      <c r="K661" s="3">
        <f t="shared" si="40"/>
        <v>4.03</v>
      </c>
      <c r="L661" s="4">
        <f t="shared" si="41"/>
        <v>45002.038136574076</v>
      </c>
      <c r="M661">
        <f t="shared" si="42"/>
        <v>343858</v>
      </c>
      <c r="N661">
        <f t="shared" si="43"/>
        <v>344216</v>
      </c>
    </row>
    <row r="662" spans="1:14" x14ac:dyDescent="0.25">
      <c r="A662" s="1">
        <v>45002</v>
      </c>
      <c r="B662" s="2">
        <v>3.8194444444444441E-2</v>
      </c>
      <c r="C662">
        <v>799</v>
      </c>
      <c r="D662">
        <v>66</v>
      </c>
      <c r="E662">
        <v>403</v>
      </c>
      <c r="F662">
        <v>5</v>
      </c>
      <c r="G662">
        <v>16536</v>
      </c>
      <c r="H662">
        <v>5</v>
      </c>
      <c r="I662">
        <v>16178</v>
      </c>
      <c r="J662">
        <v>16</v>
      </c>
      <c r="K662" s="3">
        <f t="shared" si="40"/>
        <v>4.03</v>
      </c>
      <c r="L662" s="4">
        <f t="shared" si="41"/>
        <v>45002.038194444445</v>
      </c>
      <c r="M662">
        <f t="shared" si="42"/>
        <v>343858</v>
      </c>
      <c r="N662">
        <f t="shared" si="43"/>
        <v>344216</v>
      </c>
    </row>
    <row r="663" spans="1:14" x14ac:dyDescent="0.25">
      <c r="A663" s="1">
        <v>45002</v>
      </c>
      <c r="B663" s="2">
        <v>3.8252314814814815E-2</v>
      </c>
      <c r="C663">
        <v>798</v>
      </c>
      <c r="D663">
        <v>66</v>
      </c>
      <c r="E663">
        <v>405</v>
      </c>
      <c r="F663">
        <v>5</v>
      </c>
      <c r="G663">
        <v>16537</v>
      </c>
      <c r="H663">
        <v>5</v>
      </c>
      <c r="I663">
        <v>16179</v>
      </c>
      <c r="J663">
        <v>16</v>
      </c>
      <c r="K663" s="3">
        <f t="shared" si="40"/>
        <v>4.05</v>
      </c>
      <c r="L663" s="4">
        <f t="shared" si="41"/>
        <v>45002.038252314815</v>
      </c>
      <c r="M663">
        <f t="shared" si="42"/>
        <v>343859</v>
      </c>
      <c r="N663">
        <f t="shared" si="43"/>
        <v>344217</v>
      </c>
    </row>
    <row r="664" spans="1:14" x14ac:dyDescent="0.25">
      <c r="A664" s="1">
        <v>45002</v>
      </c>
      <c r="B664" s="2">
        <v>3.8310185185185183E-2</v>
      </c>
      <c r="C664">
        <v>799</v>
      </c>
      <c r="D664">
        <v>66</v>
      </c>
      <c r="E664">
        <v>402</v>
      </c>
      <c r="F664">
        <v>5</v>
      </c>
      <c r="G664">
        <v>16535</v>
      </c>
      <c r="H664">
        <v>5</v>
      </c>
      <c r="I664">
        <v>16179</v>
      </c>
      <c r="J664">
        <v>16</v>
      </c>
      <c r="K664" s="3">
        <f t="shared" si="40"/>
        <v>4.0199999999999996</v>
      </c>
      <c r="L664" s="4">
        <f t="shared" si="41"/>
        <v>45002.038310185184</v>
      </c>
      <c r="M664">
        <f t="shared" si="42"/>
        <v>343859</v>
      </c>
      <c r="N664">
        <f t="shared" si="43"/>
        <v>344215</v>
      </c>
    </row>
    <row r="665" spans="1:14" x14ac:dyDescent="0.25">
      <c r="A665" s="1">
        <v>45002</v>
      </c>
      <c r="B665" s="2">
        <v>3.8368055555555551E-2</v>
      </c>
      <c r="C665">
        <v>798</v>
      </c>
      <c r="D665">
        <v>66</v>
      </c>
      <c r="E665">
        <v>405</v>
      </c>
      <c r="F665">
        <v>5</v>
      </c>
      <c r="G665">
        <v>16531</v>
      </c>
      <c r="H665">
        <v>5</v>
      </c>
      <c r="I665">
        <v>16179</v>
      </c>
      <c r="J665">
        <v>16</v>
      </c>
      <c r="K665" s="3">
        <f t="shared" si="40"/>
        <v>4.05</v>
      </c>
      <c r="L665" s="4">
        <f t="shared" si="41"/>
        <v>45002.038368055553</v>
      </c>
      <c r="M665">
        <f t="shared" si="42"/>
        <v>343859</v>
      </c>
      <c r="N665">
        <f t="shared" si="43"/>
        <v>344211</v>
      </c>
    </row>
    <row r="666" spans="1:14" x14ac:dyDescent="0.25">
      <c r="A666" s="1">
        <v>45002</v>
      </c>
      <c r="B666" s="2">
        <v>3.8425925925925926E-2</v>
      </c>
      <c r="C666">
        <v>798</v>
      </c>
      <c r="D666">
        <v>66</v>
      </c>
      <c r="E666">
        <v>400</v>
      </c>
      <c r="F666">
        <v>5</v>
      </c>
      <c r="G666">
        <v>16529</v>
      </c>
      <c r="H666">
        <v>5</v>
      </c>
      <c r="I666">
        <v>16179</v>
      </c>
      <c r="J666">
        <v>16</v>
      </c>
      <c r="K666" s="3">
        <f t="shared" si="40"/>
        <v>4</v>
      </c>
      <c r="L666" s="4">
        <f t="shared" si="41"/>
        <v>45002.038425925923</v>
      </c>
      <c r="M666">
        <f t="shared" si="42"/>
        <v>343859</v>
      </c>
      <c r="N666">
        <f t="shared" si="43"/>
        <v>344209</v>
      </c>
    </row>
    <row r="667" spans="1:14" x14ac:dyDescent="0.25">
      <c r="A667" s="1">
        <v>45002</v>
      </c>
      <c r="B667" s="2">
        <v>3.8483796296296294E-2</v>
      </c>
      <c r="C667">
        <v>799</v>
      </c>
      <c r="D667">
        <v>66</v>
      </c>
      <c r="E667">
        <v>402</v>
      </c>
      <c r="F667">
        <v>5</v>
      </c>
      <c r="G667">
        <v>16529</v>
      </c>
      <c r="H667">
        <v>5</v>
      </c>
      <c r="I667">
        <v>16179</v>
      </c>
      <c r="J667">
        <v>16</v>
      </c>
      <c r="K667" s="3">
        <f t="shared" si="40"/>
        <v>4.0199999999999996</v>
      </c>
      <c r="L667" s="4">
        <f t="shared" si="41"/>
        <v>45002.038483796299</v>
      </c>
      <c r="M667">
        <f t="shared" si="42"/>
        <v>343859</v>
      </c>
      <c r="N667">
        <f t="shared" si="43"/>
        <v>344209</v>
      </c>
    </row>
    <row r="668" spans="1:14" x14ac:dyDescent="0.25">
      <c r="A668" s="1">
        <v>45002</v>
      </c>
      <c r="B668" s="2">
        <v>3.8541666666666669E-2</v>
      </c>
      <c r="C668">
        <v>798</v>
      </c>
      <c r="D668">
        <v>66</v>
      </c>
      <c r="E668">
        <v>400</v>
      </c>
      <c r="F668">
        <v>5</v>
      </c>
      <c r="G668">
        <v>16528</v>
      </c>
      <c r="H668">
        <v>5</v>
      </c>
      <c r="I668">
        <v>16179</v>
      </c>
      <c r="J668">
        <v>16</v>
      </c>
      <c r="K668" s="3">
        <f t="shared" si="40"/>
        <v>4</v>
      </c>
      <c r="L668" s="4">
        <f t="shared" si="41"/>
        <v>45002.038541666669</v>
      </c>
      <c r="M668">
        <f t="shared" si="42"/>
        <v>343859</v>
      </c>
      <c r="N668">
        <f t="shared" si="43"/>
        <v>344208</v>
      </c>
    </row>
    <row r="669" spans="1:14" x14ac:dyDescent="0.25">
      <c r="A669" s="1">
        <v>45002</v>
      </c>
      <c r="B669" s="2">
        <v>3.8599537037037036E-2</v>
      </c>
      <c r="C669">
        <v>798</v>
      </c>
      <c r="D669">
        <v>66</v>
      </c>
      <c r="E669">
        <v>400</v>
      </c>
      <c r="F669">
        <v>5</v>
      </c>
      <c r="G669">
        <v>16528</v>
      </c>
      <c r="H669">
        <v>5</v>
      </c>
      <c r="I669">
        <v>16179</v>
      </c>
      <c r="J669">
        <v>16</v>
      </c>
      <c r="K669" s="3">
        <f t="shared" si="40"/>
        <v>4</v>
      </c>
      <c r="L669" s="4">
        <f t="shared" si="41"/>
        <v>45002.038599537038</v>
      </c>
      <c r="M669">
        <f t="shared" si="42"/>
        <v>343859</v>
      </c>
      <c r="N669">
        <f t="shared" si="43"/>
        <v>344208</v>
      </c>
    </row>
    <row r="670" spans="1:14" x14ac:dyDescent="0.25">
      <c r="A670" s="1">
        <v>45002</v>
      </c>
      <c r="B670" s="2">
        <v>3.8657407407407404E-2</v>
      </c>
      <c r="C670">
        <v>798</v>
      </c>
      <c r="D670">
        <v>66</v>
      </c>
      <c r="E670">
        <v>405</v>
      </c>
      <c r="F670">
        <v>5</v>
      </c>
      <c r="G670">
        <v>16524</v>
      </c>
      <c r="H670">
        <v>5</v>
      </c>
      <c r="I670">
        <v>16178</v>
      </c>
      <c r="J670">
        <v>16</v>
      </c>
      <c r="K670" s="3">
        <f t="shared" si="40"/>
        <v>4.05</v>
      </c>
      <c r="L670" s="4">
        <f t="shared" si="41"/>
        <v>45002.038657407407</v>
      </c>
      <c r="M670">
        <f t="shared" si="42"/>
        <v>343858</v>
      </c>
      <c r="N670">
        <f t="shared" si="43"/>
        <v>344204</v>
      </c>
    </row>
    <row r="671" spans="1:14" x14ac:dyDescent="0.25">
      <c r="A671" s="1">
        <v>45002</v>
      </c>
      <c r="B671" s="2">
        <v>3.8715277777777779E-2</v>
      </c>
      <c r="C671">
        <v>799</v>
      </c>
      <c r="D671">
        <v>66</v>
      </c>
      <c r="E671">
        <v>402</v>
      </c>
      <c r="F671">
        <v>5</v>
      </c>
      <c r="G671">
        <v>16523</v>
      </c>
      <c r="H671">
        <v>5</v>
      </c>
      <c r="I671">
        <v>16178</v>
      </c>
      <c r="J671">
        <v>16</v>
      </c>
      <c r="K671" s="3">
        <f t="shared" si="40"/>
        <v>4.0199999999999996</v>
      </c>
      <c r="L671" s="4">
        <f t="shared" si="41"/>
        <v>45002.038715277777</v>
      </c>
      <c r="M671">
        <f t="shared" si="42"/>
        <v>343858</v>
      </c>
      <c r="N671">
        <f t="shared" si="43"/>
        <v>344203</v>
      </c>
    </row>
    <row r="672" spans="1:14" x14ac:dyDescent="0.25">
      <c r="A672" s="1">
        <v>45002</v>
      </c>
      <c r="B672" s="2">
        <v>3.8773148148148147E-2</v>
      </c>
      <c r="C672">
        <v>799</v>
      </c>
      <c r="D672">
        <v>66</v>
      </c>
      <c r="E672">
        <v>402</v>
      </c>
      <c r="F672">
        <v>5</v>
      </c>
      <c r="G672">
        <v>16522</v>
      </c>
      <c r="H672">
        <v>5</v>
      </c>
      <c r="I672">
        <v>16178</v>
      </c>
      <c r="J672">
        <v>16</v>
      </c>
      <c r="K672" s="3">
        <f t="shared" si="40"/>
        <v>4.0199999999999996</v>
      </c>
      <c r="L672" s="4">
        <f t="shared" si="41"/>
        <v>45002.038773148146</v>
      </c>
      <c r="M672">
        <f t="shared" si="42"/>
        <v>343858</v>
      </c>
      <c r="N672">
        <f t="shared" si="43"/>
        <v>344202</v>
      </c>
    </row>
    <row r="673" spans="1:14" x14ac:dyDescent="0.25">
      <c r="A673" s="1">
        <v>45002</v>
      </c>
      <c r="B673" s="2">
        <v>3.8831018518518515E-2</v>
      </c>
      <c r="C673">
        <v>799</v>
      </c>
      <c r="D673">
        <v>66</v>
      </c>
      <c r="E673">
        <v>402</v>
      </c>
      <c r="F673">
        <v>5</v>
      </c>
      <c r="G673">
        <v>16522</v>
      </c>
      <c r="H673">
        <v>5</v>
      </c>
      <c r="I673">
        <v>16177</v>
      </c>
      <c r="J673">
        <v>16</v>
      </c>
      <c r="K673" s="3">
        <f t="shared" si="40"/>
        <v>4.0199999999999996</v>
      </c>
      <c r="L673" s="4">
        <f t="shared" si="41"/>
        <v>45002.038831018515</v>
      </c>
      <c r="M673">
        <f t="shared" si="42"/>
        <v>343857</v>
      </c>
      <c r="N673">
        <f t="shared" si="43"/>
        <v>344202</v>
      </c>
    </row>
    <row r="674" spans="1:14" x14ac:dyDescent="0.25">
      <c r="A674" s="1">
        <v>45002</v>
      </c>
      <c r="B674" s="2">
        <v>3.888888888888889E-2</v>
      </c>
      <c r="C674">
        <v>799</v>
      </c>
      <c r="D674">
        <v>66</v>
      </c>
      <c r="E674">
        <v>402</v>
      </c>
      <c r="F674">
        <v>5</v>
      </c>
      <c r="G674">
        <v>16522</v>
      </c>
      <c r="H674">
        <v>5</v>
      </c>
      <c r="I674">
        <v>16177</v>
      </c>
      <c r="J674">
        <v>16</v>
      </c>
      <c r="K674" s="3">
        <f t="shared" si="40"/>
        <v>4.0199999999999996</v>
      </c>
      <c r="L674" s="4">
        <f t="shared" si="41"/>
        <v>45002.038888888892</v>
      </c>
      <c r="M674">
        <f t="shared" si="42"/>
        <v>343857</v>
      </c>
      <c r="N674">
        <f t="shared" si="43"/>
        <v>344202</v>
      </c>
    </row>
    <row r="675" spans="1:14" x14ac:dyDescent="0.25">
      <c r="A675" s="1">
        <v>45002</v>
      </c>
      <c r="B675" s="2">
        <v>3.8946759259259257E-2</v>
      </c>
      <c r="C675">
        <v>799</v>
      </c>
      <c r="D675">
        <v>66</v>
      </c>
      <c r="E675">
        <v>402</v>
      </c>
      <c r="F675">
        <v>5</v>
      </c>
      <c r="G675">
        <v>16524</v>
      </c>
      <c r="H675">
        <v>5</v>
      </c>
      <c r="I675">
        <v>16176</v>
      </c>
      <c r="J675">
        <v>16</v>
      </c>
      <c r="K675" s="3">
        <f t="shared" si="40"/>
        <v>4.0199999999999996</v>
      </c>
      <c r="L675" s="4">
        <f t="shared" si="41"/>
        <v>45002.038946759261</v>
      </c>
      <c r="M675">
        <f t="shared" si="42"/>
        <v>343856</v>
      </c>
      <c r="N675">
        <f t="shared" si="43"/>
        <v>344204</v>
      </c>
    </row>
    <row r="676" spans="1:14" x14ac:dyDescent="0.25">
      <c r="A676" s="1">
        <v>45002</v>
      </c>
      <c r="B676" s="2">
        <v>3.9004629629629632E-2</v>
      </c>
      <c r="C676">
        <v>799</v>
      </c>
      <c r="D676">
        <v>66</v>
      </c>
      <c r="E676">
        <v>402</v>
      </c>
      <c r="F676">
        <v>5</v>
      </c>
      <c r="G676">
        <v>16524</v>
      </c>
      <c r="H676">
        <v>5</v>
      </c>
      <c r="I676">
        <v>16176</v>
      </c>
      <c r="J676">
        <v>16</v>
      </c>
      <c r="K676" s="3">
        <f t="shared" si="40"/>
        <v>4.0199999999999996</v>
      </c>
      <c r="L676" s="4">
        <f t="shared" si="41"/>
        <v>45002.039004629631</v>
      </c>
      <c r="M676">
        <f t="shared" si="42"/>
        <v>343856</v>
      </c>
      <c r="N676">
        <f t="shared" si="43"/>
        <v>344204</v>
      </c>
    </row>
    <row r="677" spans="1:14" x14ac:dyDescent="0.25">
      <c r="A677" s="1">
        <v>45002</v>
      </c>
      <c r="B677" s="2">
        <v>3.90625E-2</v>
      </c>
      <c r="C677">
        <v>799</v>
      </c>
      <c r="D677">
        <v>66</v>
      </c>
      <c r="E677">
        <v>403</v>
      </c>
      <c r="F677">
        <v>5</v>
      </c>
      <c r="G677">
        <v>16525</v>
      </c>
      <c r="H677">
        <v>5</v>
      </c>
      <c r="I677">
        <v>16176</v>
      </c>
      <c r="J677">
        <v>16</v>
      </c>
      <c r="K677" s="3">
        <f t="shared" si="40"/>
        <v>4.03</v>
      </c>
      <c r="L677" s="4">
        <f t="shared" si="41"/>
        <v>45002.0390625</v>
      </c>
      <c r="M677">
        <f t="shared" si="42"/>
        <v>343856</v>
      </c>
      <c r="N677">
        <f t="shared" si="43"/>
        <v>344205</v>
      </c>
    </row>
    <row r="678" spans="1:14" x14ac:dyDescent="0.25">
      <c r="A678" s="1">
        <v>45002</v>
      </c>
      <c r="B678" s="2">
        <v>3.9120370370370368E-2</v>
      </c>
      <c r="C678">
        <v>798</v>
      </c>
      <c r="D678">
        <v>66</v>
      </c>
      <c r="E678">
        <v>400</v>
      </c>
      <c r="F678">
        <v>5</v>
      </c>
      <c r="G678">
        <v>16523</v>
      </c>
      <c r="H678">
        <v>5</v>
      </c>
      <c r="I678">
        <v>16176</v>
      </c>
      <c r="J678">
        <v>16</v>
      </c>
      <c r="K678" s="3">
        <f t="shared" si="40"/>
        <v>4</v>
      </c>
      <c r="L678" s="4">
        <f t="shared" si="41"/>
        <v>45002.039120370369</v>
      </c>
      <c r="M678">
        <f t="shared" si="42"/>
        <v>343856</v>
      </c>
      <c r="N678">
        <f t="shared" si="43"/>
        <v>344203</v>
      </c>
    </row>
    <row r="679" spans="1:14" x14ac:dyDescent="0.25">
      <c r="A679" s="1">
        <v>45002</v>
      </c>
      <c r="B679" s="2">
        <v>3.9178240740740743E-2</v>
      </c>
      <c r="C679">
        <v>799</v>
      </c>
      <c r="D679">
        <v>66</v>
      </c>
      <c r="E679">
        <v>402</v>
      </c>
      <c r="F679">
        <v>5</v>
      </c>
      <c r="G679">
        <v>16522</v>
      </c>
      <c r="H679">
        <v>5</v>
      </c>
      <c r="I679">
        <v>16175</v>
      </c>
      <c r="J679">
        <v>16</v>
      </c>
      <c r="K679" s="3">
        <f t="shared" si="40"/>
        <v>4.0199999999999996</v>
      </c>
      <c r="L679" s="4">
        <f t="shared" si="41"/>
        <v>45002.039178240739</v>
      </c>
      <c r="M679">
        <f t="shared" si="42"/>
        <v>343855</v>
      </c>
      <c r="N679">
        <f t="shared" si="43"/>
        <v>344202</v>
      </c>
    </row>
    <row r="680" spans="1:14" x14ac:dyDescent="0.25">
      <c r="A680" s="1">
        <v>45002</v>
      </c>
      <c r="B680" s="2">
        <v>3.923611111111111E-2</v>
      </c>
      <c r="C680">
        <v>799</v>
      </c>
      <c r="D680">
        <v>66</v>
      </c>
      <c r="E680">
        <v>403</v>
      </c>
      <c r="F680">
        <v>5</v>
      </c>
      <c r="G680">
        <v>16521</v>
      </c>
      <c r="H680">
        <v>5</v>
      </c>
      <c r="I680">
        <v>16175</v>
      </c>
      <c r="J680">
        <v>16</v>
      </c>
      <c r="K680" s="3">
        <f t="shared" si="40"/>
        <v>4.03</v>
      </c>
      <c r="L680" s="4">
        <f t="shared" si="41"/>
        <v>45002.039236111108</v>
      </c>
      <c r="M680">
        <f t="shared" si="42"/>
        <v>343855</v>
      </c>
      <c r="N680">
        <f t="shared" si="43"/>
        <v>344201</v>
      </c>
    </row>
    <row r="681" spans="1:14" x14ac:dyDescent="0.25">
      <c r="A681" s="1">
        <v>45002</v>
      </c>
      <c r="B681" s="2">
        <v>3.9293981481481485E-2</v>
      </c>
      <c r="C681">
        <v>799</v>
      </c>
      <c r="D681">
        <v>66</v>
      </c>
      <c r="E681">
        <v>402</v>
      </c>
      <c r="F681">
        <v>5</v>
      </c>
      <c r="G681">
        <v>16522</v>
      </c>
      <c r="H681">
        <v>5</v>
      </c>
      <c r="I681">
        <v>16174</v>
      </c>
      <c r="J681">
        <v>16</v>
      </c>
      <c r="K681" s="3">
        <f t="shared" si="40"/>
        <v>4.0199999999999996</v>
      </c>
      <c r="L681" s="4">
        <f t="shared" si="41"/>
        <v>45002.039293981485</v>
      </c>
      <c r="M681">
        <f t="shared" si="42"/>
        <v>343854</v>
      </c>
      <c r="N681">
        <f t="shared" si="43"/>
        <v>344202</v>
      </c>
    </row>
    <row r="682" spans="1:14" x14ac:dyDescent="0.25">
      <c r="A682" s="1">
        <v>45002</v>
      </c>
      <c r="B682" s="2">
        <v>3.9351851851851853E-2</v>
      </c>
      <c r="C682">
        <v>799</v>
      </c>
      <c r="D682">
        <v>66</v>
      </c>
      <c r="E682">
        <v>402</v>
      </c>
      <c r="F682">
        <v>5</v>
      </c>
      <c r="G682">
        <v>16521</v>
      </c>
      <c r="H682">
        <v>5</v>
      </c>
      <c r="I682">
        <v>16174</v>
      </c>
      <c r="J682">
        <v>16</v>
      </c>
      <c r="K682" s="3">
        <f t="shared" si="40"/>
        <v>4.0199999999999996</v>
      </c>
      <c r="L682" s="4">
        <f t="shared" si="41"/>
        <v>45002.039351851854</v>
      </c>
      <c r="M682">
        <f t="shared" si="42"/>
        <v>343854</v>
      </c>
      <c r="N682">
        <f t="shared" si="43"/>
        <v>344201</v>
      </c>
    </row>
    <row r="683" spans="1:14" x14ac:dyDescent="0.25">
      <c r="A683" s="1">
        <v>45002</v>
      </c>
      <c r="B683" s="2">
        <v>3.9409722222222221E-2</v>
      </c>
      <c r="C683">
        <v>799</v>
      </c>
      <c r="D683">
        <v>66</v>
      </c>
      <c r="E683">
        <v>402</v>
      </c>
      <c r="F683">
        <v>5</v>
      </c>
      <c r="G683">
        <v>16521</v>
      </c>
      <c r="H683">
        <v>5</v>
      </c>
      <c r="I683">
        <v>16174</v>
      </c>
      <c r="J683">
        <v>16</v>
      </c>
      <c r="K683" s="3">
        <f t="shared" si="40"/>
        <v>4.0199999999999996</v>
      </c>
      <c r="L683" s="4">
        <f t="shared" si="41"/>
        <v>45002.039409722223</v>
      </c>
      <c r="M683">
        <f t="shared" si="42"/>
        <v>343854</v>
      </c>
      <c r="N683">
        <f t="shared" si="43"/>
        <v>344201</v>
      </c>
    </row>
    <row r="684" spans="1:14" x14ac:dyDescent="0.25">
      <c r="A684" s="1">
        <v>45002</v>
      </c>
      <c r="B684" s="2">
        <v>3.9467592592592596E-2</v>
      </c>
      <c r="C684">
        <v>799</v>
      </c>
      <c r="D684">
        <v>66</v>
      </c>
      <c r="E684">
        <v>402</v>
      </c>
      <c r="F684">
        <v>5</v>
      </c>
      <c r="G684">
        <v>16522</v>
      </c>
      <c r="H684">
        <v>5</v>
      </c>
      <c r="I684">
        <v>16173</v>
      </c>
      <c r="J684">
        <v>16</v>
      </c>
      <c r="K684" s="3">
        <f t="shared" si="40"/>
        <v>4.0199999999999996</v>
      </c>
      <c r="L684" s="4">
        <f t="shared" si="41"/>
        <v>45002.039467592593</v>
      </c>
      <c r="M684">
        <f t="shared" si="42"/>
        <v>343853</v>
      </c>
      <c r="N684">
        <f t="shared" si="43"/>
        <v>344202</v>
      </c>
    </row>
    <row r="685" spans="1:14" x14ac:dyDescent="0.25">
      <c r="A685" s="1">
        <v>45002</v>
      </c>
      <c r="B685" s="2">
        <v>3.9525462962962964E-2</v>
      </c>
      <c r="C685">
        <v>798</v>
      </c>
      <c r="D685">
        <v>66</v>
      </c>
      <c r="E685">
        <v>400</v>
      </c>
      <c r="F685">
        <v>5</v>
      </c>
      <c r="G685">
        <v>16523</v>
      </c>
      <c r="H685">
        <v>5</v>
      </c>
      <c r="I685">
        <v>16173</v>
      </c>
      <c r="J685">
        <v>16</v>
      </c>
      <c r="K685" s="3">
        <f t="shared" si="40"/>
        <v>4</v>
      </c>
      <c r="L685" s="4">
        <f t="shared" si="41"/>
        <v>45002.039525462962</v>
      </c>
      <c r="M685">
        <f t="shared" si="42"/>
        <v>343853</v>
      </c>
      <c r="N685">
        <f t="shared" si="43"/>
        <v>344203</v>
      </c>
    </row>
    <row r="686" spans="1:14" x14ac:dyDescent="0.25">
      <c r="A686" s="1">
        <v>45002</v>
      </c>
      <c r="B686" s="2">
        <v>3.9583333333333331E-2</v>
      </c>
      <c r="C686">
        <v>799</v>
      </c>
      <c r="D686">
        <v>66</v>
      </c>
      <c r="E686">
        <v>403</v>
      </c>
      <c r="F686">
        <v>5</v>
      </c>
      <c r="G686">
        <v>16521</v>
      </c>
      <c r="H686">
        <v>5</v>
      </c>
      <c r="I686">
        <v>16172</v>
      </c>
      <c r="J686">
        <v>16</v>
      </c>
      <c r="K686" s="3">
        <f t="shared" si="40"/>
        <v>4.03</v>
      </c>
      <c r="L686" s="4">
        <f t="shared" si="41"/>
        <v>45002.039583333331</v>
      </c>
      <c r="M686">
        <f t="shared" si="42"/>
        <v>343852</v>
      </c>
      <c r="N686">
        <f t="shared" si="43"/>
        <v>344201</v>
      </c>
    </row>
    <row r="687" spans="1:14" x14ac:dyDescent="0.25">
      <c r="A687" s="1">
        <v>45002</v>
      </c>
      <c r="B687" s="2">
        <v>3.9641203703703706E-2</v>
      </c>
      <c r="C687">
        <v>799</v>
      </c>
      <c r="D687">
        <v>66</v>
      </c>
      <c r="E687">
        <v>402</v>
      </c>
      <c r="F687">
        <v>5</v>
      </c>
      <c r="G687">
        <v>16521</v>
      </c>
      <c r="H687">
        <v>5</v>
      </c>
      <c r="I687">
        <v>16171</v>
      </c>
      <c r="J687">
        <v>16</v>
      </c>
      <c r="K687" s="3">
        <f t="shared" si="40"/>
        <v>4.0199999999999996</v>
      </c>
      <c r="L687" s="4">
        <f t="shared" si="41"/>
        <v>45002.039641203701</v>
      </c>
      <c r="M687">
        <f t="shared" si="42"/>
        <v>343851</v>
      </c>
      <c r="N687">
        <f t="shared" si="43"/>
        <v>344201</v>
      </c>
    </row>
    <row r="688" spans="1:14" x14ac:dyDescent="0.25">
      <c r="A688" s="1">
        <v>45002</v>
      </c>
      <c r="B688" s="2">
        <v>3.9699074074074074E-2</v>
      </c>
      <c r="C688">
        <v>797</v>
      </c>
      <c r="D688">
        <v>66</v>
      </c>
      <c r="E688">
        <v>405</v>
      </c>
      <c r="F688">
        <v>5</v>
      </c>
      <c r="G688">
        <v>16522</v>
      </c>
      <c r="H688">
        <v>5</v>
      </c>
      <c r="I688">
        <v>16171</v>
      </c>
      <c r="J688">
        <v>16</v>
      </c>
      <c r="K688" s="3">
        <f t="shared" si="40"/>
        <v>4.05</v>
      </c>
      <c r="L688" s="4">
        <f t="shared" si="41"/>
        <v>45002.039699074077</v>
      </c>
      <c r="M688">
        <f t="shared" si="42"/>
        <v>343851</v>
      </c>
      <c r="N688">
        <f t="shared" si="43"/>
        <v>344202</v>
      </c>
    </row>
    <row r="689" spans="1:14" x14ac:dyDescent="0.25">
      <c r="A689" s="1">
        <v>45002</v>
      </c>
      <c r="B689" s="2">
        <v>3.9756944444444449E-2</v>
      </c>
      <c r="C689">
        <v>797</v>
      </c>
      <c r="D689">
        <v>66</v>
      </c>
      <c r="E689">
        <v>405</v>
      </c>
      <c r="F689">
        <v>5</v>
      </c>
      <c r="G689">
        <v>16522</v>
      </c>
      <c r="H689">
        <v>5</v>
      </c>
      <c r="I689">
        <v>16171</v>
      </c>
      <c r="J689">
        <v>16</v>
      </c>
      <c r="K689" s="3">
        <f t="shared" si="40"/>
        <v>4.05</v>
      </c>
      <c r="L689" s="4">
        <f t="shared" si="41"/>
        <v>45002.039756944447</v>
      </c>
      <c r="M689">
        <f t="shared" si="42"/>
        <v>343851</v>
      </c>
      <c r="N689">
        <f t="shared" si="43"/>
        <v>344202</v>
      </c>
    </row>
    <row r="690" spans="1:14" x14ac:dyDescent="0.25">
      <c r="A690" s="1">
        <v>45002</v>
      </c>
      <c r="B690" s="2">
        <v>3.9814814814814817E-2</v>
      </c>
      <c r="C690">
        <v>799</v>
      </c>
      <c r="D690">
        <v>66</v>
      </c>
      <c r="E690">
        <v>402</v>
      </c>
      <c r="F690">
        <v>5</v>
      </c>
      <c r="G690">
        <v>16521</v>
      </c>
      <c r="H690">
        <v>5</v>
      </c>
      <c r="I690">
        <v>16170</v>
      </c>
      <c r="J690">
        <v>16</v>
      </c>
      <c r="K690" s="3">
        <f t="shared" si="40"/>
        <v>4.0199999999999996</v>
      </c>
      <c r="L690" s="4">
        <f t="shared" si="41"/>
        <v>45002.039814814816</v>
      </c>
      <c r="M690">
        <f t="shared" si="42"/>
        <v>343850</v>
      </c>
      <c r="N690">
        <f t="shared" si="43"/>
        <v>344201</v>
      </c>
    </row>
    <row r="691" spans="1:14" x14ac:dyDescent="0.25">
      <c r="A691" s="1">
        <v>45002</v>
      </c>
      <c r="B691" s="2">
        <v>3.9872685185185185E-2</v>
      </c>
      <c r="C691">
        <v>799</v>
      </c>
      <c r="D691">
        <v>66</v>
      </c>
      <c r="E691">
        <v>403</v>
      </c>
      <c r="F691">
        <v>5</v>
      </c>
      <c r="G691">
        <v>16522</v>
      </c>
      <c r="H691">
        <v>5</v>
      </c>
      <c r="I691">
        <v>16170</v>
      </c>
      <c r="J691">
        <v>16</v>
      </c>
      <c r="K691" s="3">
        <f t="shared" si="40"/>
        <v>4.03</v>
      </c>
      <c r="L691" s="4">
        <f t="shared" si="41"/>
        <v>45002.039872685185</v>
      </c>
      <c r="M691">
        <f t="shared" si="42"/>
        <v>343850</v>
      </c>
      <c r="N691">
        <f t="shared" si="43"/>
        <v>344202</v>
      </c>
    </row>
    <row r="692" spans="1:14" x14ac:dyDescent="0.25">
      <c r="A692" s="1">
        <v>45002</v>
      </c>
      <c r="B692" s="2">
        <v>3.9930555555555559E-2</v>
      </c>
      <c r="C692">
        <v>799</v>
      </c>
      <c r="D692">
        <v>66</v>
      </c>
      <c r="E692">
        <v>402</v>
      </c>
      <c r="F692">
        <v>5</v>
      </c>
      <c r="G692">
        <v>16522</v>
      </c>
      <c r="H692">
        <v>5</v>
      </c>
      <c r="I692">
        <v>16169</v>
      </c>
      <c r="J692">
        <v>16</v>
      </c>
      <c r="K692" s="3">
        <f t="shared" si="40"/>
        <v>4.0199999999999996</v>
      </c>
      <c r="L692" s="4">
        <f t="shared" si="41"/>
        <v>45002.039930555555</v>
      </c>
      <c r="M692">
        <f t="shared" si="42"/>
        <v>343849</v>
      </c>
      <c r="N692">
        <f t="shared" si="43"/>
        <v>344202</v>
      </c>
    </row>
    <row r="693" spans="1:14" x14ac:dyDescent="0.25">
      <c r="A693" s="1">
        <v>45002</v>
      </c>
      <c r="B693" s="2">
        <v>3.9988425925925927E-2</v>
      </c>
      <c r="C693">
        <v>799</v>
      </c>
      <c r="D693">
        <v>66</v>
      </c>
      <c r="E693">
        <v>403</v>
      </c>
      <c r="F693">
        <v>5</v>
      </c>
      <c r="G693">
        <v>16523</v>
      </c>
      <c r="H693">
        <v>5</v>
      </c>
      <c r="I693">
        <v>16169</v>
      </c>
      <c r="J693">
        <v>16</v>
      </c>
      <c r="K693" s="3">
        <f t="shared" si="40"/>
        <v>4.03</v>
      </c>
      <c r="L693" s="4">
        <f t="shared" si="41"/>
        <v>45002.039988425924</v>
      </c>
      <c r="M693">
        <f t="shared" si="42"/>
        <v>343849</v>
      </c>
      <c r="N693">
        <f t="shared" si="43"/>
        <v>344203</v>
      </c>
    </row>
    <row r="694" spans="1:14" x14ac:dyDescent="0.25">
      <c r="A694" s="1">
        <v>45002</v>
      </c>
      <c r="B694" s="2">
        <v>4.0046296296296295E-2</v>
      </c>
      <c r="C694">
        <v>799</v>
      </c>
      <c r="D694">
        <v>66</v>
      </c>
      <c r="E694">
        <v>402</v>
      </c>
      <c r="F694">
        <v>5</v>
      </c>
      <c r="G694">
        <v>16522</v>
      </c>
      <c r="H694">
        <v>5</v>
      </c>
      <c r="I694">
        <v>16169</v>
      </c>
      <c r="J694">
        <v>16</v>
      </c>
      <c r="K694" s="3">
        <f t="shared" si="40"/>
        <v>4.0199999999999996</v>
      </c>
      <c r="L694" s="4">
        <f t="shared" si="41"/>
        <v>45002.040046296293</v>
      </c>
      <c r="M694">
        <f t="shared" si="42"/>
        <v>343849</v>
      </c>
      <c r="N694">
        <f t="shared" si="43"/>
        <v>344202</v>
      </c>
    </row>
    <row r="695" spans="1:14" x14ac:dyDescent="0.25">
      <c r="A695" s="1">
        <v>45002</v>
      </c>
      <c r="B695" s="2">
        <v>4.010416666666667E-2</v>
      </c>
      <c r="C695">
        <v>799</v>
      </c>
      <c r="D695">
        <v>66</v>
      </c>
      <c r="E695">
        <v>402</v>
      </c>
      <c r="F695">
        <v>5</v>
      </c>
      <c r="G695">
        <v>16521</v>
      </c>
      <c r="H695">
        <v>5</v>
      </c>
      <c r="I695">
        <v>16169</v>
      </c>
      <c r="J695">
        <v>16</v>
      </c>
      <c r="K695" s="3">
        <f t="shared" si="40"/>
        <v>4.0199999999999996</v>
      </c>
      <c r="L695" s="4">
        <f t="shared" si="41"/>
        <v>45002.04010416667</v>
      </c>
      <c r="M695">
        <f t="shared" si="42"/>
        <v>343849</v>
      </c>
      <c r="N695">
        <f t="shared" si="43"/>
        <v>344201</v>
      </c>
    </row>
    <row r="696" spans="1:14" x14ac:dyDescent="0.25">
      <c r="A696" s="1">
        <v>45002</v>
      </c>
      <c r="B696" s="2">
        <v>4.0162037037037038E-2</v>
      </c>
      <c r="C696">
        <v>798</v>
      </c>
      <c r="D696">
        <v>66</v>
      </c>
      <c r="E696">
        <v>400</v>
      </c>
      <c r="F696">
        <v>5</v>
      </c>
      <c r="G696">
        <v>16519</v>
      </c>
      <c r="H696">
        <v>5</v>
      </c>
      <c r="I696">
        <v>16169</v>
      </c>
      <c r="J696">
        <v>16</v>
      </c>
      <c r="K696" s="3">
        <f t="shared" si="40"/>
        <v>4</v>
      </c>
      <c r="L696" s="4">
        <f t="shared" si="41"/>
        <v>45002.040162037039</v>
      </c>
      <c r="M696">
        <f t="shared" si="42"/>
        <v>343849</v>
      </c>
      <c r="N696">
        <f t="shared" si="43"/>
        <v>344199</v>
      </c>
    </row>
    <row r="697" spans="1:14" x14ac:dyDescent="0.25">
      <c r="A697" s="1">
        <v>45002</v>
      </c>
      <c r="B697" s="2">
        <v>4.0219907407407406E-2</v>
      </c>
      <c r="C697">
        <v>798</v>
      </c>
      <c r="D697">
        <v>66</v>
      </c>
      <c r="E697">
        <v>400</v>
      </c>
      <c r="F697">
        <v>5</v>
      </c>
      <c r="G697">
        <v>16519</v>
      </c>
      <c r="H697">
        <v>5</v>
      </c>
      <c r="I697">
        <v>16169</v>
      </c>
      <c r="J697">
        <v>16</v>
      </c>
      <c r="K697" s="3">
        <f t="shared" si="40"/>
        <v>4</v>
      </c>
      <c r="L697" s="4">
        <f t="shared" si="41"/>
        <v>45002.040219907409</v>
      </c>
      <c r="M697">
        <f t="shared" si="42"/>
        <v>343849</v>
      </c>
      <c r="N697">
        <f t="shared" si="43"/>
        <v>344199</v>
      </c>
    </row>
    <row r="698" spans="1:14" x14ac:dyDescent="0.25">
      <c r="A698" s="1">
        <v>45002</v>
      </c>
      <c r="B698" s="2">
        <v>4.027777777777778E-2</v>
      </c>
      <c r="C698">
        <v>797</v>
      </c>
      <c r="D698">
        <v>66</v>
      </c>
      <c r="E698">
        <v>405</v>
      </c>
      <c r="F698">
        <v>5</v>
      </c>
      <c r="G698">
        <v>16515</v>
      </c>
      <c r="H698">
        <v>5</v>
      </c>
      <c r="I698">
        <v>16169</v>
      </c>
      <c r="J698">
        <v>16</v>
      </c>
      <c r="K698" s="3">
        <f t="shared" si="40"/>
        <v>4.05</v>
      </c>
      <c r="L698" s="4">
        <f t="shared" si="41"/>
        <v>45002.040277777778</v>
      </c>
      <c r="M698">
        <f t="shared" si="42"/>
        <v>343849</v>
      </c>
      <c r="N698">
        <f t="shared" si="43"/>
        <v>344195</v>
      </c>
    </row>
    <row r="699" spans="1:14" x14ac:dyDescent="0.25">
      <c r="A699" s="1">
        <v>45002</v>
      </c>
      <c r="B699" s="2">
        <v>4.0335648148148148E-2</v>
      </c>
      <c r="C699">
        <v>799</v>
      </c>
      <c r="D699">
        <v>66</v>
      </c>
      <c r="E699">
        <v>402</v>
      </c>
      <c r="F699">
        <v>5</v>
      </c>
      <c r="G699">
        <v>16516</v>
      </c>
      <c r="H699">
        <v>5</v>
      </c>
      <c r="I699">
        <v>16168</v>
      </c>
      <c r="J699">
        <v>16</v>
      </c>
      <c r="K699" s="3">
        <f t="shared" si="40"/>
        <v>4.0199999999999996</v>
      </c>
      <c r="L699" s="4">
        <f t="shared" si="41"/>
        <v>45002.040335648147</v>
      </c>
      <c r="M699">
        <f t="shared" si="42"/>
        <v>343848</v>
      </c>
      <c r="N699">
        <f t="shared" si="43"/>
        <v>344196</v>
      </c>
    </row>
    <row r="700" spans="1:14" x14ac:dyDescent="0.25">
      <c r="A700" s="1">
        <v>45002</v>
      </c>
      <c r="B700" s="2">
        <v>4.0393518518518516E-2</v>
      </c>
      <c r="C700">
        <v>799</v>
      </c>
      <c r="D700">
        <v>66</v>
      </c>
      <c r="E700">
        <v>402</v>
      </c>
      <c r="F700">
        <v>5</v>
      </c>
      <c r="G700">
        <v>16518</v>
      </c>
      <c r="H700">
        <v>5</v>
      </c>
      <c r="I700">
        <v>16168</v>
      </c>
      <c r="J700">
        <v>16</v>
      </c>
      <c r="K700" s="3">
        <f t="shared" si="40"/>
        <v>4.0199999999999996</v>
      </c>
      <c r="L700" s="4">
        <f t="shared" si="41"/>
        <v>45002.040393518517</v>
      </c>
      <c r="M700">
        <f t="shared" si="42"/>
        <v>343848</v>
      </c>
      <c r="N700">
        <f t="shared" si="43"/>
        <v>344198</v>
      </c>
    </row>
    <row r="701" spans="1:14" x14ac:dyDescent="0.25">
      <c r="A701" s="1">
        <v>45002</v>
      </c>
      <c r="B701" s="2">
        <v>4.0451388888888891E-2</v>
      </c>
      <c r="C701">
        <v>799</v>
      </c>
      <c r="D701">
        <v>66</v>
      </c>
      <c r="E701">
        <v>402</v>
      </c>
      <c r="F701">
        <v>5</v>
      </c>
      <c r="G701">
        <v>16519</v>
      </c>
      <c r="H701">
        <v>5</v>
      </c>
      <c r="I701">
        <v>16168</v>
      </c>
      <c r="J701">
        <v>16</v>
      </c>
      <c r="K701" s="3">
        <f t="shared" si="40"/>
        <v>4.0199999999999996</v>
      </c>
      <c r="L701" s="4">
        <f t="shared" si="41"/>
        <v>45002.040451388886</v>
      </c>
      <c r="M701">
        <f t="shared" si="42"/>
        <v>343848</v>
      </c>
      <c r="N701">
        <f t="shared" si="43"/>
        <v>344199</v>
      </c>
    </row>
    <row r="702" spans="1:14" x14ac:dyDescent="0.25">
      <c r="A702" s="1">
        <v>45002</v>
      </c>
      <c r="B702" s="2">
        <v>4.0509259259259259E-2</v>
      </c>
      <c r="C702">
        <v>799</v>
      </c>
      <c r="D702">
        <v>66</v>
      </c>
      <c r="E702">
        <v>402</v>
      </c>
      <c r="F702">
        <v>5</v>
      </c>
      <c r="G702">
        <v>16519</v>
      </c>
      <c r="H702">
        <v>5</v>
      </c>
      <c r="I702">
        <v>16168</v>
      </c>
      <c r="J702">
        <v>16</v>
      </c>
      <c r="K702" s="3">
        <f t="shared" si="40"/>
        <v>4.0199999999999996</v>
      </c>
      <c r="L702" s="4">
        <f t="shared" si="41"/>
        <v>45002.040509259263</v>
      </c>
      <c r="M702">
        <f t="shared" si="42"/>
        <v>343848</v>
      </c>
      <c r="N702">
        <f t="shared" si="43"/>
        <v>344199</v>
      </c>
    </row>
    <row r="703" spans="1:14" x14ac:dyDescent="0.25">
      <c r="A703" s="1">
        <v>45002</v>
      </c>
      <c r="B703" s="2">
        <v>4.0567129629629627E-2</v>
      </c>
      <c r="C703">
        <v>799</v>
      </c>
      <c r="D703">
        <v>66</v>
      </c>
      <c r="E703">
        <v>402</v>
      </c>
      <c r="F703">
        <v>5</v>
      </c>
      <c r="G703">
        <v>16519</v>
      </c>
      <c r="H703">
        <v>5</v>
      </c>
      <c r="I703">
        <v>16168</v>
      </c>
      <c r="J703">
        <v>16</v>
      </c>
      <c r="K703" s="3">
        <f t="shared" si="40"/>
        <v>4.0199999999999996</v>
      </c>
      <c r="L703" s="4">
        <f t="shared" si="41"/>
        <v>45002.040567129632</v>
      </c>
      <c r="M703">
        <f t="shared" si="42"/>
        <v>343848</v>
      </c>
      <c r="N703">
        <f t="shared" si="43"/>
        <v>344199</v>
      </c>
    </row>
    <row r="704" spans="1:14" x14ac:dyDescent="0.25">
      <c r="A704" s="1">
        <v>45002</v>
      </c>
      <c r="B704" s="2">
        <v>4.0625000000000001E-2</v>
      </c>
      <c r="C704">
        <v>799</v>
      </c>
      <c r="D704">
        <v>66</v>
      </c>
      <c r="E704">
        <v>402</v>
      </c>
      <c r="F704">
        <v>5</v>
      </c>
      <c r="G704">
        <v>16520</v>
      </c>
      <c r="H704">
        <v>5</v>
      </c>
      <c r="I704">
        <v>16168</v>
      </c>
      <c r="J704">
        <v>16</v>
      </c>
      <c r="K704" s="3">
        <f t="shared" si="40"/>
        <v>4.0199999999999996</v>
      </c>
      <c r="L704" s="4">
        <f t="shared" si="41"/>
        <v>45002.040625000001</v>
      </c>
      <c r="M704">
        <f t="shared" si="42"/>
        <v>343848</v>
      </c>
      <c r="N704">
        <f t="shared" si="43"/>
        <v>344200</v>
      </c>
    </row>
    <row r="705" spans="1:14" x14ac:dyDescent="0.25">
      <c r="A705" s="1">
        <v>45002</v>
      </c>
      <c r="B705" s="2">
        <v>4.0682870370370376E-2</v>
      </c>
      <c r="C705">
        <v>797</v>
      </c>
      <c r="D705">
        <v>66</v>
      </c>
      <c r="E705">
        <v>405</v>
      </c>
      <c r="F705">
        <v>5</v>
      </c>
      <c r="G705">
        <v>16525</v>
      </c>
      <c r="H705">
        <v>5</v>
      </c>
      <c r="I705">
        <v>16168</v>
      </c>
      <c r="J705">
        <v>16</v>
      </c>
      <c r="K705" s="3">
        <f t="shared" si="40"/>
        <v>4.05</v>
      </c>
      <c r="L705" s="4">
        <f t="shared" si="41"/>
        <v>45002.040682870371</v>
      </c>
      <c r="M705">
        <f t="shared" si="42"/>
        <v>343848</v>
      </c>
      <c r="N705">
        <f t="shared" si="43"/>
        <v>344205</v>
      </c>
    </row>
    <row r="706" spans="1:14" x14ac:dyDescent="0.25">
      <c r="A706" s="1">
        <v>45002</v>
      </c>
      <c r="B706" s="2">
        <v>4.0740740740740737E-2</v>
      </c>
      <c r="C706">
        <v>799</v>
      </c>
      <c r="D706">
        <v>66</v>
      </c>
      <c r="E706">
        <v>403</v>
      </c>
      <c r="F706">
        <v>5</v>
      </c>
      <c r="G706">
        <v>16528</v>
      </c>
      <c r="H706">
        <v>5</v>
      </c>
      <c r="I706">
        <v>16168</v>
      </c>
      <c r="J706">
        <v>16</v>
      </c>
      <c r="K706" s="3">
        <f t="shared" si="40"/>
        <v>4.03</v>
      </c>
      <c r="L706" s="4">
        <f t="shared" si="41"/>
        <v>45002.04074074074</v>
      </c>
      <c r="M706">
        <f t="shared" si="42"/>
        <v>343848</v>
      </c>
      <c r="N706">
        <f t="shared" si="43"/>
        <v>344208</v>
      </c>
    </row>
    <row r="707" spans="1:14" x14ac:dyDescent="0.25">
      <c r="A707" s="1">
        <v>45002</v>
      </c>
      <c r="B707" s="2">
        <v>4.0798611111111112E-2</v>
      </c>
      <c r="C707">
        <v>799</v>
      </c>
      <c r="D707">
        <v>66</v>
      </c>
      <c r="E707">
        <v>403</v>
      </c>
      <c r="F707">
        <v>5</v>
      </c>
      <c r="G707">
        <v>16527</v>
      </c>
      <c r="H707">
        <v>5</v>
      </c>
      <c r="I707">
        <v>16168</v>
      </c>
      <c r="J707">
        <v>16</v>
      </c>
      <c r="K707" s="3">
        <f t="shared" ref="K707:K770" si="44">IF(E707&gt;32000,E707-65536,E707)/100</f>
        <v>4.03</v>
      </c>
      <c r="L707" s="4">
        <f t="shared" ref="L707:L770" si="45">A707+B707</f>
        <v>45002.040798611109</v>
      </c>
      <c r="M707">
        <f t="shared" ref="M707:M770" si="46">H707*65536+I707</f>
        <v>343848</v>
      </c>
      <c r="N707">
        <f t="shared" ref="N707:N770" si="47">F707*65536+G707</f>
        <v>344207</v>
      </c>
    </row>
    <row r="708" spans="1:14" x14ac:dyDescent="0.25">
      <c r="A708" s="1">
        <v>45002</v>
      </c>
      <c r="B708" s="2">
        <v>4.0856481481481487E-2</v>
      </c>
      <c r="C708">
        <v>796</v>
      </c>
      <c r="D708">
        <v>66</v>
      </c>
      <c r="E708">
        <v>406</v>
      </c>
      <c r="F708">
        <v>5</v>
      </c>
      <c r="G708">
        <v>16527</v>
      </c>
      <c r="H708">
        <v>5</v>
      </c>
      <c r="I708">
        <v>16168</v>
      </c>
      <c r="J708">
        <v>16</v>
      </c>
      <c r="K708" s="3">
        <f t="shared" si="44"/>
        <v>4.0599999999999996</v>
      </c>
      <c r="L708" s="4">
        <f t="shared" si="45"/>
        <v>45002.040856481479</v>
      </c>
      <c r="M708">
        <f t="shared" si="46"/>
        <v>343848</v>
      </c>
      <c r="N708">
        <f t="shared" si="47"/>
        <v>344207</v>
      </c>
    </row>
    <row r="709" spans="1:14" x14ac:dyDescent="0.25">
      <c r="A709" s="1">
        <v>45002</v>
      </c>
      <c r="B709" s="2">
        <v>4.0914351851851848E-2</v>
      </c>
      <c r="C709">
        <v>798</v>
      </c>
      <c r="D709">
        <v>66</v>
      </c>
      <c r="E709">
        <v>405</v>
      </c>
      <c r="F709">
        <v>5</v>
      </c>
      <c r="G709">
        <v>16531</v>
      </c>
      <c r="H709">
        <v>5</v>
      </c>
      <c r="I709">
        <v>16169</v>
      </c>
      <c r="J709">
        <v>16</v>
      </c>
      <c r="K709" s="3">
        <f t="shared" si="44"/>
        <v>4.05</v>
      </c>
      <c r="L709" s="4">
        <f t="shared" si="45"/>
        <v>45002.040914351855</v>
      </c>
      <c r="M709">
        <f t="shared" si="46"/>
        <v>343849</v>
      </c>
      <c r="N709">
        <f t="shared" si="47"/>
        <v>344211</v>
      </c>
    </row>
    <row r="710" spans="1:14" x14ac:dyDescent="0.25">
      <c r="A710" s="1">
        <v>45002</v>
      </c>
      <c r="B710" s="2">
        <v>4.0972222222222222E-2</v>
      </c>
      <c r="C710">
        <v>798</v>
      </c>
      <c r="D710">
        <v>66</v>
      </c>
      <c r="E710">
        <v>405</v>
      </c>
      <c r="F710">
        <v>5</v>
      </c>
      <c r="G710">
        <v>16531</v>
      </c>
      <c r="H710">
        <v>5</v>
      </c>
      <c r="I710">
        <v>16169</v>
      </c>
      <c r="J710">
        <v>16</v>
      </c>
      <c r="K710" s="3">
        <f t="shared" si="44"/>
        <v>4.05</v>
      </c>
      <c r="L710" s="4">
        <f t="shared" si="45"/>
        <v>45002.040972222225</v>
      </c>
      <c r="M710">
        <f t="shared" si="46"/>
        <v>343849</v>
      </c>
      <c r="N710">
        <f t="shared" si="47"/>
        <v>344211</v>
      </c>
    </row>
    <row r="711" spans="1:14" x14ac:dyDescent="0.25">
      <c r="A711" s="1">
        <v>45002</v>
      </c>
      <c r="B711" s="2">
        <v>4.1030092592592597E-2</v>
      </c>
      <c r="C711">
        <v>799</v>
      </c>
      <c r="D711">
        <v>66</v>
      </c>
      <c r="E711">
        <v>402</v>
      </c>
      <c r="F711">
        <v>5</v>
      </c>
      <c r="G711">
        <v>16532</v>
      </c>
      <c r="H711">
        <v>5</v>
      </c>
      <c r="I711">
        <v>16169</v>
      </c>
      <c r="J711">
        <v>16</v>
      </c>
      <c r="K711" s="3">
        <f t="shared" si="44"/>
        <v>4.0199999999999996</v>
      </c>
      <c r="L711" s="4">
        <f t="shared" si="45"/>
        <v>45002.041030092594</v>
      </c>
      <c r="M711">
        <f t="shared" si="46"/>
        <v>343849</v>
      </c>
      <c r="N711">
        <f t="shared" si="47"/>
        <v>344212</v>
      </c>
    </row>
    <row r="712" spans="1:14" x14ac:dyDescent="0.25">
      <c r="A712" s="1">
        <v>45002</v>
      </c>
      <c r="B712" s="2">
        <v>4.1087962962962958E-2</v>
      </c>
      <c r="C712">
        <v>799</v>
      </c>
      <c r="D712">
        <v>66</v>
      </c>
      <c r="E712">
        <v>402</v>
      </c>
      <c r="F712">
        <v>5</v>
      </c>
      <c r="G712">
        <v>16533</v>
      </c>
      <c r="H712">
        <v>5</v>
      </c>
      <c r="I712">
        <v>16170</v>
      </c>
      <c r="J712">
        <v>16</v>
      </c>
      <c r="K712" s="3">
        <f t="shared" si="44"/>
        <v>4.0199999999999996</v>
      </c>
      <c r="L712" s="4">
        <f t="shared" si="45"/>
        <v>45002.041087962964</v>
      </c>
      <c r="M712">
        <f t="shared" si="46"/>
        <v>343850</v>
      </c>
      <c r="N712">
        <f t="shared" si="47"/>
        <v>344213</v>
      </c>
    </row>
    <row r="713" spans="1:14" x14ac:dyDescent="0.25">
      <c r="A713" s="1">
        <v>45002</v>
      </c>
      <c r="B713" s="2">
        <v>4.1145833333333333E-2</v>
      </c>
      <c r="C713">
        <v>799</v>
      </c>
      <c r="D713">
        <v>66</v>
      </c>
      <c r="E713">
        <v>402</v>
      </c>
      <c r="F713">
        <v>5</v>
      </c>
      <c r="G713">
        <v>16534</v>
      </c>
      <c r="H713">
        <v>5</v>
      </c>
      <c r="I713">
        <v>16171</v>
      </c>
      <c r="J713">
        <v>16</v>
      </c>
      <c r="K713" s="3">
        <f t="shared" si="44"/>
        <v>4.0199999999999996</v>
      </c>
      <c r="L713" s="4">
        <f t="shared" si="45"/>
        <v>45002.041145833333</v>
      </c>
      <c r="M713">
        <f t="shared" si="46"/>
        <v>343851</v>
      </c>
      <c r="N713">
        <f t="shared" si="47"/>
        <v>344214</v>
      </c>
    </row>
    <row r="714" spans="1:14" x14ac:dyDescent="0.25">
      <c r="A714" s="1">
        <v>45002</v>
      </c>
      <c r="B714" s="2">
        <v>4.1203703703703708E-2</v>
      </c>
      <c r="C714">
        <v>799</v>
      </c>
      <c r="D714">
        <v>66</v>
      </c>
      <c r="E714">
        <v>402</v>
      </c>
      <c r="F714">
        <v>5</v>
      </c>
      <c r="G714">
        <v>16536</v>
      </c>
      <c r="H714">
        <v>5</v>
      </c>
      <c r="I714">
        <v>16171</v>
      </c>
      <c r="J714">
        <v>16</v>
      </c>
      <c r="K714" s="3">
        <f t="shared" si="44"/>
        <v>4.0199999999999996</v>
      </c>
      <c r="L714" s="4">
        <f t="shared" si="45"/>
        <v>45002.041203703702</v>
      </c>
      <c r="M714">
        <f t="shared" si="46"/>
        <v>343851</v>
      </c>
      <c r="N714">
        <f t="shared" si="47"/>
        <v>344216</v>
      </c>
    </row>
    <row r="715" spans="1:14" x14ac:dyDescent="0.25">
      <c r="A715" s="1">
        <v>45002</v>
      </c>
      <c r="B715" s="2">
        <v>4.1261574074074069E-2</v>
      </c>
      <c r="C715">
        <v>799</v>
      </c>
      <c r="D715">
        <v>66</v>
      </c>
      <c r="E715">
        <v>403</v>
      </c>
      <c r="F715">
        <v>5</v>
      </c>
      <c r="G715">
        <v>16538</v>
      </c>
      <c r="H715">
        <v>5</v>
      </c>
      <c r="I715">
        <v>16172</v>
      </c>
      <c r="J715">
        <v>16</v>
      </c>
      <c r="K715" s="3">
        <f t="shared" si="44"/>
        <v>4.03</v>
      </c>
      <c r="L715" s="4">
        <f t="shared" si="45"/>
        <v>45002.041261574072</v>
      </c>
      <c r="M715">
        <f t="shared" si="46"/>
        <v>343852</v>
      </c>
      <c r="N715">
        <f t="shared" si="47"/>
        <v>344218</v>
      </c>
    </row>
    <row r="716" spans="1:14" x14ac:dyDescent="0.25">
      <c r="A716" s="1">
        <v>45002</v>
      </c>
      <c r="B716" s="2">
        <v>4.1319444444444443E-2</v>
      </c>
      <c r="C716">
        <v>799</v>
      </c>
      <c r="D716">
        <v>66</v>
      </c>
      <c r="E716">
        <v>402</v>
      </c>
      <c r="F716">
        <v>5</v>
      </c>
      <c r="G716">
        <v>16534</v>
      </c>
      <c r="H716">
        <v>5</v>
      </c>
      <c r="I716">
        <v>16173</v>
      </c>
      <c r="J716">
        <v>16</v>
      </c>
      <c r="K716" s="3">
        <f t="shared" si="44"/>
        <v>4.0199999999999996</v>
      </c>
      <c r="L716" s="4">
        <f t="shared" si="45"/>
        <v>45002.041319444441</v>
      </c>
      <c r="M716">
        <f t="shared" si="46"/>
        <v>343853</v>
      </c>
      <c r="N716">
        <f t="shared" si="47"/>
        <v>344214</v>
      </c>
    </row>
    <row r="717" spans="1:14" x14ac:dyDescent="0.25">
      <c r="A717" s="1">
        <v>45002</v>
      </c>
      <c r="B717" s="2">
        <v>4.1377314814814818E-2</v>
      </c>
      <c r="C717">
        <v>799</v>
      </c>
      <c r="D717">
        <v>66</v>
      </c>
      <c r="E717">
        <v>402</v>
      </c>
      <c r="F717">
        <v>5</v>
      </c>
      <c r="G717">
        <v>16534</v>
      </c>
      <c r="H717">
        <v>5</v>
      </c>
      <c r="I717">
        <v>16173</v>
      </c>
      <c r="J717">
        <v>16</v>
      </c>
      <c r="K717" s="3">
        <f t="shared" si="44"/>
        <v>4.0199999999999996</v>
      </c>
      <c r="L717" s="4">
        <f t="shared" si="45"/>
        <v>45002.041377314818</v>
      </c>
      <c r="M717">
        <f t="shared" si="46"/>
        <v>343853</v>
      </c>
      <c r="N717">
        <f t="shared" si="47"/>
        <v>344214</v>
      </c>
    </row>
    <row r="718" spans="1:14" x14ac:dyDescent="0.25">
      <c r="A718" s="1">
        <v>45002</v>
      </c>
      <c r="B718" s="2">
        <v>4.1435185185185179E-2</v>
      </c>
      <c r="C718">
        <v>799</v>
      </c>
      <c r="D718">
        <v>66</v>
      </c>
      <c r="E718">
        <v>402</v>
      </c>
      <c r="F718">
        <v>5</v>
      </c>
      <c r="G718">
        <v>16530</v>
      </c>
      <c r="H718">
        <v>5</v>
      </c>
      <c r="I718">
        <v>16173</v>
      </c>
      <c r="J718">
        <v>16</v>
      </c>
      <c r="K718" s="3">
        <f t="shared" si="44"/>
        <v>4.0199999999999996</v>
      </c>
      <c r="L718" s="4">
        <f t="shared" si="45"/>
        <v>45002.041435185187</v>
      </c>
      <c r="M718">
        <f t="shared" si="46"/>
        <v>343853</v>
      </c>
      <c r="N718">
        <f t="shared" si="47"/>
        <v>344210</v>
      </c>
    </row>
    <row r="719" spans="1:14" x14ac:dyDescent="0.25">
      <c r="A719" s="1">
        <v>45002</v>
      </c>
      <c r="B719" s="2">
        <v>4.1493055555555554E-2</v>
      </c>
      <c r="C719">
        <v>799</v>
      </c>
      <c r="D719">
        <v>66</v>
      </c>
      <c r="E719">
        <v>403</v>
      </c>
      <c r="F719">
        <v>5</v>
      </c>
      <c r="G719">
        <v>16528</v>
      </c>
      <c r="H719">
        <v>5</v>
      </c>
      <c r="I719">
        <v>16174</v>
      </c>
      <c r="J719">
        <v>16</v>
      </c>
      <c r="K719" s="3">
        <f t="shared" si="44"/>
        <v>4.03</v>
      </c>
      <c r="L719" s="4">
        <f t="shared" si="45"/>
        <v>45002.041493055556</v>
      </c>
      <c r="M719">
        <f t="shared" si="46"/>
        <v>343854</v>
      </c>
      <c r="N719">
        <f t="shared" si="47"/>
        <v>344208</v>
      </c>
    </row>
    <row r="720" spans="1:14" x14ac:dyDescent="0.25">
      <c r="A720" s="1">
        <v>45002</v>
      </c>
      <c r="B720" s="2">
        <v>4.1550925925925929E-2</v>
      </c>
      <c r="C720">
        <v>799</v>
      </c>
      <c r="D720">
        <v>66</v>
      </c>
      <c r="E720">
        <v>402</v>
      </c>
      <c r="F720">
        <v>5</v>
      </c>
      <c r="G720">
        <v>16528</v>
      </c>
      <c r="H720">
        <v>5</v>
      </c>
      <c r="I720">
        <v>16174</v>
      </c>
      <c r="J720">
        <v>16</v>
      </c>
      <c r="K720" s="3">
        <f t="shared" si="44"/>
        <v>4.0199999999999996</v>
      </c>
      <c r="L720" s="4">
        <f t="shared" si="45"/>
        <v>45002.041550925926</v>
      </c>
      <c r="M720">
        <f t="shared" si="46"/>
        <v>343854</v>
      </c>
      <c r="N720">
        <f t="shared" si="47"/>
        <v>344208</v>
      </c>
    </row>
    <row r="721" spans="1:14" x14ac:dyDescent="0.25">
      <c r="A721" s="1">
        <v>45002</v>
      </c>
      <c r="B721" s="2">
        <v>4.1608796296296297E-2</v>
      </c>
      <c r="C721">
        <v>798</v>
      </c>
      <c r="D721">
        <v>66</v>
      </c>
      <c r="E721">
        <v>400</v>
      </c>
      <c r="F721">
        <v>5</v>
      </c>
      <c r="G721">
        <v>16530</v>
      </c>
      <c r="H721">
        <v>5</v>
      </c>
      <c r="I721">
        <v>16175</v>
      </c>
      <c r="J721">
        <v>16</v>
      </c>
      <c r="K721" s="3">
        <f t="shared" si="44"/>
        <v>4</v>
      </c>
      <c r="L721" s="4">
        <f t="shared" si="45"/>
        <v>45002.041608796295</v>
      </c>
      <c r="M721">
        <f t="shared" si="46"/>
        <v>343855</v>
      </c>
      <c r="N721">
        <f t="shared" si="47"/>
        <v>344210</v>
      </c>
    </row>
    <row r="722" spans="1:14" x14ac:dyDescent="0.25">
      <c r="A722" s="1">
        <v>45002</v>
      </c>
      <c r="B722" s="2">
        <v>4.1666666666666664E-2</v>
      </c>
      <c r="C722">
        <v>798</v>
      </c>
      <c r="D722">
        <v>66</v>
      </c>
      <c r="E722">
        <v>405</v>
      </c>
      <c r="F722">
        <v>5</v>
      </c>
      <c r="G722">
        <v>16527</v>
      </c>
      <c r="H722">
        <v>5</v>
      </c>
      <c r="I722">
        <v>16175</v>
      </c>
      <c r="J722">
        <v>16</v>
      </c>
      <c r="K722" s="3">
        <f t="shared" si="44"/>
        <v>4.05</v>
      </c>
      <c r="L722" s="4">
        <f t="shared" si="45"/>
        <v>45002.041666666664</v>
      </c>
      <c r="M722">
        <f t="shared" si="46"/>
        <v>343855</v>
      </c>
      <c r="N722">
        <f t="shared" si="47"/>
        <v>344207</v>
      </c>
    </row>
    <row r="723" spans="1:14" x14ac:dyDescent="0.25">
      <c r="A723" s="1">
        <v>45002</v>
      </c>
      <c r="B723" s="2">
        <v>4.1724537037037039E-2</v>
      </c>
      <c r="C723">
        <v>799</v>
      </c>
      <c r="D723">
        <v>66</v>
      </c>
      <c r="E723">
        <v>403</v>
      </c>
      <c r="F723">
        <v>5</v>
      </c>
      <c r="G723">
        <v>16523</v>
      </c>
      <c r="H723">
        <v>5</v>
      </c>
      <c r="I723">
        <v>16176</v>
      </c>
      <c r="J723">
        <v>16</v>
      </c>
      <c r="K723" s="3">
        <f t="shared" si="44"/>
        <v>4.03</v>
      </c>
      <c r="L723" s="4">
        <f t="shared" si="45"/>
        <v>45002.041724537034</v>
      </c>
      <c r="M723">
        <f t="shared" si="46"/>
        <v>343856</v>
      </c>
      <c r="N723">
        <f t="shared" si="47"/>
        <v>344203</v>
      </c>
    </row>
    <row r="724" spans="1:14" x14ac:dyDescent="0.25">
      <c r="A724" s="1">
        <v>45002</v>
      </c>
      <c r="B724" s="2">
        <v>4.1782407407407407E-2</v>
      </c>
      <c r="C724">
        <v>799</v>
      </c>
      <c r="D724">
        <v>66</v>
      </c>
      <c r="E724">
        <v>403</v>
      </c>
      <c r="F724">
        <v>5</v>
      </c>
      <c r="G724">
        <v>16523</v>
      </c>
      <c r="H724">
        <v>5</v>
      </c>
      <c r="I724">
        <v>16176</v>
      </c>
      <c r="J724">
        <v>16</v>
      </c>
      <c r="K724" s="3">
        <f t="shared" si="44"/>
        <v>4.03</v>
      </c>
      <c r="L724" s="4">
        <f t="shared" si="45"/>
        <v>45002.04178240741</v>
      </c>
      <c r="M724">
        <f t="shared" si="46"/>
        <v>343856</v>
      </c>
      <c r="N724">
        <f t="shared" si="47"/>
        <v>344203</v>
      </c>
    </row>
    <row r="725" spans="1:14" x14ac:dyDescent="0.25">
      <c r="A725" s="1">
        <v>45002</v>
      </c>
      <c r="B725" s="2">
        <v>4.1840277777777775E-2</v>
      </c>
      <c r="C725">
        <v>799</v>
      </c>
      <c r="D725">
        <v>66</v>
      </c>
      <c r="E725">
        <v>402</v>
      </c>
      <c r="F725">
        <v>5</v>
      </c>
      <c r="G725">
        <v>16525</v>
      </c>
      <c r="H725">
        <v>5</v>
      </c>
      <c r="I725">
        <v>16176</v>
      </c>
      <c r="J725">
        <v>16</v>
      </c>
      <c r="K725" s="3">
        <f t="shared" si="44"/>
        <v>4.0199999999999996</v>
      </c>
      <c r="L725" s="4">
        <f t="shared" si="45"/>
        <v>45002.04184027778</v>
      </c>
      <c r="M725">
        <f t="shared" si="46"/>
        <v>343856</v>
      </c>
      <c r="N725">
        <f t="shared" si="47"/>
        <v>344205</v>
      </c>
    </row>
    <row r="726" spans="1:14" x14ac:dyDescent="0.25">
      <c r="A726" s="1">
        <v>45002</v>
      </c>
      <c r="B726" s="2">
        <v>4.189814814814815E-2</v>
      </c>
      <c r="C726">
        <v>799</v>
      </c>
      <c r="D726">
        <v>66</v>
      </c>
      <c r="E726">
        <v>402</v>
      </c>
      <c r="F726">
        <v>5</v>
      </c>
      <c r="G726">
        <v>16528</v>
      </c>
      <c r="H726">
        <v>5</v>
      </c>
      <c r="I726">
        <v>16176</v>
      </c>
      <c r="J726">
        <v>16</v>
      </c>
      <c r="K726" s="3">
        <f t="shared" si="44"/>
        <v>4.0199999999999996</v>
      </c>
      <c r="L726" s="4">
        <f t="shared" si="45"/>
        <v>45002.041898148149</v>
      </c>
      <c r="M726">
        <f t="shared" si="46"/>
        <v>343856</v>
      </c>
      <c r="N726">
        <f t="shared" si="47"/>
        <v>344208</v>
      </c>
    </row>
    <row r="727" spans="1:14" x14ac:dyDescent="0.25">
      <c r="A727" s="1">
        <v>45002</v>
      </c>
      <c r="B727" s="2">
        <v>4.1956018518518517E-2</v>
      </c>
      <c r="C727">
        <v>799</v>
      </c>
      <c r="D727">
        <v>66</v>
      </c>
      <c r="E727">
        <v>402</v>
      </c>
      <c r="F727">
        <v>5</v>
      </c>
      <c r="G727">
        <v>16526</v>
      </c>
      <c r="H727">
        <v>5</v>
      </c>
      <c r="I727">
        <v>16177</v>
      </c>
      <c r="J727">
        <v>16</v>
      </c>
      <c r="K727" s="3">
        <f t="shared" si="44"/>
        <v>4.0199999999999996</v>
      </c>
      <c r="L727" s="4">
        <f t="shared" si="45"/>
        <v>45002.041956018518</v>
      </c>
      <c r="M727">
        <f t="shared" si="46"/>
        <v>343857</v>
      </c>
      <c r="N727">
        <f t="shared" si="47"/>
        <v>344206</v>
      </c>
    </row>
    <row r="728" spans="1:14" x14ac:dyDescent="0.25">
      <c r="A728" s="1">
        <v>45002</v>
      </c>
      <c r="B728" s="2">
        <v>4.2013888888888885E-2</v>
      </c>
      <c r="C728">
        <v>799</v>
      </c>
      <c r="D728">
        <v>66</v>
      </c>
      <c r="E728">
        <v>403</v>
      </c>
      <c r="F728">
        <v>5</v>
      </c>
      <c r="G728">
        <v>16525</v>
      </c>
      <c r="H728">
        <v>5</v>
      </c>
      <c r="I728">
        <v>16177</v>
      </c>
      <c r="J728">
        <v>16</v>
      </c>
      <c r="K728" s="3">
        <f t="shared" si="44"/>
        <v>4.03</v>
      </c>
      <c r="L728" s="4">
        <f t="shared" si="45"/>
        <v>45002.042013888888</v>
      </c>
      <c r="M728">
        <f t="shared" si="46"/>
        <v>343857</v>
      </c>
      <c r="N728">
        <f t="shared" si="47"/>
        <v>344205</v>
      </c>
    </row>
    <row r="729" spans="1:14" x14ac:dyDescent="0.25">
      <c r="A729" s="1">
        <v>45002</v>
      </c>
      <c r="B729" s="2">
        <v>4.207175925925926E-2</v>
      </c>
      <c r="C729">
        <v>798</v>
      </c>
      <c r="D729">
        <v>66</v>
      </c>
      <c r="E729">
        <v>400</v>
      </c>
      <c r="F729">
        <v>5</v>
      </c>
      <c r="G729">
        <v>16525</v>
      </c>
      <c r="H729">
        <v>5</v>
      </c>
      <c r="I729">
        <v>16177</v>
      </c>
      <c r="J729">
        <v>16</v>
      </c>
      <c r="K729" s="3">
        <f t="shared" si="44"/>
        <v>4</v>
      </c>
      <c r="L729" s="4">
        <f t="shared" si="45"/>
        <v>45002.042071759257</v>
      </c>
      <c r="M729">
        <f t="shared" si="46"/>
        <v>343857</v>
      </c>
      <c r="N729">
        <f t="shared" si="47"/>
        <v>344205</v>
      </c>
    </row>
    <row r="730" spans="1:14" x14ac:dyDescent="0.25">
      <c r="A730" s="1">
        <v>45002</v>
      </c>
      <c r="B730" s="2">
        <v>4.2129629629629628E-2</v>
      </c>
      <c r="C730">
        <v>798</v>
      </c>
      <c r="D730">
        <v>66</v>
      </c>
      <c r="E730">
        <v>400</v>
      </c>
      <c r="F730">
        <v>5</v>
      </c>
      <c r="G730">
        <v>16524</v>
      </c>
      <c r="H730">
        <v>5</v>
      </c>
      <c r="I730">
        <v>16176</v>
      </c>
      <c r="J730">
        <v>16</v>
      </c>
      <c r="K730" s="3">
        <f t="shared" si="44"/>
        <v>4</v>
      </c>
      <c r="L730" s="4">
        <f t="shared" si="45"/>
        <v>45002.042129629626</v>
      </c>
      <c r="M730">
        <f t="shared" si="46"/>
        <v>343856</v>
      </c>
      <c r="N730">
        <f t="shared" si="47"/>
        <v>344204</v>
      </c>
    </row>
    <row r="731" spans="1:14" x14ac:dyDescent="0.25">
      <c r="A731" s="1">
        <v>45002</v>
      </c>
      <c r="B731" s="2">
        <v>4.2187499999999996E-2</v>
      </c>
      <c r="C731">
        <v>798</v>
      </c>
      <c r="D731">
        <v>66</v>
      </c>
      <c r="E731">
        <v>400</v>
      </c>
      <c r="F731">
        <v>5</v>
      </c>
      <c r="G731">
        <v>16524</v>
      </c>
      <c r="H731">
        <v>5</v>
      </c>
      <c r="I731">
        <v>16176</v>
      </c>
      <c r="J731">
        <v>16</v>
      </c>
      <c r="K731" s="3">
        <f t="shared" si="44"/>
        <v>4</v>
      </c>
      <c r="L731" s="4">
        <f t="shared" si="45"/>
        <v>45002.042187500003</v>
      </c>
      <c r="M731">
        <f t="shared" si="46"/>
        <v>343856</v>
      </c>
      <c r="N731">
        <f t="shared" si="47"/>
        <v>344204</v>
      </c>
    </row>
    <row r="732" spans="1:14" x14ac:dyDescent="0.25">
      <c r="A732" s="1">
        <v>45002</v>
      </c>
      <c r="B732" s="2">
        <v>4.2245370370370371E-2</v>
      </c>
      <c r="C732">
        <v>799</v>
      </c>
      <c r="D732">
        <v>66</v>
      </c>
      <c r="E732">
        <v>403</v>
      </c>
      <c r="F732">
        <v>5</v>
      </c>
      <c r="G732">
        <v>16523</v>
      </c>
      <c r="H732">
        <v>5</v>
      </c>
      <c r="I732">
        <v>16176</v>
      </c>
      <c r="J732">
        <v>16</v>
      </c>
      <c r="K732" s="3">
        <f t="shared" si="44"/>
        <v>4.03</v>
      </c>
      <c r="L732" s="4">
        <f t="shared" si="45"/>
        <v>45002.042245370372</v>
      </c>
      <c r="M732">
        <f t="shared" si="46"/>
        <v>343856</v>
      </c>
      <c r="N732">
        <f t="shared" si="47"/>
        <v>344203</v>
      </c>
    </row>
    <row r="733" spans="1:14" x14ac:dyDescent="0.25">
      <c r="A733" s="1">
        <v>45002</v>
      </c>
      <c r="B733" s="2">
        <v>4.2303240740740738E-2</v>
      </c>
      <c r="C733">
        <v>799</v>
      </c>
      <c r="D733">
        <v>66</v>
      </c>
      <c r="E733">
        <v>402</v>
      </c>
      <c r="F733">
        <v>5</v>
      </c>
      <c r="G733">
        <v>16521</v>
      </c>
      <c r="H733">
        <v>5</v>
      </c>
      <c r="I733">
        <v>16176</v>
      </c>
      <c r="J733">
        <v>16</v>
      </c>
      <c r="K733" s="3">
        <f t="shared" si="44"/>
        <v>4.0199999999999996</v>
      </c>
      <c r="L733" s="4">
        <f t="shared" si="45"/>
        <v>45002.042303240742</v>
      </c>
      <c r="M733">
        <f t="shared" si="46"/>
        <v>343856</v>
      </c>
      <c r="N733">
        <f t="shared" si="47"/>
        <v>344201</v>
      </c>
    </row>
    <row r="734" spans="1:14" x14ac:dyDescent="0.25">
      <c r="A734" s="1">
        <v>45002</v>
      </c>
      <c r="B734" s="2">
        <v>4.2361111111111106E-2</v>
      </c>
      <c r="C734">
        <v>799</v>
      </c>
      <c r="D734">
        <v>66</v>
      </c>
      <c r="E734">
        <v>403</v>
      </c>
      <c r="F734">
        <v>5</v>
      </c>
      <c r="G734">
        <v>16521</v>
      </c>
      <c r="H734">
        <v>5</v>
      </c>
      <c r="I734">
        <v>16175</v>
      </c>
      <c r="J734">
        <v>16</v>
      </c>
      <c r="K734" s="3">
        <f t="shared" si="44"/>
        <v>4.03</v>
      </c>
      <c r="L734" s="4">
        <f t="shared" si="45"/>
        <v>45002.042361111111</v>
      </c>
      <c r="M734">
        <f t="shared" si="46"/>
        <v>343855</v>
      </c>
      <c r="N734">
        <f t="shared" si="47"/>
        <v>344201</v>
      </c>
    </row>
    <row r="735" spans="1:14" x14ac:dyDescent="0.25">
      <c r="A735" s="1">
        <v>45002</v>
      </c>
      <c r="B735" s="2">
        <v>4.2418981481481481E-2</v>
      </c>
      <c r="C735">
        <v>799</v>
      </c>
      <c r="D735">
        <v>66</v>
      </c>
      <c r="E735">
        <v>402</v>
      </c>
      <c r="F735">
        <v>5</v>
      </c>
      <c r="G735">
        <v>16523</v>
      </c>
      <c r="H735">
        <v>5</v>
      </c>
      <c r="I735">
        <v>16175</v>
      </c>
      <c r="J735">
        <v>16</v>
      </c>
      <c r="K735" s="3">
        <f t="shared" si="44"/>
        <v>4.0199999999999996</v>
      </c>
      <c r="L735" s="4">
        <f t="shared" si="45"/>
        <v>45002.04241898148</v>
      </c>
      <c r="M735">
        <f t="shared" si="46"/>
        <v>343855</v>
      </c>
      <c r="N735">
        <f t="shared" si="47"/>
        <v>344203</v>
      </c>
    </row>
    <row r="736" spans="1:14" x14ac:dyDescent="0.25">
      <c r="A736" s="1">
        <v>45002</v>
      </c>
      <c r="B736" s="2">
        <v>4.2476851851851849E-2</v>
      </c>
      <c r="C736">
        <v>799</v>
      </c>
      <c r="D736">
        <v>66</v>
      </c>
      <c r="E736">
        <v>402</v>
      </c>
      <c r="F736">
        <v>5</v>
      </c>
      <c r="G736">
        <v>16523</v>
      </c>
      <c r="H736">
        <v>5</v>
      </c>
      <c r="I736">
        <v>16174</v>
      </c>
      <c r="J736">
        <v>16</v>
      </c>
      <c r="K736" s="3">
        <f t="shared" si="44"/>
        <v>4.0199999999999996</v>
      </c>
      <c r="L736" s="4">
        <f t="shared" si="45"/>
        <v>45002.04247685185</v>
      </c>
      <c r="M736">
        <f t="shared" si="46"/>
        <v>343854</v>
      </c>
      <c r="N736">
        <f t="shared" si="47"/>
        <v>344203</v>
      </c>
    </row>
    <row r="737" spans="1:14" x14ac:dyDescent="0.25">
      <c r="A737" s="1">
        <v>45002</v>
      </c>
      <c r="B737" s="2">
        <v>4.2534722222222217E-2</v>
      </c>
      <c r="C737">
        <v>799</v>
      </c>
      <c r="D737">
        <v>66</v>
      </c>
      <c r="E737">
        <v>402</v>
      </c>
      <c r="F737">
        <v>5</v>
      </c>
      <c r="G737">
        <v>16522</v>
      </c>
      <c r="H737">
        <v>5</v>
      </c>
      <c r="I737">
        <v>16173</v>
      </c>
      <c r="J737">
        <v>16</v>
      </c>
      <c r="K737" s="3">
        <f t="shared" si="44"/>
        <v>4.0199999999999996</v>
      </c>
      <c r="L737" s="4">
        <f t="shared" si="45"/>
        <v>45002.042534722219</v>
      </c>
      <c r="M737">
        <f t="shared" si="46"/>
        <v>343853</v>
      </c>
      <c r="N737">
        <f t="shared" si="47"/>
        <v>344202</v>
      </c>
    </row>
    <row r="738" spans="1:14" x14ac:dyDescent="0.25">
      <c r="A738" s="1">
        <v>45002</v>
      </c>
      <c r="B738" s="2">
        <v>4.2592592592592592E-2</v>
      </c>
      <c r="C738">
        <v>799</v>
      </c>
      <c r="D738">
        <v>66</v>
      </c>
      <c r="E738">
        <v>402</v>
      </c>
      <c r="F738">
        <v>5</v>
      </c>
      <c r="G738">
        <v>16522</v>
      </c>
      <c r="H738">
        <v>5</v>
      </c>
      <c r="I738">
        <v>16173</v>
      </c>
      <c r="J738">
        <v>16</v>
      </c>
      <c r="K738" s="3">
        <f t="shared" si="44"/>
        <v>4.0199999999999996</v>
      </c>
      <c r="L738" s="4">
        <f t="shared" si="45"/>
        <v>45002.042592592596</v>
      </c>
      <c r="M738">
        <f t="shared" si="46"/>
        <v>343853</v>
      </c>
      <c r="N738">
        <f t="shared" si="47"/>
        <v>344202</v>
      </c>
    </row>
    <row r="739" spans="1:14" x14ac:dyDescent="0.25">
      <c r="A739" s="1">
        <v>45002</v>
      </c>
      <c r="B739" s="2">
        <v>4.2650462962962959E-2</v>
      </c>
      <c r="C739">
        <v>799</v>
      </c>
      <c r="D739">
        <v>66</v>
      </c>
      <c r="E739">
        <v>403</v>
      </c>
      <c r="F739">
        <v>5</v>
      </c>
      <c r="G739">
        <v>16519</v>
      </c>
      <c r="H739">
        <v>5</v>
      </c>
      <c r="I739">
        <v>16172</v>
      </c>
      <c r="J739">
        <v>16</v>
      </c>
      <c r="K739" s="3">
        <f t="shared" si="44"/>
        <v>4.03</v>
      </c>
      <c r="L739" s="4">
        <f t="shared" si="45"/>
        <v>45002.042650462965</v>
      </c>
      <c r="M739">
        <f t="shared" si="46"/>
        <v>343852</v>
      </c>
      <c r="N739">
        <f t="shared" si="47"/>
        <v>344199</v>
      </c>
    </row>
    <row r="740" spans="1:14" x14ac:dyDescent="0.25">
      <c r="A740" s="1">
        <v>45002</v>
      </c>
      <c r="B740" s="2">
        <v>4.2708333333333327E-2</v>
      </c>
      <c r="C740">
        <v>799</v>
      </c>
      <c r="D740">
        <v>66</v>
      </c>
      <c r="E740">
        <v>403</v>
      </c>
      <c r="F740">
        <v>5</v>
      </c>
      <c r="G740">
        <v>16518</v>
      </c>
      <c r="H740">
        <v>5</v>
      </c>
      <c r="I740">
        <v>16172</v>
      </c>
      <c r="J740">
        <v>16</v>
      </c>
      <c r="K740" s="3">
        <f t="shared" si="44"/>
        <v>4.03</v>
      </c>
      <c r="L740" s="4">
        <f t="shared" si="45"/>
        <v>45002.042708333334</v>
      </c>
      <c r="M740">
        <f t="shared" si="46"/>
        <v>343852</v>
      </c>
      <c r="N740">
        <f t="shared" si="47"/>
        <v>344198</v>
      </c>
    </row>
    <row r="741" spans="1:14" x14ac:dyDescent="0.25">
      <c r="A741" s="1">
        <v>45002</v>
      </c>
      <c r="B741" s="2">
        <v>4.2766203703703702E-2</v>
      </c>
      <c r="C741">
        <v>799</v>
      </c>
      <c r="D741">
        <v>66</v>
      </c>
      <c r="E741">
        <v>402</v>
      </c>
      <c r="F741">
        <v>5</v>
      </c>
      <c r="G741">
        <v>16519</v>
      </c>
      <c r="H741">
        <v>5</v>
      </c>
      <c r="I741">
        <v>16171</v>
      </c>
      <c r="J741">
        <v>16</v>
      </c>
      <c r="K741" s="3">
        <f t="shared" si="44"/>
        <v>4.0199999999999996</v>
      </c>
      <c r="L741" s="4">
        <f t="shared" si="45"/>
        <v>45002.042766203704</v>
      </c>
      <c r="M741">
        <f t="shared" si="46"/>
        <v>343851</v>
      </c>
      <c r="N741">
        <f t="shared" si="47"/>
        <v>344199</v>
      </c>
    </row>
    <row r="742" spans="1:14" x14ac:dyDescent="0.25">
      <c r="A742" s="1">
        <v>45002</v>
      </c>
      <c r="B742" s="2">
        <v>4.282407407407407E-2</v>
      </c>
      <c r="C742">
        <v>799</v>
      </c>
      <c r="D742">
        <v>66</v>
      </c>
      <c r="E742">
        <v>403</v>
      </c>
      <c r="F742">
        <v>5</v>
      </c>
      <c r="G742">
        <v>16522</v>
      </c>
      <c r="H742">
        <v>5</v>
      </c>
      <c r="I742">
        <v>16171</v>
      </c>
      <c r="J742">
        <v>16</v>
      </c>
      <c r="K742" s="3">
        <f t="shared" si="44"/>
        <v>4.03</v>
      </c>
      <c r="L742" s="4">
        <f t="shared" si="45"/>
        <v>45002.042824074073</v>
      </c>
      <c r="M742">
        <f t="shared" si="46"/>
        <v>343851</v>
      </c>
      <c r="N742">
        <f t="shared" si="47"/>
        <v>344202</v>
      </c>
    </row>
    <row r="743" spans="1:14" x14ac:dyDescent="0.25">
      <c r="A743" s="1">
        <v>45002</v>
      </c>
      <c r="B743" s="2">
        <v>4.2881944444444438E-2</v>
      </c>
      <c r="C743">
        <v>799</v>
      </c>
      <c r="D743">
        <v>66</v>
      </c>
      <c r="E743">
        <v>402</v>
      </c>
      <c r="F743">
        <v>5</v>
      </c>
      <c r="G743">
        <v>16524</v>
      </c>
      <c r="H743">
        <v>5</v>
      </c>
      <c r="I743">
        <v>16171</v>
      </c>
      <c r="J743">
        <v>16</v>
      </c>
      <c r="K743" s="3">
        <f t="shared" si="44"/>
        <v>4.0199999999999996</v>
      </c>
      <c r="L743" s="4">
        <f t="shared" si="45"/>
        <v>45002.042881944442</v>
      </c>
      <c r="M743">
        <f t="shared" si="46"/>
        <v>343851</v>
      </c>
      <c r="N743">
        <f t="shared" si="47"/>
        <v>344204</v>
      </c>
    </row>
    <row r="744" spans="1:14" x14ac:dyDescent="0.25">
      <c r="A744" s="1">
        <v>45002</v>
      </c>
      <c r="B744" s="2">
        <v>4.2939814814814813E-2</v>
      </c>
      <c r="C744">
        <v>798</v>
      </c>
      <c r="D744">
        <v>66</v>
      </c>
      <c r="E744">
        <v>400</v>
      </c>
      <c r="F744">
        <v>5</v>
      </c>
      <c r="G744">
        <v>16527</v>
      </c>
      <c r="H744">
        <v>5</v>
      </c>
      <c r="I744">
        <v>16171</v>
      </c>
      <c r="J744">
        <v>16</v>
      </c>
      <c r="K744" s="3">
        <f t="shared" si="44"/>
        <v>4</v>
      </c>
      <c r="L744" s="4">
        <f t="shared" si="45"/>
        <v>45002.042939814812</v>
      </c>
      <c r="M744">
        <f t="shared" si="46"/>
        <v>343851</v>
      </c>
      <c r="N744">
        <f t="shared" si="47"/>
        <v>344207</v>
      </c>
    </row>
    <row r="745" spans="1:14" x14ac:dyDescent="0.25">
      <c r="A745" s="1">
        <v>45002</v>
      </c>
      <c r="B745" s="2">
        <v>4.2997685185185187E-2</v>
      </c>
      <c r="C745">
        <v>798</v>
      </c>
      <c r="D745">
        <v>66</v>
      </c>
      <c r="E745">
        <v>400</v>
      </c>
      <c r="F745">
        <v>5</v>
      </c>
      <c r="G745">
        <v>16527</v>
      </c>
      <c r="H745">
        <v>5</v>
      </c>
      <c r="I745">
        <v>16171</v>
      </c>
      <c r="J745">
        <v>16</v>
      </c>
      <c r="K745" s="3">
        <f t="shared" si="44"/>
        <v>4</v>
      </c>
      <c r="L745" s="4">
        <f t="shared" si="45"/>
        <v>45002.042997685188</v>
      </c>
      <c r="M745">
        <f t="shared" si="46"/>
        <v>343851</v>
      </c>
      <c r="N745">
        <f t="shared" si="47"/>
        <v>344207</v>
      </c>
    </row>
    <row r="746" spans="1:14" x14ac:dyDescent="0.25">
      <c r="A746" s="1">
        <v>45002</v>
      </c>
      <c r="B746" s="2">
        <v>4.3055555555555562E-2</v>
      </c>
      <c r="C746">
        <v>798</v>
      </c>
      <c r="D746">
        <v>66</v>
      </c>
      <c r="E746">
        <v>400</v>
      </c>
      <c r="F746">
        <v>5</v>
      </c>
      <c r="G746">
        <v>16529</v>
      </c>
      <c r="H746">
        <v>5</v>
      </c>
      <c r="I746">
        <v>16171</v>
      </c>
      <c r="J746">
        <v>16</v>
      </c>
      <c r="K746" s="3">
        <f t="shared" si="44"/>
        <v>4</v>
      </c>
      <c r="L746" s="4">
        <f t="shared" si="45"/>
        <v>45002.043055555558</v>
      </c>
      <c r="M746">
        <f t="shared" si="46"/>
        <v>343851</v>
      </c>
      <c r="N746">
        <f t="shared" si="47"/>
        <v>344209</v>
      </c>
    </row>
    <row r="747" spans="1:14" x14ac:dyDescent="0.25">
      <c r="A747" s="1">
        <v>45002</v>
      </c>
      <c r="B747" s="2">
        <v>4.311342592592593E-2</v>
      </c>
      <c r="C747">
        <v>797</v>
      </c>
      <c r="D747">
        <v>66</v>
      </c>
      <c r="E747">
        <v>405</v>
      </c>
      <c r="F747">
        <v>5</v>
      </c>
      <c r="G747">
        <v>16529</v>
      </c>
      <c r="H747">
        <v>5</v>
      </c>
      <c r="I747">
        <v>16171</v>
      </c>
      <c r="J747">
        <v>16</v>
      </c>
      <c r="K747" s="3">
        <f t="shared" si="44"/>
        <v>4.05</v>
      </c>
      <c r="L747" s="4">
        <f t="shared" si="45"/>
        <v>45002.043113425927</v>
      </c>
      <c r="M747">
        <f t="shared" si="46"/>
        <v>343851</v>
      </c>
      <c r="N747">
        <f t="shared" si="47"/>
        <v>344209</v>
      </c>
    </row>
    <row r="748" spans="1:14" x14ac:dyDescent="0.25">
      <c r="A748" s="1">
        <v>45002</v>
      </c>
      <c r="B748" s="2">
        <v>4.3171296296296298E-2</v>
      </c>
      <c r="C748">
        <v>799</v>
      </c>
      <c r="D748">
        <v>66</v>
      </c>
      <c r="E748">
        <v>403</v>
      </c>
      <c r="F748">
        <v>5</v>
      </c>
      <c r="G748">
        <v>16531</v>
      </c>
      <c r="H748">
        <v>5</v>
      </c>
      <c r="I748">
        <v>16171</v>
      </c>
      <c r="J748">
        <v>16</v>
      </c>
      <c r="K748" s="3">
        <f t="shared" si="44"/>
        <v>4.03</v>
      </c>
      <c r="L748" s="4">
        <f t="shared" si="45"/>
        <v>45002.043171296296</v>
      </c>
      <c r="M748">
        <f t="shared" si="46"/>
        <v>343851</v>
      </c>
      <c r="N748">
        <f t="shared" si="47"/>
        <v>344211</v>
      </c>
    </row>
    <row r="749" spans="1:14" x14ac:dyDescent="0.25">
      <c r="A749" s="1">
        <v>45002</v>
      </c>
      <c r="B749" s="2">
        <v>4.3229166666666673E-2</v>
      </c>
      <c r="C749">
        <v>799</v>
      </c>
      <c r="D749">
        <v>66</v>
      </c>
      <c r="E749">
        <v>402</v>
      </c>
      <c r="F749">
        <v>5</v>
      </c>
      <c r="G749">
        <v>16529</v>
      </c>
      <c r="H749">
        <v>5</v>
      </c>
      <c r="I749">
        <v>16171</v>
      </c>
      <c r="J749">
        <v>16</v>
      </c>
      <c r="K749" s="3">
        <f t="shared" si="44"/>
        <v>4.0199999999999996</v>
      </c>
      <c r="L749" s="4">
        <f t="shared" si="45"/>
        <v>45002.043229166666</v>
      </c>
      <c r="M749">
        <f t="shared" si="46"/>
        <v>343851</v>
      </c>
      <c r="N749">
        <f t="shared" si="47"/>
        <v>344209</v>
      </c>
    </row>
    <row r="750" spans="1:14" x14ac:dyDescent="0.25">
      <c r="A750" s="1">
        <v>45002</v>
      </c>
      <c r="B750" s="2">
        <v>4.3287037037037041E-2</v>
      </c>
      <c r="C750">
        <v>799</v>
      </c>
      <c r="D750">
        <v>66</v>
      </c>
      <c r="E750">
        <v>402</v>
      </c>
      <c r="F750">
        <v>5</v>
      </c>
      <c r="G750">
        <v>16526</v>
      </c>
      <c r="H750">
        <v>5</v>
      </c>
      <c r="I750">
        <v>16171</v>
      </c>
      <c r="J750">
        <v>16</v>
      </c>
      <c r="K750" s="3">
        <f t="shared" si="44"/>
        <v>4.0199999999999996</v>
      </c>
      <c r="L750" s="4">
        <f t="shared" si="45"/>
        <v>45002.043287037035</v>
      </c>
      <c r="M750">
        <f t="shared" si="46"/>
        <v>343851</v>
      </c>
      <c r="N750">
        <f t="shared" si="47"/>
        <v>344206</v>
      </c>
    </row>
    <row r="751" spans="1:14" x14ac:dyDescent="0.25">
      <c r="A751" s="1">
        <v>45002</v>
      </c>
      <c r="B751" s="2">
        <v>4.3344907407407408E-2</v>
      </c>
      <c r="C751">
        <v>797</v>
      </c>
      <c r="D751">
        <v>66</v>
      </c>
      <c r="E751">
        <v>405</v>
      </c>
      <c r="F751">
        <v>5</v>
      </c>
      <c r="G751">
        <v>16528</v>
      </c>
      <c r="H751">
        <v>5</v>
      </c>
      <c r="I751">
        <v>16171</v>
      </c>
      <c r="J751">
        <v>16</v>
      </c>
      <c r="K751" s="3">
        <f t="shared" si="44"/>
        <v>4.05</v>
      </c>
      <c r="L751" s="4">
        <f t="shared" si="45"/>
        <v>45002.043344907404</v>
      </c>
      <c r="M751">
        <f t="shared" si="46"/>
        <v>343851</v>
      </c>
      <c r="N751">
        <f t="shared" si="47"/>
        <v>344208</v>
      </c>
    </row>
    <row r="752" spans="1:14" x14ac:dyDescent="0.25">
      <c r="A752" s="1">
        <v>45002</v>
      </c>
      <c r="B752" s="2">
        <v>4.3402777777777783E-2</v>
      </c>
      <c r="C752">
        <v>797</v>
      </c>
      <c r="D752">
        <v>66</v>
      </c>
      <c r="E752">
        <v>405</v>
      </c>
      <c r="F752">
        <v>5</v>
      </c>
      <c r="G752">
        <v>16528</v>
      </c>
      <c r="H752">
        <v>5</v>
      </c>
      <c r="I752">
        <v>16171</v>
      </c>
      <c r="J752">
        <v>16</v>
      </c>
      <c r="K752" s="3">
        <f t="shared" si="44"/>
        <v>4.05</v>
      </c>
      <c r="L752" s="4">
        <f t="shared" si="45"/>
        <v>45002.043402777781</v>
      </c>
      <c r="M752">
        <f t="shared" si="46"/>
        <v>343851</v>
      </c>
      <c r="N752">
        <f t="shared" si="47"/>
        <v>344208</v>
      </c>
    </row>
    <row r="753" spans="1:14" x14ac:dyDescent="0.25">
      <c r="A753" s="1">
        <v>45002</v>
      </c>
      <c r="B753" s="2">
        <v>4.3460648148148151E-2</v>
      </c>
      <c r="C753">
        <v>799</v>
      </c>
      <c r="D753">
        <v>66</v>
      </c>
      <c r="E753">
        <v>403</v>
      </c>
      <c r="F753">
        <v>5</v>
      </c>
      <c r="G753">
        <v>16530</v>
      </c>
      <c r="H753">
        <v>5</v>
      </c>
      <c r="I753">
        <v>16172</v>
      </c>
      <c r="J753">
        <v>16</v>
      </c>
      <c r="K753" s="3">
        <f t="shared" si="44"/>
        <v>4.03</v>
      </c>
      <c r="L753" s="4">
        <f t="shared" si="45"/>
        <v>45002.04346064815</v>
      </c>
      <c r="M753">
        <f t="shared" si="46"/>
        <v>343852</v>
      </c>
      <c r="N753">
        <f t="shared" si="47"/>
        <v>344210</v>
      </c>
    </row>
    <row r="754" spans="1:14" x14ac:dyDescent="0.25">
      <c r="A754" s="1">
        <v>45002</v>
      </c>
      <c r="B754" s="2">
        <v>4.3518518518518519E-2</v>
      </c>
      <c r="C754">
        <v>799</v>
      </c>
      <c r="D754">
        <v>66</v>
      </c>
      <c r="E754">
        <v>402</v>
      </c>
      <c r="F754">
        <v>5</v>
      </c>
      <c r="G754">
        <v>16528</v>
      </c>
      <c r="H754">
        <v>5</v>
      </c>
      <c r="I754">
        <v>16172</v>
      </c>
      <c r="J754">
        <v>16</v>
      </c>
      <c r="K754" s="3">
        <f t="shared" si="44"/>
        <v>4.0199999999999996</v>
      </c>
      <c r="L754" s="4">
        <f t="shared" si="45"/>
        <v>45002.04351851852</v>
      </c>
      <c r="M754">
        <f t="shared" si="46"/>
        <v>343852</v>
      </c>
      <c r="N754">
        <f t="shared" si="47"/>
        <v>344208</v>
      </c>
    </row>
    <row r="755" spans="1:14" x14ac:dyDescent="0.25">
      <c r="A755" s="1">
        <v>45002</v>
      </c>
      <c r="B755" s="2">
        <v>4.3576388888888894E-2</v>
      </c>
      <c r="C755">
        <v>798</v>
      </c>
      <c r="D755">
        <v>66</v>
      </c>
      <c r="E755">
        <v>405</v>
      </c>
      <c r="F755">
        <v>5</v>
      </c>
      <c r="G755">
        <v>16527</v>
      </c>
      <c r="H755">
        <v>5</v>
      </c>
      <c r="I755">
        <v>16172</v>
      </c>
      <c r="J755">
        <v>16</v>
      </c>
      <c r="K755" s="3">
        <f t="shared" si="44"/>
        <v>4.05</v>
      </c>
      <c r="L755" s="4">
        <f t="shared" si="45"/>
        <v>45002.043576388889</v>
      </c>
      <c r="M755">
        <f t="shared" si="46"/>
        <v>343852</v>
      </c>
      <c r="N755">
        <f t="shared" si="47"/>
        <v>344207</v>
      </c>
    </row>
    <row r="756" spans="1:14" x14ac:dyDescent="0.25">
      <c r="A756" s="1">
        <v>45002</v>
      </c>
      <c r="B756" s="2">
        <v>4.3634259259259262E-2</v>
      </c>
      <c r="C756">
        <v>799</v>
      </c>
      <c r="D756">
        <v>66</v>
      </c>
      <c r="E756">
        <v>402</v>
      </c>
      <c r="F756">
        <v>5</v>
      </c>
      <c r="G756">
        <v>16530</v>
      </c>
      <c r="H756">
        <v>5</v>
      </c>
      <c r="I756">
        <v>16172</v>
      </c>
      <c r="J756">
        <v>16</v>
      </c>
      <c r="K756" s="3">
        <f t="shared" si="44"/>
        <v>4.0199999999999996</v>
      </c>
      <c r="L756" s="4">
        <f t="shared" si="45"/>
        <v>45002.043634259258</v>
      </c>
      <c r="M756">
        <f t="shared" si="46"/>
        <v>343852</v>
      </c>
      <c r="N756">
        <f t="shared" si="47"/>
        <v>344210</v>
      </c>
    </row>
    <row r="757" spans="1:14" x14ac:dyDescent="0.25">
      <c r="A757" s="1">
        <v>45002</v>
      </c>
      <c r="B757" s="2">
        <v>4.3692129629629629E-2</v>
      </c>
      <c r="C757">
        <v>798</v>
      </c>
      <c r="D757">
        <v>66</v>
      </c>
      <c r="E757">
        <v>400</v>
      </c>
      <c r="F757">
        <v>5</v>
      </c>
      <c r="G757">
        <v>16534</v>
      </c>
      <c r="H757">
        <v>5</v>
      </c>
      <c r="I757">
        <v>16173</v>
      </c>
      <c r="J757">
        <v>16</v>
      </c>
      <c r="K757" s="3">
        <f t="shared" si="44"/>
        <v>4</v>
      </c>
      <c r="L757" s="4">
        <f t="shared" si="45"/>
        <v>45002.043692129628</v>
      </c>
      <c r="M757">
        <f t="shared" si="46"/>
        <v>343853</v>
      </c>
      <c r="N757">
        <f t="shared" si="47"/>
        <v>344214</v>
      </c>
    </row>
    <row r="758" spans="1:14" x14ac:dyDescent="0.25">
      <c r="A758" s="1">
        <v>45002</v>
      </c>
      <c r="B758" s="2">
        <v>4.3750000000000004E-2</v>
      </c>
      <c r="C758">
        <v>799</v>
      </c>
      <c r="D758">
        <v>66</v>
      </c>
      <c r="E758">
        <v>402</v>
      </c>
      <c r="F758">
        <v>5</v>
      </c>
      <c r="G758">
        <v>16534</v>
      </c>
      <c r="H758">
        <v>5</v>
      </c>
      <c r="I758">
        <v>16174</v>
      </c>
      <c r="J758">
        <v>16</v>
      </c>
      <c r="K758" s="3">
        <f t="shared" si="44"/>
        <v>4.0199999999999996</v>
      </c>
      <c r="L758" s="4">
        <f t="shared" si="45"/>
        <v>45002.043749999997</v>
      </c>
      <c r="M758">
        <f t="shared" si="46"/>
        <v>343854</v>
      </c>
      <c r="N758">
        <f t="shared" si="47"/>
        <v>344214</v>
      </c>
    </row>
    <row r="759" spans="1:14" x14ac:dyDescent="0.25">
      <c r="A759" s="1">
        <v>45002</v>
      </c>
      <c r="B759" s="2">
        <v>4.3807870370370372E-2</v>
      </c>
      <c r="C759">
        <v>799</v>
      </c>
      <c r="D759">
        <v>66</v>
      </c>
      <c r="E759">
        <v>402</v>
      </c>
      <c r="F759">
        <v>5</v>
      </c>
      <c r="G759">
        <v>16534</v>
      </c>
      <c r="H759">
        <v>5</v>
      </c>
      <c r="I759">
        <v>16174</v>
      </c>
      <c r="J759">
        <v>16</v>
      </c>
      <c r="K759" s="3">
        <f t="shared" si="44"/>
        <v>4.0199999999999996</v>
      </c>
      <c r="L759" s="4">
        <f t="shared" si="45"/>
        <v>45002.043807870374</v>
      </c>
      <c r="M759">
        <f t="shared" si="46"/>
        <v>343854</v>
      </c>
      <c r="N759">
        <f t="shared" si="47"/>
        <v>344214</v>
      </c>
    </row>
    <row r="760" spans="1:14" x14ac:dyDescent="0.25">
      <c r="A760" s="1">
        <v>45002</v>
      </c>
      <c r="B760" s="2">
        <v>4.386574074074074E-2</v>
      </c>
      <c r="C760">
        <v>798</v>
      </c>
      <c r="D760">
        <v>66</v>
      </c>
      <c r="E760">
        <v>405</v>
      </c>
      <c r="F760">
        <v>5</v>
      </c>
      <c r="G760">
        <v>16531</v>
      </c>
      <c r="H760">
        <v>5</v>
      </c>
      <c r="I760">
        <v>16174</v>
      </c>
      <c r="J760">
        <v>16</v>
      </c>
      <c r="K760" s="3">
        <f t="shared" si="44"/>
        <v>4.05</v>
      </c>
      <c r="L760" s="4">
        <f t="shared" si="45"/>
        <v>45002.043865740743</v>
      </c>
      <c r="M760">
        <f t="shared" si="46"/>
        <v>343854</v>
      </c>
      <c r="N760">
        <f t="shared" si="47"/>
        <v>344211</v>
      </c>
    </row>
    <row r="761" spans="1:14" x14ac:dyDescent="0.25">
      <c r="A761" s="1">
        <v>45002</v>
      </c>
      <c r="B761" s="2">
        <v>4.3923611111111115E-2</v>
      </c>
      <c r="C761">
        <v>799</v>
      </c>
      <c r="D761">
        <v>66</v>
      </c>
      <c r="E761">
        <v>402</v>
      </c>
      <c r="F761">
        <v>5</v>
      </c>
      <c r="G761">
        <v>16532</v>
      </c>
      <c r="H761">
        <v>5</v>
      </c>
      <c r="I761">
        <v>16174</v>
      </c>
      <c r="J761">
        <v>16</v>
      </c>
      <c r="K761" s="3">
        <f t="shared" si="44"/>
        <v>4.0199999999999996</v>
      </c>
      <c r="L761" s="4">
        <f t="shared" si="45"/>
        <v>45002.043923611112</v>
      </c>
      <c r="M761">
        <f t="shared" si="46"/>
        <v>343854</v>
      </c>
      <c r="N761">
        <f t="shared" si="47"/>
        <v>344212</v>
      </c>
    </row>
    <row r="762" spans="1:14" x14ac:dyDescent="0.25">
      <c r="A762" s="1">
        <v>45002</v>
      </c>
      <c r="B762" s="2">
        <v>4.3981481481481483E-2</v>
      </c>
      <c r="C762">
        <v>799</v>
      </c>
      <c r="D762">
        <v>66</v>
      </c>
      <c r="E762">
        <v>402</v>
      </c>
      <c r="F762">
        <v>5</v>
      </c>
      <c r="G762">
        <v>16535</v>
      </c>
      <c r="H762">
        <v>5</v>
      </c>
      <c r="I762">
        <v>16175</v>
      </c>
      <c r="J762">
        <v>16</v>
      </c>
      <c r="K762" s="3">
        <f t="shared" si="44"/>
        <v>4.0199999999999996</v>
      </c>
      <c r="L762" s="4">
        <f t="shared" si="45"/>
        <v>45002.043981481482</v>
      </c>
      <c r="M762">
        <f t="shared" si="46"/>
        <v>343855</v>
      </c>
      <c r="N762">
        <f t="shared" si="47"/>
        <v>344215</v>
      </c>
    </row>
    <row r="763" spans="1:14" x14ac:dyDescent="0.25">
      <c r="A763" s="1">
        <v>45002</v>
      </c>
      <c r="B763" s="2">
        <v>4.403935185185185E-2</v>
      </c>
      <c r="C763">
        <v>799</v>
      </c>
      <c r="D763">
        <v>66</v>
      </c>
      <c r="E763">
        <v>402</v>
      </c>
      <c r="F763">
        <v>5</v>
      </c>
      <c r="G763">
        <v>16540</v>
      </c>
      <c r="H763">
        <v>5</v>
      </c>
      <c r="I763">
        <v>16176</v>
      </c>
      <c r="J763">
        <v>16</v>
      </c>
      <c r="K763" s="3">
        <f t="shared" si="44"/>
        <v>4.0199999999999996</v>
      </c>
      <c r="L763" s="4">
        <f t="shared" si="45"/>
        <v>45002.044039351851</v>
      </c>
      <c r="M763">
        <f t="shared" si="46"/>
        <v>343856</v>
      </c>
      <c r="N763">
        <f t="shared" si="47"/>
        <v>344220</v>
      </c>
    </row>
    <row r="764" spans="1:14" x14ac:dyDescent="0.25">
      <c r="A764" s="1">
        <v>45002</v>
      </c>
      <c r="B764" s="2">
        <v>4.4097222222222225E-2</v>
      </c>
      <c r="C764">
        <v>799</v>
      </c>
      <c r="D764">
        <v>66</v>
      </c>
      <c r="E764">
        <v>403</v>
      </c>
      <c r="F764">
        <v>5</v>
      </c>
      <c r="G764">
        <v>16542</v>
      </c>
      <c r="H764">
        <v>5</v>
      </c>
      <c r="I764">
        <v>16178</v>
      </c>
      <c r="J764">
        <v>16</v>
      </c>
      <c r="K764" s="3">
        <f t="shared" si="44"/>
        <v>4.03</v>
      </c>
      <c r="L764" s="4">
        <f t="shared" si="45"/>
        <v>45002.04409722222</v>
      </c>
      <c r="M764">
        <f t="shared" si="46"/>
        <v>343858</v>
      </c>
      <c r="N764">
        <f t="shared" si="47"/>
        <v>344222</v>
      </c>
    </row>
    <row r="765" spans="1:14" x14ac:dyDescent="0.25">
      <c r="A765" s="1">
        <v>45002</v>
      </c>
      <c r="B765" s="2">
        <v>4.4155092592592593E-2</v>
      </c>
      <c r="C765">
        <v>798</v>
      </c>
      <c r="D765">
        <v>66</v>
      </c>
      <c r="E765">
        <v>400</v>
      </c>
      <c r="F765">
        <v>5</v>
      </c>
      <c r="G765">
        <v>16539</v>
      </c>
      <c r="H765">
        <v>5</v>
      </c>
      <c r="I765">
        <v>16178</v>
      </c>
      <c r="J765">
        <v>16</v>
      </c>
      <c r="K765" s="3">
        <f t="shared" si="44"/>
        <v>4</v>
      </c>
      <c r="L765" s="4">
        <f t="shared" si="45"/>
        <v>45002.04415509259</v>
      </c>
      <c r="M765">
        <f t="shared" si="46"/>
        <v>343858</v>
      </c>
      <c r="N765">
        <f t="shared" si="47"/>
        <v>344219</v>
      </c>
    </row>
    <row r="766" spans="1:14" x14ac:dyDescent="0.25">
      <c r="A766" s="1">
        <v>45002</v>
      </c>
      <c r="B766" s="2">
        <v>4.4212962962962961E-2</v>
      </c>
      <c r="C766">
        <v>798</v>
      </c>
      <c r="D766">
        <v>66</v>
      </c>
      <c r="E766">
        <v>400</v>
      </c>
      <c r="F766">
        <v>5</v>
      </c>
      <c r="G766">
        <v>16539</v>
      </c>
      <c r="H766">
        <v>5</v>
      </c>
      <c r="I766">
        <v>16178</v>
      </c>
      <c r="J766">
        <v>16</v>
      </c>
      <c r="K766" s="3">
        <f t="shared" si="44"/>
        <v>4</v>
      </c>
      <c r="L766" s="4">
        <f t="shared" si="45"/>
        <v>45002.044212962966</v>
      </c>
      <c r="M766">
        <f t="shared" si="46"/>
        <v>343858</v>
      </c>
      <c r="N766">
        <f t="shared" si="47"/>
        <v>344219</v>
      </c>
    </row>
    <row r="767" spans="1:14" x14ac:dyDescent="0.25">
      <c r="A767" s="1">
        <v>45002</v>
      </c>
      <c r="B767" s="2">
        <v>4.4270833333333336E-2</v>
      </c>
      <c r="C767">
        <v>798</v>
      </c>
      <c r="D767">
        <v>66</v>
      </c>
      <c r="E767">
        <v>405</v>
      </c>
      <c r="F767">
        <v>5</v>
      </c>
      <c r="G767">
        <v>16536</v>
      </c>
      <c r="H767">
        <v>5</v>
      </c>
      <c r="I767">
        <v>16179</v>
      </c>
      <c r="J767">
        <v>16</v>
      </c>
      <c r="K767" s="3">
        <f t="shared" si="44"/>
        <v>4.05</v>
      </c>
      <c r="L767" s="4">
        <f t="shared" si="45"/>
        <v>45002.044270833336</v>
      </c>
      <c r="M767">
        <f t="shared" si="46"/>
        <v>343859</v>
      </c>
      <c r="N767">
        <f t="shared" si="47"/>
        <v>344216</v>
      </c>
    </row>
    <row r="768" spans="1:14" x14ac:dyDescent="0.25">
      <c r="A768" s="1">
        <v>45002</v>
      </c>
      <c r="B768" s="2">
        <v>4.4328703703703703E-2</v>
      </c>
      <c r="C768">
        <v>799</v>
      </c>
      <c r="D768">
        <v>66</v>
      </c>
      <c r="E768">
        <v>402</v>
      </c>
      <c r="F768">
        <v>5</v>
      </c>
      <c r="G768">
        <v>16535</v>
      </c>
      <c r="H768">
        <v>5</v>
      </c>
      <c r="I768">
        <v>16179</v>
      </c>
      <c r="J768">
        <v>16</v>
      </c>
      <c r="K768" s="3">
        <f t="shared" si="44"/>
        <v>4.0199999999999996</v>
      </c>
      <c r="L768" s="4">
        <f t="shared" si="45"/>
        <v>45002.044328703705</v>
      </c>
      <c r="M768">
        <f t="shared" si="46"/>
        <v>343859</v>
      </c>
      <c r="N768">
        <f t="shared" si="47"/>
        <v>344215</v>
      </c>
    </row>
    <row r="769" spans="1:14" x14ac:dyDescent="0.25">
      <c r="A769" s="1">
        <v>45002</v>
      </c>
      <c r="B769" s="2">
        <v>4.4386574074074071E-2</v>
      </c>
      <c r="C769">
        <v>799</v>
      </c>
      <c r="D769">
        <v>66</v>
      </c>
      <c r="E769">
        <v>402</v>
      </c>
      <c r="F769">
        <v>5</v>
      </c>
      <c r="G769">
        <v>16535</v>
      </c>
      <c r="H769">
        <v>5</v>
      </c>
      <c r="I769">
        <v>16180</v>
      </c>
      <c r="J769">
        <v>16</v>
      </c>
      <c r="K769" s="3">
        <f t="shared" si="44"/>
        <v>4.0199999999999996</v>
      </c>
      <c r="L769" s="4">
        <f t="shared" si="45"/>
        <v>45002.044386574074</v>
      </c>
      <c r="M769">
        <f t="shared" si="46"/>
        <v>343860</v>
      </c>
      <c r="N769">
        <f t="shared" si="47"/>
        <v>344215</v>
      </c>
    </row>
    <row r="770" spans="1:14" x14ac:dyDescent="0.25">
      <c r="A770" s="1">
        <v>45002</v>
      </c>
      <c r="B770" s="2">
        <v>4.4444444444444446E-2</v>
      </c>
      <c r="C770">
        <v>799</v>
      </c>
      <c r="D770">
        <v>66</v>
      </c>
      <c r="E770">
        <v>403</v>
      </c>
      <c r="F770">
        <v>5</v>
      </c>
      <c r="G770">
        <v>16531</v>
      </c>
      <c r="H770">
        <v>5</v>
      </c>
      <c r="I770">
        <v>16180</v>
      </c>
      <c r="J770">
        <v>16</v>
      </c>
      <c r="K770" s="3">
        <f t="shared" si="44"/>
        <v>4.03</v>
      </c>
      <c r="L770" s="4">
        <f t="shared" si="45"/>
        <v>45002.044444444444</v>
      </c>
      <c r="M770">
        <f t="shared" si="46"/>
        <v>343860</v>
      </c>
      <c r="N770">
        <f t="shared" si="47"/>
        <v>344211</v>
      </c>
    </row>
    <row r="771" spans="1:14" x14ac:dyDescent="0.25">
      <c r="A771" s="1">
        <v>45002</v>
      </c>
      <c r="B771" s="2">
        <v>4.4502314814814814E-2</v>
      </c>
      <c r="C771">
        <v>798</v>
      </c>
      <c r="D771">
        <v>66</v>
      </c>
      <c r="E771">
        <v>405</v>
      </c>
      <c r="F771">
        <v>5</v>
      </c>
      <c r="G771">
        <v>16526</v>
      </c>
      <c r="H771">
        <v>5</v>
      </c>
      <c r="I771">
        <v>16179</v>
      </c>
      <c r="J771">
        <v>16</v>
      </c>
      <c r="K771" s="3">
        <f t="shared" ref="K771:K834" si="48">IF(E771&gt;32000,E771-65536,E771)/100</f>
        <v>4.05</v>
      </c>
      <c r="L771" s="4">
        <f t="shared" ref="L771:L834" si="49">A771+B771</f>
        <v>45002.044502314813</v>
      </c>
      <c r="M771">
        <f t="shared" ref="M771:M834" si="50">H771*65536+I771</f>
        <v>343859</v>
      </c>
      <c r="N771">
        <f t="shared" ref="N771:N834" si="51">F771*65536+G771</f>
        <v>344206</v>
      </c>
    </row>
    <row r="772" spans="1:14" x14ac:dyDescent="0.25">
      <c r="A772" s="1">
        <v>45002</v>
      </c>
      <c r="B772" s="2">
        <v>4.4560185185185182E-2</v>
      </c>
      <c r="C772">
        <v>798</v>
      </c>
      <c r="D772">
        <v>66</v>
      </c>
      <c r="E772">
        <v>405</v>
      </c>
      <c r="F772">
        <v>5</v>
      </c>
      <c r="G772">
        <v>16526</v>
      </c>
      <c r="H772">
        <v>5</v>
      </c>
      <c r="I772">
        <v>16179</v>
      </c>
      <c r="J772">
        <v>16</v>
      </c>
      <c r="K772" s="3">
        <f t="shared" si="48"/>
        <v>4.05</v>
      </c>
      <c r="L772" s="4">
        <f t="shared" si="49"/>
        <v>45002.044560185182</v>
      </c>
      <c r="M772">
        <f t="shared" si="50"/>
        <v>343859</v>
      </c>
      <c r="N772">
        <f t="shared" si="51"/>
        <v>344206</v>
      </c>
    </row>
    <row r="773" spans="1:14" x14ac:dyDescent="0.25">
      <c r="A773" s="1">
        <v>45002</v>
      </c>
      <c r="B773" s="2">
        <v>4.4618055555555557E-2</v>
      </c>
      <c r="C773">
        <v>799</v>
      </c>
      <c r="D773">
        <v>66</v>
      </c>
      <c r="E773">
        <v>402</v>
      </c>
      <c r="F773">
        <v>5</v>
      </c>
      <c r="G773">
        <v>16523</v>
      </c>
      <c r="H773">
        <v>5</v>
      </c>
      <c r="I773">
        <v>16179</v>
      </c>
      <c r="J773">
        <v>16</v>
      </c>
      <c r="K773" s="3">
        <f t="shared" si="48"/>
        <v>4.0199999999999996</v>
      </c>
      <c r="L773" s="4">
        <f t="shared" si="49"/>
        <v>45002.044618055559</v>
      </c>
      <c r="M773">
        <f t="shared" si="50"/>
        <v>343859</v>
      </c>
      <c r="N773">
        <f t="shared" si="51"/>
        <v>344203</v>
      </c>
    </row>
    <row r="774" spans="1:14" x14ac:dyDescent="0.25">
      <c r="A774" s="1">
        <v>45002</v>
      </c>
      <c r="B774" s="2">
        <v>4.4675925925925924E-2</v>
      </c>
      <c r="C774">
        <v>799</v>
      </c>
      <c r="D774">
        <v>66</v>
      </c>
      <c r="E774">
        <v>402</v>
      </c>
      <c r="F774">
        <v>5</v>
      </c>
      <c r="G774">
        <v>16520</v>
      </c>
      <c r="H774">
        <v>5</v>
      </c>
      <c r="I774">
        <v>16179</v>
      </c>
      <c r="J774">
        <v>16</v>
      </c>
      <c r="K774" s="3">
        <f t="shared" si="48"/>
        <v>4.0199999999999996</v>
      </c>
      <c r="L774" s="4">
        <f t="shared" si="49"/>
        <v>45002.044675925928</v>
      </c>
      <c r="M774">
        <f t="shared" si="50"/>
        <v>343859</v>
      </c>
      <c r="N774">
        <f t="shared" si="51"/>
        <v>344200</v>
      </c>
    </row>
    <row r="775" spans="1:14" x14ac:dyDescent="0.25">
      <c r="A775" s="1">
        <v>45002</v>
      </c>
      <c r="B775" s="2">
        <v>4.4733796296296292E-2</v>
      </c>
      <c r="C775">
        <v>798</v>
      </c>
      <c r="D775">
        <v>66</v>
      </c>
      <c r="E775">
        <v>405</v>
      </c>
      <c r="F775">
        <v>5</v>
      </c>
      <c r="G775">
        <v>16516</v>
      </c>
      <c r="H775">
        <v>5</v>
      </c>
      <c r="I775">
        <v>16178</v>
      </c>
      <c r="J775">
        <v>16</v>
      </c>
      <c r="K775" s="3">
        <f t="shared" si="48"/>
        <v>4.05</v>
      </c>
      <c r="L775" s="4">
        <f t="shared" si="49"/>
        <v>45002.044733796298</v>
      </c>
      <c r="M775">
        <f t="shared" si="50"/>
        <v>343858</v>
      </c>
      <c r="N775">
        <f t="shared" si="51"/>
        <v>344196</v>
      </c>
    </row>
    <row r="776" spans="1:14" x14ac:dyDescent="0.25">
      <c r="A776" s="1">
        <v>45002</v>
      </c>
      <c r="B776" s="2">
        <v>4.4791666666666667E-2</v>
      </c>
      <c r="C776">
        <v>799</v>
      </c>
      <c r="D776">
        <v>66</v>
      </c>
      <c r="E776">
        <v>403</v>
      </c>
      <c r="F776">
        <v>5</v>
      </c>
      <c r="G776">
        <v>16514</v>
      </c>
      <c r="H776">
        <v>5</v>
      </c>
      <c r="I776">
        <v>16177</v>
      </c>
      <c r="J776">
        <v>16</v>
      </c>
      <c r="K776" s="3">
        <f t="shared" si="48"/>
        <v>4.03</v>
      </c>
      <c r="L776" s="4">
        <f t="shared" si="49"/>
        <v>45002.044791666667</v>
      </c>
      <c r="M776">
        <f t="shared" si="50"/>
        <v>343857</v>
      </c>
      <c r="N776">
        <f t="shared" si="51"/>
        <v>344194</v>
      </c>
    </row>
    <row r="777" spans="1:14" x14ac:dyDescent="0.25">
      <c r="A777" s="1">
        <v>45002</v>
      </c>
      <c r="B777" s="2">
        <v>4.4849537037037035E-2</v>
      </c>
      <c r="C777">
        <v>799</v>
      </c>
      <c r="D777">
        <v>66</v>
      </c>
      <c r="E777">
        <v>402</v>
      </c>
      <c r="F777">
        <v>5</v>
      </c>
      <c r="G777">
        <v>16516</v>
      </c>
      <c r="H777">
        <v>5</v>
      </c>
      <c r="I777">
        <v>16177</v>
      </c>
      <c r="J777">
        <v>16</v>
      </c>
      <c r="K777" s="3">
        <f t="shared" si="48"/>
        <v>4.0199999999999996</v>
      </c>
      <c r="L777" s="4">
        <f t="shared" si="49"/>
        <v>45002.044849537036</v>
      </c>
      <c r="M777">
        <f t="shared" si="50"/>
        <v>343857</v>
      </c>
      <c r="N777">
        <f t="shared" si="51"/>
        <v>344196</v>
      </c>
    </row>
    <row r="778" spans="1:14" x14ac:dyDescent="0.25">
      <c r="A778" s="1">
        <v>45002</v>
      </c>
      <c r="B778" s="2">
        <v>4.4907407407407403E-2</v>
      </c>
      <c r="C778">
        <v>799</v>
      </c>
      <c r="D778">
        <v>66</v>
      </c>
      <c r="E778">
        <v>402</v>
      </c>
      <c r="F778">
        <v>5</v>
      </c>
      <c r="G778">
        <v>16519</v>
      </c>
      <c r="H778">
        <v>5</v>
      </c>
      <c r="I778">
        <v>16176</v>
      </c>
      <c r="J778">
        <v>16</v>
      </c>
      <c r="K778" s="3">
        <f t="shared" si="48"/>
        <v>4.0199999999999996</v>
      </c>
      <c r="L778" s="4">
        <f t="shared" si="49"/>
        <v>45002.044907407406</v>
      </c>
      <c r="M778">
        <f t="shared" si="50"/>
        <v>343856</v>
      </c>
      <c r="N778">
        <f t="shared" si="51"/>
        <v>344199</v>
      </c>
    </row>
    <row r="779" spans="1:14" x14ac:dyDescent="0.25">
      <c r="A779" s="1">
        <v>45002</v>
      </c>
      <c r="B779" s="2">
        <v>4.4965277777777778E-2</v>
      </c>
      <c r="C779">
        <v>799</v>
      </c>
      <c r="D779">
        <v>66</v>
      </c>
      <c r="E779">
        <v>402</v>
      </c>
      <c r="F779">
        <v>5</v>
      </c>
      <c r="G779">
        <v>16519</v>
      </c>
      <c r="H779">
        <v>5</v>
      </c>
      <c r="I779">
        <v>16176</v>
      </c>
      <c r="J779">
        <v>16</v>
      </c>
      <c r="K779" s="3">
        <f t="shared" si="48"/>
        <v>4.0199999999999996</v>
      </c>
      <c r="L779" s="4">
        <f t="shared" si="49"/>
        <v>45002.044965277775</v>
      </c>
      <c r="M779">
        <f t="shared" si="50"/>
        <v>343856</v>
      </c>
      <c r="N779">
        <f t="shared" si="51"/>
        <v>344199</v>
      </c>
    </row>
    <row r="780" spans="1:14" x14ac:dyDescent="0.25">
      <c r="A780" s="1">
        <v>45002</v>
      </c>
      <c r="B780" s="2">
        <v>4.5023148148148145E-2</v>
      </c>
      <c r="C780">
        <v>799</v>
      </c>
      <c r="D780">
        <v>66</v>
      </c>
      <c r="E780">
        <v>402</v>
      </c>
      <c r="F780">
        <v>5</v>
      </c>
      <c r="G780">
        <v>16519</v>
      </c>
      <c r="H780">
        <v>5</v>
      </c>
      <c r="I780">
        <v>16176</v>
      </c>
      <c r="J780">
        <v>16</v>
      </c>
      <c r="K780" s="3">
        <f t="shared" si="48"/>
        <v>4.0199999999999996</v>
      </c>
      <c r="L780" s="4">
        <f t="shared" si="49"/>
        <v>45002.045023148145</v>
      </c>
      <c r="M780">
        <f t="shared" si="50"/>
        <v>343856</v>
      </c>
      <c r="N780">
        <f t="shared" si="51"/>
        <v>344199</v>
      </c>
    </row>
    <row r="781" spans="1:14" x14ac:dyDescent="0.25">
      <c r="A781" s="1">
        <v>45002</v>
      </c>
      <c r="B781" s="2">
        <v>4.5081018518518513E-2</v>
      </c>
      <c r="C781">
        <v>799</v>
      </c>
      <c r="D781">
        <v>66</v>
      </c>
      <c r="E781">
        <v>402</v>
      </c>
      <c r="F781">
        <v>5</v>
      </c>
      <c r="G781">
        <v>16517</v>
      </c>
      <c r="H781">
        <v>5</v>
      </c>
      <c r="I781">
        <v>16175</v>
      </c>
      <c r="J781">
        <v>16</v>
      </c>
      <c r="K781" s="3">
        <f t="shared" si="48"/>
        <v>4.0199999999999996</v>
      </c>
      <c r="L781" s="4">
        <f t="shared" si="49"/>
        <v>45002.045081018521</v>
      </c>
      <c r="M781">
        <f t="shared" si="50"/>
        <v>343855</v>
      </c>
      <c r="N781">
        <f t="shared" si="51"/>
        <v>344197</v>
      </c>
    </row>
    <row r="782" spans="1:14" x14ac:dyDescent="0.25">
      <c r="A782" s="1">
        <v>45002</v>
      </c>
      <c r="B782" s="2">
        <v>4.5138888888888888E-2</v>
      </c>
      <c r="C782">
        <v>799</v>
      </c>
      <c r="D782">
        <v>66</v>
      </c>
      <c r="E782">
        <v>403</v>
      </c>
      <c r="F782">
        <v>5</v>
      </c>
      <c r="G782">
        <v>16514</v>
      </c>
      <c r="H782">
        <v>5</v>
      </c>
      <c r="I782">
        <v>16174</v>
      </c>
      <c r="J782">
        <v>16</v>
      </c>
      <c r="K782" s="3">
        <f t="shared" si="48"/>
        <v>4.03</v>
      </c>
      <c r="L782" s="4">
        <f t="shared" si="49"/>
        <v>45002.045138888891</v>
      </c>
      <c r="M782">
        <f t="shared" si="50"/>
        <v>343854</v>
      </c>
      <c r="N782">
        <f t="shared" si="51"/>
        <v>344194</v>
      </c>
    </row>
    <row r="783" spans="1:14" x14ac:dyDescent="0.25">
      <c r="A783" s="1">
        <v>45002</v>
      </c>
      <c r="B783" s="2">
        <v>4.5196759259259256E-2</v>
      </c>
      <c r="C783">
        <v>799</v>
      </c>
      <c r="D783">
        <v>66</v>
      </c>
      <c r="E783">
        <v>403</v>
      </c>
      <c r="F783">
        <v>5</v>
      </c>
      <c r="G783">
        <v>16516</v>
      </c>
      <c r="H783">
        <v>5</v>
      </c>
      <c r="I783">
        <v>16173</v>
      </c>
      <c r="J783">
        <v>16</v>
      </c>
      <c r="K783" s="3">
        <f t="shared" si="48"/>
        <v>4.03</v>
      </c>
      <c r="L783" s="4">
        <f t="shared" si="49"/>
        <v>45002.04519675926</v>
      </c>
      <c r="M783">
        <f t="shared" si="50"/>
        <v>343853</v>
      </c>
      <c r="N783">
        <f t="shared" si="51"/>
        <v>344196</v>
      </c>
    </row>
    <row r="784" spans="1:14" x14ac:dyDescent="0.25">
      <c r="A784" s="1">
        <v>45002</v>
      </c>
      <c r="B784" s="2">
        <v>4.5254629629629624E-2</v>
      </c>
      <c r="C784">
        <v>799</v>
      </c>
      <c r="D784">
        <v>66</v>
      </c>
      <c r="E784">
        <v>402</v>
      </c>
      <c r="F784">
        <v>5</v>
      </c>
      <c r="G784">
        <v>16515</v>
      </c>
      <c r="H784">
        <v>5</v>
      </c>
      <c r="I784">
        <v>16172</v>
      </c>
      <c r="J784">
        <v>16</v>
      </c>
      <c r="K784" s="3">
        <f t="shared" si="48"/>
        <v>4.0199999999999996</v>
      </c>
      <c r="L784" s="4">
        <f t="shared" si="49"/>
        <v>45002.045254629629</v>
      </c>
      <c r="M784">
        <f t="shared" si="50"/>
        <v>343852</v>
      </c>
      <c r="N784">
        <f t="shared" si="51"/>
        <v>344195</v>
      </c>
    </row>
    <row r="785" spans="1:14" x14ac:dyDescent="0.25">
      <c r="A785" s="1">
        <v>45002</v>
      </c>
      <c r="B785" s="2">
        <v>4.5312499999999999E-2</v>
      </c>
      <c r="C785">
        <v>798</v>
      </c>
      <c r="D785">
        <v>66</v>
      </c>
      <c r="E785">
        <v>400</v>
      </c>
      <c r="F785">
        <v>5</v>
      </c>
      <c r="G785">
        <v>16511</v>
      </c>
      <c r="H785">
        <v>5</v>
      </c>
      <c r="I785">
        <v>16171</v>
      </c>
      <c r="J785">
        <v>16</v>
      </c>
      <c r="K785" s="3">
        <f t="shared" si="48"/>
        <v>4</v>
      </c>
      <c r="L785" s="4">
        <f t="shared" si="49"/>
        <v>45002.045312499999</v>
      </c>
      <c r="M785">
        <f t="shared" si="50"/>
        <v>343851</v>
      </c>
      <c r="N785">
        <f t="shared" si="51"/>
        <v>344191</v>
      </c>
    </row>
    <row r="786" spans="1:14" x14ac:dyDescent="0.25">
      <c r="A786" s="1">
        <v>45002</v>
      </c>
      <c r="B786" s="2">
        <v>4.5370370370370366E-2</v>
      </c>
      <c r="C786">
        <v>798</v>
      </c>
      <c r="D786">
        <v>66</v>
      </c>
      <c r="E786">
        <v>400</v>
      </c>
      <c r="F786">
        <v>5</v>
      </c>
      <c r="G786">
        <v>16511</v>
      </c>
      <c r="H786">
        <v>5</v>
      </c>
      <c r="I786">
        <v>16171</v>
      </c>
      <c r="J786">
        <v>16</v>
      </c>
      <c r="K786" s="3">
        <f t="shared" si="48"/>
        <v>4</v>
      </c>
      <c r="L786" s="4">
        <f t="shared" si="49"/>
        <v>45002.045370370368</v>
      </c>
      <c r="M786">
        <f t="shared" si="50"/>
        <v>343851</v>
      </c>
      <c r="N786">
        <f t="shared" si="51"/>
        <v>344191</v>
      </c>
    </row>
    <row r="787" spans="1:14" x14ac:dyDescent="0.25">
      <c r="A787" s="1">
        <v>45002</v>
      </c>
      <c r="B787" s="2">
        <v>4.5428240740740734E-2</v>
      </c>
      <c r="C787">
        <v>799</v>
      </c>
      <c r="D787">
        <v>66</v>
      </c>
      <c r="E787">
        <v>403</v>
      </c>
      <c r="F787">
        <v>5</v>
      </c>
      <c r="G787">
        <v>16509</v>
      </c>
      <c r="H787">
        <v>5</v>
      </c>
      <c r="I787">
        <v>16170</v>
      </c>
      <c r="J787">
        <v>16</v>
      </c>
      <c r="K787" s="3">
        <f t="shared" si="48"/>
        <v>4.03</v>
      </c>
      <c r="L787" s="4">
        <f t="shared" si="49"/>
        <v>45002.045428240737</v>
      </c>
      <c r="M787">
        <f t="shared" si="50"/>
        <v>343850</v>
      </c>
      <c r="N787">
        <f t="shared" si="51"/>
        <v>344189</v>
      </c>
    </row>
    <row r="788" spans="1:14" x14ac:dyDescent="0.25">
      <c r="A788" s="1">
        <v>45002</v>
      </c>
      <c r="B788" s="2">
        <v>4.5486111111111109E-2</v>
      </c>
      <c r="C788">
        <v>798</v>
      </c>
      <c r="D788">
        <v>66</v>
      </c>
      <c r="E788">
        <v>405</v>
      </c>
      <c r="F788">
        <v>5</v>
      </c>
      <c r="G788">
        <v>16510</v>
      </c>
      <c r="H788">
        <v>5</v>
      </c>
      <c r="I788">
        <v>16168</v>
      </c>
      <c r="J788">
        <v>16</v>
      </c>
      <c r="K788" s="3">
        <f t="shared" si="48"/>
        <v>4.05</v>
      </c>
      <c r="L788" s="4">
        <f t="shared" si="49"/>
        <v>45002.045486111114</v>
      </c>
      <c r="M788">
        <f t="shared" si="50"/>
        <v>343848</v>
      </c>
      <c r="N788">
        <f t="shared" si="51"/>
        <v>344190</v>
      </c>
    </row>
    <row r="789" spans="1:14" x14ac:dyDescent="0.25">
      <c r="A789" s="1">
        <v>45002</v>
      </c>
      <c r="B789" s="2">
        <v>4.5543981481481477E-2</v>
      </c>
      <c r="C789">
        <v>798</v>
      </c>
      <c r="D789">
        <v>66</v>
      </c>
      <c r="E789">
        <v>400</v>
      </c>
      <c r="F789">
        <v>5</v>
      </c>
      <c r="G789">
        <v>16514</v>
      </c>
      <c r="H789">
        <v>5</v>
      </c>
      <c r="I789">
        <v>16167</v>
      </c>
      <c r="J789">
        <v>16</v>
      </c>
      <c r="K789" s="3">
        <f t="shared" si="48"/>
        <v>4</v>
      </c>
      <c r="L789" s="4">
        <f t="shared" si="49"/>
        <v>45002.045543981483</v>
      </c>
      <c r="M789">
        <f t="shared" si="50"/>
        <v>343847</v>
      </c>
      <c r="N789">
        <f t="shared" si="51"/>
        <v>344194</v>
      </c>
    </row>
    <row r="790" spans="1:14" x14ac:dyDescent="0.25">
      <c r="A790" s="1">
        <v>45002</v>
      </c>
      <c r="B790" s="2">
        <v>4.5601851851851859E-2</v>
      </c>
      <c r="C790">
        <v>799</v>
      </c>
      <c r="D790">
        <v>66</v>
      </c>
      <c r="E790">
        <v>402</v>
      </c>
      <c r="F790">
        <v>5</v>
      </c>
      <c r="G790">
        <v>16516</v>
      </c>
      <c r="H790">
        <v>5</v>
      </c>
      <c r="I790">
        <v>16166</v>
      </c>
      <c r="J790">
        <v>16</v>
      </c>
      <c r="K790" s="3">
        <f t="shared" si="48"/>
        <v>4.0199999999999996</v>
      </c>
      <c r="L790" s="4">
        <f t="shared" si="49"/>
        <v>45002.045601851853</v>
      </c>
      <c r="M790">
        <f t="shared" si="50"/>
        <v>343846</v>
      </c>
      <c r="N790">
        <f t="shared" si="51"/>
        <v>344196</v>
      </c>
    </row>
    <row r="791" spans="1:14" x14ac:dyDescent="0.25">
      <c r="A791" s="1">
        <v>45002</v>
      </c>
      <c r="B791" s="2">
        <v>4.5659722222222227E-2</v>
      </c>
      <c r="C791">
        <v>799</v>
      </c>
      <c r="D791">
        <v>66</v>
      </c>
      <c r="E791">
        <v>403</v>
      </c>
      <c r="F791">
        <v>5</v>
      </c>
      <c r="G791">
        <v>16515</v>
      </c>
      <c r="H791">
        <v>5</v>
      </c>
      <c r="I791">
        <v>16165</v>
      </c>
      <c r="J791">
        <v>16</v>
      </c>
      <c r="K791" s="3">
        <f t="shared" si="48"/>
        <v>4.03</v>
      </c>
      <c r="L791" s="4">
        <f t="shared" si="49"/>
        <v>45002.045659722222</v>
      </c>
      <c r="M791">
        <f t="shared" si="50"/>
        <v>343845</v>
      </c>
      <c r="N791">
        <f t="shared" si="51"/>
        <v>344195</v>
      </c>
    </row>
    <row r="792" spans="1:14" x14ac:dyDescent="0.25">
      <c r="A792" s="1">
        <v>45002</v>
      </c>
      <c r="B792" s="2">
        <v>4.5717592592592594E-2</v>
      </c>
      <c r="C792">
        <v>798</v>
      </c>
      <c r="D792">
        <v>66</v>
      </c>
      <c r="E792">
        <v>405</v>
      </c>
      <c r="F792">
        <v>5</v>
      </c>
      <c r="G792">
        <v>16516</v>
      </c>
      <c r="H792">
        <v>5</v>
      </c>
      <c r="I792">
        <v>16164</v>
      </c>
      <c r="J792">
        <v>16</v>
      </c>
      <c r="K792" s="3">
        <f t="shared" si="48"/>
        <v>4.05</v>
      </c>
      <c r="L792" s="4">
        <f t="shared" si="49"/>
        <v>45002.045717592591</v>
      </c>
      <c r="M792">
        <f t="shared" si="50"/>
        <v>343844</v>
      </c>
      <c r="N792">
        <f t="shared" si="51"/>
        <v>344196</v>
      </c>
    </row>
    <row r="793" spans="1:14" x14ac:dyDescent="0.25">
      <c r="A793" s="1">
        <v>45002</v>
      </c>
      <c r="B793" s="2">
        <v>4.5775462962962969E-2</v>
      </c>
      <c r="C793">
        <v>798</v>
      </c>
      <c r="D793">
        <v>66</v>
      </c>
      <c r="E793">
        <v>405</v>
      </c>
      <c r="F793">
        <v>5</v>
      </c>
      <c r="G793">
        <v>16516</v>
      </c>
      <c r="H793">
        <v>5</v>
      </c>
      <c r="I793">
        <v>16164</v>
      </c>
      <c r="J793">
        <v>16</v>
      </c>
      <c r="K793" s="3">
        <f t="shared" si="48"/>
        <v>4.05</v>
      </c>
      <c r="L793" s="4">
        <f t="shared" si="49"/>
        <v>45002.045775462961</v>
      </c>
      <c r="M793">
        <f t="shared" si="50"/>
        <v>343844</v>
      </c>
      <c r="N793">
        <f t="shared" si="51"/>
        <v>344196</v>
      </c>
    </row>
    <row r="794" spans="1:14" x14ac:dyDescent="0.25">
      <c r="A794" s="1">
        <v>45002</v>
      </c>
      <c r="B794" s="2">
        <v>4.5833333333333337E-2</v>
      </c>
      <c r="C794">
        <v>799</v>
      </c>
      <c r="D794">
        <v>66</v>
      </c>
      <c r="E794">
        <v>402</v>
      </c>
      <c r="F794">
        <v>5</v>
      </c>
      <c r="G794">
        <v>16517</v>
      </c>
      <c r="H794">
        <v>5</v>
      </c>
      <c r="I794">
        <v>16163</v>
      </c>
      <c r="J794">
        <v>16</v>
      </c>
      <c r="K794" s="3">
        <f t="shared" si="48"/>
        <v>4.0199999999999996</v>
      </c>
      <c r="L794" s="4">
        <f t="shared" si="49"/>
        <v>45002.04583333333</v>
      </c>
      <c r="M794">
        <f t="shared" si="50"/>
        <v>343843</v>
      </c>
      <c r="N794">
        <f t="shared" si="51"/>
        <v>344197</v>
      </c>
    </row>
    <row r="795" spans="1:14" x14ac:dyDescent="0.25">
      <c r="A795" s="1">
        <v>45002</v>
      </c>
      <c r="B795" s="2">
        <v>4.5891203703703705E-2</v>
      </c>
      <c r="C795">
        <v>799</v>
      </c>
      <c r="D795">
        <v>66</v>
      </c>
      <c r="E795">
        <v>402</v>
      </c>
      <c r="F795">
        <v>5</v>
      </c>
      <c r="G795">
        <v>16517</v>
      </c>
      <c r="H795">
        <v>5</v>
      </c>
      <c r="I795">
        <v>16163</v>
      </c>
      <c r="J795">
        <v>16</v>
      </c>
      <c r="K795" s="3">
        <f t="shared" si="48"/>
        <v>4.0199999999999996</v>
      </c>
      <c r="L795" s="4">
        <f t="shared" si="49"/>
        <v>45002.045891203707</v>
      </c>
      <c r="M795">
        <f t="shared" si="50"/>
        <v>343843</v>
      </c>
      <c r="N795">
        <f t="shared" si="51"/>
        <v>344197</v>
      </c>
    </row>
    <row r="796" spans="1:14" x14ac:dyDescent="0.25">
      <c r="A796" s="1">
        <v>45002</v>
      </c>
      <c r="B796" s="2">
        <v>4.594907407407408E-2</v>
      </c>
      <c r="C796">
        <v>798</v>
      </c>
      <c r="D796">
        <v>66</v>
      </c>
      <c r="E796">
        <v>400</v>
      </c>
      <c r="F796">
        <v>5</v>
      </c>
      <c r="G796">
        <v>16517</v>
      </c>
      <c r="H796">
        <v>5</v>
      </c>
      <c r="I796">
        <v>16163</v>
      </c>
      <c r="J796">
        <v>16</v>
      </c>
      <c r="K796" s="3">
        <f t="shared" si="48"/>
        <v>4</v>
      </c>
      <c r="L796" s="4">
        <f t="shared" si="49"/>
        <v>45002.045949074076</v>
      </c>
      <c r="M796">
        <f t="shared" si="50"/>
        <v>343843</v>
      </c>
      <c r="N796">
        <f t="shared" si="51"/>
        <v>344197</v>
      </c>
    </row>
    <row r="797" spans="1:14" x14ac:dyDescent="0.25">
      <c r="A797" s="1">
        <v>45002</v>
      </c>
      <c r="B797" s="2">
        <v>4.6006944444444448E-2</v>
      </c>
      <c r="C797">
        <v>799</v>
      </c>
      <c r="D797">
        <v>66</v>
      </c>
      <c r="E797">
        <v>402</v>
      </c>
      <c r="F797">
        <v>5</v>
      </c>
      <c r="G797">
        <v>16517</v>
      </c>
      <c r="H797">
        <v>5</v>
      </c>
      <c r="I797">
        <v>16162</v>
      </c>
      <c r="J797">
        <v>16</v>
      </c>
      <c r="K797" s="3">
        <f t="shared" si="48"/>
        <v>4.0199999999999996</v>
      </c>
      <c r="L797" s="4">
        <f t="shared" si="49"/>
        <v>45002.046006944445</v>
      </c>
      <c r="M797">
        <f t="shared" si="50"/>
        <v>343842</v>
      </c>
      <c r="N797">
        <f t="shared" si="51"/>
        <v>344197</v>
      </c>
    </row>
    <row r="798" spans="1:14" x14ac:dyDescent="0.25">
      <c r="A798" s="1">
        <v>45002</v>
      </c>
      <c r="B798" s="2">
        <v>4.6064814814814815E-2</v>
      </c>
      <c r="C798">
        <v>799</v>
      </c>
      <c r="D798">
        <v>66</v>
      </c>
      <c r="E798">
        <v>402</v>
      </c>
      <c r="F798">
        <v>5</v>
      </c>
      <c r="G798">
        <v>16516</v>
      </c>
      <c r="H798">
        <v>5</v>
      </c>
      <c r="I798">
        <v>16162</v>
      </c>
      <c r="J798">
        <v>16</v>
      </c>
      <c r="K798" s="3">
        <f t="shared" si="48"/>
        <v>4.0199999999999996</v>
      </c>
      <c r="L798" s="4">
        <f t="shared" si="49"/>
        <v>45002.046064814815</v>
      </c>
      <c r="M798">
        <f t="shared" si="50"/>
        <v>343842</v>
      </c>
      <c r="N798">
        <f t="shared" si="51"/>
        <v>344196</v>
      </c>
    </row>
    <row r="799" spans="1:14" x14ac:dyDescent="0.25">
      <c r="A799" s="1">
        <v>45002</v>
      </c>
      <c r="B799" s="2">
        <v>4.612268518518519E-2</v>
      </c>
      <c r="C799">
        <v>798</v>
      </c>
      <c r="D799">
        <v>66</v>
      </c>
      <c r="E799">
        <v>405</v>
      </c>
      <c r="F799">
        <v>5</v>
      </c>
      <c r="G799">
        <v>16513</v>
      </c>
      <c r="H799">
        <v>5</v>
      </c>
      <c r="I799">
        <v>16162</v>
      </c>
      <c r="J799">
        <v>16</v>
      </c>
      <c r="K799" s="3">
        <f t="shared" si="48"/>
        <v>4.05</v>
      </c>
      <c r="L799" s="4">
        <f t="shared" si="49"/>
        <v>45002.046122685184</v>
      </c>
      <c r="M799">
        <f t="shared" si="50"/>
        <v>343842</v>
      </c>
      <c r="N799">
        <f t="shared" si="51"/>
        <v>344193</v>
      </c>
    </row>
    <row r="800" spans="1:14" x14ac:dyDescent="0.25">
      <c r="A800" s="1">
        <v>45002</v>
      </c>
      <c r="B800" s="2">
        <v>4.6180555555555558E-2</v>
      </c>
      <c r="C800">
        <v>798</v>
      </c>
      <c r="D800">
        <v>66</v>
      </c>
      <c r="E800">
        <v>405</v>
      </c>
      <c r="F800">
        <v>5</v>
      </c>
      <c r="G800">
        <v>16513</v>
      </c>
      <c r="H800">
        <v>5</v>
      </c>
      <c r="I800">
        <v>16162</v>
      </c>
      <c r="J800">
        <v>16</v>
      </c>
      <c r="K800" s="3">
        <f t="shared" si="48"/>
        <v>4.05</v>
      </c>
      <c r="L800" s="4">
        <f t="shared" si="49"/>
        <v>45002.046180555553</v>
      </c>
      <c r="M800">
        <f t="shared" si="50"/>
        <v>343842</v>
      </c>
      <c r="N800">
        <f t="shared" si="51"/>
        <v>344193</v>
      </c>
    </row>
    <row r="801" spans="1:14" x14ac:dyDescent="0.25">
      <c r="A801" s="1">
        <v>45002</v>
      </c>
      <c r="B801" s="2">
        <v>4.6238425925925926E-2</v>
      </c>
      <c r="C801">
        <v>799</v>
      </c>
      <c r="D801">
        <v>66</v>
      </c>
      <c r="E801">
        <v>402</v>
      </c>
      <c r="F801">
        <v>5</v>
      </c>
      <c r="G801">
        <v>16510</v>
      </c>
      <c r="H801">
        <v>5</v>
      </c>
      <c r="I801">
        <v>16162</v>
      </c>
      <c r="J801">
        <v>16</v>
      </c>
      <c r="K801" s="3">
        <f t="shared" si="48"/>
        <v>4.0199999999999996</v>
      </c>
      <c r="L801" s="4">
        <f t="shared" si="49"/>
        <v>45002.046238425923</v>
      </c>
      <c r="M801">
        <f t="shared" si="50"/>
        <v>343842</v>
      </c>
      <c r="N801">
        <f t="shared" si="51"/>
        <v>344190</v>
      </c>
    </row>
    <row r="802" spans="1:14" x14ac:dyDescent="0.25">
      <c r="A802" s="1">
        <v>45002</v>
      </c>
      <c r="B802" s="2">
        <v>4.6296296296296301E-2</v>
      </c>
      <c r="C802">
        <v>799</v>
      </c>
      <c r="D802">
        <v>66</v>
      </c>
      <c r="E802">
        <v>402</v>
      </c>
      <c r="F802">
        <v>5</v>
      </c>
      <c r="G802">
        <v>16507</v>
      </c>
      <c r="H802">
        <v>5</v>
      </c>
      <c r="I802">
        <v>16161</v>
      </c>
      <c r="J802">
        <v>16</v>
      </c>
      <c r="K802" s="3">
        <f t="shared" si="48"/>
        <v>4.0199999999999996</v>
      </c>
      <c r="L802" s="4">
        <f t="shared" si="49"/>
        <v>45002.046296296299</v>
      </c>
      <c r="M802">
        <f t="shared" si="50"/>
        <v>343841</v>
      </c>
      <c r="N802">
        <f t="shared" si="51"/>
        <v>344187</v>
      </c>
    </row>
    <row r="803" spans="1:14" x14ac:dyDescent="0.25">
      <c r="A803" s="1">
        <v>45002</v>
      </c>
      <c r="B803" s="2">
        <v>4.6354166666666669E-2</v>
      </c>
      <c r="C803">
        <v>799</v>
      </c>
      <c r="D803">
        <v>66</v>
      </c>
      <c r="E803">
        <v>403</v>
      </c>
      <c r="F803">
        <v>5</v>
      </c>
      <c r="G803">
        <v>16505</v>
      </c>
      <c r="H803">
        <v>5</v>
      </c>
      <c r="I803">
        <v>16161</v>
      </c>
      <c r="J803">
        <v>16</v>
      </c>
      <c r="K803" s="3">
        <f t="shared" si="48"/>
        <v>4.03</v>
      </c>
      <c r="L803" s="4">
        <f t="shared" si="49"/>
        <v>45002.046354166669</v>
      </c>
      <c r="M803">
        <f t="shared" si="50"/>
        <v>343841</v>
      </c>
      <c r="N803">
        <f t="shared" si="51"/>
        <v>344185</v>
      </c>
    </row>
    <row r="804" spans="1:14" x14ac:dyDescent="0.25">
      <c r="A804" s="1">
        <v>45002</v>
      </c>
      <c r="B804" s="2">
        <v>4.6412037037037036E-2</v>
      </c>
      <c r="C804">
        <v>799</v>
      </c>
      <c r="D804">
        <v>66</v>
      </c>
      <c r="E804">
        <v>402</v>
      </c>
      <c r="F804">
        <v>5</v>
      </c>
      <c r="G804">
        <v>16507</v>
      </c>
      <c r="H804">
        <v>5</v>
      </c>
      <c r="I804">
        <v>16160</v>
      </c>
      <c r="J804">
        <v>16</v>
      </c>
      <c r="K804" s="3">
        <f t="shared" si="48"/>
        <v>4.0199999999999996</v>
      </c>
      <c r="L804" s="4">
        <f t="shared" si="49"/>
        <v>45002.046412037038</v>
      </c>
      <c r="M804">
        <f t="shared" si="50"/>
        <v>343840</v>
      </c>
      <c r="N804">
        <f t="shared" si="51"/>
        <v>344187</v>
      </c>
    </row>
    <row r="805" spans="1:14" x14ac:dyDescent="0.25">
      <c r="A805" s="1">
        <v>45002</v>
      </c>
      <c r="B805" s="2">
        <v>4.6469907407407411E-2</v>
      </c>
      <c r="C805">
        <v>799</v>
      </c>
      <c r="D805">
        <v>66</v>
      </c>
      <c r="E805">
        <v>402</v>
      </c>
      <c r="F805">
        <v>5</v>
      </c>
      <c r="G805">
        <v>16511</v>
      </c>
      <c r="H805">
        <v>5</v>
      </c>
      <c r="I805">
        <v>16160</v>
      </c>
      <c r="J805">
        <v>16</v>
      </c>
      <c r="K805" s="3">
        <f t="shared" si="48"/>
        <v>4.0199999999999996</v>
      </c>
      <c r="L805" s="4">
        <f t="shared" si="49"/>
        <v>45002.046469907407</v>
      </c>
      <c r="M805">
        <f t="shared" si="50"/>
        <v>343840</v>
      </c>
      <c r="N805">
        <f t="shared" si="51"/>
        <v>344191</v>
      </c>
    </row>
    <row r="806" spans="1:14" x14ac:dyDescent="0.25">
      <c r="A806" s="1">
        <v>45002</v>
      </c>
      <c r="B806" s="2">
        <v>4.6527777777777779E-2</v>
      </c>
      <c r="C806">
        <v>799</v>
      </c>
      <c r="D806">
        <v>66</v>
      </c>
      <c r="E806">
        <v>402</v>
      </c>
      <c r="F806">
        <v>5</v>
      </c>
      <c r="G806">
        <v>16517</v>
      </c>
      <c r="H806">
        <v>5</v>
      </c>
      <c r="I806">
        <v>16160</v>
      </c>
      <c r="J806">
        <v>16</v>
      </c>
      <c r="K806" s="3">
        <f t="shared" si="48"/>
        <v>4.0199999999999996</v>
      </c>
      <c r="L806" s="4">
        <f t="shared" si="49"/>
        <v>45002.046527777777</v>
      </c>
      <c r="M806">
        <f t="shared" si="50"/>
        <v>343840</v>
      </c>
      <c r="N806">
        <f t="shared" si="51"/>
        <v>344197</v>
      </c>
    </row>
    <row r="807" spans="1:14" x14ac:dyDescent="0.25">
      <c r="A807" s="1">
        <v>45002</v>
      </c>
      <c r="B807" s="2">
        <v>4.6585648148148147E-2</v>
      </c>
      <c r="C807">
        <v>799</v>
      </c>
      <c r="D807">
        <v>66</v>
      </c>
      <c r="E807">
        <v>402</v>
      </c>
      <c r="F807">
        <v>5</v>
      </c>
      <c r="G807">
        <v>16517</v>
      </c>
      <c r="H807">
        <v>5</v>
      </c>
      <c r="I807">
        <v>16160</v>
      </c>
      <c r="J807">
        <v>16</v>
      </c>
      <c r="K807" s="3">
        <f t="shared" si="48"/>
        <v>4.0199999999999996</v>
      </c>
      <c r="L807" s="4">
        <f t="shared" si="49"/>
        <v>45002.046585648146</v>
      </c>
      <c r="M807">
        <f t="shared" si="50"/>
        <v>343840</v>
      </c>
      <c r="N807">
        <f t="shared" si="51"/>
        <v>344197</v>
      </c>
    </row>
    <row r="808" spans="1:14" x14ac:dyDescent="0.25">
      <c r="A808" s="1">
        <v>45002</v>
      </c>
      <c r="B808" s="2">
        <v>4.6643518518518522E-2</v>
      </c>
      <c r="C808">
        <v>798</v>
      </c>
      <c r="D808">
        <v>66</v>
      </c>
      <c r="E808">
        <v>405</v>
      </c>
      <c r="F808">
        <v>5</v>
      </c>
      <c r="G808">
        <v>16520</v>
      </c>
      <c r="H808">
        <v>5</v>
      </c>
      <c r="I808">
        <v>16160</v>
      </c>
      <c r="J808">
        <v>16</v>
      </c>
      <c r="K808" s="3">
        <f t="shared" si="48"/>
        <v>4.05</v>
      </c>
      <c r="L808" s="4">
        <f t="shared" si="49"/>
        <v>45002.046643518515</v>
      </c>
      <c r="M808">
        <f t="shared" si="50"/>
        <v>343840</v>
      </c>
      <c r="N808">
        <f t="shared" si="51"/>
        <v>344200</v>
      </c>
    </row>
    <row r="809" spans="1:14" x14ac:dyDescent="0.25">
      <c r="A809" s="1">
        <v>45002</v>
      </c>
      <c r="B809" s="2">
        <v>4.670138888888889E-2</v>
      </c>
      <c r="C809">
        <v>799</v>
      </c>
      <c r="D809">
        <v>66</v>
      </c>
      <c r="E809">
        <v>402</v>
      </c>
      <c r="F809">
        <v>5</v>
      </c>
      <c r="G809">
        <v>16521</v>
      </c>
      <c r="H809">
        <v>5</v>
      </c>
      <c r="I809">
        <v>16161</v>
      </c>
      <c r="J809">
        <v>16</v>
      </c>
      <c r="K809" s="3">
        <f t="shared" si="48"/>
        <v>4.0199999999999996</v>
      </c>
      <c r="L809" s="4">
        <f t="shared" si="49"/>
        <v>45002.046701388892</v>
      </c>
      <c r="M809">
        <f t="shared" si="50"/>
        <v>343841</v>
      </c>
      <c r="N809">
        <f t="shared" si="51"/>
        <v>344201</v>
      </c>
    </row>
    <row r="810" spans="1:14" x14ac:dyDescent="0.25">
      <c r="A810" s="1">
        <v>45002</v>
      </c>
      <c r="B810" s="2">
        <v>4.6759259259259257E-2</v>
      </c>
      <c r="C810">
        <v>799</v>
      </c>
      <c r="D810">
        <v>66</v>
      </c>
      <c r="E810">
        <v>403</v>
      </c>
      <c r="F810">
        <v>5</v>
      </c>
      <c r="G810">
        <v>16521</v>
      </c>
      <c r="H810">
        <v>5</v>
      </c>
      <c r="I810">
        <v>16161</v>
      </c>
      <c r="J810">
        <v>16</v>
      </c>
      <c r="K810" s="3">
        <f t="shared" si="48"/>
        <v>4.03</v>
      </c>
      <c r="L810" s="4">
        <f t="shared" si="49"/>
        <v>45002.046759259261</v>
      </c>
      <c r="M810">
        <f t="shared" si="50"/>
        <v>343841</v>
      </c>
      <c r="N810">
        <f t="shared" si="51"/>
        <v>344201</v>
      </c>
    </row>
    <row r="811" spans="1:14" x14ac:dyDescent="0.25">
      <c r="A811" s="1">
        <v>45002</v>
      </c>
      <c r="B811" s="2">
        <v>4.6817129629629632E-2</v>
      </c>
      <c r="C811">
        <v>798</v>
      </c>
      <c r="D811">
        <v>66</v>
      </c>
      <c r="E811">
        <v>400</v>
      </c>
      <c r="F811">
        <v>5</v>
      </c>
      <c r="G811">
        <v>16518</v>
      </c>
      <c r="H811">
        <v>5</v>
      </c>
      <c r="I811">
        <v>16162</v>
      </c>
      <c r="J811">
        <v>16</v>
      </c>
      <c r="K811" s="3">
        <f t="shared" si="48"/>
        <v>4</v>
      </c>
      <c r="L811" s="4">
        <f t="shared" si="49"/>
        <v>45002.046817129631</v>
      </c>
      <c r="M811">
        <f t="shared" si="50"/>
        <v>343842</v>
      </c>
      <c r="N811">
        <f t="shared" si="51"/>
        <v>344198</v>
      </c>
    </row>
    <row r="812" spans="1:14" x14ac:dyDescent="0.25">
      <c r="A812" s="1">
        <v>45002</v>
      </c>
      <c r="B812" s="2">
        <v>4.6875E-2</v>
      </c>
      <c r="C812">
        <v>799</v>
      </c>
      <c r="D812">
        <v>66</v>
      </c>
      <c r="E812">
        <v>402</v>
      </c>
      <c r="F812">
        <v>5</v>
      </c>
      <c r="G812">
        <v>16515</v>
      </c>
      <c r="H812">
        <v>5</v>
      </c>
      <c r="I812">
        <v>16162</v>
      </c>
      <c r="J812">
        <v>16</v>
      </c>
      <c r="K812" s="3">
        <f t="shared" si="48"/>
        <v>4.0199999999999996</v>
      </c>
      <c r="L812" s="4">
        <f t="shared" si="49"/>
        <v>45002.046875</v>
      </c>
      <c r="M812">
        <f t="shared" si="50"/>
        <v>343842</v>
      </c>
      <c r="N812">
        <f t="shared" si="51"/>
        <v>344195</v>
      </c>
    </row>
    <row r="813" spans="1:14" x14ac:dyDescent="0.25">
      <c r="A813" s="1">
        <v>45002</v>
      </c>
      <c r="B813" s="2">
        <v>4.6932870370370368E-2</v>
      </c>
      <c r="C813">
        <v>799</v>
      </c>
      <c r="D813">
        <v>66</v>
      </c>
      <c r="E813">
        <v>403</v>
      </c>
      <c r="F813">
        <v>5</v>
      </c>
      <c r="G813">
        <v>16512</v>
      </c>
      <c r="H813">
        <v>5</v>
      </c>
      <c r="I813">
        <v>16162</v>
      </c>
      <c r="J813">
        <v>16</v>
      </c>
      <c r="K813" s="3">
        <f t="shared" si="48"/>
        <v>4.03</v>
      </c>
      <c r="L813" s="4">
        <f t="shared" si="49"/>
        <v>45002.046932870369</v>
      </c>
      <c r="M813">
        <f t="shared" si="50"/>
        <v>343842</v>
      </c>
      <c r="N813">
        <f t="shared" si="51"/>
        <v>344192</v>
      </c>
    </row>
    <row r="814" spans="1:14" x14ac:dyDescent="0.25">
      <c r="A814" s="1">
        <v>45002</v>
      </c>
      <c r="B814" s="2">
        <v>4.6990740740740743E-2</v>
      </c>
      <c r="C814">
        <v>799</v>
      </c>
      <c r="D814">
        <v>66</v>
      </c>
      <c r="E814">
        <v>403</v>
      </c>
      <c r="F814">
        <v>5</v>
      </c>
      <c r="G814">
        <v>16512</v>
      </c>
      <c r="H814">
        <v>5</v>
      </c>
      <c r="I814">
        <v>16162</v>
      </c>
      <c r="J814">
        <v>16</v>
      </c>
      <c r="K814" s="3">
        <f t="shared" si="48"/>
        <v>4.03</v>
      </c>
      <c r="L814" s="4">
        <f t="shared" si="49"/>
        <v>45002.046990740739</v>
      </c>
      <c r="M814">
        <f t="shared" si="50"/>
        <v>343842</v>
      </c>
      <c r="N814">
        <f t="shared" si="51"/>
        <v>344192</v>
      </c>
    </row>
    <row r="815" spans="1:14" x14ac:dyDescent="0.25">
      <c r="A815" s="1">
        <v>45002</v>
      </c>
      <c r="B815" s="2">
        <v>4.704861111111111E-2</v>
      </c>
      <c r="C815">
        <v>799</v>
      </c>
      <c r="D815">
        <v>66</v>
      </c>
      <c r="E815">
        <v>403</v>
      </c>
      <c r="F815">
        <v>5</v>
      </c>
      <c r="G815">
        <v>16513</v>
      </c>
      <c r="H815">
        <v>5</v>
      </c>
      <c r="I815">
        <v>16162</v>
      </c>
      <c r="J815">
        <v>16</v>
      </c>
      <c r="K815" s="3">
        <f t="shared" si="48"/>
        <v>4.03</v>
      </c>
      <c r="L815" s="4">
        <f t="shared" si="49"/>
        <v>45002.047048611108</v>
      </c>
      <c r="M815">
        <f t="shared" si="50"/>
        <v>343842</v>
      </c>
      <c r="N815">
        <f t="shared" si="51"/>
        <v>344193</v>
      </c>
    </row>
    <row r="816" spans="1:14" x14ac:dyDescent="0.25">
      <c r="A816" s="1">
        <v>45002</v>
      </c>
      <c r="B816" s="2">
        <v>4.7106481481481478E-2</v>
      </c>
      <c r="C816">
        <v>799</v>
      </c>
      <c r="D816">
        <v>66</v>
      </c>
      <c r="E816">
        <v>402</v>
      </c>
      <c r="F816">
        <v>5</v>
      </c>
      <c r="G816">
        <v>16518</v>
      </c>
      <c r="H816">
        <v>5</v>
      </c>
      <c r="I816">
        <v>16162</v>
      </c>
      <c r="J816">
        <v>16</v>
      </c>
      <c r="K816" s="3">
        <f t="shared" si="48"/>
        <v>4.0199999999999996</v>
      </c>
      <c r="L816" s="4">
        <f t="shared" si="49"/>
        <v>45002.047106481485</v>
      </c>
      <c r="M816">
        <f t="shared" si="50"/>
        <v>343842</v>
      </c>
      <c r="N816">
        <f t="shared" si="51"/>
        <v>344198</v>
      </c>
    </row>
    <row r="817" spans="1:14" x14ac:dyDescent="0.25">
      <c r="A817" s="1">
        <v>45002</v>
      </c>
      <c r="B817" s="2">
        <v>4.7164351851851853E-2</v>
      </c>
      <c r="C817">
        <v>799</v>
      </c>
      <c r="D817">
        <v>66</v>
      </c>
      <c r="E817">
        <v>403</v>
      </c>
      <c r="F817">
        <v>5</v>
      </c>
      <c r="G817">
        <v>16521</v>
      </c>
      <c r="H817">
        <v>5</v>
      </c>
      <c r="I817">
        <v>16162</v>
      </c>
      <c r="J817">
        <v>16</v>
      </c>
      <c r="K817" s="3">
        <f t="shared" si="48"/>
        <v>4.03</v>
      </c>
      <c r="L817" s="4">
        <f t="shared" si="49"/>
        <v>45002.047164351854</v>
      </c>
      <c r="M817">
        <f t="shared" si="50"/>
        <v>343842</v>
      </c>
      <c r="N817">
        <f t="shared" si="51"/>
        <v>344201</v>
      </c>
    </row>
    <row r="818" spans="1:14" x14ac:dyDescent="0.25">
      <c r="A818" s="1">
        <v>45002</v>
      </c>
      <c r="B818" s="2">
        <v>4.7222222222222221E-2</v>
      </c>
      <c r="C818">
        <v>799</v>
      </c>
      <c r="D818">
        <v>66</v>
      </c>
      <c r="E818">
        <v>402</v>
      </c>
      <c r="F818">
        <v>5</v>
      </c>
      <c r="G818">
        <v>16519</v>
      </c>
      <c r="H818">
        <v>5</v>
      </c>
      <c r="I818">
        <v>16162</v>
      </c>
      <c r="J818">
        <v>16</v>
      </c>
      <c r="K818" s="3">
        <f t="shared" si="48"/>
        <v>4.0199999999999996</v>
      </c>
      <c r="L818" s="4">
        <f t="shared" si="49"/>
        <v>45002.047222222223</v>
      </c>
      <c r="M818">
        <f t="shared" si="50"/>
        <v>343842</v>
      </c>
      <c r="N818">
        <f t="shared" si="51"/>
        <v>344199</v>
      </c>
    </row>
    <row r="819" spans="1:14" x14ac:dyDescent="0.25">
      <c r="A819" s="1">
        <v>45002</v>
      </c>
      <c r="B819" s="2">
        <v>4.7280092592592589E-2</v>
      </c>
      <c r="C819">
        <v>799</v>
      </c>
      <c r="D819">
        <v>66</v>
      </c>
      <c r="E819">
        <v>403</v>
      </c>
      <c r="F819">
        <v>5</v>
      </c>
      <c r="G819">
        <v>16517</v>
      </c>
      <c r="H819">
        <v>5</v>
      </c>
      <c r="I819">
        <v>16162</v>
      </c>
      <c r="J819">
        <v>16</v>
      </c>
      <c r="K819" s="3">
        <f t="shared" si="48"/>
        <v>4.03</v>
      </c>
      <c r="L819" s="4">
        <f t="shared" si="49"/>
        <v>45002.047280092593</v>
      </c>
      <c r="M819">
        <f t="shared" si="50"/>
        <v>343842</v>
      </c>
      <c r="N819">
        <f t="shared" si="51"/>
        <v>344197</v>
      </c>
    </row>
    <row r="820" spans="1:14" x14ac:dyDescent="0.25">
      <c r="A820" s="1">
        <v>45002</v>
      </c>
      <c r="B820" s="2">
        <v>4.7337962962962964E-2</v>
      </c>
      <c r="C820">
        <v>799</v>
      </c>
      <c r="D820">
        <v>66</v>
      </c>
      <c r="E820">
        <v>402</v>
      </c>
      <c r="F820">
        <v>5</v>
      </c>
      <c r="G820">
        <v>16518</v>
      </c>
      <c r="H820">
        <v>5</v>
      </c>
      <c r="I820">
        <v>16162</v>
      </c>
      <c r="J820">
        <v>16</v>
      </c>
      <c r="K820" s="3">
        <f t="shared" si="48"/>
        <v>4.0199999999999996</v>
      </c>
      <c r="L820" s="4">
        <f t="shared" si="49"/>
        <v>45002.047337962962</v>
      </c>
      <c r="M820">
        <f t="shared" si="50"/>
        <v>343842</v>
      </c>
      <c r="N820">
        <f t="shared" si="51"/>
        <v>344198</v>
      </c>
    </row>
    <row r="821" spans="1:14" x14ac:dyDescent="0.25">
      <c r="A821" s="1">
        <v>45002</v>
      </c>
      <c r="B821" s="2">
        <v>4.7395833333333331E-2</v>
      </c>
      <c r="C821">
        <v>799</v>
      </c>
      <c r="D821">
        <v>66</v>
      </c>
      <c r="E821">
        <v>402</v>
      </c>
      <c r="F821">
        <v>5</v>
      </c>
      <c r="G821">
        <v>16518</v>
      </c>
      <c r="H821">
        <v>5</v>
      </c>
      <c r="I821">
        <v>16162</v>
      </c>
      <c r="J821">
        <v>16</v>
      </c>
      <c r="K821" s="3">
        <f t="shared" si="48"/>
        <v>4.0199999999999996</v>
      </c>
      <c r="L821" s="4">
        <f t="shared" si="49"/>
        <v>45002.047395833331</v>
      </c>
      <c r="M821">
        <f t="shared" si="50"/>
        <v>343842</v>
      </c>
      <c r="N821">
        <f t="shared" si="51"/>
        <v>344198</v>
      </c>
    </row>
    <row r="822" spans="1:14" x14ac:dyDescent="0.25">
      <c r="A822" s="1">
        <v>45002</v>
      </c>
      <c r="B822" s="2">
        <v>4.7453703703703699E-2</v>
      </c>
      <c r="C822">
        <v>799</v>
      </c>
      <c r="D822">
        <v>66</v>
      </c>
      <c r="E822">
        <v>402</v>
      </c>
      <c r="F822">
        <v>5</v>
      </c>
      <c r="G822">
        <v>16517</v>
      </c>
      <c r="H822">
        <v>5</v>
      </c>
      <c r="I822">
        <v>16162</v>
      </c>
      <c r="J822">
        <v>16</v>
      </c>
      <c r="K822" s="3">
        <f t="shared" si="48"/>
        <v>4.0199999999999996</v>
      </c>
      <c r="L822" s="4">
        <f t="shared" si="49"/>
        <v>45002.047453703701</v>
      </c>
      <c r="M822">
        <f t="shared" si="50"/>
        <v>343842</v>
      </c>
      <c r="N822">
        <f t="shared" si="51"/>
        <v>344197</v>
      </c>
    </row>
    <row r="823" spans="1:14" x14ac:dyDescent="0.25">
      <c r="A823" s="1">
        <v>45002</v>
      </c>
      <c r="B823" s="2">
        <v>4.7511574074074074E-2</v>
      </c>
      <c r="C823">
        <v>799</v>
      </c>
      <c r="D823">
        <v>66</v>
      </c>
      <c r="E823">
        <v>402</v>
      </c>
      <c r="F823">
        <v>5</v>
      </c>
      <c r="G823">
        <v>16513</v>
      </c>
      <c r="H823">
        <v>5</v>
      </c>
      <c r="I823">
        <v>16162</v>
      </c>
      <c r="J823">
        <v>16</v>
      </c>
      <c r="K823" s="3">
        <f t="shared" si="48"/>
        <v>4.0199999999999996</v>
      </c>
      <c r="L823" s="4">
        <f t="shared" si="49"/>
        <v>45002.047511574077</v>
      </c>
      <c r="M823">
        <f t="shared" si="50"/>
        <v>343842</v>
      </c>
      <c r="N823">
        <f t="shared" si="51"/>
        <v>344193</v>
      </c>
    </row>
    <row r="824" spans="1:14" x14ac:dyDescent="0.25">
      <c r="A824" s="1">
        <v>45002</v>
      </c>
      <c r="B824" s="2">
        <v>4.7569444444444442E-2</v>
      </c>
      <c r="C824">
        <v>799</v>
      </c>
      <c r="D824">
        <v>66</v>
      </c>
      <c r="E824">
        <v>403</v>
      </c>
      <c r="F824">
        <v>5</v>
      </c>
      <c r="G824">
        <v>16511</v>
      </c>
      <c r="H824">
        <v>5</v>
      </c>
      <c r="I824">
        <v>16162</v>
      </c>
      <c r="J824">
        <v>16</v>
      </c>
      <c r="K824" s="3">
        <f t="shared" si="48"/>
        <v>4.03</v>
      </c>
      <c r="L824" s="4">
        <f t="shared" si="49"/>
        <v>45002.047569444447</v>
      </c>
      <c r="M824">
        <f t="shared" si="50"/>
        <v>343842</v>
      </c>
      <c r="N824">
        <f t="shared" si="51"/>
        <v>344191</v>
      </c>
    </row>
    <row r="825" spans="1:14" x14ac:dyDescent="0.25">
      <c r="A825" s="1">
        <v>45002</v>
      </c>
      <c r="B825" s="2">
        <v>4.762731481481481E-2</v>
      </c>
      <c r="C825">
        <v>799</v>
      </c>
      <c r="D825">
        <v>66</v>
      </c>
      <c r="E825">
        <v>402</v>
      </c>
      <c r="F825">
        <v>5</v>
      </c>
      <c r="G825">
        <v>16509</v>
      </c>
      <c r="H825">
        <v>5</v>
      </c>
      <c r="I825">
        <v>16162</v>
      </c>
      <c r="J825">
        <v>16</v>
      </c>
      <c r="K825" s="3">
        <f t="shared" si="48"/>
        <v>4.0199999999999996</v>
      </c>
      <c r="L825" s="4">
        <f t="shared" si="49"/>
        <v>45002.047627314816</v>
      </c>
      <c r="M825">
        <f t="shared" si="50"/>
        <v>343842</v>
      </c>
      <c r="N825">
        <f t="shared" si="51"/>
        <v>344189</v>
      </c>
    </row>
    <row r="826" spans="1:14" x14ac:dyDescent="0.25">
      <c r="A826" s="1">
        <v>45002</v>
      </c>
      <c r="B826" s="2">
        <v>4.7685185185185185E-2</v>
      </c>
      <c r="C826">
        <v>799</v>
      </c>
      <c r="D826">
        <v>66</v>
      </c>
      <c r="E826">
        <v>402</v>
      </c>
      <c r="F826">
        <v>5</v>
      </c>
      <c r="G826">
        <v>16511</v>
      </c>
      <c r="H826">
        <v>5</v>
      </c>
      <c r="I826">
        <v>16163</v>
      </c>
      <c r="J826">
        <v>16</v>
      </c>
      <c r="K826" s="3">
        <f t="shared" si="48"/>
        <v>4.0199999999999996</v>
      </c>
      <c r="L826" s="4">
        <f t="shared" si="49"/>
        <v>45002.047685185185</v>
      </c>
      <c r="M826">
        <f t="shared" si="50"/>
        <v>343843</v>
      </c>
      <c r="N826">
        <f t="shared" si="51"/>
        <v>344191</v>
      </c>
    </row>
    <row r="827" spans="1:14" x14ac:dyDescent="0.25">
      <c r="A827" s="1">
        <v>45002</v>
      </c>
      <c r="B827" s="2">
        <v>4.7743055555555552E-2</v>
      </c>
      <c r="C827">
        <v>798</v>
      </c>
      <c r="D827">
        <v>66</v>
      </c>
      <c r="E827">
        <v>405</v>
      </c>
      <c r="F827">
        <v>5</v>
      </c>
      <c r="G827">
        <v>16514</v>
      </c>
      <c r="H827">
        <v>5</v>
      </c>
      <c r="I827">
        <v>16163</v>
      </c>
      <c r="J827">
        <v>16</v>
      </c>
      <c r="K827" s="3">
        <f t="shared" si="48"/>
        <v>4.05</v>
      </c>
      <c r="L827" s="4">
        <f t="shared" si="49"/>
        <v>45002.047743055555</v>
      </c>
      <c r="M827">
        <f t="shared" si="50"/>
        <v>343843</v>
      </c>
      <c r="N827">
        <f t="shared" si="51"/>
        <v>344194</v>
      </c>
    </row>
    <row r="828" spans="1:14" x14ac:dyDescent="0.25">
      <c r="A828" s="1">
        <v>45002</v>
      </c>
      <c r="B828" s="2">
        <v>4.780092592592592E-2</v>
      </c>
      <c r="C828">
        <v>798</v>
      </c>
      <c r="D828">
        <v>66</v>
      </c>
      <c r="E828">
        <v>405</v>
      </c>
      <c r="F828">
        <v>5</v>
      </c>
      <c r="G828">
        <v>16514</v>
      </c>
      <c r="H828">
        <v>5</v>
      </c>
      <c r="I828">
        <v>16163</v>
      </c>
      <c r="J828">
        <v>16</v>
      </c>
      <c r="K828" s="3">
        <f t="shared" si="48"/>
        <v>4.05</v>
      </c>
      <c r="L828" s="4">
        <f t="shared" si="49"/>
        <v>45002.047800925924</v>
      </c>
      <c r="M828">
        <f t="shared" si="50"/>
        <v>343843</v>
      </c>
      <c r="N828">
        <f t="shared" si="51"/>
        <v>344194</v>
      </c>
    </row>
    <row r="829" spans="1:14" x14ac:dyDescent="0.25">
      <c r="A829" s="1">
        <v>45002</v>
      </c>
      <c r="B829" s="2">
        <v>4.7858796296296295E-2</v>
      </c>
      <c r="C829">
        <v>798</v>
      </c>
      <c r="D829">
        <v>66</v>
      </c>
      <c r="E829">
        <v>400</v>
      </c>
      <c r="F829">
        <v>5</v>
      </c>
      <c r="G829">
        <v>16516</v>
      </c>
      <c r="H829">
        <v>5</v>
      </c>
      <c r="I829">
        <v>16163</v>
      </c>
      <c r="J829">
        <v>16</v>
      </c>
      <c r="K829" s="3">
        <f t="shared" si="48"/>
        <v>4</v>
      </c>
      <c r="L829" s="4">
        <f t="shared" si="49"/>
        <v>45002.047858796293</v>
      </c>
      <c r="M829">
        <f t="shared" si="50"/>
        <v>343843</v>
      </c>
      <c r="N829">
        <f t="shared" si="51"/>
        <v>344196</v>
      </c>
    </row>
    <row r="830" spans="1:14" x14ac:dyDescent="0.25">
      <c r="A830" s="1">
        <v>45002</v>
      </c>
      <c r="B830" s="2">
        <v>4.7916666666666663E-2</v>
      </c>
      <c r="C830">
        <v>798</v>
      </c>
      <c r="D830">
        <v>66</v>
      </c>
      <c r="E830">
        <v>405</v>
      </c>
      <c r="F830">
        <v>5</v>
      </c>
      <c r="G830">
        <v>16521</v>
      </c>
      <c r="H830">
        <v>5</v>
      </c>
      <c r="I830">
        <v>16163</v>
      </c>
      <c r="J830">
        <v>16</v>
      </c>
      <c r="K830" s="3">
        <f t="shared" si="48"/>
        <v>4.05</v>
      </c>
      <c r="L830" s="4">
        <f t="shared" si="49"/>
        <v>45002.04791666667</v>
      </c>
      <c r="M830">
        <f t="shared" si="50"/>
        <v>343843</v>
      </c>
      <c r="N830">
        <f t="shared" si="51"/>
        <v>344201</v>
      </c>
    </row>
    <row r="831" spans="1:14" x14ac:dyDescent="0.25">
      <c r="A831" s="1">
        <v>45002</v>
      </c>
      <c r="B831" s="2">
        <v>4.7974537037037045E-2</v>
      </c>
      <c r="C831">
        <v>799</v>
      </c>
      <c r="D831">
        <v>66</v>
      </c>
      <c r="E831">
        <v>402</v>
      </c>
      <c r="F831">
        <v>5</v>
      </c>
      <c r="G831">
        <v>16520</v>
      </c>
      <c r="H831">
        <v>5</v>
      </c>
      <c r="I831">
        <v>16163</v>
      </c>
      <c r="J831">
        <v>16</v>
      </c>
      <c r="K831" s="3">
        <f t="shared" si="48"/>
        <v>4.0199999999999996</v>
      </c>
      <c r="L831" s="4">
        <f t="shared" si="49"/>
        <v>45002.047974537039</v>
      </c>
      <c r="M831">
        <f t="shared" si="50"/>
        <v>343843</v>
      </c>
      <c r="N831">
        <f t="shared" si="51"/>
        <v>344200</v>
      </c>
    </row>
    <row r="832" spans="1:14" x14ac:dyDescent="0.25">
      <c r="A832" s="1">
        <v>45002</v>
      </c>
      <c r="B832" s="2">
        <v>4.8032407407407406E-2</v>
      </c>
      <c r="C832">
        <v>798</v>
      </c>
      <c r="D832">
        <v>66</v>
      </c>
      <c r="E832">
        <v>400</v>
      </c>
      <c r="F832">
        <v>5</v>
      </c>
      <c r="G832">
        <v>16521</v>
      </c>
      <c r="H832">
        <v>5</v>
      </c>
      <c r="I832">
        <v>16163</v>
      </c>
      <c r="J832">
        <v>16</v>
      </c>
      <c r="K832" s="3">
        <f t="shared" si="48"/>
        <v>4</v>
      </c>
      <c r="L832" s="4">
        <f t="shared" si="49"/>
        <v>45002.048032407409</v>
      </c>
      <c r="M832">
        <f t="shared" si="50"/>
        <v>343843</v>
      </c>
      <c r="N832">
        <f t="shared" si="51"/>
        <v>344201</v>
      </c>
    </row>
    <row r="833" spans="1:14" x14ac:dyDescent="0.25">
      <c r="A833" s="1">
        <v>45002</v>
      </c>
      <c r="B833" s="2">
        <v>4.809027777777778E-2</v>
      </c>
      <c r="C833">
        <v>798</v>
      </c>
      <c r="D833">
        <v>66</v>
      </c>
      <c r="E833">
        <v>405</v>
      </c>
      <c r="F833">
        <v>5</v>
      </c>
      <c r="G833">
        <v>16525</v>
      </c>
      <c r="H833">
        <v>5</v>
      </c>
      <c r="I833">
        <v>16164</v>
      </c>
      <c r="J833">
        <v>16</v>
      </c>
      <c r="K833" s="3">
        <f t="shared" si="48"/>
        <v>4.05</v>
      </c>
      <c r="L833" s="4">
        <f t="shared" si="49"/>
        <v>45002.048090277778</v>
      </c>
      <c r="M833">
        <f t="shared" si="50"/>
        <v>343844</v>
      </c>
      <c r="N833">
        <f t="shared" si="51"/>
        <v>344205</v>
      </c>
    </row>
    <row r="834" spans="1:14" x14ac:dyDescent="0.25">
      <c r="A834" s="1">
        <v>45002</v>
      </c>
      <c r="B834" s="2">
        <v>4.8148148148148141E-2</v>
      </c>
      <c r="C834">
        <v>798</v>
      </c>
      <c r="D834">
        <v>66</v>
      </c>
      <c r="E834">
        <v>400</v>
      </c>
      <c r="F834">
        <v>5</v>
      </c>
      <c r="G834">
        <v>16527</v>
      </c>
      <c r="H834">
        <v>5</v>
      </c>
      <c r="I834">
        <v>16164</v>
      </c>
      <c r="J834">
        <v>16</v>
      </c>
      <c r="K834" s="3">
        <f t="shared" si="48"/>
        <v>4</v>
      </c>
      <c r="L834" s="4">
        <f t="shared" si="49"/>
        <v>45002.048148148147</v>
      </c>
      <c r="M834">
        <f t="shared" si="50"/>
        <v>343844</v>
      </c>
      <c r="N834">
        <f t="shared" si="51"/>
        <v>344207</v>
      </c>
    </row>
    <row r="835" spans="1:14" x14ac:dyDescent="0.25">
      <c r="A835" s="1">
        <v>45002</v>
      </c>
      <c r="B835" s="2">
        <v>4.8206018518518523E-2</v>
      </c>
      <c r="C835">
        <v>798</v>
      </c>
      <c r="D835">
        <v>66</v>
      </c>
      <c r="E835">
        <v>400</v>
      </c>
      <c r="F835">
        <v>5</v>
      </c>
      <c r="G835">
        <v>16527</v>
      </c>
      <c r="H835">
        <v>5</v>
      </c>
      <c r="I835">
        <v>16164</v>
      </c>
      <c r="J835">
        <v>16</v>
      </c>
      <c r="K835" s="3">
        <f t="shared" ref="K835:K898" si="52">IF(E835&gt;32000,E835-65536,E835)/100</f>
        <v>4</v>
      </c>
      <c r="L835" s="4">
        <f t="shared" ref="L835:L898" si="53">A835+B835</f>
        <v>45002.048206018517</v>
      </c>
      <c r="M835">
        <f t="shared" ref="M835:M898" si="54">H835*65536+I835</f>
        <v>343844</v>
      </c>
      <c r="N835">
        <f t="shared" ref="N835:N898" si="55">F835*65536+G835</f>
        <v>344207</v>
      </c>
    </row>
    <row r="836" spans="1:14" x14ac:dyDescent="0.25">
      <c r="A836" s="1">
        <v>45002</v>
      </c>
      <c r="B836" s="2">
        <v>4.8263888888888884E-2</v>
      </c>
      <c r="C836">
        <v>799</v>
      </c>
      <c r="D836">
        <v>66</v>
      </c>
      <c r="E836">
        <v>403</v>
      </c>
      <c r="F836">
        <v>5</v>
      </c>
      <c r="G836">
        <v>16528</v>
      </c>
      <c r="H836">
        <v>5</v>
      </c>
      <c r="I836">
        <v>16165</v>
      </c>
      <c r="J836">
        <v>16</v>
      </c>
      <c r="K836" s="3">
        <f t="shared" si="52"/>
        <v>4.03</v>
      </c>
      <c r="L836" s="4">
        <f t="shared" si="53"/>
        <v>45002.048263888886</v>
      </c>
      <c r="M836">
        <f t="shared" si="54"/>
        <v>343845</v>
      </c>
      <c r="N836">
        <f t="shared" si="55"/>
        <v>344208</v>
      </c>
    </row>
    <row r="837" spans="1:14" x14ac:dyDescent="0.25">
      <c r="A837" s="1">
        <v>45002</v>
      </c>
      <c r="B837" s="2">
        <v>4.8321759259259266E-2</v>
      </c>
      <c r="C837">
        <v>798</v>
      </c>
      <c r="D837">
        <v>66</v>
      </c>
      <c r="E837">
        <v>400</v>
      </c>
      <c r="F837">
        <v>5</v>
      </c>
      <c r="G837">
        <v>16527</v>
      </c>
      <c r="H837">
        <v>5</v>
      </c>
      <c r="I837">
        <v>16166</v>
      </c>
      <c r="J837">
        <v>16</v>
      </c>
      <c r="K837" s="3">
        <f t="shared" si="52"/>
        <v>4</v>
      </c>
      <c r="L837" s="4">
        <f t="shared" si="53"/>
        <v>45002.048321759263</v>
      </c>
      <c r="M837">
        <f t="shared" si="54"/>
        <v>343846</v>
      </c>
      <c r="N837">
        <f t="shared" si="55"/>
        <v>344207</v>
      </c>
    </row>
    <row r="838" spans="1:14" x14ac:dyDescent="0.25">
      <c r="A838" s="1">
        <v>45002</v>
      </c>
      <c r="B838" s="2">
        <v>4.8379629629629627E-2</v>
      </c>
      <c r="C838">
        <v>799</v>
      </c>
      <c r="D838">
        <v>66</v>
      </c>
      <c r="E838">
        <v>403</v>
      </c>
      <c r="F838">
        <v>5</v>
      </c>
      <c r="G838">
        <v>16525</v>
      </c>
      <c r="H838">
        <v>5</v>
      </c>
      <c r="I838">
        <v>16166</v>
      </c>
      <c r="J838">
        <v>16</v>
      </c>
      <c r="K838" s="3">
        <f t="shared" si="52"/>
        <v>4.03</v>
      </c>
      <c r="L838" s="4">
        <f t="shared" si="53"/>
        <v>45002.048379629632</v>
      </c>
      <c r="M838">
        <f t="shared" si="54"/>
        <v>343846</v>
      </c>
      <c r="N838">
        <f t="shared" si="55"/>
        <v>344205</v>
      </c>
    </row>
    <row r="839" spans="1:14" x14ac:dyDescent="0.25">
      <c r="A839" s="1">
        <v>45002</v>
      </c>
      <c r="B839" s="2">
        <v>4.8437500000000001E-2</v>
      </c>
      <c r="C839">
        <v>799</v>
      </c>
      <c r="D839">
        <v>66</v>
      </c>
      <c r="E839">
        <v>403</v>
      </c>
      <c r="F839">
        <v>5</v>
      </c>
      <c r="G839">
        <v>16523</v>
      </c>
      <c r="H839">
        <v>5</v>
      </c>
      <c r="I839">
        <v>16166</v>
      </c>
      <c r="J839">
        <v>16</v>
      </c>
      <c r="K839" s="3">
        <f t="shared" si="52"/>
        <v>4.03</v>
      </c>
      <c r="L839" s="4">
        <f t="shared" si="53"/>
        <v>45002.048437500001</v>
      </c>
      <c r="M839">
        <f t="shared" si="54"/>
        <v>343846</v>
      </c>
      <c r="N839">
        <f t="shared" si="55"/>
        <v>344203</v>
      </c>
    </row>
    <row r="840" spans="1:14" x14ac:dyDescent="0.25">
      <c r="A840" s="1">
        <v>45002</v>
      </c>
      <c r="B840" s="2">
        <v>4.8495370370370376E-2</v>
      </c>
      <c r="C840">
        <v>799</v>
      </c>
      <c r="D840">
        <v>66</v>
      </c>
      <c r="E840">
        <v>403</v>
      </c>
      <c r="F840">
        <v>5</v>
      </c>
      <c r="G840">
        <v>16523</v>
      </c>
      <c r="H840">
        <v>5</v>
      </c>
      <c r="I840">
        <v>16166</v>
      </c>
      <c r="J840">
        <v>16</v>
      </c>
      <c r="K840" s="3">
        <f t="shared" si="52"/>
        <v>4.03</v>
      </c>
      <c r="L840" s="4">
        <f t="shared" si="53"/>
        <v>45002.048495370371</v>
      </c>
      <c r="M840">
        <f t="shared" si="54"/>
        <v>343846</v>
      </c>
      <c r="N840">
        <f t="shared" si="55"/>
        <v>344203</v>
      </c>
    </row>
    <row r="841" spans="1:14" x14ac:dyDescent="0.25">
      <c r="A841" s="1">
        <v>45002</v>
      </c>
      <c r="B841" s="2">
        <v>4.8553240740740744E-2</v>
      </c>
      <c r="C841">
        <v>798</v>
      </c>
      <c r="D841">
        <v>66</v>
      </c>
      <c r="E841">
        <v>405</v>
      </c>
      <c r="F841">
        <v>5</v>
      </c>
      <c r="G841">
        <v>16523</v>
      </c>
      <c r="H841">
        <v>5</v>
      </c>
      <c r="I841">
        <v>16167</v>
      </c>
      <c r="J841">
        <v>16</v>
      </c>
      <c r="K841" s="3">
        <f t="shared" si="52"/>
        <v>4.05</v>
      </c>
      <c r="L841" s="4">
        <f t="shared" si="53"/>
        <v>45002.04855324074</v>
      </c>
      <c r="M841">
        <f t="shared" si="54"/>
        <v>343847</v>
      </c>
      <c r="N841">
        <f t="shared" si="55"/>
        <v>344203</v>
      </c>
    </row>
    <row r="842" spans="1:14" x14ac:dyDescent="0.25">
      <c r="A842" s="1">
        <v>45002</v>
      </c>
      <c r="B842" s="2">
        <v>4.8611111111111112E-2</v>
      </c>
      <c r="C842">
        <v>798</v>
      </c>
      <c r="D842">
        <v>66</v>
      </c>
      <c r="E842">
        <v>405</v>
      </c>
      <c r="F842">
        <v>5</v>
      </c>
      <c r="G842">
        <v>16523</v>
      </c>
      <c r="H842">
        <v>5</v>
      </c>
      <c r="I842">
        <v>16167</v>
      </c>
      <c r="J842">
        <v>16</v>
      </c>
      <c r="K842" s="3">
        <f t="shared" si="52"/>
        <v>4.05</v>
      </c>
      <c r="L842" s="4">
        <f t="shared" si="53"/>
        <v>45002.048611111109</v>
      </c>
      <c r="M842">
        <f t="shared" si="54"/>
        <v>343847</v>
      </c>
      <c r="N842">
        <f t="shared" si="55"/>
        <v>344203</v>
      </c>
    </row>
    <row r="843" spans="1:14" x14ac:dyDescent="0.25">
      <c r="A843" s="1">
        <v>45002</v>
      </c>
      <c r="B843" s="2">
        <v>4.8668981481481487E-2</v>
      </c>
      <c r="C843">
        <v>798</v>
      </c>
      <c r="D843">
        <v>66</v>
      </c>
      <c r="E843">
        <v>400</v>
      </c>
      <c r="F843">
        <v>5</v>
      </c>
      <c r="G843">
        <v>16519</v>
      </c>
      <c r="H843">
        <v>5</v>
      </c>
      <c r="I843">
        <v>16167</v>
      </c>
      <c r="J843">
        <v>16</v>
      </c>
      <c r="K843" s="3">
        <f t="shared" si="52"/>
        <v>4</v>
      </c>
      <c r="L843" s="4">
        <f t="shared" si="53"/>
        <v>45002.048668981479</v>
      </c>
      <c r="M843">
        <f t="shared" si="54"/>
        <v>343847</v>
      </c>
      <c r="N843">
        <f t="shared" si="55"/>
        <v>344199</v>
      </c>
    </row>
    <row r="844" spans="1:14" x14ac:dyDescent="0.25">
      <c r="A844" s="1">
        <v>45002</v>
      </c>
      <c r="B844" s="2">
        <v>4.8726851851851855E-2</v>
      </c>
      <c r="C844">
        <v>799</v>
      </c>
      <c r="D844">
        <v>66</v>
      </c>
      <c r="E844">
        <v>402</v>
      </c>
      <c r="F844">
        <v>5</v>
      </c>
      <c r="G844">
        <v>16514</v>
      </c>
      <c r="H844">
        <v>5</v>
      </c>
      <c r="I844">
        <v>16167</v>
      </c>
      <c r="J844">
        <v>16</v>
      </c>
      <c r="K844" s="3">
        <f t="shared" si="52"/>
        <v>4.0199999999999996</v>
      </c>
      <c r="L844" s="4">
        <f t="shared" si="53"/>
        <v>45002.048726851855</v>
      </c>
      <c r="M844">
        <f t="shared" si="54"/>
        <v>343847</v>
      </c>
      <c r="N844">
        <f t="shared" si="55"/>
        <v>344194</v>
      </c>
    </row>
    <row r="845" spans="1:14" x14ac:dyDescent="0.25">
      <c r="A845" s="1">
        <v>45002</v>
      </c>
      <c r="B845" s="2">
        <v>4.8784722222222222E-2</v>
      </c>
      <c r="C845">
        <v>799</v>
      </c>
      <c r="D845">
        <v>66</v>
      </c>
      <c r="E845">
        <v>403</v>
      </c>
      <c r="F845">
        <v>5</v>
      </c>
      <c r="G845">
        <v>16514</v>
      </c>
      <c r="H845">
        <v>5</v>
      </c>
      <c r="I845">
        <v>16166</v>
      </c>
      <c r="J845">
        <v>16</v>
      </c>
      <c r="K845" s="3">
        <f t="shared" si="52"/>
        <v>4.03</v>
      </c>
      <c r="L845" s="4">
        <f t="shared" si="53"/>
        <v>45002.048784722225</v>
      </c>
      <c r="M845">
        <f t="shared" si="54"/>
        <v>343846</v>
      </c>
      <c r="N845">
        <f t="shared" si="55"/>
        <v>344194</v>
      </c>
    </row>
    <row r="846" spans="1:14" x14ac:dyDescent="0.25">
      <c r="A846" s="1">
        <v>45002</v>
      </c>
      <c r="B846" s="2">
        <v>4.8842592592592597E-2</v>
      </c>
      <c r="C846">
        <v>798</v>
      </c>
      <c r="D846">
        <v>66</v>
      </c>
      <c r="E846">
        <v>405</v>
      </c>
      <c r="F846">
        <v>5</v>
      </c>
      <c r="G846">
        <v>16514</v>
      </c>
      <c r="H846">
        <v>5</v>
      </c>
      <c r="I846">
        <v>16166</v>
      </c>
      <c r="J846">
        <v>16</v>
      </c>
      <c r="K846" s="3">
        <f t="shared" si="52"/>
        <v>4.05</v>
      </c>
      <c r="L846" s="4">
        <f t="shared" si="53"/>
        <v>45002.048842592594</v>
      </c>
      <c r="M846">
        <f t="shared" si="54"/>
        <v>343846</v>
      </c>
      <c r="N846">
        <f t="shared" si="55"/>
        <v>344194</v>
      </c>
    </row>
    <row r="847" spans="1:14" x14ac:dyDescent="0.25">
      <c r="A847" s="1">
        <v>45002</v>
      </c>
      <c r="B847" s="2">
        <v>4.8900462962962965E-2</v>
      </c>
      <c r="C847">
        <v>799</v>
      </c>
      <c r="D847">
        <v>66</v>
      </c>
      <c r="E847">
        <v>402</v>
      </c>
      <c r="F847">
        <v>5</v>
      </c>
      <c r="G847">
        <v>16513</v>
      </c>
      <c r="H847">
        <v>5</v>
      </c>
      <c r="I847">
        <v>16166</v>
      </c>
      <c r="J847">
        <v>16</v>
      </c>
      <c r="K847" s="3">
        <f t="shared" si="52"/>
        <v>4.0199999999999996</v>
      </c>
      <c r="L847" s="4">
        <f t="shared" si="53"/>
        <v>45002.048900462964</v>
      </c>
      <c r="M847">
        <f t="shared" si="54"/>
        <v>343846</v>
      </c>
      <c r="N847">
        <f t="shared" si="55"/>
        <v>344193</v>
      </c>
    </row>
    <row r="848" spans="1:14" x14ac:dyDescent="0.25">
      <c r="A848" s="1">
        <v>45002</v>
      </c>
      <c r="B848" s="2">
        <v>4.8958333333333333E-2</v>
      </c>
      <c r="C848">
        <v>799</v>
      </c>
      <c r="D848">
        <v>66</v>
      </c>
      <c r="E848">
        <v>402</v>
      </c>
      <c r="F848">
        <v>5</v>
      </c>
      <c r="G848">
        <v>16513</v>
      </c>
      <c r="H848">
        <v>5</v>
      </c>
      <c r="I848">
        <v>16166</v>
      </c>
      <c r="J848">
        <v>16</v>
      </c>
      <c r="K848" s="3">
        <f t="shared" si="52"/>
        <v>4.0199999999999996</v>
      </c>
      <c r="L848" s="4">
        <f t="shared" si="53"/>
        <v>45002.048958333333</v>
      </c>
      <c r="M848">
        <f t="shared" si="54"/>
        <v>343846</v>
      </c>
      <c r="N848">
        <f t="shared" si="55"/>
        <v>344193</v>
      </c>
    </row>
    <row r="849" spans="1:14" x14ac:dyDescent="0.25">
      <c r="A849" s="1">
        <v>45002</v>
      </c>
      <c r="B849" s="2">
        <v>4.9016203703703708E-2</v>
      </c>
      <c r="C849">
        <v>799</v>
      </c>
      <c r="D849">
        <v>66</v>
      </c>
      <c r="E849">
        <v>402</v>
      </c>
      <c r="F849">
        <v>5</v>
      </c>
      <c r="G849">
        <v>16512</v>
      </c>
      <c r="H849">
        <v>5</v>
      </c>
      <c r="I849">
        <v>16167</v>
      </c>
      <c r="J849">
        <v>16</v>
      </c>
      <c r="K849" s="3">
        <f t="shared" si="52"/>
        <v>4.0199999999999996</v>
      </c>
      <c r="L849" s="4">
        <f t="shared" si="53"/>
        <v>45002.049016203702</v>
      </c>
      <c r="M849">
        <f t="shared" si="54"/>
        <v>343847</v>
      </c>
      <c r="N849">
        <f t="shared" si="55"/>
        <v>344192</v>
      </c>
    </row>
    <row r="850" spans="1:14" x14ac:dyDescent="0.25">
      <c r="A850" s="1">
        <v>45002</v>
      </c>
      <c r="B850" s="2">
        <v>4.9074074074074076E-2</v>
      </c>
      <c r="C850">
        <v>798</v>
      </c>
      <c r="D850">
        <v>66</v>
      </c>
      <c r="E850">
        <v>400</v>
      </c>
      <c r="F850">
        <v>5</v>
      </c>
      <c r="G850">
        <v>16511</v>
      </c>
      <c r="H850">
        <v>5</v>
      </c>
      <c r="I850">
        <v>16167</v>
      </c>
      <c r="J850">
        <v>16</v>
      </c>
      <c r="K850" s="3">
        <f t="shared" si="52"/>
        <v>4</v>
      </c>
      <c r="L850" s="4">
        <f t="shared" si="53"/>
        <v>45002.049074074072</v>
      </c>
      <c r="M850">
        <f t="shared" si="54"/>
        <v>343847</v>
      </c>
      <c r="N850">
        <f t="shared" si="55"/>
        <v>344191</v>
      </c>
    </row>
    <row r="851" spans="1:14" x14ac:dyDescent="0.25">
      <c r="A851" s="1">
        <v>45002</v>
      </c>
      <c r="B851" s="2">
        <v>4.9131944444444443E-2</v>
      </c>
      <c r="C851">
        <v>799</v>
      </c>
      <c r="D851">
        <v>66</v>
      </c>
      <c r="E851">
        <v>402</v>
      </c>
      <c r="F851">
        <v>5</v>
      </c>
      <c r="G851">
        <v>16511</v>
      </c>
      <c r="H851">
        <v>5</v>
      </c>
      <c r="I851">
        <v>16167</v>
      </c>
      <c r="J851">
        <v>16</v>
      </c>
      <c r="K851" s="3">
        <f t="shared" si="52"/>
        <v>4.0199999999999996</v>
      </c>
      <c r="L851" s="4">
        <f t="shared" si="53"/>
        <v>45002.049131944441</v>
      </c>
      <c r="M851">
        <f t="shared" si="54"/>
        <v>343847</v>
      </c>
      <c r="N851">
        <f t="shared" si="55"/>
        <v>344191</v>
      </c>
    </row>
    <row r="852" spans="1:14" x14ac:dyDescent="0.25">
      <c r="A852" s="1">
        <v>45002</v>
      </c>
      <c r="B852" s="2">
        <v>4.9189814814814818E-2</v>
      </c>
      <c r="C852">
        <v>799</v>
      </c>
      <c r="D852">
        <v>66</v>
      </c>
      <c r="E852">
        <v>402</v>
      </c>
      <c r="F852">
        <v>5</v>
      </c>
      <c r="G852">
        <v>16507</v>
      </c>
      <c r="H852">
        <v>5</v>
      </c>
      <c r="I852">
        <v>16166</v>
      </c>
      <c r="J852">
        <v>16</v>
      </c>
      <c r="K852" s="3">
        <f t="shared" si="52"/>
        <v>4.0199999999999996</v>
      </c>
      <c r="L852" s="4">
        <f t="shared" si="53"/>
        <v>45002.049189814818</v>
      </c>
      <c r="M852">
        <f t="shared" si="54"/>
        <v>343846</v>
      </c>
      <c r="N852">
        <f t="shared" si="55"/>
        <v>344187</v>
      </c>
    </row>
    <row r="853" spans="1:14" x14ac:dyDescent="0.25">
      <c r="A853" s="1">
        <v>45002</v>
      </c>
      <c r="B853" s="2">
        <v>4.9247685185185186E-2</v>
      </c>
      <c r="C853">
        <v>799</v>
      </c>
      <c r="D853">
        <v>66</v>
      </c>
      <c r="E853">
        <v>403</v>
      </c>
      <c r="F853">
        <v>5</v>
      </c>
      <c r="G853">
        <v>16505</v>
      </c>
      <c r="H853">
        <v>5</v>
      </c>
      <c r="I853">
        <v>16165</v>
      </c>
      <c r="J853">
        <v>16</v>
      </c>
      <c r="K853" s="3">
        <f t="shared" si="52"/>
        <v>4.03</v>
      </c>
      <c r="L853" s="4">
        <f t="shared" si="53"/>
        <v>45002.049247685187</v>
      </c>
      <c r="M853">
        <f t="shared" si="54"/>
        <v>343845</v>
      </c>
      <c r="N853">
        <f t="shared" si="55"/>
        <v>344185</v>
      </c>
    </row>
    <row r="854" spans="1:14" x14ac:dyDescent="0.25">
      <c r="A854" s="1">
        <v>45002</v>
      </c>
      <c r="B854" s="2">
        <v>4.9305555555555554E-2</v>
      </c>
      <c r="C854">
        <v>799</v>
      </c>
      <c r="D854">
        <v>66</v>
      </c>
      <c r="E854">
        <v>402</v>
      </c>
      <c r="F854">
        <v>5</v>
      </c>
      <c r="G854">
        <v>16506</v>
      </c>
      <c r="H854">
        <v>5</v>
      </c>
      <c r="I854">
        <v>16165</v>
      </c>
      <c r="J854">
        <v>16</v>
      </c>
      <c r="K854" s="3">
        <f t="shared" si="52"/>
        <v>4.0199999999999996</v>
      </c>
      <c r="L854" s="4">
        <f t="shared" si="53"/>
        <v>45002.049305555556</v>
      </c>
      <c r="M854">
        <f t="shared" si="54"/>
        <v>343845</v>
      </c>
      <c r="N854">
        <f t="shared" si="55"/>
        <v>344186</v>
      </c>
    </row>
    <row r="855" spans="1:14" x14ac:dyDescent="0.25">
      <c r="A855" s="1">
        <v>45002</v>
      </c>
      <c r="B855" s="2">
        <v>4.9363425925925929E-2</v>
      </c>
      <c r="C855">
        <v>799</v>
      </c>
      <c r="D855">
        <v>66</v>
      </c>
      <c r="E855">
        <v>402</v>
      </c>
      <c r="F855">
        <v>5</v>
      </c>
      <c r="G855">
        <v>16506</v>
      </c>
      <c r="H855">
        <v>5</v>
      </c>
      <c r="I855">
        <v>16165</v>
      </c>
      <c r="J855">
        <v>16</v>
      </c>
      <c r="K855" s="3">
        <f t="shared" si="52"/>
        <v>4.0199999999999996</v>
      </c>
      <c r="L855" s="4">
        <f t="shared" si="53"/>
        <v>45002.049363425926</v>
      </c>
      <c r="M855">
        <f t="shared" si="54"/>
        <v>343845</v>
      </c>
      <c r="N855">
        <f t="shared" si="55"/>
        <v>344186</v>
      </c>
    </row>
    <row r="856" spans="1:14" x14ac:dyDescent="0.25">
      <c r="A856" s="1">
        <v>45002</v>
      </c>
      <c r="B856" s="2">
        <v>4.9421296296296297E-2</v>
      </c>
      <c r="C856">
        <v>799</v>
      </c>
      <c r="D856">
        <v>66</v>
      </c>
      <c r="E856">
        <v>403</v>
      </c>
      <c r="F856">
        <v>5</v>
      </c>
      <c r="G856">
        <v>16509</v>
      </c>
      <c r="H856">
        <v>5</v>
      </c>
      <c r="I856">
        <v>16164</v>
      </c>
      <c r="J856">
        <v>16</v>
      </c>
      <c r="K856" s="3">
        <f t="shared" si="52"/>
        <v>4.03</v>
      </c>
      <c r="L856" s="4">
        <f t="shared" si="53"/>
        <v>45002.049421296295</v>
      </c>
      <c r="M856">
        <f t="shared" si="54"/>
        <v>343844</v>
      </c>
      <c r="N856">
        <f t="shared" si="55"/>
        <v>344189</v>
      </c>
    </row>
    <row r="857" spans="1:14" x14ac:dyDescent="0.25">
      <c r="A857" s="1">
        <v>45002</v>
      </c>
      <c r="B857" s="2">
        <v>4.9479166666666664E-2</v>
      </c>
      <c r="C857">
        <v>799</v>
      </c>
      <c r="D857">
        <v>66</v>
      </c>
      <c r="E857">
        <v>403</v>
      </c>
      <c r="F857">
        <v>5</v>
      </c>
      <c r="G857">
        <v>16512</v>
      </c>
      <c r="H857">
        <v>5</v>
      </c>
      <c r="I857">
        <v>16163</v>
      </c>
      <c r="J857">
        <v>16</v>
      </c>
      <c r="K857" s="3">
        <f t="shared" si="52"/>
        <v>4.03</v>
      </c>
      <c r="L857" s="4">
        <f t="shared" si="53"/>
        <v>45002.049479166664</v>
      </c>
      <c r="M857">
        <f t="shared" si="54"/>
        <v>343843</v>
      </c>
      <c r="N857">
        <f t="shared" si="55"/>
        <v>344192</v>
      </c>
    </row>
    <row r="858" spans="1:14" x14ac:dyDescent="0.25">
      <c r="A858" s="1">
        <v>45002</v>
      </c>
      <c r="B858" s="2">
        <v>4.9537037037037039E-2</v>
      </c>
      <c r="C858">
        <v>799</v>
      </c>
      <c r="D858">
        <v>66</v>
      </c>
      <c r="E858">
        <v>402</v>
      </c>
      <c r="F858">
        <v>5</v>
      </c>
      <c r="G858">
        <v>16513</v>
      </c>
      <c r="H858">
        <v>5</v>
      </c>
      <c r="I858">
        <v>16163</v>
      </c>
      <c r="J858">
        <v>16</v>
      </c>
      <c r="K858" s="3">
        <f t="shared" si="52"/>
        <v>4.0199999999999996</v>
      </c>
      <c r="L858" s="4">
        <f t="shared" si="53"/>
        <v>45002.049537037034</v>
      </c>
      <c r="M858">
        <f t="shared" si="54"/>
        <v>343843</v>
      </c>
      <c r="N858">
        <f t="shared" si="55"/>
        <v>344193</v>
      </c>
    </row>
    <row r="859" spans="1:14" x14ac:dyDescent="0.25">
      <c r="A859" s="1">
        <v>45002</v>
      </c>
      <c r="B859" s="2">
        <v>4.9594907407407407E-2</v>
      </c>
      <c r="C859">
        <v>799</v>
      </c>
      <c r="D859">
        <v>66</v>
      </c>
      <c r="E859">
        <v>403</v>
      </c>
      <c r="F859">
        <v>5</v>
      </c>
      <c r="G859">
        <v>16510</v>
      </c>
      <c r="H859">
        <v>5</v>
      </c>
      <c r="I859">
        <v>16162</v>
      </c>
      <c r="J859">
        <v>16</v>
      </c>
      <c r="K859" s="3">
        <f t="shared" si="52"/>
        <v>4.03</v>
      </c>
      <c r="L859" s="4">
        <f t="shared" si="53"/>
        <v>45002.04959490741</v>
      </c>
      <c r="M859">
        <f t="shared" si="54"/>
        <v>343842</v>
      </c>
      <c r="N859">
        <f t="shared" si="55"/>
        <v>344190</v>
      </c>
    </row>
    <row r="860" spans="1:14" x14ac:dyDescent="0.25">
      <c r="A860" s="1">
        <v>45002</v>
      </c>
      <c r="B860" s="2">
        <v>4.9652777777777775E-2</v>
      </c>
      <c r="C860">
        <v>799</v>
      </c>
      <c r="D860">
        <v>66</v>
      </c>
      <c r="E860">
        <v>402</v>
      </c>
      <c r="F860">
        <v>5</v>
      </c>
      <c r="G860">
        <v>16510</v>
      </c>
      <c r="H860">
        <v>5</v>
      </c>
      <c r="I860">
        <v>16161</v>
      </c>
      <c r="J860">
        <v>16</v>
      </c>
      <c r="K860" s="3">
        <f t="shared" si="52"/>
        <v>4.0199999999999996</v>
      </c>
      <c r="L860" s="4">
        <f t="shared" si="53"/>
        <v>45002.04965277778</v>
      </c>
      <c r="M860">
        <f t="shared" si="54"/>
        <v>343841</v>
      </c>
      <c r="N860">
        <f t="shared" si="55"/>
        <v>344190</v>
      </c>
    </row>
    <row r="861" spans="1:14" x14ac:dyDescent="0.25">
      <c r="A861" s="1">
        <v>45002</v>
      </c>
      <c r="B861" s="2">
        <v>4.971064814814815E-2</v>
      </c>
      <c r="C861">
        <v>799</v>
      </c>
      <c r="D861">
        <v>66</v>
      </c>
      <c r="E861">
        <v>402</v>
      </c>
      <c r="F861">
        <v>5</v>
      </c>
      <c r="G861">
        <v>16511</v>
      </c>
      <c r="H861">
        <v>5</v>
      </c>
      <c r="I861">
        <v>16160</v>
      </c>
      <c r="J861">
        <v>16</v>
      </c>
      <c r="K861" s="3">
        <f t="shared" si="52"/>
        <v>4.0199999999999996</v>
      </c>
      <c r="L861" s="4">
        <f t="shared" si="53"/>
        <v>45002.049710648149</v>
      </c>
      <c r="M861">
        <f t="shared" si="54"/>
        <v>343840</v>
      </c>
      <c r="N861">
        <f t="shared" si="55"/>
        <v>344191</v>
      </c>
    </row>
    <row r="862" spans="1:14" x14ac:dyDescent="0.25">
      <c r="A862" s="1">
        <v>45002</v>
      </c>
      <c r="B862" s="2">
        <v>4.9768518518518517E-2</v>
      </c>
      <c r="C862">
        <v>799</v>
      </c>
      <c r="D862">
        <v>66</v>
      </c>
      <c r="E862">
        <v>402</v>
      </c>
      <c r="F862">
        <v>5</v>
      </c>
      <c r="G862">
        <v>16511</v>
      </c>
      <c r="H862">
        <v>5</v>
      </c>
      <c r="I862">
        <v>16160</v>
      </c>
      <c r="J862">
        <v>16</v>
      </c>
      <c r="K862" s="3">
        <f t="shared" si="52"/>
        <v>4.0199999999999996</v>
      </c>
      <c r="L862" s="4">
        <f t="shared" si="53"/>
        <v>45002.049768518518</v>
      </c>
      <c r="M862">
        <f t="shared" si="54"/>
        <v>343840</v>
      </c>
      <c r="N862">
        <f t="shared" si="55"/>
        <v>344191</v>
      </c>
    </row>
    <row r="863" spans="1:14" x14ac:dyDescent="0.25">
      <c r="A863" s="1">
        <v>45002</v>
      </c>
      <c r="B863" s="2">
        <v>4.9826388888888885E-2</v>
      </c>
      <c r="C863">
        <v>799</v>
      </c>
      <c r="D863">
        <v>66</v>
      </c>
      <c r="E863">
        <v>402</v>
      </c>
      <c r="F863">
        <v>5</v>
      </c>
      <c r="G863">
        <v>16513</v>
      </c>
      <c r="H863">
        <v>5</v>
      </c>
      <c r="I863">
        <v>16160</v>
      </c>
      <c r="J863">
        <v>16</v>
      </c>
      <c r="K863" s="3">
        <f t="shared" si="52"/>
        <v>4.0199999999999996</v>
      </c>
      <c r="L863" s="4">
        <f t="shared" si="53"/>
        <v>45002.049826388888</v>
      </c>
      <c r="M863">
        <f t="shared" si="54"/>
        <v>343840</v>
      </c>
      <c r="N863">
        <f t="shared" si="55"/>
        <v>344193</v>
      </c>
    </row>
    <row r="864" spans="1:14" x14ac:dyDescent="0.25">
      <c r="A864" s="1">
        <v>45002</v>
      </c>
      <c r="B864" s="2">
        <v>4.988425925925926E-2</v>
      </c>
      <c r="C864">
        <v>799</v>
      </c>
      <c r="D864">
        <v>66</v>
      </c>
      <c r="E864">
        <v>402</v>
      </c>
      <c r="F864">
        <v>5</v>
      </c>
      <c r="G864">
        <v>16516</v>
      </c>
      <c r="H864">
        <v>5</v>
      </c>
      <c r="I864">
        <v>16159</v>
      </c>
      <c r="J864">
        <v>16</v>
      </c>
      <c r="K864" s="3">
        <f t="shared" si="52"/>
        <v>4.0199999999999996</v>
      </c>
      <c r="L864" s="4">
        <f t="shared" si="53"/>
        <v>45002.049884259257</v>
      </c>
      <c r="M864">
        <f t="shared" si="54"/>
        <v>343839</v>
      </c>
      <c r="N864">
        <f t="shared" si="55"/>
        <v>344196</v>
      </c>
    </row>
    <row r="865" spans="1:14" x14ac:dyDescent="0.25">
      <c r="A865" s="1">
        <v>45002</v>
      </c>
      <c r="B865" s="2">
        <v>4.9942129629629628E-2</v>
      </c>
      <c r="C865">
        <v>799</v>
      </c>
      <c r="D865">
        <v>66</v>
      </c>
      <c r="E865">
        <v>402</v>
      </c>
      <c r="F865">
        <v>5</v>
      </c>
      <c r="G865">
        <v>16514</v>
      </c>
      <c r="H865">
        <v>5</v>
      </c>
      <c r="I865">
        <v>16159</v>
      </c>
      <c r="J865">
        <v>16</v>
      </c>
      <c r="K865" s="3">
        <f t="shared" si="52"/>
        <v>4.0199999999999996</v>
      </c>
      <c r="L865" s="4">
        <f t="shared" si="53"/>
        <v>45002.049942129626</v>
      </c>
      <c r="M865">
        <f t="shared" si="54"/>
        <v>343839</v>
      </c>
      <c r="N865">
        <f t="shared" si="55"/>
        <v>344194</v>
      </c>
    </row>
    <row r="866" spans="1:14" x14ac:dyDescent="0.25">
      <c r="A866" s="1">
        <v>45002</v>
      </c>
      <c r="B866" s="2">
        <v>4.9999999999999996E-2</v>
      </c>
      <c r="C866">
        <v>798</v>
      </c>
      <c r="D866">
        <v>66</v>
      </c>
      <c r="E866">
        <v>405</v>
      </c>
      <c r="F866">
        <v>5</v>
      </c>
      <c r="G866">
        <v>16513</v>
      </c>
      <c r="H866">
        <v>5</v>
      </c>
      <c r="I866">
        <v>16159</v>
      </c>
      <c r="J866">
        <v>16</v>
      </c>
      <c r="K866" s="3">
        <f t="shared" si="52"/>
        <v>4.05</v>
      </c>
      <c r="L866" s="4">
        <f t="shared" si="53"/>
        <v>45002.05</v>
      </c>
      <c r="M866">
        <f t="shared" si="54"/>
        <v>343839</v>
      </c>
      <c r="N866">
        <f t="shared" si="55"/>
        <v>344193</v>
      </c>
    </row>
    <row r="867" spans="1:14" x14ac:dyDescent="0.25">
      <c r="A867" s="1">
        <v>45002</v>
      </c>
      <c r="B867" s="2">
        <v>5.0057870370370371E-2</v>
      </c>
      <c r="C867">
        <v>799</v>
      </c>
      <c r="D867">
        <v>66</v>
      </c>
      <c r="E867">
        <v>402</v>
      </c>
      <c r="F867">
        <v>5</v>
      </c>
      <c r="G867">
        <v>16515</v>
      </c>
      <c r="H867">
        <v>5</v>
      </c>
      <c r="I867">
        <v>16159</v>
      </c>
      <c r="J867">
        <v>16</v>
      </c>
      <c r="K867" s="3">
        <f t="shared" si="52"/>
        <v>4.0199999999999996</v>
      </c>
      <c r="L867" s="4">
        <f t="shared" si="53"/>
        <v>45002.050057870372</v>
      </c>
      <c r="M867">
        <f t="shared" si="54"/>
        <v>343839</v>
      </c>
      <c r="N867">
        <f t="shared" si="55"/>
        <v>344195</v>
      </c>
    </row>
    <row r="868" spans="1:14" x14ac:dyDescent="0.25">
      <c r="A868" s="1">
        <v>45002</v>
      </c>
      <c r="B868" s="2">
        <v>5.0115740740740738E-2</v>
      </c>
      <c r="C868">
        <v>799</v>
      </c>
      <c r="D868">
        <v>66</v>
      </c>
      <c r="E868">
        <v>402</v>
      </c>
      <c r="F868">
        <v>5</v>
      </c>
      <c r="G868">
        <v>16519</v>
      </c>
      <c r="H868">
        <v>5</v>
      </c>
      <c r="I868">
        <v>16159</v>
      </c>
      <c r="J868">
        <v>16</v>
      </c>
      <c r="K868" s="3">
        <f t="shared" si="52"/>
        <v>4.0199999999999996</v>
      </c>
      <c r="L868" s="4">
        <f t="shared" si="53"/>
        <v>45002.050115740742</v>
      </c>
      <c r="M868">
        <f t="shared" si="54"/>
        <v>343839</v>
      </c>
      <c r="N868">
        <f t="shared" si="55"/>
        <v>344199</v>
      </c>
    </row>
    <row r="869" spans="1:14" x14ac:dyDescent="0.25">
      <c r="A869" s="1">
        <v>45002</v>
      </c>
      <c r="B869" s="2">
        <v>5.0173611111111106E-2</v>
      </c>
      <c r="C869">
        <v>799</v>
      </c>
      <c r="D869">
        <v>66</v>
      </c>
      <c r="E869">
        <v>402</v>
      </c>
      <c r="F869">
        <v>5</v>
      </c>
      <c r="G869">
        <v>16519</v>
      </c>
      <c r="H869">
        <v>5</v>
      </c>
      <c r="I869">
        <v>16159</v>
      </c>
      <c r="J869">
        <v>16</v>
      </c>
      <c r="K869" s="3">
        <f t="shared" si="52"/>
        <v>4.0199999999999996</v>
      </c>
      <c r="L869" s="4">
        <f t="shared" si="53"/>
        <v>45002.050173611111</v>
      </c>
      <c r="M869">
        <f t="shared" si="54"/>
        <v>343839</v>
      </c>
      <c r="N869">
        <f t="shared" si="55"/>
        <v>344199</v>
      </c>
    </row>
    <row r="870" spans="1:14" x14ac:dyDescent="0.25">
      <c r="A870" s="1">
        <v>45002</v>
      </c>
      <c r="B870" s="2">
        <v>5.0231481481481481E-2</v>
      </c>
      <c r="C870">
        <v>799</v>
      </c>
      <c r="D870">
        <v>66</v>
      </c>
      <c r="E870">
        <v>402</v>
      </c>
      <c r="F870">
        <v>5</v>
      </c>
      <c r="G870">
        <v>16522</v>
      </c>
      <c r="H870">
        <v>5</v>
      </c>
      <c r="I870">
        <v>16159</v>
      </c>
      <c r="J870">
        <v>16</v>
      </c>
      <c r="K870" s="3">
        <f t="shared" si="52"/>
        <v>4.0199999999999996</v>
      </c>
      <c r="L870" s="4">
        <f t="shared" si="53"/>
        <v>45002.05023148148</v>
      </c>
      <c r="M870">
        <f t="shared" si="54"/>
        <v>343839</v>
      </c>
      <c r="N870">
        <f t="shared" si="55"/>
        <v>344202</v>
      </c>
    </row>
    <row r="871" spans="1:14" x14ac:dyDescent="0.25">
      <c r="A871" s="1">
        <v>45002</v>
      </c>
      <c r="B871" s="2">
        <v>5.0289351851851849E-2</v>
      </c>
      <c r="C871">
        <v>799</v>
      </c>
      <c r="D871">
        <v>66</v>
      </c>
      <c r="E871">
        <v>402</v>
      </c>
      <c r="F871">
        <v>5</v>
      </c>
      <c r="G871">
        <v>16523</v>
      </c>
      <c r="H871">
        <v>5</v>
      </c>
      <c r="I871">
        <v>16160</v>
      </c>
      <c r="J871">
        <v>16</v>
      </c>
      <c r="K871" s="3">
        <f t="shared" si="52"/>
        <v>4.0199999999999996</v>
      </c>
      <c r="L871" s="4">
        <f t="shared" si="53"/>
        <v>45002.05028935185</v>
      </c>
      <c r="M871">
        <f t="shared" si="54"/>
        <v>343840</v>
      </c>
      <c r="N871">
        <f t="shared" si="55"/>
        <v>344203</v>
      </c>
    </row>
    <row r="872" spans="1:14" x14ac:dyDescent="0.25">
      <c r="A872" s="1">
        <v>45002</v>
      </c>
      <c r="B872" s="2">
        <v>5.0347222222222217E-2</v>
      </c>
      <c r="C872">
        <v>798</v>
      </c>
      <c r="D872">
        <v>66</v>
      </c>
      <c r="E872">
        <v>405</v>
      </c>
      <c r="F872">
        <v>5</v>
      </c>
      <c r="G872">
        <v>16523</v>
      </c>
      <c r="H872">
        <v>5</v>
      </c>
      <c r="I872">
        <v>16160</v>
      </c>
      <c r="J872">
        <v>16</v>
      </c>
      <c r="K872" s="3">
        <f t="shared" si="52"/>
        <v>4.05</v>
      </c>
      <c r="L872" s="4">
        <f t="shared" si="53"/>
        <v>45002.050347222219</v>
      </c>
      <c r="M872">
        <f t="shared" si="54"/>
        <v>343840</v>
      </c>
      <c r="N872">
        <f t="shared" si="55"/>
        <v>344203</v>
      </c>
    </row>
    <row r="873" spans="1:14" x14ac:dyDescent="0.25">
      <c r="A873" s="1">
        <v>45002</v>
      </c>
      <c r="B873" s="2">
        <v>5.0405092592592592E-2</v>
      </c>
      <c r="C873">
        <v>799</v>
      </c>
      <c r="D873">
        <v>66</v>
      </c>
      <c r="E873">
        <v>402</v>
      </c>
      <c r="F873">
        <v>5</v>
      </c>
      <c r="G873">
        <v>16523</v>
      </c>
      <c r="H873">
        <v>5</v>
      </c>
      <c r="I873">
        <v>16161</v>
      </c>
      <c r="J873">
        <v>16</v>
      </c>
      <c r="K873" s="3">
        <f t="shared" si="52"/>
        <v>4.0199999999999996</v>
      </c>
      <c r="L873" s="4">
        <f t="shared" si="53"/>
        <v>45002.050405092596</v>
      </c>
      <c r="M873">
        <f t="shared" si="54"/>
        <v>343841</v>
      </c>
      <c r="N873">
        <f t="shared" si="55"/>
        <v>344203</v>
      </c>
    </row>
    <row r="874" spans="1:14" x14ac:dyDescent="0.25">
      <c r="A874" s="1">
        <v>45002</v>
      </c>
      <c r="B874" s="2">
        <v>5.0462962962962959E-2</v>
      </c>
      <c r="C874">
        <v>799</v>
      </c>
      <c r="D874">
        <v>66</v>
      </c>
      <c r="E874">
        <v>403</v>
      </c>
      <c r="F874">
        <v>5</v>
      </c>
      <c r="G874">
        <v>16522</v>
      </c>
      <c r="H874">
        <v>5</v>
      </c>
      <c r="I874">
        <v>16161</v>
      </c>
      <c r="J874">
        <v>16</v>
      </c>
      <c r="K874" s="3">
        <f t="shared" si="52"/>
        <v>4.03</v>
      </c>
      <c r="L874" s="4">
        <f t="shared" si="53"/>
        <v>45002.050462962965</v>
      </c>
      <c r="M874">
        <f t="shared" si="54"/>
        <v>343841</v>
      </c>
      <c r="N874">
        <f t="shared" si="55"/>
        <v>344202</v>
      </c>
    </row>
    <row r="875" spans="1:14" x14ac:dyDescent="0.25">
      <c r="A875" s="1">
        <v>45002</v>
      </c>
      <c r="B875" s="2">
        <v>5.0520833333333327E-2</v>
      </c>
      <c r="C875">
        <v>799</v>
      </c>
      <c r="D875">
        <v>66</v>
      </c>
      <c r="E875">
        <v>403</v>
      </c>
      <c r="F875">
        <v>5</v>
      </c>
      <c r="G875">
        <v>16520</v>
      </c>
      <c r="H875">
        <v>5</v>
      </c>
      <c r="I875">
        <v>16162</v>
      </c>
      <c r="J875">
        <v>16</v>
      </c>
      <c r="K875" s="3">
        <f t="shared" si="52"/>
        <v>4.03</v>
      </c>
      <c r="L875" s="4">
        <f t="shared" si="53"/>
        <v>45002.050520833334</v>
      </c>
      <c r="M875">
        <f t="shared" si="54"/>
        <v>343842</v>
      </c>
      <c r="N875">
        <f t="shared" si="55"/>
        <v>344200</v>
      </c>
    </row>
    <row r="876" spans="1:14" x14ac:dyDescent="0.25">
      <c r="A876" s="1">
        <v>45002</v>
      </c>
      <c r="B876" s="2">
        <v>5.0578703703703709E-2</v>
      </c>
      <c r="C876">
        <v>799</v>
      </c>
      <c r="D876">
        <v>66</v>
      </c>
      <c r="E876">
        <v>403</v>
      </c>
      <c r="F876">
        <v>5</v>
      </c>
      <c r="G876">
        <v>16520</v>
      </c>
      <c r="H876">
        <v>5</v>
      </c>
      <c r="I876">
        <v>16162</v>
      </c>
      <c r="J876">
        <v>16</v>
      </c>
      <c r="K876" s="3">
        <f t="shared" si="52"/>
        <v>4.03</v>
      </c>
      <c r="L876" s="4">
        <f t="shared" si="53"/>
        <v>45002.050578703704</v>
      </c>
      <c r="M876">
        <f t="shared" si="54"/>
        <v>343842</v>
      </c>
      <c r="N876">
        <f t="shared" si="55"/>
        <v>344200</v>
      </c>
    </row>
    <row r="877" spans="1:14" x14ac:dyDescent="0.25">
      <c r="A877" s="1">
        <v>45002</v>
      </c>
      <c r="B877" s="2">
        <v>5.063657407407407E-2</v>
      </c>
      <c r="C877">
        <v>798</v>
      </c>
      <c r="D877">
        <v>66</v>
      </c>
      <c r="E877">
        <v>405</v>
      </c>
      <c r="F877">
        <v>5</v>
      </c>
      <c r="G877">
        <v>16522</v>
      </c>
      <c r="H877">
        <v>5</v>
      </c>
      <c r="I877">
        <v>16163</v>
      </c>
      <c r="J877">
        <v>16</v>
      </c>
      <c r="K877" s="3">
        <f t="shared" si="52"/>
        <v>4.05</v>
      </c>
      <c r="L877" s="4">
        <f t="shared" si="53"/>
        <v>45002.050636574073</v>
      </c>
      <c r="M877">
        <f t="shared" si="54"/>
        <v>343843</v>
      </c>
      <c r="N877">
        <f t="shared" si="55"/>
        <v>344202</v>
      </c>
    </row>
    <row r="878" spans="1:14" x14ac:dyDescent="0.25">
      <c r="A878" s="1">
        <v>45002</v>
      </c>
      <c r="B878" s="2">
        <v>5.0694444444444452E-2</v>
      </c>
      <c r="C878">
        <v>798</v>
      </c>
      <c r="D878">
        <v>66</v>
      </c>
      <c r="E878">
        <v>405</v>
      </c>
      <c r="F878">
        <v>5</v>
      </c>
      <c r="G878">
        <v>16523</v>
      </c>
      <c r="H878">
        <v>5</v>
      </c>
      <c r="I878">
        <v>16164</v>
      </c>
      <c r="J878">
        <v>16</v>
      </c>
      <c r="K878" s="3">
        <f t="shared" si="52"/>
        <v>4.05</v>
      </c>
      <c r="L878" s="4">
        <f t="shared" si="53"/>
        <v>45002.050694444442</v>
      </c>
      <c r="M878">
        <f t="shared" si="54"/>
        <v>343844</v>
      </c>
      <c r="N878">
        <f t="shared" si="55"/>
        <v>344203</v>
      </c>
    </row>
    <row r="879" spans="1:14" x14ac:dyDescent="0.25">
      <c r="A879" s="1">
        <v>45002</v>
      </c>
      <c r="B879" s="2">
        <v>5.0752314814814813E-2</v>
      </c>
      <c r="C879">
        <v>799</v>
      </c>
      <c r="D879">
        <v>66</v>
      </c>
      <c r="E879">
        <v>402</v>
      </c>
      <c r="F879">
        <v>5</v>
      </c>
      <c r="G879">
        <v>16522</v>
      </c>
      <c r="H879">
        <v>5</v>
      </c>
      <c r="I879">
        <v>16164</v>
      </c>
      <c r="J879">
        <v>16</v>
      </c>
      <c r="K879" s="3">
        <f t="shared" si="52"/>
        <v>4.0199999999999996</v>
      </c>
      <c r="L879" s="4">
        <f t="shared" si="53"/>
        <v>45002.050752314812</v>
      </c>
      <c r="M879">
        <f t="shared" si="54"/>
        <v>343844</v>
      </c>
      <c r="N879">
        <f t="shared" si="55"/>
        <v>344202</v>
      </c>
    </row>
    <row r="880" spans="1:14" x14ac:dyDescent="0.25">
      <c r="A880" s="1">
        <v>45002</v>
      </c>
      <c r="B880" s="2">
        <v>5.0810185185185187E-2</v>
      </c>
      <c r="C880">
        <v>799</v>
      </c>
      <c r="D880">
        <v>66</v>
      </c>
      <c r="E880">
        <v>403</v>
      </c>
      <c r="F880">
        <v>5</v>
      </c>
      <c r="G880">
        <v>16517</v>
      </c>
      <c r="H880">
        <v>5</v>
      </c>
      <c r="I880">
        <v>16165</v>
      </c>
      <c r="J880">
        <v>16</v>
      </c>
      <c r="K880" s="3">
        <f t="shared" si="52"/>
        <v>4.03</v>
      </c>
      <c r="L880" s="4">
        <f t="shared" si="53"/>
        <v>45002.050810185188</v>
      </c>
      <c r="M880">
        <f t="shared" si="54"/>
        <v>343845</v>
      </c>
      <c r="N880">
        <f t="shared" si="55"/>
        <v>344197</v>
      </c>
    </row>
    <row r="881" spans="1:14" x14ac:dyDescent="0.25">
      <c r="A881" s="1">
        <v>45002</v>
      </c>
      <c r="B881" s="2">
        <v>5.0868055555555548E-2</v>
      </c>
      <c r="C881">
        <v>799</v>
      </c>
      <c r="D881">
        <v>66</v>
      </c>
      <c r="E881">
        <v>402</v>
      </c>
      <c r="F881">
        <v>5</v>
      </c>
      <c r="G881">
        <v>16511</v>
      </c>
      <c r="H881">
        <v>5</v>
      </c>
      <c r="I881">
        <v>16164</v>
      </c>
      <c r="J881">
        <v>16</v>
      </c>
      <c r="K881" s="3">
        <f t="shared" si="52"/>
        <v>4.0199999999999996</v>
      </c>
      <c r="L881" s="4">
        <f t="shared" si="53"/>
        <v>45002.050868055558</v>
      </c>
      <c r="M881">
        <f t="shared" si="54"/>
        <v>343844</v>
      </c>
      <c r="N881">
        <f t="shared" si="55"/>
        <v>344191</v>
      </c>
    </row>
    <row r="882" spans="1:14" x14ac:dyDescent="0.25">
      <c r="A882" s="1">
        <v>45002</v>
      </c>
      <c r="B882" s="2">
        <v>5.092592592592593E-2</v>
      </c>
      <c r="C882">
        <v>799</v>
      </c>
      <c r="D882">
        <v>66</v>
      </c>
      <c r="E882">
        <v>402</v>
      </c>
      <c r="F882">
        <v>5</v>
      </c>
      <c r="G882">
        <v>16511</v>
      </c>
      <c r="H882">
        <v>5</v>
      </c>
      <c r="I882">
        <v>16165</v>
      </c>
      <c r="J882">
        <v>16</v>
      </c>
      <c r="K882" s="3">
        <f t="shared" si="52"/>
        <v>4.0199999999999996</v>
      </c>
      <c r="L882" s="4">
        <f t="shared" si="53"/>
        <v>45002.050925925927</v>
      </c>
      <c r="M882">
        <f t="shared" si="54"/>
        <v>343845</v>
      </c>
      <c r="N882">
        <f t="shared" si="55"/>
        <v>344191</v>
      </c>
    </row>
    <row r="883" spans="1:14" x14ac:dyDescent="0.25">
      <c r="A883" s="1">
        <v>45002</v>
      </c>
      <c r="B883" s="2">
        <v>5.0983796296296291E-2</v>
      </c>
      <c r="C883">
        <v>799</v>
      </c>
      <c r="D883">
        <v>66</v>
      </c>
      <c r="E883">
        <v>402</v>
      </c>
      <c r="F883">
        <v>5</v>
      </c>
      <c r="G883">
        <v>16511</v>
      </c>
      <c r="H883">
        <v>5</v>
      </c>
      <c r="I883">
        <v>16165</v>
      </c>
      <c r="J883">
        <v>16</v>
      </c>
      <c r="K883" s="3">
        <f t="shared" si="52"/>
        <v>4.0199999999999996</v>
      </c>
      <c r="L883" s="4">
        <f t="shared" si="53"/>
        <v>45002.050983796296</v>
      </c>
      <c r="M883">
        <f t="shared" si="54"/>
        <v>343845</v>
      </c>
      <c r="N883">
        <f t="shared" si="55"/>
        <v>344191</v>
      </c>
    </row>
    <row r="884" spans="1:14" x14ac:dyDescent="0.25">
      <c r="A884" s="1">
        <v>45002</v>
      </c>
      <c r="B884" s="2">
        <v>5.1041666666666673E-2</v>
      </c>
      <c r="C884">
        <v>799</v>
      </c>
      <c r="D884">
        <v>66</v>
      </c>
      <c r="E884">
        <v>402</v>
      </c>
      <c r="F884">
        <v>5</v>
      </c>
      <c r="G884">
        <v>16510</v>
      </c>
      <c r="H884">
        <v>5</v>
      </c>
      <c r="I884">
        <v>16165</v>
      </c>
      <c r="J884">
        <v>16</v>
      </c>
      <c r="K884" s="3">
        <f t="shared" si="52"/>
        <v>4.0199999999999996</v>
      </c>
      <c r="L884" s="4">
        <f t="shared" si="53"/>
        <v>45002.051041666666</v>
      </c>
      <c r="M884">
        <f t="shared" si="54"/>
        <v>343845</v>
      </c>
      <c r="N884">
        <f t="shared" si="55"/>
        <v>344190</v>
      </c>
    </row>
    <row r="885" spans="1:14" x14ac:dyDescent="0.25">
      <c r="A885" s="1">
        <v>45002</v>
      </c>
      <c r="B885" s="2">
        <v>5.1099537037037041E-2</v>
      </c>
      <c r="C885">
        <v>799</v>
      </c>
      <c r="D885">
        <v>66</v>
      </c>
      <c r="E885">
        <v>402</v>
      </c>
      <c r="F885">
        <v>5</v>
      </c>
      <c r="G885">
        <v>16507</v>
      </c>
      <c r="H885">
        <v>5</v>
      </c>
      <c r="I885">
        <v>16164</v>
      </c>
      <c r="J885">
        <v>16</v>
      </c>
      <c r="K885" s="3">
        <f t="shared" si="52"/>
        <v>4.0199999999999996</v>
      </c>
      <c r="L885" s="4">
        <f t="shared" si="53"/>
        <v>45002.051099537035</v>
      </c>
      <c r="M885">
        <f t="shared" si="54"/>
        <v>343844</v>
      </c>
      <c r="N885">
        <f t="shared" si="55"/>
        <v>344187</v>
      </c>
    </row>
    <row r="886" spans="1:14" x14ac:dyDescent="0.25">
      <c r="A886" s="1">
        <v>45002</v>
      </c>
      <c r="B886" s="2">
        <v>5.1157407407407408E-2</v>
      </c>
      <c r="C886">
        <v>799</v>
      </c>
      <c r="D886">
        <v>66</v>
      </c>
      <c r="E886">
        <v>402</v>
      </c>
      <c r="F886">
        <v>5</v>
      </c>
      <c r="G886">
        <v>16506</v>
      </c>
      <c r="H886">
        <v>5</v>
      </c>
      <c r="I886">
        <v>16164</v>
      </c>
      <c r="J886">
        <v>16</v>
      </c>
      <c r="K886" s="3">
        <f t="shared" si="52"/>
        <v>4.0199999999999996</v>
      </c>
      <c r="L886" s="4">
        <f t="shared" si="53"/>
        <v>45002.051157407404</v>
      </c>
      <c r="M886">
        <f t="shared" si="54"/>
        <v>343844</v>
      </c>
      <c r="N886">
        <f t="shared" si="55"/>
        <v>344186</v>
      </c>
    </row>
    <row r="887" spans="1:14" x14ac:dyDescent="0.25">
      <c r="A887" s="1">
        <v>45002</v>
      </c>
      <c r="B887" s="2">
        <v>5.1215277777777783E-2</v>
      </c>
      <c r="C887">
        <v>799</v>
      </c>
      <c r="D887">
        <v>66</v>
      </c>
      <c r="E887">
        <v>402</v>
      </c>
      <c r="F887">
        <v>5</v>
      </c>
      <c r="G887">
        <v>16512</v>
      </c>
      <c r="H887">
        <v>5</v>
      </c>
      <c r="I887">
        <v>16164</v>
      </c>
      <c r="J887">
        <v>16</v>
      </c>
      <c r="K887" s="3">
        <f t="shared" si="52"/>
        <v>4.0199999999999996</v>
      </c>
      <c r="L887" s="4">
        <f t="shared" si="53"/>
        <v>45002.051215277781</v>
      </c>
      <c r="M887">
        <f t="shared" si="54"/>
        <v>343844</v>
      </c>
      <c r="N887">
        <f t="shared" si="55"/>
        <v>344192</v>
      </c>
    </row>
    <row r="888" spans="1:14" x14ac:dyDescent="0.25">
      <c r="A888" s="1">
        <v>45002</v>
      </c>
      <c r="B888" s="2">
        <v>5.1273148148148151E-2</v>
      </c>
      <c r="C888">
        <v>798</v>
      </c>
      <c r="D888">
        <v>66</v>
      </c>
      <c r="E888">
        <v>400</v>
      </c>
      <c r="F888">
        <v>5</v>
      </c>
      <c r="G888">
        <v>16519</v>
      </c>
      <c r="H888">
        <v>5</v>
      </c>
      <c r="I888">
        <v>16164</v>
      </c>
      <c r="J888">
        <v>16</v>
      </c>
      <c r="K888" s="3">
        <f t="shared" si="52"/>
        <v>4</v>
      </c>
      <c r="L888" s="4">
        <f t="shared" si="53"/>
        <v>45002.05127314815</v>
      </c>
      <c r="M888">
        <f t="shared" si="54"/>
        <v>343844</v>
      </c>
      <c r="N888">
        <f t="shared" si="55"/>
        <v>344199</v>
      </c>
    </row>
    <row r="889" spans="1:14" x14ac:dyDescent="0.25">
      <c r="A889" s="1">
        <v>45002</v>
      </c>
      <c r="B889" s="2">
        <v>5.1331018518518519E-2</v>
      </c>
      <c r="C889">
        <v>799</v>
      </c>
      <c r="D889">
        <v>66</v>
      </c>
      <c r="E889">
        <v>403</v>
      </c>
      <c r="F889">
        <v>5</v>
      </c>
      <c r="G889">
        <v>16523</v>
      </c>
      <c r="H889">
        <v>5</v>
      </c>
      <c r="I889">
        <v>16165</v>
      </c>
      <c r="J889">
        <v>16</v>
      </c>
      <c r="K889" s="3">
        <f t="shared" si="52"/>
        <v>4.03</v>
      </c>
      <c r="L889" s="4">
        <f t="shared" si="53"/>
        <v>45002.05133101852</v>
      </c>
      <c r="M889">
        <f t="shared" si="54"/>
        <v>343845</v>
      </c>
      <c r="N889">
        <f t="shared" si="55"/>
        <v>344203</v>
      </c>
    </row>
    <row r="890" spans="1:14" x14ac:dyDescent="0.25">
      <c r="A890" s="1">
        <v>45002</v>
      </c>
      <c r="B890" s="2">
        <v>5.1388888888888894E-2</v>
      </c>
      <c r="C890">
        <v>799</v>
      </c>
      <c r="D890">
        <v>66</v>
      </c>
      <c r="E890">
        <v>403</v>
      </c>
      <c r="F890">
        <v>5</v>
      </c>
      <c r="G890">
        <v>16523</v>
      </c>
      <c r="H890">
        <v>5</v>
      </c>
      <c r="I890">
        <v>16165</v>
      </c>
      <c r="J890">
        <v>16</v>
      </c>
      <c r="K890" s="3">
        <f t="shared" si="52"/>
        <v>4.03</v>
      </c>
      <c r="L890" s="4">
        <f t="shared" si="53"/>
        <v>45002.051388888889</v>
      </c>
      <c r="M890">
        <f t="shared" si="54"/>
        <v>343845</v>
      </c>
      <c r="N890">
        <f t="shared" si="55"/>
        <v>344203</v>
      </c>
    </row>
    <row r="891" spans="1:14" x14ac:dyDescent="0.25">
      <c r="A891" s="1">
        <v>45002</v>
      </c>
      <c r="B891" s="2">
        <v>5.1446759259259262E-2</v>
      </c>
      <c r="C891">
        <v>799</v>
      </c>
      <c r="D891">
        <v>66</v>
      </c>
      <c r="E891">
        <v>403</v>
      </c>
      <c r="F891">
        <v>5</v>
      </c>
      <c r="G891">
        <v>16525</v>
      </c>
      <c r="H891">
        <v>5</v>
      </c>
      <c r="I891">
        <v>16165</v>
      </c>
      <c r="J891">
        <v>16</v>
      </c>
      <c r="K891" s="3">
        <f t="shared" si="52"/>
        <v>4.03</v>
      </c>
      <c r="L891" s="4">
        <f t="shared" si="53"/>
        <v>45002.051446759258</v>
      </c>
      <c r="M891">
        <f t="shared" si="54"/>
        <v>343845</v>
      </c>
      <c r="N891">
        <f t="shared" si="55"/>
        <v>344205</v>
      </c>
    </row>
    <row r="892" spans="1:14" x14ac:dyDescent="0.25">
      <c r="A892" s="1">
        <v>45002</v>
      </c>
      <c r="B892" s="2">
        <v>5.1504629629629629E-2</v>
      </c>
      <c r="C892">
        <v>799</v>
      </c>
      <c r="D892">
        <v>66</v>
      </c>
      <c r="E892">
        <v>403</v>
      </c>
      <c r="F892">
        <v>5</v>
      </c>
      <c r="G892">
        <v>16521</v>
      </c>
      <c r="H892">
        <v>5</v>
      </c>
      <c r="I892">
        <v>16165</v>
      </c>
      <c r="J892">
        <v>16</v>
      </c>
      <c r="K892" s="3">
        <f t="shared" si="52"/>
        <v>4.03</v>
      </c>
      <c r="L892" s="4">
        <f t="shared" si="53"/>
        <v>45002.051504629628</v>
      </c>
      <c r="M892">
        <f t="shared" si="54"/>
        <v>343845</v>
      </c>
      <c r="N892">
        <f t="shared" si="55"/>
        <v>344201</v>
      </c>
    </row>
    <row r="893" spans="1:14" x14ac:dyDescent="0.25">
      <c r="A893" s="1">
        <v>45002</v>
      </c>
      <c r="B893" s="2">
        <v>5.1562500000000004E-2</v>
      </c>
      <c r="C893">
        <v>799</v>
      </c>
      <c r="D893">
        <v>66</v>
      </c>
      <c r="E893">
        <v>403</v>
      </c>
      <c r="F893">
        <v>5</v>
      </c>
      <c r="G893">
        <v>16519</v>
      </c>
      <c r="H893">
        <v>5</v>
      </c>
      <c r="I893">
        <v>16165</v>
      </c>
      <c r="J893">
        <v>16</v>
      </c>
      <c r="K893" s="3">
        <f t="shared" si="52"/>
        <v>4.03</v>
      </c>
      <c r="L893" s="4">
        <f t="shared" si="53"/>
        <v>45002.051562499997</v>
      </c>
      <c r="M893">
        <f t="shared" si="54"/>
        <v>343845</v>
      </c>
      <c r="N893">
        <f t="shared" si="55"/>
        <v>344199</v>
      </c>
    </row>
    <row r="894" spans="1:14" x14ac:dyDescent="0.25">
      <c r="A894" s="1">
        <v>45002</v>
      </c>
      <c r="B894" s="2">
        <v>5.1620370370370372E-2</v>
      </c>
      <c r="C894">
        <v>798</v>
      </c>
      <c r="D894">
        <v>66</v>
      </c>
      <c r="E894">
        <v>405</v>
      </c>
      <c r="F894">
        <v>5</v>
      </c>
      <c r="G894">
        <v>16518</v>
      </c>
      <c r="H894">
        <v>5</v>
      </c>
      <c r="I894">
        <v>16165</v>
      </c>
      <c r="J894">
        <v>16</v>
      </c>
      <c r="K894" s="3">
        <f t="shared" si="52"/>
        <v>4.05</v>
      </c>
      <c r="L894" s="4">
        <f t="shared" si="53"/>
        <v>45002.051620370374</v>
      </c>
      <c r="M894">
        <f t="shared" si="54"/>
        <v>343845</v>
      </c>
      <c r="N894">
        <f t="shared" si="55"/>
        <v>344198</v>
      </c>
    </row>
    <row r="895" spans="1:14" x14ac:dyDescent="0.25">
      <c r="A895" s="1">
        <v>45002</v>
      </c>
      <c r="B895" s="2">
        <v>5.167824074074074E-2</v>
      </c>
      <c r="C895">
        <v>799</v>
      </c>
      <c r="D895">
        <v>66</v>
      </c>
      <c r="E895">
        <v>403</v>
      </c>
      <c r="F895">
        <v>5</v>
      </c>
      <c r="G895">
        <v>16518</v>
      </c>
      <c r="H895">
        <v>5</v>
      </c>
      <c r="I895">
        <v>16164</v>
      </c>
      <c r="J895">
        <v>16</v>
      </c>
      <c r="K895" s="3">
        <f t="shared" si="52"/>
        <v>4.03</v>
      </c>
      <c r="L895" s="4">
        <f t="shared" si="53"/>
        <v>45002.051678240743</v>
      </c>
      <c r="M895">
        <f t="shared" si="54"/>
        <v>343844</v>
      </c>
      <c r="N895">
        <f t="shared" si="55"/>
        <v>344198</v>
      </c>
    </row>
    <row r="896" spans="1:14" x14ac:dyDescent="0.25">
      <c r="A896" s="1">
        <v>45002</v>
      </c>
      <c r="B896" s="2">
        <v>5.1736111111111115E-2</v>
      </c>
      <c r="C896">
        <v>799</v>
      </c>
      <c r="D896">
        <v>66</v>
      </c>
      <c r="E896">
        <v>403</v>
      </c>
      <c r="F896">
        <v>5</v>
      </c>
      <c r="G896">
        <v>16517</v>
      </c>
      <c r="H896">
        <v>5</v>
      </c>
      <c r="I896">
        <v>16164</v>
      </c>
      <c r="J896">
        <v>16</v>
      </c>
      <c r="K896" s="3">
        <f t="shared" si="52"/>
        <v>4.03</v>
      </c>
      <c r="L896" s="4">
        <f t="shared" si="53"/>
        <v>45002.051736111112</v>
      </c>
      <c r="M896">
        <f t="shared" si="54"/>
        <v>343844</v>
      </c>
      <c r="N896">
        <f t="shared" si="55"/>
        <v>344197</v>
      </c>
    </row>
    <row r="897" spans="1:14" x14ac:dyDescent="0.25">
      <c r="A897" s="1">
        <v>45002</v>
      </c>
      <c r="B897" s="2">
        <v>5.1793981481481483E-2</v>
      </c>
      <c r="C897">
        <v>799</v>
      </c>
      <c r="D897">
        <v>66</v>
      </c>
      <c r="E897">
        <v>403</v>
      </c>
      <c r="F897">
        <v>5</v>
      </c>
      <c r="G897">
        <v>16517</v>
      </c>
      <c r="H897">
        <v>5</v>
      </c>
      <c r="I897">
        <v>16164</v>
      </c>
      <c r="J897">
        <v>16</v>
      </c>
      <c r="K897" s="3">
        <f t="shared" si="52"/>
        <v>4.03</v>
      </c>
      <c r="L897" s="4">
        <f t="shared" si="53"/>
        <v>45002.051793981482</v>
      </c>
      <c r="M897">
        <f t="shared" si="54"/>
        <v>343844</v>
      </c>
      <c r="N897">
        <f t="shared" si="55"/>
        <v>344197</v>
      </c>
    </row>
    <row r="898" spans="1:14" x14ac:dyDescent="0.25">
      <c r="A898" s="1">
        <v>45002</v>
      </c>
      <c r="B898" s="2">
        <v>5.185185185185185E-2</v>
      </c>
      <c r="C898">
        <v>798</v>
      </c>
      <c r="D898">
        <v>66</v>
      </c>
      <c r="E898">
        <v>405</v>
      </c>
      <c r="F898">
        <v>5</v>
      </c>
      <c r="G898">
        <v>16518</v>
      </c>
      <c r="H898">
        <v>5</v>
      </c>
      <c r="I898">
        <v>16164</v>
      </c>
      <c r="J898">
        <v>16</v>
      </c>
      <c r="K898" s="3">
        <f t="shared" si="52"/>
        <v>4.05</v>
      </c>
      <c r="L898" s="4">
        <f t="shared" si="53"/>
        <v>45002.051851851851</v>
      </c>
      <c r="M898">
        <f t="shared" si="54"/>
        <v>343844</v>
      </c>
      <c r="N898">
        <f t="shared" si="55"/>
        <v>344198</v>
      </c>
    </row>
    <row r="899" spans="1:14" x14ac:dyDescent="0.25">
      <c r="A899" s="1">
        <v>45002</v>
      </c>
      <c r="B899" s="2">
        <v>5.1909722222222225E-2</v>
      </c>
      <c r="C899">
        <v>798</v>
      </c>
      <c r="D899">
        <v>66</v>
      </c>
      <c r="E899">
        <v>405</v>
      </c>
      <c r="F899">
        <v>5</v>
      </c>
      <c r="G899">
        <v>16518</v>
      </c>
      <c r="H899">
        <v>5</v>
      </c>
      <c r="I899">
        <v>16164</v>
      </c>
      <c r="J899">
        <v>16</v>
      </c>
      <c r="K899" s="3">
        <f t="shared" ref="K899:K962" si="56">IF(E899&gt;32000,E899-65536,E899)/100</f>
        <v>4.05</v>
      </c>
      <c r="L899" s="4">
        <f t="shared" ref="L899:L962" si="57">A899+B899</f>
        <v>45002.05190972222</v>
      </c>
      <c r="M899">
        <f t="shared" ref="M899:M962" si="58">H899*65536+I899</f>
        <v>343844</v>
      </c>
      <c r="N899">
        <f t="shared" ref="N899:N962" si="59">F899*65536+G899</f>
        <v>344198</v>
      </c>
    </row>
    <row r="900" spans="1:14" x14ac:dyDescent="0.25">
      <c r="A900" s="1">
        <v>45002</v>
      </c>
      <c r="B900" s="2">
        <v>5.1967592592592593E-2</v>
      </c>
      <c r="C900">
        <v>799</v>
      </c>
      <c r="D900">
        <v>66</v>
      </c>
      <c r="E900">
        <v>402</v>
      </c>
      <c r="F900">
        <v>5</v>
      </c>
      <c r="G900">
        <v>16514</v>
      </c>
      <c r="H900">
        <v>5</v>
      </c>
      <c r="I900">
        <v>16163</v>
      </c>
      <c r="J900">
        <v>16</v>
      </c>
      <c r="K900" s="3">
        <f t="shared" si="56"/>
        <v>4.0199999999999996</v>
      </c>
      <c r="L900" s="4">
        <f t="shared" si="57"/>
        <v>45002.05196759259</v>
      </c>
      <c r="M900">
        <f t="shared" si="58"/>
        <v>343843</v>
      </c>
      <c r="N900">
        <f t="shared" si="59"/>
        <v>344194</v>
      </c>
    </row>
    <row r="901" spans="1:14" x14ac:dyDescent="0.25">
      <c r="A901" s="1">
        <v>45002</v>
      </c>
      <c r="B901" s="2">
        <v>5.2025462962962961E-2</v>
      </c>
      <c r="C901">
        <v>798</v>
      </c>
      <c r="D901">
        <v>66</v>
      </c>
      <c r="E901">
        <v>405</v>
      </c>
      <c r="F901">
        <v>5</v>
      </c>
      <c r="G901">
        <v>16508</v>
      </c>
      <c r="H901">
        <v>5</v>
      </c>
      <c r="I901">
        <v>16163</v>
      </c>
      <c r="J901">
        <v>16</v>
      </c>
      <c r="K901" s="3">
        <f t="shared" si="56"/>
        <v>4.05</v>
      </c>
      <c r="L901" s="4">
        <f t="shared" si="57"/>
        <v>45002.052025462966</v>
      </c>
      <c r="M901">
        <f t="shared" si="58"/>
        <v>343843</v>
      </c>
      <c r="N901">
        <f t="shared" si="59"/>
        <v>344188</v>
      </c>
    </row>
    <row r="902" spans="1:14" x14ac:dyDescent="0.25">
      <c r="A902" s="1">
        <v>45002</v>
      </c>
      <c r="B902" s="2">
        <v>5.2083333333333336E-2</v>
      </c>
      <c r="C902">
        <v>798</v>
      </c>
      <c r="D902">
        <v>66</v>
      </c>
      <c r="E902">
        <v>405</v>
      </c>
      <c r="F902">
        <v>5</v>
      </c>
      <c r="G902">
        <v>16510</v>
      </c>
      <c r="H902">
        <v>5</v>
      </c>
      <c r="I902">
        <v>16162</v>
      </c>
      <c r="J902">
        <v>16</v>
      </c>
      <c r="K902" s="3">
        <f t="shared" si="56"/>
        <v>4.05</v>
      </c>
      <c r="L902" s="4">
        <f t="shared" si="57"/>
        <v>45002.052083333336</v>
      </c>
      <c r="M902">
        <f t="shared" si="58"/>
        <v>343842</v>
      </c>
      <c r="N902">
        <f t="shared" si="59"/>
        <v>344190</v>
      </c>
    </row>
    <row r="903" spans="1:14" x14ac:dyDescent="0.25">
      <c r="A903" s="1">
        <v>45002</v>
      </c>
      <c r="B903" s="2">
        <v>5.2141203703703703E-2</v>
      </c>
      <c r="C903">
        <v>798</v>
      </c>
      <c r="D903">
        <v>66</v>
      </c>
      <c r="E903">
        <v>405</v>
      </c>
      <c r="F903">
        <v>5</v>
      </c>
      <c r="G903">
        <v>16512</v>
      </c>
      <c r="H903">
        <v>5</v>
      </c>
      <c r="I903">
        <v>16162</v>
      </c>
      <c r="J903">
        <v>16</v>
      </c>
      <c r="K903" s="3">
        <f t="shared" si="56"/>
        <v>4.05</v>
      </c>
      <c r="L903" s="4">
        <f t="shared" si="57"/>
        <v>45002.052141203705</v>
      </c>
      <c r="M903">
        <f t="shared" si="58"/>
        <v>343842</v>
      </c>
      <c r="N903">
        <f t="shared" si="59"/>
        <v>344192</v>
      </c>
    </row>
    <row r="904" spans="1:14" x14ac:dyDescent="0.25">
      <c r="A904" s="1">
        <v>45002</v>
      </c>
      <c r="B904" s="2">
        <v>5.2199074074074071E-2</v>
      </c>
      <c r="C904">
        <v>798</v>
      </c>
      <c r="D904">
        <v>66</v>
      </c>
      <c r="E904">
        <v>405</v>
      </c>
      <c r="F904">
        <v>5</v>
      </c>
      <c r="G904">
        <v>16512</v>
      </c>
      <c r="H904">
        <v>5</v>
      </c>
      <c r="I904">
        <v>16162</v>
      </c>
      <c r="J904">
        <v>16</v>
      </c>
      <c r="K904" s="3">
        <f t="shared" si="56"/>
        <v>4.05</v>
      </c>
      <c r="L904" s="4">
        <f t="shared" si="57"/>
        <v>45002.052199074074</v>
      </c>
      <c r="M904">
        <f t="shared" si="58"/>
        <v>343842</v>
      </c>
      <c r="N904">
        <f t="shared" si="59"/>
        <v>344192</v>
      </c>
    </row>
    <row r="905" spans="1:14" x14ac:dyDescent="0.25">
      <c r="A905" s="1">
        <v>45002</v>
      </c>
      <c r="B905" s="2">
        <v>5.2256944444444446E-2</v>
      </c>
      <c r="C905">
        <v>799</v>
      </c>
      <c r="D905">
        <v>66</v>
      </c>
      <c r="E905">
        <v>402</v>
      </c>
      <c r="F905">
        <v>5</v>
      </c>
      <c r="G905">
        <v>16511</v>
      </c>
      <c r="H905">
        <v>5</v>
      </c>
      <c r="I905">
        <v>16162</v>
      </c>
      <c r="J905">
        <v>16</v>
      </c>
      <c r="K905" s="3">
        <f t="shared" si="56"/>
        <v>4.0199999999999996</v>
      </c>
      <c r="L905" s="4">
        <f t="shared" si="57"/>
        <v>45002.052256944444</v>
      </c>
      <c r="M905">
        <f t="shared" si="58"/>
        <v>343842</v>
      </c>
      <c r="N905">
        <f t="shared" si="59"/>
        <v>344191</v>
      </c>
    </row>
    <row r="906" spans="1:14" x14ac:dyDescent="0.25">
      <c r="A906" s="1">
        <v>45002</v>
      </c>
      <c r="B906" s="2">
        <v>5.2314814814814814E-2</v>
      </c>
      <c r="C906">
        <v>797</v>
      </c>
      <c r="D906">
        <v>66</v>
      </c>
      <c r="E906">
        <v>406</v>
      </c>
      <c r="F906">
        <v>5</v>
      </c>
      <c r="G906">
        <v>16513</v>
      </c>
      <c r="H906">
        <v>5</v>
      </c>
      <c r="I906">
        <v>16162</v>
      </c>
      <c r="J906">
        <v>16</v>
      </c>
      <c r="K906" s="3">
        <f t="shared" si="56"/>
        <v>4.0599999999999996</v>
      </c>
      <c r="L906" s="4">
        <f t="shared" si="57"/>
        <v>45002.052314814813</v>
      </c>
      <c r="M906">
        <f t="shared" si="58"/>
        <v>343842</v>
      </c>
      <c r="N906">
        <f t="shared" si="59"/>
        <v>344193</v>
      </c>
    </row>
    <row r="907" spans="1:14" x14ac:dyDescent="0.25">
      <c r="A907" s="1">
        <v>45002</v>
      </c>
      <c r="B907" s="2">
        <v>5.2372685185185182E-2</v>
      </c>
      <c r="C907">
        <v>799</v>
      </c>
      <c r="D907">
        <v>66</v>
      </c>
      <c r="E907">
        <v>402</v>
      </c>
      <c r="F907">
        <v>5</v>
      </c>
      <c r="G907">
        <v>16515</v>
      </c>
      <c r="H907">
        <v>5</v>
      </c>
      <c r="I907">
        <v>16162</v>
      </c>
      <c r="J907">
        <v>16</v>
      </c>
      <c r="K907" s="3">
        <f t="shared" si="56"/>
        <v>4.0199999999999996</v>
      </c>
      <c r="L907" s="4">
        <f t="shared" si="57"/>
        <v>45002.052372685182</v>
      </c>
      <c r="M907">
        <f t="shared" si="58"/>
        <v>343842</v>
      </c>
      <c r="N907">
        <f t="shared" si="59"/>
        <v>344195</v>
      </c>
    </row>
    <row r="908" spans="1:14" x14ac:dyDescent="0.25">
      <c r="A908" s="1">
        <v>45002</v>
      </c>
      <c r="B908" s="2">
        <v>5.2430555555555557E-2</v>
      </c>
      <c r="C908">
        <v>797</v>
      </c>
      <c r="D908">
        <v>66</v>
      </c>
      <c r="E908">
        <v>400</v>
      </c>
      <c r="F908">
        <v>5</v>
      </c>
      <c r="G908">
        <v>16513</v>
      </c>
      <c r="H908">
        <v>5</v>
      </c>
      <c r="I908">
        <v>16162</v>
      </c>
      <c r="J908">
        <v>16</v>
      </c>
      <c r="K908" s="3">
        <f t="shared" si="56"/>
        <v>4</v>
      </c>
      <c r="L908" s="4">
        <f t="shared" si="57"/>
        <v>45002.052430555559</v>
      </c>
      <c r="M908">
        <f t="shared" si="58"/>
        <v>343842</v>
      </c>
      <c r="N908">
        <f t="shared" si="59"/>
        <v>344193</v>
      </c>
    </row>
    <row r="909" spans="1:14" x14ac:dyDescent="0.25">
      <c r="A909" s="1">
        <v>45002</v>
      </c>
      <c r="B909" s="2">
        <v>5.2488425925925924E-2</v>
      </c>
      <c r="C909">
        <v>799</v>
      </c>
      <c r="D909">
        <v>66</v>
      </c>
      <c r="E909">
        <v>403</v>
      </c>
      <c r="F909">
        <v>5</v>
      </c>
      <c r="G909">
        <v>16510</v>
      </c>
      <c r="H909">
        <v>5</v>
      </c>
      <c r="I909">
        <v>16162</v>
      </c>
      <c r="J909">
        <v>16</v>
      </c>
      <c r="K909" s="3">
        <f t="shared" si="56"/>
        <v>4.03</v>
      </c>
      <c r="L909" s="4">
        <f t="shared" si="57"/>
        <v>45002.052488425928</v>
      </c>
      <c r="M909">
        <f t="shared" si="58"/>
        <v>343842</v>
      </c>
      <c r="N909">
        <f t="shared" si="59"/>
        <v>344190</v>
      </c>
    </row>
    <row r="910" spans="1:14" x14ac:dyDescent="0.25">
      <c r="A910" s="1">
        <v>45002</v>
      </c>
      <c r="B910" s="2">
        <v>5.2546296296296292E-2</v>
      </c>
      <c r="C910">
        <v>798</v>
      </c>
      <c r="D910">
        <v>66</v>
      </c>
      <c r="E910">
        <v>405</v>
      </c>
      <c r="F910">
        <v>5</v>
      </c>
      <c r="G910">
        <v>16507</v>
      </c>
      <c r="H910">
        <v>5</v>
      </c>
      <c r="I910">
        <v>16162</v>
      </c>
      <c r="J910">
        <v>16</v>
      </c>
      <c r="K910" s="3">
        <f t="shared" si="56"/>
        <v>4.05</v>
      </c>
      <c r="L910" s="4">
        <f t="shared" si="57"/>
        <v>45002.052546296298</v>
      </c>
      <c r="M910">
        <f t="shared" si="58"/>
        <v>343842</v>
      </c>
      <c r="N910">
        <f t="shared" si="59"/>
        <v>344187</v>
      </c>
    </row>
    <row r="911" spans="1:14" x14ac:dyDescent="0.25">
      <c r="A911" s="1">
        <v>45002</v>
      </c>
      <c r="B911" s="2">
        <v>5.2604166666666667E-2</v>
      </c>
      <c r="C911">
        <v>798</v>
      </c>
      <c r="D911">
        <v>66</v>
      </c>
      <c r="E911">
        <v>405</v>
      </c>
      <c r="F911">
        <v>5</v>
      </c>
      <c r="G911">
        <v>16507</v>
      </c>
      <c r="H911">
        <v>5</v>
      </c>
      <c r="I911">
        <v>16162</v>
      </c>
      <c r="J911">
        <v>16</v>
      </c>
      <c r="K911" s="3">
        <f t="shared" si="56"/>
        <v>4.05</v>
      </c>
      <c r="L911" s="4">
        <f t="shared" si="57"/>
        <v>45002.052604166667</v>
      </c>
      <c r="M911">
        <f t="shared" si="58"/>
        <v>343842</v>
      </c>
      <c r="N911">
        <f t="shared" si="59"/>
        <v>344187</v>
      </c>
    </row>
    <row r="912" spans="1:14" x14ac:dyDescent="0.25">
      <c r="A912" s="1">
        <v>45002</v>
      </c>
      <c r="B912" s="2">
        <v>5.2662037037037035E-2</v>
      </c>
      <c r="C912">
        <v>797</v>
      </c>
      <c r="D912">
        <v>66</v>
      </c>
      <c r="E912">
        <v>400</v>
      </c>
      <c r="F912">
        <v>5</v>
      </c>
      <c r="G912">
        <v>16503</v>
      </c>
      <c r="H912">
        <v>5</v>
      </c>
      <c r="I912">
        <v>16161</v>
      </c>
      <c r="J912">
        <v>16</v>
      </c>
      <c r="K912" s="3">
        <f t="shared" si="56"/>
        <v>4</v>
      </c>
      <c r="L912" s="4">
        <f t="shared" si="57"/>
        <v>45002.052662037036</v>
      </c>
      <c r="M912">
        <f t="shared" si="58"/>
        <v>343841</v>
      </c>
      <c r="N912">
        <f t="shared" si="59"/>
        <v>344183</v>
      </c>
    </row>
    <row r="913" spans="1:14" x14ac:dyDescent="0.25">
      <c r="A913" s="1">
        <v>45002</v>
      </c>
      <c r="B913" s="2">
        <v>5.2719907407407403E-2</v>
      </c>
      <c r="C913">
        <v>799</v>
      </c>
      <c r="D913">
        <v>66</v>
      </c>
      <c r="E913">
        <v>403</v>
      </c>
      <c r="F913">
        <v>5</v>
      </c>
      <c r="G913">
        <v>16505</v>
      </c>
      <c r="H913">
        <v>5</v>
      </c>
      <c r="I913">
        <v>16161</v>
      </c>
      <c r="J913">
        <v>16</v>
      </c>
      <c r="K913" s="3">
        <f t="shared" si="56"/>
        <v>4.03</v>
      </c>
      <c r="L913" s="4">
        <f t="shared" si="57"/>
        <v>45002.052719907406</v>
      </c>
      <c r="M913">
        <f t="shared" si="58"/>
        <v>343841</v>
      </c>
      <c r="N913">
        <f t="shared" si="59"/>
        <v>344185</v>
      </c>
    </row>
    <row r="914" spans="1:14" x14ac:dyDescent="0.25">
      <c r="A914" s="1">
        <v>45002</v>
      </c>
      <c r="B914" s="2">
        <v>5.2777777777777778E-2</v>
      </c>
      <c r="C914">
        <v>798</v>
      </c>
      <c r="D914">
        <v>66</v>
      </c>
      <c r="E914">
        <v>405</v>
      </c>
      <c r="F914">
        <v>5</v>
      </c>
      <c r="G914">
        <v>16509</v>
      </c>
      <c r="H914">
        <v>5</v>
      </c>
      <c r="I914">
        <v>16160</v>
      </c>
      <c r="J914">
        <v>16</v>
      </c>
      <c r="K914" s="3">
        <f t="shared" si="56"/>
        <v>4.05</v>
      </c>
      <c r="L914" s="4">
        <f t="shared" si="57"/>
        <v>45002.052777777775</v>
      </c>
      <c r="M914">
        <f t="shared" si="58"/>
        <v>343840</v>
      </c>
      <c r="N914">
        <f t="shared" si="59"/>
        <v>344189</v>
      </c>
    </row>
    <row r="915" spans="1:14" x14ac:dyDescent="0.25">
      <c r="A915" s="1">
        <v>45002</v>
      </c>
      <c r="B915" s="2">
        <v>5.2835648148148145E-2</v>
      </c>
      <c r="C915">
        <v>799</v>
      </c>
      <c r="D915">
        <v>66</v>
      </c>
      <c r="E915">
        <v>402</v>
      </c>
      <c r="F915">
        <v>5</v>
      </c>
      <c r="G915">
        <v>16510</v>
      </c>
      <c r="H915">
        <v>5</v>
      </c>
      <c r="I915">
        <v>16159</v>
      </c>
      <c r="J915">
        <v>16</v>
      </c>
      <c r="K915" s="3">
        <f t="shared" si="56"/>
        <v>4.0199999999999996</v>
      </c>
      <c r="L915" s="4">
        <f t="shared" si="57"/>
        <v>45002.052835648145</v>
      </c>
      <c r="M915">
        <f t="shared" si="58"/>
        <v>343839</v>
      </c>
      <c r="N915">
        <f t="shared" si="59"/>
        <v>344190</v>
      </c>
    </row>
    <row r="916" spans="1:14" x14ac:dyDescent="0.25">
      <c r="A916" s="1">
        <v>45002</v>
      </c>
      <c r="B916" s="2">
        <v>5.2893518518518513E-2</v>
      </c>
      <c r="C916">
        <v>799</v>
      </c>
      <c r="D916">
        <v>66</v>
      </c>
      <c r="E916">
        <v>402</v>
      </c>
      <c r="F916">
        <v>5</v>
      </c>
      <c r="G916">
        <v>16513</v>
      </c>
      <c r="H916">
        <v>5</v>
      </c>
      <c r="I916">
        <v>16159</v>
      </c>
      <c r="J916">
        <v>16</v>
      </c>
      <c r="K916" s="3">
        <f t="shared" si="56"/>
        <v>4.0199999999999996</v>
      </c>
      <c r="L916" s="4">
        <f t="shared" si="57"/>
        <v>45002.052893518521</v>
      </c>
      <c r="M916">
        <f t="shared" si="58"/>
        <v>343839</v>
      </c>
      <c r="N916">
        <f t="shared" si="59"/>
        <v>344193</v>
      </c>
    </row>
    <row r="917" spans="1:14" x14ac:dyDescent="0.25">
      <c r="A917" s="1">
        <v>45002</v>
      </c>
      <c r="B917" s="2">
        <v>5.2951388888888888E-2</v>
      </c>
      <c r="C917">
        <v>799</v>
      </c>
      <c r="D917">
        <v>66</v>
      </c>
      <c r="E917">
        <v>402</v>
      </c>
      <c r="F917">
        <v>5</v>
      </c>
      <c r="G917">
        <v>16515</v>
      </c>
      <c r="H917">
        <v>5</v>
      </c>
      <c r="I917">
        <v>16159</v>
      </c>
      <c r="J917">
        <v>16</v>
      </c>
      <c r="K917" s="3">
        <f t="shared" si="56"/>
        <v>4.0199999999999996</v>
      </c>
      <c r="L917" s="4">
        <f t="shared" si="57"/>
        <v>45002.052951388891</v>
      </c>
      <c r="M917">
        <f t="shared" si="58"/>
        <v>343839</v>
      </c>
      <c r="N917">
        <f t="shared" si="59"/>
        <v>344195</v>
      </c>
    </row>
    <row r="918" spans="1:14" x14ac:dyDescent="0.25">
      <c r="A918" s="1">
        <v>45002</v>
      </c>
      <c r="B918" s="2">
        <v>5.3009259259259256E-2</v>
      </c>
      <c r="C918">
        <v>799</v>
      </c>
      <c r="D918">
        <v>66</v>
      </c>
      <c r="E918">
        <v>402</v>
      </c>
      <c r="F918">
        <v>5</v>
      </c>
      <c r="G918">
        <v>16515</v>
      </c>
      <c r="H918">
        <v>5</v>
      </c>
      <c r="I918">
        <v>16159</v>
      </c>
      <c r="J918">
        <v>16</v>
      </c>
      <c r="K918" s="3">
        <f t="shared" si="56"/>
        <v>4.0199999999999996</v>
      </c>
      <c r="L918" s="4">
        <f t="shared" si="57"/>
        <v>45002.05300925926</v>
      </c>
      <c r="M918">
        <f t="shared" si="58"/>
        <v>343839</v>
      </c>
      <c r="N918">
        <f t="shared" si="59"/>
        <v>344195</v>
      </c>
    </row>
    <row r="919" spans="1:14" x14ac:dyDescent="0.25">
      <c r="A919" s="1">
        <v>45002</v>
      </c>
      <c r="B919" s="2">
        <v>5.3067129629629638E-2</v>
      </c>
      <c r="C919">
        <v>799</v>
      </c>
      <c r="D919">
        <v>66</v>
      </c>
      <c r="E919">
        <v>402</v>
      </c>
      <c r="F919">
        <v>5</v>
      </c>
      <c r="G919">
        <v>16515</v>
      </c>
      <c r="H919">
        <v>5</v>
      </c>
      <c r="I919">
        <v>16159</v>
      </c>
      <c r="J919">
        <v>16</v>
      </c>
      <c r="K919" s="3">
        <f t="shared" si="56"/>
        <v>4.0199999999999996</v>
      </c>
      <c r="L919" s="4">
        <f t="shared" si="57"/>
        <v>45002.053067129629</v>
      </c>
      <c r="M919">
        <f t="shared" si="58"/>
        <v>343839</v>
      </c>
      <c r="N919">
        <f t="shared" si="59"/>
        <v>344195</v>
      </c>
    </row>
    <row r="920" spans="1:14" x14ac:dyDescent="0.25">
      <c r="A920" s="1">
        <v>45002</v>
      </c>
      <c r="B920" s="2">
        <v>5.3124999999999999E-2</v>
      </c>
      <c r="C920">
        <v>799</v>
      </c>
      <c r="D920">
        <v>66</v>
      </c>
      <c r="E920">
        <v>403</v>
      </c>
      <c r="F920">
        <v>5</v>
      </c>
      <c r="G920">
        <v>16515</v>
      </c>
      <c r="H920">
        <v>5</v>
      </c>
      <c r="I920">
        <v>16159</v>
      </c>
      <c r="J920">
        <v>16</v>
      </c>
      <c r="K920" s="3">
        <f t="shared" si="56"/>
        <v>4.03</v>
      </c>
      <c r="L920" s="4">
        <f t="shared" si="57"/>
        <v>45002.053124999999</v>
      </c>
      <c r="M920">
        <f t="shared" si="58"/>
        <v>343839</v>
      </c>
      <c r="N920">
        <f t="shared" si="59"/>
        <v>344195</v>
      </c>
    </row>
    <row r="921" spans="1:14" x14ac:dyDescent="0.25">
      <c r="A921" s="1">
        <v>45002</v>
      </c>
      <c r="B921" s="2">
        <v>5.3182870370370366E-2</v>
      </c>
      <c r="C921">
        <v>799</v>
      </c>
      <c r="D921">
        <v>66</v>
      </c>
      <c r="E921">
        <v>402</v>
      </c>
      <c r="F921">
        <v>5</v>
      </c>
      <c r="G921">
        <v>16513</v>
      </c>
      <c r="H921">
        <v>5</v>
      </c>
      <c r="I921">
        <v>16158</v>
      </c>
      <c r="J921">
        <v>16</v>
      </c>
      <c r="K921" s="3">
        <f t="shared" si="56"/>
        <v>4.0199999999999996</v>
      </c>
      <c r="L921" s="4">
        <f t="shared" si="57"/>
        <v>45002.053182870368</v>
      </c>
      <c r="M921">
        <f t="shared" si="58"/>
        <v>343838</v>
      </c>
      <c r="N921">
        <f t="shared" si="59"/>
        <v>344193</v>
      </c>
    </row>
    <row r="922" spans="1:14" x14ac:dyDescent="0.25">
      <c r="A922" s="1">
        <v>45002</v>
      </c>
      <c r="B922" s="2">
        <v>5.3240740740740734E-2</v>
      </c>
      <c r="C922">
        <v>799</v>
      </c>
      <c r="D922">
        <v>66</v>
      </c>
      <c r="E922">
        <v>403</v>
      </c>
      <c r="F922">
        <v>5</v>
      </c>
      <c r="G922">
        <v>16512</v>
      </c>
      <c r="H922">
        <v>5</v>
      </c>
      <c r="I922">
        <v>16158</v>
      </c>
      <c r="J922">
        <v>16</v>
      </c>
      <c r="K922" s="3">
        <f t="shared" si="56"/>
        <v>4.03</v>
      </c>
      <c r="L922" s="4">
        <f t="shared" si="57"/>
        <v>45002.053240740737</v>
      </c>
      <c r="M922">
        <f t="shared" si="58"/>
        <v>343838</v>
      </c>
      <c r="N922">
        <f t="shared" si="59"/>
        <v>344192</v>
      </c>
    </row>
    <row r="923" spans="1:14" x14ac:dyDescent="0.25">
      <c r="A923" s="1">
        <v>45002</v>
      </c>
      <c r="B923" s="2">
        <v>5.3298611111111116E-2</v>
      </c>
      <c r="C923">
        <v>798</v>
      </c>
      <c r="D923">
        <v>66</v>
      </c>
      <c r="E923">
        <v>405</v>
      </c>
      <c r="F923">
        <v>5</v>
      </c>
      <c r="G923">
        <v>16514</v>
      </c>
      <c r="H923">
        <v>5</v>
      </c>
      <c r="I923">
        <v>16158</v>
      </c>
      <c r="J923">
        <v>16</v>
      </c>
      <c r="K923" s="3">
        <f t="shared" si="56"/>
        <v>4.05</v>
      </c>
      <c r="L923" s="4">
        <f t="shared" si="57"/>
        <v>45002.053298611114</v>
      </c>
      <c r="M923">
        <f t="shared" si="58"/>
        <v>343838</v>
      </c>
      <c r="N923">
        <f t="shared" si="59"/>
        <v>344194</v>
      </c>
    </row>
    <row r="924" spans="1:14" x14ac:dyDescent="0.25">
      <c r="A924" s="1">
        <v>45002</v>
      </c>
      <c r="B924" s="2">
        <v>5.3356481481481477E-2</v>
      </c>
      <c r="C924">
        <v>798</v>
      </c>
      <c r="D924">
        <v>66</v>
      </c>
      <c r="E924">
        <v>405</v>
      </c>
      <c r="F924">
        <v>5</v>
      </c>
      <c r="G924">
        <v>16514</v>
      </c>
      <c r="H924">
        <v>5</v>
      </c>
      <c r="I924">
        <v>16158</v>
      </c>
      <c r="J924">
        <v>16</v>
      </c>
      <c r="K924" s="3">
        <f t="shared" si="56"/>
        <v>4.05</v>
      </c>
      <c r="L924" s="4">
        <f t="shared" si="57"/>
        <v>45002.053356481483</v>
      </c>
      <c r="M924">
        <f t="shared" si="58"/>
        <v>343838</v>
      </c>
      <c r="N924">
        <f t="shared" si="59"/>
        <v>344194</v>
      </c>
    </row>
    <row r="925" spans="1:14" x14ac:dyDescent="0.25">
      <c r="A925" s="1">
        <v>45002</v>
      </c>
      <c r="B925" s="2">
        <v>5.3414351851851859E-2</v>
      </c>
      <c r="C925">
        <v>799</v>
      </c>
      <c r="D925">
        <v>66</v>
      </c>
      <c r="E925">
        <v>402</v>
      </c>
      <c r="F925">
        <v>5</v>
      </c>
      <c r="G925">
        <v>16514</v>
      </c>
      <c r="H925">
        <v>5</v>
      </c>
      <c r="I925">
        <v>16158</v>
      </c>
      <c r="J925">
        <v>16</v>
      </c>
      <c r="K925" s="3">
        <f t="shared" si="56"/>
        <v>4.0199999999999996</v>
      </c>
      <c r="L925" s="4">
        <f t="shared" si="57"/>
        <v>45002.053414351853</v>
      </c>
      <c r="M925">
        <f t="shared" si="58"/>
        <v>343838</v>
      </c>
      <c r="N925">
        <f t="shared" si="59"/>
        <v>344194</v>
      </c>
    </row>
    <row r="926" spans="1:14" x14ac:dyDescent="0.25">
      <c r="A926" s="1">
        <v>45002</v>
      </c>
      <c r="B926" s="2">
        <v>5.347222222222222E-2</v>
      </c>
      <c r="C926">
        <v>799</v>
      </c>
      <c r="D926">
        <v>66</v>
      </c>
      <c r="E926">
        <v>402</v>
      </c>
      <c r="F926">
        <v>5</v>
      </c>
      <c r="G926">
        <v>16512</v>
      </c>
      <c r="H926">
        <v>5</v>
      </c>
      <c r="I926">
        <v>16158</v>
      </c>
      <c r="J926">
        <v>16</v>
      </c>
      <c r="K926" s="3">
        <f t="shared" si="56"/>
        <v>4.0199999999999996</v>
      </c>
      <c r="L926" s="4">
        <f t="shared" si="57"/>
        <v>45002.053472222222</v>
      </c>
      <c r="M926">
        <f t="shared" si="58"/>
        <v>343838</v>
      </c>
      <c r="N926">
        <f t="shared" si="59"/>
        <v>344192</v>
      </c>
    </row>
    <row r="927" spans="1:14" x14ac:dyDescent="0.25">
      <c r="A927" s="1">
        <v>45002</v>
      </c>
      <c r="B927" s="2">
        <v>5.3530092592592594E-2</v>
      </c>
      <c r="C927">
        <v>799</v>
      </c>
      <c r="D927">
        <v>66</v>
      </c>
      <c r="E927">
        <v>403</v>
      </c>
      <c r="F927">
        <v>5</v>
      </c>
      <c r="G927">
        <v>16508</v>
      </c>
      <c r="H927">
        <v>5</v>
      </c>
      <c r="I927">
        <v>16158</v>
      </c>
      <c r="J927">
        <v>16</v>
      </c>
      <c r="K927" s="3">
        <f t="shared" si="56"/>
        <v>4.03</v>
      </c>
      <c r="L927" s="4">
        <f t="shared" si="57"/>
        <v>45002.053530092591</v>
      </c>
      <c r="M927">
        <f t="shared" si="58"/>
        <v>343838</v>
      </c>
      <c r="N927">
        <f t="shared" si="59"/>
        <v>344188</v>
      </c>
    </row>
    <row r="928" spans="1:14" x14ac:dyDescent="0.25">
      <c r="A928" s="1">
        <v>45002</v>
      </c>
      <c r="B928" s="2">
        <v>5.3587962962962969E-2</v>
      </c>
      <c r="C928">
        <v>798</v>
      </c>
      <c r="D928">
        <v>66</v>
      </c>
      <c r="E928">
        <v>405</v>
      </c>
      <c r="F928">
        <v>5</v>
      </c>
      <c r="G928">
        <v>16507</v>
      </c>
      <c r="H928">
        <v>5</v>
      </c>
      <c r="I928">
        <v>16158</v>
      </c>
      <c r="J928">
        <v>16</v>
      </c>
      <c r="K928" s="3">
        <f t="shared" si="56"/>
        <v>4.05</v>
      </c>
      <c r="L928" s="4">
        <f t="shared" si="57"/>
        <v>45002.053587962961</v>
      </c>
      <c r="M928">
        <f t="shared" si="58"/>
        <v>343838</v>
      </c>
      <c r="N928">
        <f t="shared" si="59"/>
        <v>344187</v>
      </c>
    </row>
    <row r="929" spans="1:14" x14ac:dyDescent="0.25">
      <c r="A929" s="1">
        <v>45002</v>
      </c>
      <c r="B929" s="2">
        <v>5.3645833333333337E-2</v>
      </c>
      <c r="C929">
        <v>799</v>
      </c>
      <c r="D929">
        <v>66</v>
      </c>
      <c r="E929">
        <v>402</v>
      </c>
      <c r="F929">
        <v>5</v>
      </c>
      <c r="G929">
        <v>16506</v>
      </c>
      <c r="H929">
        <v>5</v>
      </c>
      <c r="I929">
        <v>16158</v>
      </c>
      <c r="J929">
        <v>16</v>
      </c>
      <c r="K929" s="3">
        <f t="shared" si="56"/>
        <v>4.0199999999999996</v>
      </c>
      <c r="L929" s="4">
        <f t="shared" si="57"/>
        <v>45002.05364583333</v>
      </c>
      <c r="M929">
        <f t="shared" si="58"/>
        <v>343838</v>
      </c>
      <c r="N929">
        <f t="shared" si="59"/>
        <v>344186</v>
      </c>
    </row>
    <row r="930" spans="1:14" x14ac:dyDescent="0.25">
      <c r="A930" s="1">
        <v>45002</v>
      </c>
      <c r="B930" s="2">
        <v>5.3703703703703698E-2</v>
      </c>
      <c r="C930">
        <v>799</v>
      </c>
      <c r="D930">
        <v>66</v>
      </c>
      <c r="E930">
        <v>402</v>
      </c>
      <c r="F930">
        <v>5</v>
      </c>
      <c r="G930">
        <v>16504</v>
      </c>
      <c r="H930">
        <v>5</v>
      </c>
      <c r="I930">
        <v>16157</v>
      </c>
      <c r="J930">
        <v>16</v>
      </c>
      <c r="K930" s="3">
        <f t="shared" si="56"/>
        <v>4.0199999999999996</v>
      </c>
      <c r="L930" s="4">
        <f t="shared" si="57"/>
        <v>45002.053703703707</v>
      </c>
      <c r="M930">
        <f t="shared" si="58"/>
        <v>343837</v>
      </c>
      <c r="N930">
        <f t="shared" si="59"/>
        <v>344184</v>
      </c>
    </row>
    <row r="931" spans="1:14" x14ac:dyDescent="0.25">
      <c r="A931" s="1">
        <v>45002</v>
      </c>
      <c r="B931" s="2">
        <v>5.376157407407408E-2</v>
      </c>
      <c r="C931">
        <v>799</v>
      </c>
      <c r="D931">
        <v>66</v>
      </c>
      <c r="E931">
        <v>402</v>
      </c>
      <c r="F931">
        <v>5</v>
      </c>
      <c r="G931">
        <v>16504</v>
      </c>
      <c r="H931">
        <v>5</v>
      </c>
      <c r="I931">
        <v>16157</v>
      </c>
      <c r="J931">
        <v>16</v>
      </c>
      <c r="K931" s="3">
        <f t="shared" si="56"/>
        <v>4.0199999999999996</v>
      </c>
      <c r="L931" s="4">
        <f t="shared" si="57"/>
        <v>45002.053761574076</v>
      </c>
      <c r="M931">
        <f t="shared" si="58"/>
        <v>343837</v>
      </c>
      <c r="N931">
        <f t="shared" si="59"/>
        <v>344184</v>
      </c>
    </row>
    <row r="932" spans="1:14" x14ac:dyDescent="0.25">
      <c r="A932" s="1">
        <v>45002</v>
      </c>
      <c r="B932" s="2">
        <v>5.3819444444444448E-2</v>
      </c>
      <c r="C932">
        <v>798</v>
      </c>
      <c r="D932">
        <v>66</v>
      </c>
      <c r="E932">
        <v>405</v>
      </c>
      <c r="F932">
        <v>5</v>
      </c>
      <c r="G932">
        <v>16506</v>
      </c>
      <c r="H932">
        <v>5</v>
      </c>
      <c r="I932">
        <v>16157</v>
      </c>
      <c r="J932">
        <v>16</v>
      </c>
      <c r="K932" s="3">
        <f t="shared" si="56"/>
        <v>4.05</v>
      </c>
      <c r="L932" s="4">
        <f t="shared" si="57"/>
        <v>45002.053819444445</v>
      </c>
      <c r="M932">
        <f t="shared" si="58"/>
        <v>343837</v>
      </c>
      <c r="N932">
        <f t="shared" si="59"/>
        <v>344186</v>
      </c>
    </row>
    <row r="933" spans="1:14" x14ac:dyDescent="0.25">
      <c r="A933" s="1">
        <v>45002</v>
      </c>
      <c r="B933" s="2">
        <v>5.3877314814814815E-2</v>
      </c>
      <c r="C933">
        <v>799</v>
      </c>
      <c r="D933">
        <v>66</v>
      </c>
      <c r="E933">
        <v>402</v>
      </c>
      <c r="F933">
        <v>5</v>
      </c>
      <c r="G933">
        <v>16509</v>
      </c>
      <c r="H933">
        <v>5</v>
      </c>
      <c r="I933">
        <v>16157</v>
      </c>
      <c r="J933">
        <v>16</v>
      </c>
      <c r="K933" s="3">
        <f t="shared" si="56"/>
        <v>4.0199999999999996</v>
      </c>
      <c r="L933" s="4">
        <f t="shared" si="57"/>
        <v>45002.053877314815</v>
      </c>
      <c r="M933">
        <f t="shared" si="58"/>
        <v>343837</v>
      </c>
      <c r="N933">
        <f t="shared" si="59"/>
        <v>344189</v>
      </c>
    </row>
    <row r="934" spans="1:14" x14ac:dyDescent="0.25">
      <c r="A934" s="1">
        <v>45002</v>
      </c>
      <c r="B934" s="2">
        <v>5.393518518518519E-2</v>
      </c>
      <c r="C934">
        <v>799</v>
      </c>
      <c r="D934">
        <v>66</v>
      </c>
      <c r="E934">
        <v>402</v>
      </c>
      <c r="F934">
        <v>5</v>
      </c>
      <c r="G934">
        <v>16508</v>
      </c>
      <c r="H934">
        <v>5</v>
      </c>
      <c r="I934">
        <v>16157</v>
      </c>
      <c r="J934">
        <v>16</v>
      </c>
      <c r="K934" s="3">
        <f t="shared" si="56"/>
        <v>4.0199999999999996</v>
      </c>
      <c r="L934" s="4">
        <f t="shared" si="57"/>
        <v>45002.053935185184</v>
      </c>
      <c r="M934">
        <f t="shared" si="58"/>
        <v>343837</v>
      </c>
      <c r="N934">
        <f t="shared" si="59"/>
        <v>344188</v>
      </c>
    </row>
    <row r="935" spans="1:14" x14ac:dyDescent="0.25">
      <c r="A935" s="1">
        <v>45002</v>
      </c>
      <c r="B935" s="2">
        <v>5.3993055555555558E-2</v>
      </c>
      <c r="C935">
        <v>799</v>
      </c>
      <c r="D935">
        <v>66</v>
      </c>
      <c r="E935">
        <v>402</v>
      </c>
      <c r="F935">
        <v>5</v>
      </c>
      <c r="G935">
        <v>16508</v>
      </c>
      <c r="H935">
        <v>5</v>
      </c>
      <c r="I935">
        <v>16157</v>
      </c>
      <c r="J935">
        <v>16</v>
      </c>
      <c r="K935" s="3">
        <f t="shared" si="56"/>
        <v>4.0199999999999996</v>
      </c>
      <c r="L935" s="4">
        <f t="shared" si="57"/>
        <v>45002.053993055553</v>
      </c>
      <c r="M935">
        <f t="shared" si="58"/>
        <v>343837</v>
      </c>
      <c r="N935">
        <f t="shared" si="59"/>
        <v>344188</v>
      </c>
    </row>
    <row r="936" spans="1:14" x14ac:dyDescent="0.25">
      <c r="A936" s="1">
        <v>45002</v>
      </c>
      <c r="B936" s="2">
        <v>5.4050925925925926E-2</v>
      </c>
      <c r="C936">
        <v>799</v>
      </c>
      <c r="D936">
        <v>66</v>
      </c>
      <c r="E936">
        <v>402</v>
      </c>
      <c r="F936">
        <v>5</v>
      </c>
      <c r="G936">
        <v>16505</v>
      </c>
      <c r="H936">
        <v>5</v>
      </c>
      <c r="I936">
        <v>16157</v>
      </c>
      <c r="J936">
        <v>16</v>
      </c>
      <c r="K936" s="3">
        <f t="shared" si="56"/>
        <v>4.0199999999999996</v>
      </c>
      <c r="L936" s="4">
        <f t="shared" si="57"/>
        <v>45002.054050925923</v>
      </c>
      <c r="M936">
        <f t="shared" si="58"/>
        <v>343837</v>
      </c>
      <c r="N936">
        <f t="shared" si="59"/>
        <v>344185</v>
      </c>
    </row>
    <row r="937" spans="1:14" x14ac:dyDescent="0.25">
      <c r="A937" s="1">
        <v>45002</v>
      </c>
      <c r="B937" s="2">
        <v>5.4108796296296301E-2</v>
      </c>
      <c r="C937">
        <v>799</v>
      </c>
      <c r="D937">
        <v>66</v>
      </c>
      <c r="E937">
        <v>402</v>
      </c>
      <c r="F937">
        <v>5</v>
      </c>
      <c r="G937">
        <v>16502</v>
      </c>
      <c r="H937">
        <v>5</v>
      </c>
      <c r="I937">
        <v>16157</v>
      </c>
      <c r="J937">
        <v>16</v>
      </c>
      <c r="K937" s="3">
        <f t="shared" si="56"/>
        <v>4.0199999999999996</v>
      </c>
      <c r="L937" s="4">
        <f t="shared" si="57"/>
        <v>45002.054108796299</v>
      </c>
      <c r="M937">
        <f t="shared" si="58"/>
        <v>343837</v>
      </c>
      <c r="N937">
        <f t="shared" si="59"/>
        <v>344182</v>
      </c>
    </row>
    <row r="938" spans="1:14" x14ac:dyDescent="0.25">
      <c r="A938" s="1">
        <v>45002</v>
      </c>
      <c r="B938" s="2">
        <v>5.4166666666666669E-2</v>
      </c>
      <c r="C938">
        <v>799</v>
      </c>
      <c r="D938">
        <v>66</v>
      </c>
      <c r="E938">
        <v>402</v>
      </c>
      <c r="F938">
        <v>5</v>
      </c>
      <c r="G938">
        <v>16502</v>
      </c>
      <c r="H938">
        <v>5</v>
      </c>
      <c r="I938">
        <v>16157</v>
      </c>
      <c r="J938">
        <v>16</v>
      </c>
      <c r="K938" s="3">
        <f t="shared" si="56"/>
        <v>4.0199999999999996</v>
      </c>
      <c r="L938" s="4">
        <f t="shared" si="57"/>
        <v>45002.054166666669</v>
      </c>
      <c r="M938">
        <f t="shared" si="58"/>
        <v>343837</v>
      </c>
      <c r="N938">
        <f t="shared" si="59"/>
        <v>344182</v>
      </c>
    </row>
    <row r="939" spans="1:14" x14ac:dyDescent="0.25">
      <c r="A939" s="1">
        <v>45002</v>
      </c>
      <c r="B939" s="2">
        <v>5.4224537037037036E-2</v>
      </c>
      <c r="C939">
        <v>798</v>
      </c>
      <c r="D939">
        <v>66</v>
      </c>
      <c r="E939">
        <v>405</v>
      </c>
      <c r="F939">
        <v>5</v>
      </c>
      <c r="G939">
        <v>16502</v>
      </c>
      <c r="H939">
        <v>5</v>
      </c>
      <c r="I939">
        <v>16156</v>
      </c>
      <c r="J939">
        <v>16</v>
      </c>
      <c r="K939" s="3">
        <f t="shared" si="56"/>
        <v>4.05</v>
      </c>
      <c r="L939" s="4">
        <f t="shared" si="57"/>
        <v>45002.054224537038</v>
      </c>
      <c r="M939">
        <f t="shared" si="58"/>
        <v>343836</v>
      </c>
      <c r="N939">
        <f t="shared" si="59"/>
        <v>344182</v>
      </c>
    </row>
    <row r="940" spans="1:14" x14ac:dyDescent="0.25">
      <c r="A940" s="1">
        <v>45002</v>
      </c>
      <c r="B940" s="2">
        <v>5.4282407407407411E-2</v>
      </c>
      <c r="C940">
        <v>798</v>
      </c>
      <c r="D940">
        <v>66</v>
      </c>
      <c r="E940">
        <v>405</v>
      </c>
      <c r="F940">
        <v>5</v>
      </c>
      <c r="G940">
        <v>16504</v>
      </c>
      <c r="H940">
        <v>5</v>
      </c>
      <c r="I940">
        <v>16156</v>
      </c>
      <c r="J940">
        <v>16</v>
      </c>
      <c r="K940" s="3">
        <f t="shared" si="56"/>
        <v>4.05</v>
      </c>
      <c r="L940" s="4">
        <f t="shared" si="57"/>
        <v>45002.054282407407</v>
      </c>
      <c r="M940">
        <f t="shared" si="58"/>
        <v>343836</v>
      </c>
      <c r="N940">
        <f t="shared" si="59"/>
        <v>344184</v>
      </c>
    </row>
    <row r="941" spans="1:14" x14ac:dyDescent="0.25">
      <c r="A941" s="1">
        <v>45002</v>
      </c>
      <c r="B941" s="2">
        <v>5.4340277777777779E-2</v>
      </c>
      <c r="C941">
        <v>798</v>
      </c>
      <c r="D941">
        <v>66</v>
      </c>
      <c r="E941">
        <v>405</v>
      </c>
      <c r="F941">
        <v>5</v>
      </c>
      <c r="G941">
        <v>16504</v>
      </c>
      <c r="H941">
        <v>5</v>
      </c>
      <c r="I941">
        <v>16155</v>
      </c>
      <c r="J941">
        <v>16</v>
      </c>
      <c r="K941" s="3">
        <f t="shared" si="56"/>
        <v>4.05</v>
      </c>
      <c r="L941" s="4">
        <f t="shared" si="57"/>
        <v>45002.054340277777</v>
      </c>
      <c r="M941">
        <f t="shared" si="58"/>
        <v>343835</v>
      </c>
      <c r="N941">
        <f t="shared" si="59"/>
        <v>344184</v>
      </c>
    </row>
    <row r="942" spans="1:14" x14ac:dyDescent="0.25">
      <c r="A942" s="1">
        <v>45002</v>
      </c>
      <c r="B942" s="2">
        <v>5.4398148148148147E-2</v>
      </c>
      <c r="C942">
        <v>799</v>
      </c>
      <c r="D942">
        <v>66</v>
      </c>
      <c r="E942">
        <v>402</v>
      </c>
      <c r="F942">
        <v>5</v>
      </c>
      <c r="G942">
        <v>16502</v>
      </c>
      <c r="H942">
        <v>5</v>
      </c>
      <c r="I942">
        <v>16154</v>
      </c>
      <c r="J942">
        <v>16</v>
      </c>
      <c r="K942" s="3">
        <f t="shared" si="56"/>
        <v>4.0199999999999996</v>
      </c>
      <c r="L942" s="4">
        <f t="shared" si="57"/>
        <v>45002.054398148146</v>
      </c>
      <c r="M942">
        <f t="shared" si="58"/>
        <v>343834</v>
      </c>
      <c r="N942">
        <f t="shared" si="59"/>
        <v>344182</v>
      </c>
    </row>
    <row r="943" spans="1:14" x14ac:dyDescent="0.25">
      <c r="A943" s="1">
        <v>45002</v>
      </c>
      <c r="B943" s="2">
        <v>5.4456018518518522E-2</v>
      </c>
      <c r="C943">
        <v>799</v>
      </c>
      <c r="D943">
        <v>66</v>
      </c>
      <c r="E943">
        <v>403</v>
      </c>
      <c r="F943">
        <v>5</v>
      </c>
      <c r="G943">
        <v>16503</v>
      </c>
      <c r="H943">
        <v>5</v>
      </c>
      <c r="I943">
        <v>16154</v>
      </c>
      <c r="J943">
        <v>16</v>
      </c>
      <c r="K943" s="3">
        <f t="shared" si="56"/>
        <v>4.03</v>
      </c>
      <c r="L943" s="4">
        <f t="shared" si="57"/>
        <v>45002.054456018515</v>
      </c>
      <c r="M943">
        <f t="shared" si="58"/>
        <v>343834</v>
      </c>
      <c r="N943">
        <f t="shared" si="59"/>
        <v>344183</v>
      </c>
    </row>
    <row r="944" spans="1:14" x14ac:dyDescent="0.25">
      <c r="A944" s="1">
        <v>45002</v>
      </c>
      <c r="B944" s="2">
        <v>5.451388888888889E-2</v>
      </c>
      <c r="C944">
        <v>798</v>
      </c>
      <c r="D944">
        <v>66</v>
      </c>
      <c r="E944">
        <v>405</v>
      </c>
      <c r="F944">
        <v>5</v>
      </c>
      <c r="G944">
        <v>16506</v>
      </c>
      <c r="H944">
        <v>5</v>
      </c>
      <c r="I944">
        <v>16153</v>
      </c>
      <c r="J944">
        <v>16</v>
      </c>
      <c r="K944" s="3">
        <f t="shared" si="56"/>
        <v>4.05</v>
      </c>
      <c r="L944" s="4">
        <f t="shared" si="57"/>
        <v>45002.054513888892</v>
      </c>
      <c r="M944">
        <f t="shared" si="58"/>
        <v>343833</v>
      </c>
      <c r="N944">
        <f t="shared" si="59"/>
        <v>344186</v>
      </c>
    </row>
    <row r="945" spans="1:14" x14ac:dyDescent="0.25">
      <c r="A945" s="1">
        <v>45002</v>
      </c>
      <c r="B945" s="2">
        <v>5.4571759259259257E-2</v>
      </c>
      <c r="C945">
        <v>798</v>
      </c>
      <c r="D945">
        <v>66</v>
      </c>
      <c r="E945">
        <v>405</v>
      </c>
      <c r="F945">
        <v>5</v>
      </c>
      <c r="G945">
        <v>16506</v>
      </c>
      <c r="H945">
        <v>5</v>
      </c>
      <c r="I945">
        <v>16153</v>
      </c>
      <c r="J945">
        <v>16</v>
      </c>
      <c r="K945" s="3">
        <f t="shared" si="56"/>
        <v>4.05</v>
      </c>
      <c r="L945" s="4">
        <f t="shared" si="57"/>
        <v>45002.054571759261</v>
      </c>
      <c r="M945">
        <f t="shared" si="58"/>
        <v>343833</v>
      </c>
      <c r="N945">
        <f t="shared" si="59"/>
        <v>344186</v>
      </c>
    </row>
    <row r="946" spans="1:14" x14ac:dyDescent="0.25">
      <c r="A946" s="1">
        <v>45002</v>
      </c>
      <c r="B946" s="2">
        <v>5.4629629629629632E-2</v>
      </c>
      <c r="C946">
        <v>800</v>
      </c>
      <c r="D946">
        <v>66</v>
      </c>
      <c r="E946">
        <v>403</v>
      </c>
      <c r="F946">
        <v>5</v>
      </c>
      <c r="G946">
        <v>16508</v>
      </c>
      <c r="H946">
        <v>5</v>
      </c>
      <c r="I946">
        <v>16153</v>
      </c>
      <c r="J946">
        <v>16</v>
      </c>
      <c r="K946" s="3">
        <f t="shared" si="56"/>
        <v>4.03</v>
      </c>
      <c r="L946" s="4">
        <f t="shared" si="57"/>
        <v>45002.054629629631</v>
      </c>
      <c r="M946">
        <f t="shared" si="58"/>
        <v>343833</v>
      </c>
      <c r="N946">
        <f t="shared" si="59"/>
        <v>344188</v>
      </c>
    </row>
    <row r="947" spans="1:14" x14ac:dyDescent="0.25">
      <c r="A947" s="1">
        <v>45002</v>
      </c>
      <c r="B947" s="2">
        <v>5.46875E-2</v>
      </c>
      <c r="C947">
        <v>798</v>
      </c>
      <c r="D947">
        <v>66</v>
      </c>
      <c r="E947">
        <v>405</v>
      </c>
      <c r="F947">
        <v>5</v>
      </c>
      <c r="G947">
        <v>16504</v>
      </c>
      <c r="H947">
        <v>5</v>
      </c>
      <c r="I947">
        <v>16153</v>
      </c>
      <c r="J947">
        <v>16</v>
      </c>
      <c r="K947" s="3">
        <f t="shared" si="56"/>
        <v>4.05</v>
      </c>
      <c r="L947" s="4">
        <f t="shared" si="57"/>
        <v>45002.0546875</v>
      </c>
      <c r="M947">
        <f t="shared" si="58"/>
        <v>343833</v>
      </c>
      <c r="N947">
        <f t="shared" si="59"/>
        <v>344184</v>
      </c>
    </row>
    <row r="948" spans="1:14" x14ac:dyDescent="0.25">
      <c r="A948" s="1">
        <v>45002</v>
      </c>
      <c r="B948" s="2">
        <v>5.4745370370370368E-2</v>
      </c>
      <c r="C948">
        <v>799</v>
      </c>
      <c r="D948">
        <v>66</v>
      </c>
      <c r="E948">
        <v>402</v>
      </c>
      <c r="F948">
        <v>5</v>
      </c>
      <c r="G948">
        <v>16505</v>
      </c>
      <c r="H948">
        <v>5</v>
      </c>
      <c r="I948">
        <v>16152</v>
      </c>
      <c r="J948">
        <v>16</v>
      </c>
      <c r="K948" s="3">
        <f t="shared" si="56"/>
        <v>4.0199999999999996</v>
      </c>
      <c r="L948" s="4">
        <f t="shared" si="57"/>
        <v>45002.054745370369</v>
      </c>
      <c r="M948">
        <f t="shared" si="58"/>
        <v>343832</v>
      </c>
      <c r="N948">
        <f t="shared" si="59"/>
        <v>344185</v>
      </c>
    </row>
    <row r="949" spans="1:14" x14ac:dyDescent="0.25">
      <c r="A949" s="1">
        <v>45002</v>
      </c>
      <c r="B949" s="2">
        <v>5.4803240740740743E-2</v>
      </c>
      <c r="C949">
        <v>799</v>
      </c>
      <c r="D949">
        <v>66</v>
      </c>
      <c r="E949">
        <v>403</v>
      </c>
      <c r="F949">
        <v>5</v>
      </c>
      <c r="G949">
        <v>16515</v>
      </c>
      <c r="H949">
        <v>5</v>
      </c>
      <c r="I949">
        <v>16152</v>
      </c>
      <c r="J949">
        <v>16</v>
      </c>
      <c r="K949" s="3">
        <f t="shared" si="56"/>
        <v>4.03</v>
      </c>
      <c r="L949" s="4">
        <f t="shared" si="57"/>
        <v>45002.054803240739</v>
      </c>
      <c r="M949">
        <f t="shared" si="58"/>
        <v>343832</v>
      </c>
      <c r="N949">
        <f t="shared" si="59"/>
        <v>344195</v>
      </c>
    </row>
    <row r="950" spans="1:14" x14ac:dyDescent="0.25">
      <c r="A950" s="1">
        <v>45002</v>
      </c>
      <c r="B950" s="2">
        <v>5.486111111111111E-2</v>
      </c>
      <c r="C950">
        <v>799</v>
      </c>
      <c r="D950">
        <v>66</v>
      </c>
      <c r="E950">
        <v>403</v>
      </c>
      <c r="F950">
        <v>5</v>
      </c>
      <c r="G950">
        <v>16521</v>
      </c>
      <c r="H950">
        <v>5</v>
      </c>
      <c r="I950">
        <v>16153</v>
      </c>
      <c r="J950">
        <v>16</v>
      </c>
      <c r="K950" s="3">
        <f t="shared" si="56"/>
        <v>4.03</v>
      </c>
      <c r="L950" s="4">
        <f t="shared" si="57"/>
        <v>45002.054861111108</v>
      </c>
      <c r="M950">
        <f t="shared" si="58"/>
        <v>343833</v>
      </c>
      <c r="N950">
        <f t="shared" si="59"/>
        <v>344201</v>
      </c>
    </row>
    <row r="951" spans="1:14" x14ac:dyDescent="0.25">
      <c r="A951" s="1">
        <v>45002</v>
      </c>
      <c r="B951" s="2">
        <v>5.4918981481481478E-2</v>
      </c>
      <c r="C951">
        <v>798</v>
      </c>
      <c r="D951">
        <v>66</v>
      </c>
      <c r="E951">
        <v>405</v>
      </c>
      <c r="F951">
        <v>5</v>
      </c>
      <c r="G951">
        <v>16521</v>
      </c>
      <c r="H951">
        <v>5</v>
      </c>
      <c r="I951">
        <v>16154</v>
      </c>
      <c r="J951">
        <v>16</v>
      </c>
      <c r="K951" s="3">
        <f t="shared" si="56"/>
        <v>4.05</v>
      </c>
      <c r="L951" s="4">
        <f t="shared" si="57"/>
        <v>45002.054918981485</v>
      </c>
      <c r="M951">
        <f t="shared" si="58"/>
        <v>343834</v>
      </c>
      <c r="N951">
        <f t="shared" si="59"/>
        <v>344201</v>
      </c>
    </row>
    <row r="952" spans="1:14" x14ac:dyDescent="0.25">
      <c r="A952" s="1">
        <v>45002</v>
      </c>
      <c r="B952" s="2">
        <v>5.4976851851851853E-2</v>
      </c>
      <c r="C952">
        <v>798</v>
      </c>
      <c r="D952">
        <v>66</v>
      </c>
      <c r="E952">
        <v>405</v>
      </c>
      <c r="F952">
        <v>5</v>
      </c>
      <c r="G952">
        <v>16521</v>
      </c>
      <c r="H952">
        <v>5</v>
      </c>
      <c r="I952">
        <v>16154</v>
      </c>
      <c r="J952">
        <v>16</v>
      </c>
      <c r="K952" s="3">
        <f t="shared" si="56"/>
        <v>4.05</v>
      </c>
      <c r="L952" s="4">
        <f t="shared" si="57"/>
        <v>45002.054976851854</v>
      </c>
      <c r="M952">
        <f t="shared" si="58"/>
        <v>343834</v>
      </c>
      <c r="N952">
        <f t="shared" si="59"/>
        <v>344201</v>
      </c>
    </row>
    <row r="953" spans="1:14" x14ac:dyDescent="0.25">
      <c r="A953" s="1">
        <v>45002</v>
      </c>
      <c r="B953" s="2">
        <v>5.5034722222222221E-2</v>
      </c>
      <c r="C953">
        <v>799</v>
      </c>
      <c r="D953">
        <v>66</v>
      </c>
      <c r="E953">
        <v>403</v>
      </c>
      <c r="F953">
        <v>5</v>
      </c>
      <c r="G953">
        <v>16517</v>
      </c>
      <c r="H953">
        <v>5</v>
      </c>
      <c r="I953">
        <v>16154</v>
      </c>
      <c r="J953">
        <v>16</v>
      </c>
      <c r="K953" s="3">
        <f t="shared" si="56"/>
        <v>4.03</v>
      </c>
      <c r="L953" s="4">
        <f t="shared" si="57"/>
        <v>45002.055034722223</v>
      </c>
      <c r="M953">
        <f t="shared" si="58"/>
        <v>343834</v>
      </c>
      <c r="N953">
        <f t="shared" si="59"/>
        <v>344197</v>
      </c>
    </row>
    <row r="954" spans="1:14" x14ac:dyDescent="0.25">
      <c r="A954" s="1">
        <v>45002</v>
      </c>
      <c r="B954" s="2">
        <v>5.5092592592592589E-2</v>
      </c>
      <c r="C954">
        <v>799</v>
      </c>
      <c r="D954">
        <v>66</v>
      </c>
      <c r="E954">
        <v>403</v>
      </c>
      <c r="F954">
        <v>5</v>
      </c>
      <c r="G954">
        <v>16514</v>
      </c>
      <c r="H954">
        <v>5</v>
      </c>
      <c r="I954">
        <v>16155</v>
      </c>
      <c r="J954">
        <v>16</v>
      </c>
      <c r="K954" s="3">
        <f t="shared" si="56"/>
        <v>4.03</v>
      </c>
      <c r="L954" s="4">
        <f t="shared" si="57"/>
        <v>45002.055092592593</v>
      </c>
      <c r="M954">
        <f t="shared" si="58"/>
        <v>343835</v>
      </c>
      <c r="N954">
        <f t="shared" si="59"/>
        <v>344194</v>
      </c>
    </row>
    <row r="955" spans="1:14" x14ac:dyDescent="0.25">
      <c r="A955" s="1">
        <v>45002</v>
      </c>
      <c r="B955" s="2">
        <v>5.5150462962962964E-2</v>
      </c>
      <c r="C955">
        <v>799</v>
      </c>
      <c r="D955">
        <v>66</v>
      </c>
      <c r="E955">
        <v>402</v>
      </c>
      <c r="F955">
        <v>5</v>
      </c>
      <c r="G955">
        <v>16512</v>
      </c>
      <c r="H955">
        <v>5</v>
      </c>
      <c r="I955">
        <v>16155</v>
      </c>
      <c r="J955">
        <v>16</v>
      </c>
      <c r="K955" s="3">
        <f t="shared" si="56"/>
        <v>4.0199999999999996</v>
      </c>
      <c r="L955" s="4">
        <f t="shared" si="57"/>
        <v>45002.055150462962</v>
      </c>
      <c r="M955">
        <f t="shared" si="58"/>
        <v>343835</v>
      </c>
      <c r="N955">
        <f t="shared" si="59"/>
        <v>344192</v>
      </c>
    </row>
    <row r="956" spans="1:14" x14ac:dyDescent="0.25">
      <c r="A956" s="1">
        <v>45002</v>
      </c>
      <c r="B956" s="2">
        <v>5.5208333333333331E-2</v>
      </c>
      <c r="C956">
        <v>799</v>
      </c>
      <c r="D956">
        <v>66</v>
      </c>
      <c r="E956">
        <v>403</v>
      </c>
      <c r="F956">
        <v>5</v>
      </c>
      <c r="G956">
        <v>16508</v>
      </c>
      <c r="H956">
        <v>5</v>
      </c>
      <c r="I956">
        <v>16155</v>
      </c>
      <c r="J956">
        <v>16</v>
      </c>
      <c r="K956" s="3">
        <f t="shared" si="56"/>
        <v>4.03</v>
      </c>
      <c r="L956" s="4">
        <f t="shared" si="57"/>
        <v>45002.055208333331</v>
      </c>
      <c r="M956">
        <f t="shared" si="58"/>
        <v>343835</v>
      </c>
      <c r="N956">
        <f t="shared" si="59"/>
        <v>344188</v>
      </c>
    </row>
    <row r="957" spans="1:14" x14ac:dyDescent="0.25">
      <c r="A957" s="1">
        <v>45002</v>
      </c>
      <c r="B957" s="2">
        <v>5.5266203703703699E-2</v>
      </c>
      <c r="C957">
        <v>798</v>
      </c>
      <c r="D957">
        <v>66</v>
      </c>
      <c r="E957">
        <v>405</v>
      </c>
      <c r="F957">
        <v>5</v>
      </c>
      <c r="G957">
        <v>16505</v>
      </c>
      <c r="H957">
        <v>5</v>
      </c>
      <c r="I957">
        <v>16155</v>
      </c>
      <c r="J957">
        <v>16</v>
      </c>
      <c r="K957" s="3">
        <f t="shared" si="56"/>
        <v>4.05</v>
      </c>
      <c r="L957" s="4">
        <f t="shared" si="57"/>
        <v>45002.055266203701</v>
      </c>
      <c r="M957">
        <f t="shared" si="58"/>
        <v>343835</v>
      </c>
      <c r="N957">
        <f t="shared" si="59"/>
        <v>344185</v>
      </c>
    </row>
    <row r="958" spans="1:14" x14ac:dyDescent="0.25">
      <c r="A958" s="1">
        <v>45002</v>
      </c>
      <c r="B958" s="2">
        <v>5.5324074074074074E-2</v>
      </c>
      <c r="C958">
        <v>797</v>
      </c>
      <c r="D958">
        <v>66</v>
      </c>
      <c r="E958">
        <v>400</v>
      </c>
      <c r="F958">
        <v>5</v>
      </c>
      <c r="G958">
        <v>16504</v>
      </c>
      <c r="H958">
        <v>5</v>
      </c>
      <c r="I958">
        <v>16155</v>
      </c>
      <c r="J958">
        <v>16</v>
      </c>
      <c r="K958" s="3">
        <f t="shared" si="56"/>
        <v>4</v>
      </c>
      <c r="L958" s="4">
        <f t="shared" si="57"/>
        <v>45002.055324074077</v>
      </c>
      <c r="M958">
        <f t="shared" si="58"/>
        <v>343835</v>
      </c>
      <c r="N958">
        <f t="shared" si="59"/>
        <v>344184</v>
      </c>
    </row>
    <row r="959" spans="1:14" x14ac:dyDescent="0.25">
      <c r="A959" s="1">
        <v>45002</v>
      </c>
      <c r="B959" s="2">
        <v>5.5381944444444442E-2</v>
      </c>
      <c r="C959">
        <v>797</v>
      </c>
      <c r="D959">
        <v>66</v>
      </c>
      <c r="E959">
        <v>400</v>
      </c>
      <c r="F959">
        <v>5</v>
      </c>
      <c r="G959">
        <v>16504</v>
      </c>
      <c r="H959">
        <v>5</v>
      </c>
      <c r="I959">
        <v>16155</v>
      </c>
      <c r="J959">
        <v>16</v>
      </c>
      <c r="K959" s="3">
        <f t="shared" si="56"/>
        <v>4</v>
      </c>
      <c r="L959" s="4">
        <f t="shared" si="57"/>
        <v>45002.055381944447</v>
      </c>
      <c r="M959">
        <f t="shared" si="58"/>
        <v>343835</v>
      </c>
      <c r="N959">
        <f t="shared" si="59"/>
        <v>344184</v>
      </c>
    </row>
    <row r="960" spans="1:14" x14ac:dyDescent="0.25">
      <c r="A960" s="1">
        <v>45002</v>
      </c>
      <c r="B960" s="2">
        <v>5.543981481481481E-2</v>
      </c>
      <c r="C960">
        <v>799</v>
      </c>
      <c r="D960">
        <v>66</v>
      </c>
      <c r="E960">
        <v>402</v>
      </c>
      <c r="F960">
        <v>5</v>
      </c>
      <c r="G960">
        <v>16506</v>
      </c>
      <c r="H960">
        <v>5</v>
      </c>
      <c r="I960">
        <v>16155</v>
      </c>
      <c r="J960">
        <v>16</v>
      </c>
      <c r="K960" s="3">
        <f t="shared" si="56"/>
        <v>4.0199999999999996</v>
      </c>
      <c r="L960" s="4">
        <f t="shared" si="57"/>
        <v>45002.055439814816</v>
      </c>
      <c r="M960">
        <f t="shared" si="58"/>
        <v>343835</v>
      </c>
      <c r="N960">
        <f t="shared" si="59"/>
        <v>344186</v>
      </c>
    </row>
    <row r="961" spans="1:14" x14ac:dyDescent="0.25">
      <c r="A961" s="1">
        <v>45002</v>
      </c>
      <c r="B961" s="2">
        <v>5.5497685185185185E-2</v>
      </c>
      <c r="C961">
        <v>799</v>
      </c>
      <c r="D961">
        <v>66</v>
      </c>
      <c r="E961">
        <v>402</v>
      </c>
      <c r="F961">
        <v>5</v>
      </c>
      <c r="G961">
        <v>16507</v>
      </c>
      <c r="H961">
        <v>5</v>
      </c>
      <c r="I961">
        <v>16155</v>
      </c>
      <c r="J961">
        <v>16</v>
      </c>
      <c r="K961" s="3">
        <f t="shared" si="56"/>
        <v>4.0199999999999996</v>
      </c>
      <c r="L961" s="4">
        <f t="shared" si="57"/>
        <v>45002.055497685185</v>
      </c>
      <c r="M961">
        <f t="shared" si="58"/>
        <v>343835</v>
      </c>
      <c r="N961">
        <f t="shared" si="59"/>
        <v>344187</v>
      </c>
    </row>
    <row r="962" spans="1:14" x14ac:dyDescent="0.25">
      <c r="A962" s="1">
        <v>45002</v>
      </c>
      <c r="B962" s="2">
        <v>5.5555555555555552E-2</v>
      </c>
      <c r="C962">
        <v>798</v>
      </c>
      <c r="D962">
        <v>66</v>
      </c>
      <c r="E962">
        <v>405</v>
      </c>
      <c r="F962">
        <v>5</v>
      </c>
      <c r="G962">
        <v>16509</v>
      </c>
      <c r="H962">
        <v>5</v>
      </c>
      <c r="I962">
        <v>16155</v>
      </c>
      <c r="J962">
        <v>16</v>
      </c>
      <c r="K962" s="3">
        <f t="shared" si="56"/>
        <v>4.05</v>
      </c>
      <c r="L962" s="4">
        <f t="shared" si="57"/>
        <v>45002.055555555555</v>
      </c>
      <c r="M962">
        <f t="shared" si="58"/>
        <v>343835</v>
      </c>
      <c r="N962">
        <f t="shared" si="59"/>
        <v>344189</v>
      </c>
    </row>
    <row r="963" spans="1:14" x14ac:dyDescent="0.25">
      <c r="A963" s="1">
        <v>45002</v>
      </c>
      <c r="B963" s="2">
        <v>5.561342592592592E-2</v>
      </c>
      <c r="C963">
        <v>799</v>
      </c>
      <c r="D963">
        <v>66</v>
      </c>
      <c r="E963">
        <v>402</v>
      </c>
      <c r="F963">
        <v>5</v>
      </c>
      <c r="G963">
        <v>16510</v>
      </c>
      <c r="H963">
        <v>5</v>
      </c>
      <c r="I963">
        <v>16156</v>
      </c>
      <c r="J963">
        <v>16</v>
      </c>
      <c r="K963" s="3">
        <f t="shared" ref="K963:K1026" si="60">IF(E963&gt;32000,E963-65536,E963)/100</f>
        <v>4.0199999999999996</v>
      </c>
      <c r="L963" s="4">
        <f t="shared" ref="L963:L1026" si="61">A963+B963</f>
        <v>45002.055613425924</v>
      </c>
      <c r="M963">
        <f t="shared" ref="M963:M1026" si="62">H963*65536+I963</f>
        <v>343836</v>
      </c>
      <c r="N963">
        <f t="shared" ref="N963:N1026" si="63">F963*65536+G963</f>
        <v>344190</v>
      </c>
    </row>
    <row r="964" spans="1:14" x14ac:dyDescent="0.25">
      <c r="A964" s="1">
        <v>45002</v>
      </c>
      <c r="B964" s="2">
        <v>5.5671296296296302E-2</v>
      </c>
      <c r="C964">
        <v>799</v>
      </c>
      <c r="D964">
        <v>66</v>
      </c>
      <c r="E964">
        <v>402</v>
      </c>
      <c r="F964">
        <v>5</v>
      </c>
      <c r="G964">
        <v>16507</v>
      </c>
      <c r="H964">
        <v>5</v>
      </c>
      <c r="I964">
        <v>16156</v>
      </c>
      <c r="J964">
        <v>16</v>
      </c>
      <c r="K964" s="3">
        <f t="shared" si="60"/>
        <v>4.0199999999999996</v>
      </c>
      <c r="L964" s="4">
        <f t="shared" si="61"/>
        <v>45002.055671296293</v>
      </c>
      <c r="M964">
        <f t="shared" si="62"/>
        <v>343836</v>
      </c>
      <c r="N964">
        <f t="shared" si="63"/>
        <v>344187</v>
      </c>
    </row>
    <row r="965" spans="1:14" x14ac:dyDescent="0.25">
      <c r="A965" s="1">
        <v>45002</v>
      </c>
      <c r="B965" s="2">
        <v>5.5729166666666663E-2</v>
      </c>
      <c r="C965">
        <v>799</v>
      </c>
      <c r="D965">
        <v>66</v>
      </c>
      <c r="E965">
        <v>403</v>
      </c>
      <c r="F965">
        <v>5</v>
      </c>
      <c r="G965">
        <v>16504</v>
      </c>
      <c r="H965">
        <v>5</v>
      </c>
      <c r="I965">
        <v>16156</v>
      </c>
      <c r="J965">
        <v>16</v>
      </c>
      <c r="K965" s="3">
        <f t="shared" si="60"/>
        <v>4.03</v>
      </c>
      <c r="L965" s="4">
        <f t="shared" si="61"/>
        <v>45002.05572916667</v>
      </c>
      <c r="M965">
        <f t="shared" si="62"/>
        <v>343836</v>
      </c>
      <c r="N965">
        <f t="shared" si="63"/>
        <v>344184</v>
      </c>
    </row>
    <row r="966" spans="1:14" x14ac:dyDescent="0.25">
      <c r="A966" s="1">
        <v>45002</v>
      </c>
      <c r="B966" s="2">
        <v>5.5787037037037031E-2</v>
      </c>
      <c r="C966">
        <v>799</v>
      </c>
      <c r="D966">
        <v>66</v>
      </c>
      <c r="E966">
        <v>403</v>
      </c>
      <c r="F966">
        <v>5</v>
      </c>
      <c r="G966">
        <v>16504</v>
      </c>
      <c r="H966">
        <v>5</v>
      </c>
      <c r="I966">
        <v>16156</v>
      </c>
      <c r="J966">
        <v>16</v>
      </c>
      <c r="K966" s="3">
        <f t="shared" si="60"/>
        <v>4.03</v>
      </c>
      <c r="L966" s="4">
        <f t="shared" si="61"/>
        <v>45002.055787037039</v>
      </c>
      <c r="M966">
        <f t="shared" si="62"/>
        <v>343836</v>
      </c>
      <c r="N966">
        <f t="shared" si="63"/>
        <v>344184</v>
      </c>
    </row>
    <row r="967" spans="1:14" x14ac:dyDescent="0.25">
      <c r="A967" s="1">
        <v>45002</v>
      </c>
      <c r="B967" s="2">
        <v>5.5844907407407406E-2</v>
      </c>
      <c r="C967">
        <v>797</v>
      </c>
      <c r="D967">
        <v>66</v>
      </c>
      <c r="E967">
        <v>400</v>
      </c>
      <c r="F967">
        <v>5</v>
      </c>
      <c r="G967">
        <v>16500</v>
      </c>
      <c r="H967">
        <v>5</v>
      </c>
      <c r="I967">
        <v>16156</v>
      </c>
      <c r="J967">
        <v>16</v>
      </c>
      <c r="K967" s="3">
        <f t="shared" si="60"/>
        <v>4</v>
      </c>
      <c r="L967" s="4">
        <f t="shared" si="61"/>
        <v>45002.055844907409</v>
      </c>
      <c r="M967">
        <f t="shared" si="62"/>
        <v>343836</v>
      </c>
      <c r="N967">
        <f t="shared" si="63"/>
        <v>344180</v>
      </c>
    </row>
    <row r="968" spans="1:14" x14ac:dyDescent="0.25">
      <c r="A968" s="1">
        <v>45002</v>
      </c>
      <c r="B968" s="2">
        <v>5.590277777777778E-2</v>
      </c>
      <c r="C968">
        <v>799</v>
      </c>
      <c r="D968">
        <v>66</v>
      </c>
      <c r="E968">
        <v>403</v>
      </c>
      <c r="F968">
        <v>5</v>
      </c>
      <c r="G968">
        <v>16499</v>
      </c>
      <c r="H968">
        <v>5</v>
      </c>
      <c r="I968">
        <v>16156</v>
      </c>
      <c r="J968">
        <v>16</v>
      </c>
      <c r="K968" s="3">
        <f t="shared" si="60"/>
        <v>4.03</v>
      </c>
      <c r="L968" s="4">
        <f t="shared" si="61"/>
        <v>45002.055902777778</v>
      </c>
      <c r="M968">
        <f t="shared" si="62"/>
        <v>343836</v>
      </c>
      <c r="N968">
        <f t="shared" si="63"/>
        <v>344179</v>
      </c>
    </row>
    <row r="969" spans="1:14" x14ac:dyDescent="0.25">
      <c r="A969" s="1">
        <v>45002</v>
      </c>
      <c r="B969" s="2">
        <v>5.5960648148148141E-2</v>
      </c>
      <c r="C969">
        <v>799</v>
      </c>
      <c r="D969">
        <v>66</v>
      </c>
      <c r="E969">
        <v>402</v>
      </c>
      <c r="F969">
        <v>5</v>
      </c>
      <c r="G969">
        <v>16500</v>
      </c>
      <c r="H969">
        <v>5</v>
      </c>
      <c r="I969">
        <v>16155</v>
      </c>
      <c r="J969">
        <v>16</v>
      </c>
      <c r="K969" s="3">
        <f t="shared" si="60"/>
        <v>4.0199999999999996</v>
      </c>
      <c r="L969" s="4">
        <f t="shared" si="61"/>
        <v>45002.055960648147</v>
      </c>
      <c r="M969">
        <f t="shared" si="62"/>
        <v>343835</v>
      </c>
      <c r="N969">
        <f t="shared" si="63"/>
        <v>344180</v>
      </c>
    </row>
    <row r="970" spans="1:14" x14ac:dyDescent="0.25">
      <c r="A970" s="1">
        <v>45002</v>
      </c>
      <c r="B970" s="2">
        <v>5.6018518518518523E-2</v>
      </c>
      <c r="C970">
        <v>799</v>
      </c>
      <c r="D970">
        <v>66</v>
      </c>
      <c r="E970">
        <v>402</v>
      </c>
      <c r="F970">
        <v>5</v>
      </c>
      <c r="G970">
        <v>16499</v>
      </c>
      <c r="H970">
        <v>5</v>
      </c>
      <c r="I970">
        <v>16155</v>
      </c>
      <c r="J970">
        <v>16</v>
      </c>
      <c r="K970" s="3">
        <f t="shared" si="60"/>
        <v>4.0199999999999996</v>
      </c>
      <c r="L970" s="4">
        <f t="shared" si="61"/>
        <v>45002.056018518517</v>
      </c>
      <c r="M970">
        <f t="shared" si="62"/>
        <v>343835</v>
      </c>
      <c r="N970">
        <f t="shared" si="63"/>
        <v>344179</v>
      </c>
    </row>
    <row r="971" spans="1:14" x14ac:dyDescent="0.25">
      <c r="A971" s="1">
        <v>45002</v>
      </c>
      <c r="B971" s="2">
        <v>5.6076388888888884E-2</v>
      </c>
      <c r="C971">
        <v>798</v>
      </c>
      <c r="D971">
        <v>66</v>
      </c>
      <c r="E971">
        <v>405</v>
      </c>
      <c r="F971">
        <v>5</v>
      </c>
      <c r="G971">
        <v>16496</v>
      </c>
      <c r="H971">
        <v>5</v>
      </c>
      <c r="I971">
        <v>16154</v>
      </c>
      <c r="J971">
        <v>16</v>
      </c>
      <c r="K971" s="3">
        <f t="shared" si="60"/>
        <v>4.05</v>
      </c>
      <c r="L971" s="4">
        <f t="shared" si="61"/>
        <v>45002.056076388886</v>
      </c>
      <c r="M971">
        <f t="shared" si="62"/>
        <v>343834</v>
      </c>
      <c r="N971">
        <f t="shared" si="63"/>
        <v>344176</v>
      </c>
    </row>
    <row r="972" spans="1:14" x14ac:dyDescent="0.25">
      <c r="A972" s="1">
        <v>45002</v>
      </c>
      <c r="B972" s="2">
        <v>5.6134259259259266E-2</v>
      </c>
      <c r="C972">
        <v>799</v>
      </c>
      <c r="D972">
        <v>66</v>
      </c>
      <c r="E972">
        <v>403</v>
      </c>
      <c r="F972">
        <v>5</v>
      </c>
      <c r="G972">
        <v>16494</v>
      </c>
      <c r="H972">
        <v>5</v>
      </c>
      <c r="I972">
        <v>16153</v>
      </c>
      <c r="J972">
        <v>16</v>
      </c>
      <c r="K972" s="3">
        <f t="shared" si="60"/>
        <v>4.03</v>
      </c>
      <c r="L972" s="4">
        <f t="shared" si="61"/>
        <v>45002.056134259263</v>
      </c>
      <c r="M972">
        <f t="shared" si="62"/>
        <v>343833</v>
      </c>
      <c r="N972">
        <f t="shared" si="63"/>
        <v>344174</v>
      </c>
    </row>
    <row r="973" spans="1:14" x14ac:dyDescent="0.25">
      <c r="A973" s="1">
        <v>45002</v>
      </c>
      <c r="B973" s="2">
        <v>5.6192129629629634E-2</v>
      </c>
      <c r="C973">
        <v>799</v>
      </c>
      <c r="D973">
        <v>66</v>
      </c>
      <c r="E973">
        <v>403</v>
      </c>
      <c r="F973">
        <v>5</v>
      </c>
      <c r="G973">
        <v>16494</v>
      </c>
      <c r="H973">
        <v>5</v>
      </c>
      <c r="I973">
        <v>16153</v>
      </c>
      <c r="J973">
        <v>16</v>
      </c>
      <c r="K973" s="3">
        <f t="shared" si="60"/>
        <v>4.03</v>
      </c>
      <c r="L973" s="4">
        <f t="shared" si="61"/>
        <v>45002.056192129632</v>
      </c>
      <c r="M973">
        <f t="shared" si="62"/>
        <v>343833</v>
      </c>
      <c r="N973">
        <f t="shared" si="63"/>
        <v>344174</v>
      </c>
    </row>
    <row r="974" spans="1:14" x14ac:dyDescent="0.25">
      <c r="A974" s="1">
        <v>45002</v>
      </c>
      <c r="B974" s="2">
        <v>5.6250000000000001E-2</v>
      </c>
      <c r="C974">
        <v>799</v>
      </c>
      <c r="D974">
        <v>66</v>
      </c>
      <c r="E974">
        <v>402</v>
      </c>
      <c r="F974">
        <v>5</v>
      </c>
      <c r="G974">
        <v>16493</v>
      </c>
      <c r="H974">
        <v>5</v>
      </c>
      <c r="I974">
        <v>16152</v>
      </c>
      <c r="J974">
        <v>16</v>
      </c>
      <c r="K974" s="3">
        <f t="shared" si="60"/>
        <v>4.0199999999999996</v>
      </c>
      <c r="L974" s="4">
        <f t="shared" si="61"/>
        <v>45002.056250000001</v>
      </c>
      <c r="M974">
        <f t="shared" si="62"/>
        <v>343832</v>
      </c>
      <c r="N974">
        <f t="shared" si="63"/>
        <v>344173</v>
      </c>
    </row>
    <row r="975" spans="1:14" x14ac:dyDescent="0.25">
      <c r="A975" s="1">
        <v>45002</v>
      </c>
      <c r="B975" s="2">
        <v>5.6307870370370362E-2</v>
      </c>
      <c r="C975">
        <v>799</v>
      </c>
      <c r="D975">
        <v>66</v>
      </c>
      <c r="E975">
        <v>402</v>
      </c>
      <c r="F975">
        <v>5</v>
      </c>
      <c r="G975">
        <v>16498</v>
      </c>
      <c r="H975">
        <v>5</v>
      </c>
      <c r="I975">
        <v>16151</v>
      </c>
      <c r="J975">
        <v>16</v>
      </c>
      <c r="K975" s="3">
        <f t="shared" si="60"/>
        <v>4.0199999999999996</v>
      </c>
      <c r="L975" s="4">
        <f t="shared" si="61"/>
        <v>45002.056307870371</v>
      </c>
      <c r="M975">
        <f t="shared" si="62"/>
        <v>343831</v>
      </c>
      <c r="N975">
        <f t="shared" si="63"/>
        <v>344178</v>
      </c>
    </row>
    <row r="976" spans="1:14" x14ac:dyDescent="0.25">
      <c r="A976" s="1">
        <v>45002</v>
      </c>
      <c r="B976" s="2">
        <v>5.6365740740740744E-2</v>
      </c>
      <c r="C976">
        <v>799</v>
      </c>
      <c r="D976">
        <v>66</v>
      </c>
      <c r="E976">
        <v>403</v>
      </c>
      <c r="F976">
        <v>5</v>
      </c>
      <c r="G976">
        <v>16508</v>
      </c>
      <c r="H976">
        <v>5</v>
      </c>
      <c r="I976">
        <v>16150</v>
      </c>
      <c r="J976">
        <v>16</v>
      </c>
      <c r="K976" s="3">
        <f t="shared" si="60"/>
        <v>4.03</v>
      </c>
      <c r="L976" s="4">
        <f t="shared" si="61"/>
        <v>45002.05636574074</v>
      </c>
      <c r="M976">
        <f t="shared" si="62"/>
        <v>343830</v>
      </c>
      <c r="N976">
        <f t="shared" si="63"/>
        <v>344188</v>
      </c>
    </row>
    <row r="977" spans="1:14" x14ac:dyDescent="0.25">
      <c r="A977" s="1">
        <v>45002</v>
      </c>
      <c r="B977" s="2">
        <v>5.6423611111111112E-2</v>
      </c>
      <c r="C977">
        <v>799</v>
      </c>
      <c r="D977">
        <v>66</v>
      </c>
      <c r="E977">
        <v>402</v>
      </c>
      <c r="F977">
        <v>5</v>
      </c>
      <c r="G977">
        <v>16516</v>
      </c>
      <c r="H977">
        <v>5</v>
      </c>
      <c r="I977">
        <v>16151</v>
      </c>
      <c r="J977">
        <v>16</v>
      </c>
      <c r="K977" s="3">
        <f t="shared" si="60"/>
        <v>4.0199999999999996</v>
      </c>
      <c r="L977" s="4">
        <f t="shared" si="61"/>
        <v>45002.056423611109</v>
      </c>
      <c r="M977">
        <f t="shared" si="62"/>
        <v>343831</v>
      </c>
      <c r="N977">
        <f t="shared" si="63"/>
        <v>344196</v>
      </c>
    </row>
    <row r="978" spans="1:14" x14ac:dyDescent="0.25">
      <c r="A978" s="1">
        <v>45002</v>
      </c>
      <c r="B978" s="2">
        <v>5.6481481481481487E-2</v>
      </c>
      <c r="C978">
        <v>799</v>
      </c>
      <c r="D978">
        <v>66</v>
      </c>
      <c r="E978">
        <v>402</v>
      </c>
      <c r="F978">
        <v>5</v>
      </c>
      <c r="G978">
        <v>16518</v>
      </c>
      <c r="H978">
        <v>5</v>
      </c>
      <c r="I978">
        <v>16151</v>
      </c>
      <c r="J978">
        <v>16</v>
      </c>
      <c r="K978" s="3">
        <f t="shared" si="60"/>
        <v>4.0199999999999996</v>
      </c>
      <c r="L978" s="4">
        <f t="shared" si="61"/>
        <v>45002.056481481479</v>
      </c>
      <c r="M978">
        <f t="shared" si="62"/>
        <v>343831</v>
      </c>
      <c r="N978">
        <f t="shared" si="63"/>
        <v>344198</v>
      </c>
    </row>
    <row r="979" spans="1:14" x14ac:dyDescent="0.25">
      <c r="A979" s="1">
        <v>45002</v>
      </c>
      <c r="B979" s="2">
        <v>5.6539351851851855E-2</v>
      </c>
      <c r="C979">
        <v>799</v>
      </c>
      <c r="D979">
        <v>66</v>
      </c>
      <c r="E979">
        <v>402</v>
      </c>
      <c r="F979">
        <v>5</v>
      </c>
      <c r="G979">
        <v>16510</v>
      </c>
      <c r="H979">
        <v>5</v>
      </c>
      <c r="I979">
        <v>16151</v>
      </c>
      <c r="J979">
        <v>16</v>
      </c>
      <c r="K979" s="3">
        <f t="shared" si="60"/>
        <v>4.0199999999999996</v>
      </c>
      <c r="L979" s="4">
        <f t="shared" si="61"/>
        <v>45002.056539351855</v>
      </c>
      <c r="M979">
        <f t="shared" si="62"/>
        <v>343831</v>
      </c>
      <c r="N979">
        <f t="shared" si="63"/>
        <v>344190</v>
      </c>
    </row>
    <row r="980" spans="1:14" x14ac:dyDescent="0.25">
      <c r="A980" s="1">
        <v>45002</v>
      </c>
      <c r="B980" s="2">
        <v>5.6597222222222222E-2</v>
      </c>
      <c r="C980">
        <v>799</v>
      </c>
      <c r="D980">
        <v>66</v>
      </c>
      <c r="E980">
        <v>402</v>
      </c>
      <c r="F980">
        <v>5</v>
      </c>
      <c r="G980">
        <v>16510</v>
      </c>
      <c r="H980">
        <v>5</v>
      </c>
      <c r="I980">
        <v>16151</v>
      </c>
      <c r="J980">
        <v>16</v>
      </c>
      <c r="K980" s="3">
        <f t="shared" si="60"/>
        <v>4.0199999999999996</v>
      </c>
      <c r="L980" s="4">
        <f t="shared" si="61"/>
        <v>45002.056597222225</v>
      </c>
      <c r="M980">
        <f t="shared" si="62"/>
        <v>343831</v>
      </c>
      <c r="N980">
        <f t="shared" si="63"/>
        <v>344190</v>
      </c>
    </row>
    <row r="981" spans="1:14" x14ac:dyDescent="0.25">
      <c r="A981" s="1">
        <v>45002</v>
      </c>
      <c r="B981" s="2">
        <v>5.6655092592592597E-2</v>
      </c>
      <c r="C981">
        <v>797</v>
      </c>
      <c r="D981">
        <v>66</v>
      </c>
      <c r="E981">
        <v>400</v>
      </c>
      <c r="F981">
        <v>5</v>
      </c>
      <c r="G981">
        <v>16509</v>
      </c>
      <c r="H981">
        <v>5</v>
      </c>
      <c r="I981">
        <v>16151</v>
      </c>
      <c r="J981">
        <v>16</v>
      </c>
      <c r="K981" s="3">
        <f t="shared" si="60"/>
        <v>4</v>
      </c>
      <c r="L981" s="4">
        <f t="shared" si="61"/>
        <v>45002.056655092594</v>
      </c>
      <c r="M981">
        <f t="shared" si="62"/>
        <v>343831</v>
      </c>
      <c r="N981">
        <f t="shared" si="63"/>
        <v>344189</v>
      </c>
    </row>
    <row r="982" spans="1:14" x14ac:dyDescent="0.25">
      <c r="A982" s="1">
        <v>45002</v>
      </c>
      <c r="B982" s="2">
        <v>5.6712962962962965E-2</v>
      </c>
      <c r="C982">
        <v>799</v>
      </c>
      <c r="D982">
        <v>66</v>
      </c>
      <c r="E982">
        <v>403</v>
      </c>
      <c r="F982">
        <v>5</v>
      </c>
      <c r="G982">
        <v>16512</v>
      </c>
      <c r="H982">
        <v>5</v>
      </c>
      <c r="I982">
        <v>16152</v>
      </c>
      <c r="J982">
        <v>16</v>
      </c>
      <c r="K982" s="3">
        <f t="shared" si="60"/>
        <v>4.03</v>
      </c>
      <c r="L982" s="4">
        <f t="shared" si="61"/>
        <v>45002.056712962964</v>
      </c>
      <c r="M982">
        <f t="shared" si="62"/>
        <v>343832</v>
      </c>
      <c r="N982">
        <f t="shared" si="63"/>
        <v>344192</v>
      </c>
    </row>
    <row r="983" spans="1:14" x14ac:dyDescent="0.25">
      <c r="A983" s="1">
        <v>45002</v>
      </c>
      <c r="B983" s="2">
        <v>5.6770833333333333E-2</v>
      </c>
      <c r="C983">
        <v>799</v>
      </c>
      <c r="D983">
        <v>66</v>
      </c>
      <c r="E983">
        <v>403</v>
      </c>
      <c r="F983">
        <v>5</v>
      </c>
      <c r="G983">
        <v>16510</v>
      </c>
      <c r="H983">
        <v>5</v>
      </c>
      <c r="I983">
        <v>16152</v>
      </c>
      <c r="J983">
        <v>16</v>
      </c>
      <c r="K983" s="3">
        <f t="shared" si="60"/>
        <v>4.03</v>
      </c>
      <c r="L983" s="4">
        <f t="shared" si="61"/>
        <v>45002.056770833333</v>
      </c>
      <c r="M983">
        <f t="shared" si="62"/>
        <v>343832</v>
      </c>
      <c r="N983">
        <f t="shared" si="63"/>
        <v>344190</v>
      </c>
    </row>
    <row r="984" spans="1:14" x14ac:dyDescent="0.25">
      <c r="A984" s="1">
        <v>45002</v>
      </c>
      <c r="B984" s="2">
        <v>5.6828703703703708E-2</v>
      </c>
      <c r="C984">
        <v>799</v>
      </c>
      <c r="D984">
        <v>66</v>
      </c>
      <c r="E984">
        <v>402</v>
      </c>
      <c r="F984">
        <v>5</v>
      </c>
      <c r="G984">
        <v>16512</v>
      </c>
      <c r="H984">
        <v>5</v>
      </c>
      <c r="I984">
        <v>16152</v>
      </c>
      <c r="J984">
        <v>16</v>
      </c>
      <c r="K984" s="3">
        <f t="shared" si="60"/>
        <v>4.0199999999999996</v>
      </c>
      <c r="L984" s="4">
        <f t="shared" si="61"/>
        <v>45002.056828703702</v>
      </c>
      <c r="M984">
        <f t="shared" si="62"/>
        <v>343832</v>
      </c>
      <c r="N984">
        <f t="shared" si="63"/>
        <v>344192</v>
      </c>
    </row>
    <row r="985" spans="1:14" x14ac:dyDescent="0.25">
      <c r="A985" s="1">
        <v>45002</v>
      </c>
      <c r="B985" s="2">
        <v>5.6886574074074076E-2</v>
      </c>
      <c r="C985">
        <v>799</v>
      </c>
      <c r="D985">
        <v>66</v>
      </c>
      <c r="E985">
        <v>403</v>
      </c>
      <c r="F985">
        <v>5</v>
      </c>
      <c r="G985">
        <v>16510</v>
      </c>
      <c r="H985">
        <v>5</v>
      </c>
      <c r="I985">
        <v>16152</v>
      </c>
      <c r="J985">
        <v>16</v>
      </c>
      <c r="K985" s="3">
        <f t="shared" si="60"/>
        <v>4.03</v>
      </c>
      <c r="L985" s="4">
        <f t="shared" si="61"/>
        <v>45002.056886574072</v>
      </c>
      <c r="M985">
        <f t="shared" si="62"/>
        <v>343832</v>
      </c>
      <c r="N985">
        <f t="shared" si="63"/>
        <v>344190</v>
      </c>
    </row>
    <row r="986" spans="1:14" x14ac:dyDescent="0.25">
      <c r="A986" s="1">
        <v>45002</v>
      </c>
      <c r="B986" s="2">
        <v>5.6944444444444443E-2</v>
      </c>
      <c r="C986">
        <v>799</v>
      </c>
      <c r="D986">
        <v>66</v>
      </c>
      <c r="E986">
        <v>402</v>
      </c>
      <c r="F986">
        <v>5</v>
      </c>
      <c r="G986">
        <v>16506</v>
      </c>
      <c r="H986">
        <v>5</v>
      </c>
      <c r="I986">
        <v>16152</v>
      </c>
      <c r="J986">
        <v>16</v>
      </c>
      <c r="K986" s="3">
        <f t="shared" si="60"/>
        <v>4.0199999999999996</v>
      </c>
      <c r="L986" s="4">
        <f t="shared" si="61"/>
        <v>45002.056944444441</v>
      </c>
      <c r="M986">
        <f t="shared" si="62"/>
        <v>343832</v>
      </c>
      <c r="N986">
        <f t="shared" si="63"/>
        <v>344186</v>
      </c>
    </row>
    <row r="987" spans="1:14" x14ac:dyDescent="0.25">
      <c r="A987" s="1">
        <v>45002</v>
      </c>
      <c r="B987" s="2">
        <v>5.7002314814814818E-2</v>
      </c>
      <c r="C987">
        <v>799</v>
      </c>
      <c r="D987">
        <v>66</v>
      </c>
      <c r="E987">
        <v>402</v>
      </c>
      <c r="F987">
        <v>5</v>
      </c>
      <c r="G987">
        <v>16506</v>
      </c>
      <c r="H987">
        <v>5</v>
      </c>
      <c r="I987">
        <v>16152</v>
      </c>
      <c r="J987">
        <v>16</v>
      </c>
      <c r="K987" s="3">
        <f t="shared" si="60"/>
        <v>4.0199999999999996</v>
      </c>
      <c r="L987" s="4">
        <f t="shared" si="61"/>
        <v>45002.057002314818</v>
      </c>
      <c r="M987">
        <f t="shared" si="62"/>
        <v>343832</v>
      </c>
      <c r="N987">
        <f t="shared" si="63"/>
        <v>344186</v>
      </c>
    </row>
    <row r="988" spans="1:14" x14ac:dyDescent="0.25">
      <c r="A988" s="1">
        <v>45002</v>
      </c>
      <c r="B988" s="2">
        <v>5.7060185185185186E-2</v>
      </c>
      <c r="C988">
        <v>799</v>
      </c>
      <c r="D988">
        <v>66</v>
      </c>
      <c r="E988">
        <v>402</v>
      </c>
      <c r="F988">
        <v>5</v>
      </c>
      <c r="G988">
        <v>16503</v>
      </c>
      <c r="H988">
        <v>5</v>
      </c>
      <c r="I988">
        <v>16152</v>
      </c>
      <c r="J988">
        <v>16</v>
      </c>
      <c r="K988" s="3">
        <f t="shared" si="60"/>
        <v>4.0199999999999996</v>
      </c>
      <c r="L988" s="4">
        <f t="shared" si="61"/>
        <v>45002.057060185187</v>
      </c>
      <c r="M988">
        <f t="shared" si="62"/>
        <v>343832</v>
      </c>
      <c r="N988">
        <f t="shared" si="63"/>
        <v>344183</v>
      </c>
    </row>
    <row r="989" spans="1:14" x14ac:dyDescent="0.25">
      <c r="A989" s="1">
        <v>45002</v>
      </c>
      <c r="B989" s="2">
        <v>5.7118055555555554E-2</v>
      </c>
      <c r="C989">
        <v>799</v>
      </c>
      <c r="D989">
        <v>66</v>
      </c>
      <c r="E989">
        <v>403</v>
      </c>
      <c r="F989">
        <v>5</v>
      </c>
      <c r="G989">
        <v>16499</v>
      </c>
      <c r="H989">
        <v>5</v>
      </c>
      <c r="I989">
        <v>16152</v>
      </c>
      <c r="J989">
        <v>16</v>
      </c>
      <c r="K989" s="3">
        <f t="shared" si="60"/>
        <v>4.03</v>
      </c>
      <c r="L989" s="4">
        <f t="shared" si="61"/>
        <v>45002.057118055556</v>
      </c>
      <c r="M989">
        <f t="shared" si="62"/>
        <v>343832</v>
      </c>
      <c r="N989">
        <f t="shared" si="63"/>
        <v>344179</v>
      </c>
    </row>
    <row r="990" spans="1:14" x14ac:dyDescent="0.25">
      <c r="A990" s="1">
        <v>45002</v>
      </c>
      <c r="B990" s="2">
        <v>5.7175925925925929E-2</v>
      </c>
      <c r="C990">
        <v>798</v>
      </c>
      <c r="D990">
        <v>66</v>
      </c>
      <c r="E990">
        <v>405</v>
      </c>
      <c r="F990">
        <v>5</v>
      </c>
      <c r="G990">
        <v>16499</v>
      </c>
      <c r="H990">
        <v>5</v>
      </c>
      <c r="I990">
        <v>16151</v>
      </c>
      <c r="J990">
        <v>16</v>
      </c>
      <c r="K990" s="3">
        <f t="shared" si="60"/>
        <v>4.05</v>
      </c>
      <c r="L990" s="4">
        <f t="shared" si="61"/>
        <v>45002.057175925926</v>
      </c>
      <c r="M990">
        <f t="shared" si="62"/>
        <v>343831</v>
      </c>
      <c r="N990">
        <f t="shared" si="63"/>
        <v>344179</v>
      </c>
    </row>
    <row r="991" spans="1:14" x14ac:dyDescent="0.25">
      <c r="A991" s="1">
        <v>45002</v>
      </c>
      <c r="B991" s="2">
        <v>5.7233796296296297E-2</v>
      </c>
      <c r="C991">
        <v>799</v>
      </c>
      <c r="D991">
        <v>66</v>
      </c>
      <c r="E991">
        <v>402</v>
      </c>
      <c r="F991">
        <v>5</v>
      </c>
      <c r="G991">
        <v>16499</v>
      </c>
      <c r="H991">
        <v>5</v>
      </c>
      <c r="I991">
        <v>16151</v>
      </c>
      <c r="J991">
        <v>16</v>
      </c>
      <c r="K991" s="3">
        <f t="shared" si="60"/>
        <v>4.0199999999999996</v>
      </c>
      <c r="L991" s="4">
        <f t="shared" si="61"/>
        <v>45002.057233796295</v>
      </c>
      <c r="M991">
        <f t="shared" si="62"/>
        <v>343831</v>
      </c>
      <c r="N991">
        <f t="shared" si="63"/>
        <v>344179</v>
      </c>
    </row>
    <row r="992" spans="1:14" x14ac:dyDescent="0.25">
      <c r="A992" s="1">
        <v>45002</v>
      </c>
      <c r="B992" s="2">
        <v>5.7291666666666664E-2</v>
      </c>
      <c r="C992">
        <v>799</v>
      </c>
      <c r="D992">
        <v>66</v>
      </c>
      <c r="E992">
        <v>402</v>
      </c>
      <c r="F992">
        <v>5</v>
      </c>
      <c r="G992">
        <v>16503</v>
      </c>
      <c r="H992">
        <v>5</v>
      </c>
      <c r="I992">
        <v>16152</v>
      </c>
      <c r="J992">
        <v>16</v>
      </c>
      <c r="K992" s="3">
        <f t="shared" si="60"/>
        <v>4.0199999999999996</v>
      </c>
      <c r="L992" s="4">
        <f t="shared" si="61"/>
        <v>45002.057291666664</v>
      </c>
      <c r="M992">
        <f t="shared" si="62"/>
        <v>343832</v>
      </c>
      <c r="N992">
        <f t="shared" si="63"/>
        <v>344183</v>
      </c>
    </row>
    <row r="993" spans="1:14" x14ac:dyDescent="0.25">
      <c r="A993" s="1">
        <v>45002</v>
      </c>
      <c r="B993" s="2">
        <v>5.7349537037037039E-2</v>
      </c>
      <c r="C993">
        <v>798</v>
      </c>
      <c r="D993">
        <v>66</v>
      </c>
      <c r="E993">
        <v>405</v>
      </c>
      <c r="F993">
        <v>5</v>
      </c>
      <c r="G993">
        <v>16505</v>
      </c>
      <c r="H993">
        <v>5</v>
      </c>
      <c r="I993">
        <v>16152</v>
      </c>
      <c r="J993">
        <v>16</v>
      </c>
      <c r="K993" s="3">
        <f t="shared" si="60"/>
        <v>4.05</v>
      </c>
      <c r="L993" s="4">
        <f t="shared" si="61"/>
        <v>45002.057349537034</v>
      </c>
      <c r="M993">
        <f t="shared" si="62"/>
        <v>343832</v>
      </c>
      <c r="N993">
        <f t="shared" si="63"/>
        <v>344185</v>
      </c>
    </row>
    <row r="994" spans="1:14" x14ac:dyDescent="0.25">
      <c r="A994" s="1">
        <v>45002</v>
      </c>
      <c r="B994" s="2">
        <v>5.7407407407407407E-2</v>
      </c>
      <c r="C994">
        <v>798</v>
      </c>
      <c r="D994">
        <v>66</v>
      </c>
      <c r="E994">
        <v>405</v>
      </c>
      <c r="F994">
        <v>5</v>
      </c>
      <c r="G994">
        <v>16505</v>
      </c>
      <c r="H994">
        <v>5</v>
      </c>
      <c r="I994">
        <v>16152</v>
      </c>
      <c r="J994">
        <v>16</v>
      </c>
      <c r="K994" s="3">
        <f t="shared" si="60"/>
        <v>4.05</v>
      </c>
      <c r="L994" s="4">
        <f t="shared" si="61"/>
        <v>45002.05740740741</v>
      </c>
      <c r="M994">
        <f t="shared" si="62"/>
        <v>343832</v>
      </c>
      <c r="N994">
        <f t="shared" si="63"/>
        <v>344185</v>
      </c>
    </row>
    <row r="995" spans="1:14" x14ac:dyDescent="0.25">
      <c r="A995" s="1">
        <v>45002</v>
      </c>
      <c r="B995" s="2">
        <v>5.7465277777777775E-2</v>
      </c>
      <c r="C995">
        <v>799</v>
      </c>
      <c r="D995">
        <v>66</v>
      </c>
      <c r="E995">
        <v>402</v>
      </c>
      <c r="F995">
        <v>5</v>
      </c>
      <c r="G995">
        <v>16504</v>
      </c>
      <c r="H995">
        <v>5</v>
      </c>
      <c r="I995">
        <v>16152</v>
      </c>
      <c r="J995">
        <v>16</v>
      </c>
      <c r="K995" s="3">
        <f t="shared" si="60"/>
        <v>4.0199999999999996</v>
      </c>
      <c r="L995" s="4">
        <f t="shared" si="61"/>
        <v>45002.05746527778</v>
      </c>
      <c r="M995">
        <f t="shared" si="62"/>
        <v>343832</v>
      </c>
      <c r="N995">
        <f t="shared" si="63"/>
        <v>344184</v>
      </c>
    </row>
    <row r="996" spans="1:14" x14ac:dyDescent="0.25">
      <c r="A996" s="1">
        <v>45002</v>
      </c>
      <c r="B996" s="2">
        <v>5.752314814814815E-2</v>
      </c>
      <c r="C996">
        <v>797</v>
      </c>
      <c r="D996">
        <v>66</v>
      </c>
      <c r="E996">
        <v>400</v>
      </c>
      <c r="F996">
        <v>5</v>
      </c>
      <c r="G996">
        <v>16506</v>
      </c>
      <c r="H996">
        <v>5</v>
      </c>
      <c r="I996">
        <v>16153</v>
      </c>
      <c r="J996">
        <v>16</v>
      </c>
      <c r="K996" s="3">
        <f t="shared" si="60"/>
        <v>4</v>
      </c>
      <c r="L996" s="4">
        <f t="shared" si="61"/>
        <v>45002.057523148149</v>
      </c>
      <c r="M996">
        <f t="shared" si="62"/>
        <v>343833</v>
      </c>
      <c r="N996">
        <f t="shared" si="63"/>
        <v>344186</v>
      </c>
    </row>
    <row r="997" spans="1:14" x14ac:dyDescent="0.25">
      <c r="A997" s="1">
        <v>45002</v>
      </c>
      <c r="B997" s="2">
        <v>5.7581018518518517E-2</v>
      </c>
      <c r="C997">
        <v>799</v>
      </c>
      <c r="D997">
        <v>66</v>
      </c>
      <c r="E997">
        <v>403</v>
      </c>
      <c r="F997">
        <v>5</v>
      </c>
      <c r="G997">
        <v>16506</v>
      </c>
      <c r="H997">
        <v>5</v>
      </c>
      <c r="I997">
        <v>16154</v>
      </c>
      <c r="J997">
        <v>16</v>
      </c>
      <c r="K997" s="3">
        <f t="shared" si="60"/>
        <v>4.03</v>
      </c>
      <c r="L997" s="4">
        <f t="shared" si="61"/>
        <v>45002.057581018518</v>
      </c>
      <c r="M997">
        <f t="shared" si="62"/>
        <v>343834</v>
      </c>
      <c r="N997">
        <f t="shared" si="63"/>
        <v>344186</v>
      </c>
    </row>
    <row r="998" spans="1:14" x14ac:dyDescent="0.25">
      <c r="A998" s="1">
        <v>45002</v>
      </c>
      <c r="B998" s="2">
        <v>5.7638888888888885E-2</v>
      </c>
      <c r="C998">
        <v>799</v>
      </c>
      <c r="D998">
        <v>66</v>
      </c>
      <c r="E998">
        <v>403</v>
      </c>
      <c r="F998">
        <v>5</v>
      </c>
      <c r="G998">
        <v>16506</v>
      </c>
      <c r="H998">
        <v>5</v>
      </c>
      <c r="I998">
        <v>16154</v>
      </c>
      <c r="J998">
        <v>16</v>
      </c>
      <c r="K998" s="3">
        <f t="shared" si="60"/>
        <v>4.03</v>
      </c>
      <c r="L998" s="4">
        <f t="shared" si="61"/>
        <v>45002.057638888888</v>
      </c>
      <c r="M998">
        <f t="shared" si="62"/>
        <v>343834</v>
      </c>
      <c r="N998">
        <f t="shared" si="63"/>
        <v>344186</v>
      </c>
    </row>
    <row r="999" spans="1:14" x14ac:dyDescent="0.25">
      <c r="A999" s="1">
        <v>45002</v>
      </c>
      <c r="B999" s="2">
        <v>5.769675925925926E-2</v>
      </c>
      <c r="C999">
        <v>799</v>
      </c>
      <c r="D999">
        <v>66</v>
      </c>
      <c r="E999">
        <v>402</v>
      </c>
      <c r="F999">
        <v>5</v>
      </c>
      <c r="G999">
        <v>16506</v>
      </c>
      <c r="H999">
        <v>5</v>
      </c>
      <c r="I999">
        <v>16154</v>
      </c>
      <c r="J999">
        <v>16</v>
      </c>
      <c r="K999" s="3">
        <f t="shared" si="60"/>
        <v>4.0199999999999996</v>
      </c>
      <c r="L999" s="4">
        <f t="shared" si="61"/>
        <v>45002.057696759257</v>
      </c>
      <c r="M999">
        <f t="shared" si="62"/>
        <v>343834</v>
      </c>
      <c r="N999">
        <f t="shared" si="63"/>
        <v>344186</v>
      </c>
    </row>
    <row r="1000" spans="1:14" x14ac:dyDescent="0.25">
      <c r="A1000" s="1">
        <v>45002</v>
      </c>
      <c r="B1000" s="2">
        <v>5.7754629629629628E-2</v>
      </c>
      <c r="C1000">
        <v>799</v>
      </c>
      <c r="D1000">
        <v>66</v>
      </c>
      <c r="E1000">
        <v>402</v>
      </c>
      <c r="F1000">
        <v>5</v>
      </c>
      <c r="G1000">
        <v>16506</v>
      </c>
      <c r="H1000">
        <v>5</v>
      </c>
      <c r="I1000">
        <v>16154</v>
      </c>
      <c r="J1000">
        <v>16</v>
      </c>
      <c r="K1000" s="3">
        <f t="shared" si="60"/>
        <v>4.0199999999999996</v>
      </c>
      <c r="L1000" s="4">
        <f t="shared" si="61"/>
        <v>45002.057754629626</v>
      </c>
      <c r="M1000">
        <f t="shared" si="62"/>
        <v>343834</v>
      </c>
      <c r="N1000">
        <f t="shared" si="63"/>
        <v>344186</v>
      </c>
    </row>
    <row r="1001" spans="1:14" x14ac:dyDescent="0.25">
      <c r="A1001" s="1">
        <v>45002</v>
      </c>
      <c r="B1001" s="2">
        <v>5.7812499999999996E-2</v>
      </c>
      <c r="C1001">
        <v>798</v>
      </c>
      <c r="D1001">
        <v>66</v>
      </c>
      <c r="E1001">
        <v>405</v>
      </c>
      <c r="F1001">
        <v>5</v>
      </c>
      <c r="G1001">
        <v>16505</v>
      </c>
      <c r="H1001">
        <v>5</v>
      </c>
      <c r="I1001">
        <v>16153</v>
      </c>
      <c r="J1001">
        <v>16</v>
      </c>
      <c r="K1001" s="3">
        <f t="shared" si="60"/>
        <v>4.05</v>
      </c>
      <c r="L1001" s="4">
        <f t="shared" si="61"/>
        <v>45002.057812500003</v>
      </c>
      <c r="M1001">
        <f t="shared" si="62"/>
        <v>343833</v>
      </c>
      <c r="N1001">
        <f t="shared" si="63"/>
        <v>344185</v>
      </c>
    </row>
    <row r="1002" spans="1:14" x14ac:dyDescent="0.25">
      <c r="A1002" s="1">
        <v>45002</v>
      </c>
      <c r="B1002" s="2">
        <v>5.7870370370370371E-2</v>
      </c>
      <c r="C1002">
        <v>799</v>
      </c>
      <c r="D1002">
        <v>66</v>
      </c>
      <c r="E1002">
        <v>402</v>
      </c>
      <c r="F1002">
        <v>5</v>
      </c>
      <c r="G1002">
        <v>16503</v>
      </c>
      <c r="H1002">
        <v>5</v>
      </c>
      <c r="I1002">
        <v>16153</v>
      </c>
      <c r="J1002">
        <v>16</v>
      </c>
      <c r="K1002" s="3">
        <f t="shared" si="60"/>
        <v>4.0199999999999996</v>
      </c>
      <c r="L1002" s="4">
        <f t="shared" si="61"/>
        <v>45002.057870370372</v>
      </c>
      <c r="M1002">
        <f t="shared" si="62"/>
        <v>343833</v>
      </c>
      <c r="N1002">
        <f t="shared" si="63"/>
        <v>344183</v>
      </c>
    </row>
    <row r="1003" spans="1:14" x14ac:dyDescent="0.25">
      <c r="A1003" s="1">
        <v>45002</v>
      </c>
      <c r="B1003" s="2">
        <v>5.7928240740740738E-2</v>
      </c>
      <c r="C1003">
        <v>799</v>
      </c>
      <c r="D1003">
        <v>66</v>
      </c>
      <c r="E1003">
        <v>402</v>
      </c>
      <c r="F1003">
        <v>5</v>
      </c>
      <c r="G1003">
        <v>16500</v>
      </c>
      <c r="H1003">
        <v>5</v>
      </c>
      <c r="I1003">
        <v>16152</v>
      </c>
      <c r="J1003">
        <v>16</v>
      </c>
      <c r="K1003" s="3">
        <f t="shared" si="60"/>
        <v>4.0199999999999996</v>
      </c>
      <c r="L1003" s="4">
        <f t="shared" si="61"/>
        <v>45002.057928240742</v>
      </c>
      <c r="M1003">
        <f t="shared" si="62"/>
        <v>343832</v>
      </c>
      <c r="N1003">
        <f t="shared" si="63"/>
        <v>344180</v>
      </c>
    </row>
    <row r="1004" spans="1:14" x14ac:dyDescent="0.25">
      <c r="A1004" s="1">
        <v>45002</v>
      </c>
      <c r="B1004" s="2">
        <v>5.7986111111111106E-2</v>
      </c>
      <c r="C1004">
        <v>798</v>
      </c>
      <c r="D1004">
        <v>66</v>
      </c>
      <c r="E1004">
        <v>405</v>
      </c>
      <c r="F1004">
        <v>5</v>
      </c>
      <c r="G1004">
        <v>16500</v>
      </c>
      <c r="H1004">
        <v>5</v>
      </c>
      <c r="I1004">
        <v>16152</v>
      </c>
      <c r="J1004">
        <v>16</v>
      </c>
      <c r="K1004" s="3">
        <f t="shared" si="60"/>
        <v>4.05</v>
      </c>
      <c r="L1004" s="4">
        <f t="shared" si="61"/>
        <v>45002.057986111111</v>
      </c>
      <c r="M1004">
        <f t="shared" si="62"/>
        <v>343832</v>
      </c>
      <c r="N1004">
        <f t="shared" si="63"/>
        <v>344180</v>
      </c>
    </row>
    <row r="1005" spans="1:14" x14ac:dyDescent="0.25">
      <c r="A1005" s="1">
        <v>45002</v>
      </c>
      <c r="B1005" s="2">
        <v>5.8043981481481481E-2</v>
      </c>
      <c r="C1005">
        <v>798</v>
      </c>
      <c r="D1005">
        <v>66</v>
      </c>
      <c r="E1005">
        <v>405</v>
      </c>
      <c r="F1005">
        <v>5</v>
      </c>
      <c r="G1005">
        <v>16498</v>
      </c>
      <c r="H1005">
        <v>5</v>
      </c>
      <c r="I1005">
        <v>16151</v>
      </c>
      <c r="J1005">
        <v>16</v>
      </c>
      <c r="K1005" s="3">
        <f t="shared" si="60"/>
        <v>4.05</v>
      </c>
      <c r="L1005" s="4">
        <f t="shared" si="61"/>
        <v>45002.05804398148</v>
      </c>
      <c r="M1005">
        <f t="shared" si="62"/>
        <v>343831</v>
      </c>
      <c r="N1005">
        <f t="shared" si="63"/>
        <v>344178</v>
      </c>
    </row>
    <row r="1006" spans="1:14" x14ac:dyDescent="0.25">
      <c r="A1006" s="1">
        <v>45002</v>
      </c>
      <c r="B1006" s="2">
        <v>5.8101851851851849E-2</v>
      </c>
      <c r="C1006">
        <v>798</v>
      </c>
      <c r="D1006">
        <v>66</v>
      </c>
      <c r="E1006">
        <v>405</v>
      </c>
      <c r="F1006">
        <v>5</v>
      </c>
      <c r="G1006">
        <v>16500</v>
      </c>
      <c r="H1006">
        <v>5</v>
      </c>
      <c r="I1006">
        <v>16150</v>
      </c>
      <c r="J1006">
        <v>16</v>
      </c>
      <c r="K1006" s="3">
        <f t="shared" si="60"/>
        <v>4.05</v>
      </c>
      <c r="L1006" s="4">
        <f t="shared" si="61"/>
        <v>45002.05810185185</v>
      </c>
      <c r="M1006">
        <f t="shared" si="62"/>
        <v>343830</v>
      </c>
      <c r="N1006">
        <f t="shared" si="63"/>
        <v>344180</v>
      </c>
    </row>
    <row r="1007" spans="1:14" x14ac:dyDescent="0.25">
      <c r="A1007" s="1">
        <v>45002</v>
      </c>
      <c r="B1007" s="2">
        <v>5.8159722222222217E-2</v>
      </c>
      <c r="C1007">
        <v>798</v>
      </c>
      <c r="D1007">
        <v>66</v>
      </c>
      <c r="E1007">
        <v>405</v>
      </c>
      <c r="F1007">
        <v>5</v>
      </c>
      <c r="G1007">
        <v>16500</v>
      </c>
      <c r="H1007">
        <v>5</v>
      </c>
      <c r="I1007">
        <v>16150</v>
      </c>
      <c r="J1007">
        <v>16</v>
      </c>
      <c r="K1007" s="3">
        <f t="shared" si="60"/>
        <v>4.05</v>
      </c>
      <c r="L1007" s="4">
        <f t="shared" si="61"/>
        <v>45002.058159722219</v>
      </c>
      <c r="M1007">
        <f t="shared" si="62"/>
        <v>343830</v>
      </c>
      <c r="N1007">
        <f t="shared" si="63"/>
        <v>344180</v>
      </c>
    </row>
    <row r="1008" spans="1:14" x14ac:dyDescent="0.25">
      <c r="A1008" s="1">
        <v>45002</v>
      </c>
      <c r="B1008" s="2">
        <v>5.8217592592592592E-2</v>
      </c>
      <c r="C1008">
        <v>799</v>
      </c>
      <c r="D1008">
        <v>66</v>
      </c>
      <c r="E1008">
        <v>403</v>
      </c>
      <c r="F1008">
        <v>5</v>
      </c>
      <c r="G1008">
        <v>16503</v>
      </c>
      <c r="H1008">
        <v>5</v>
      </c>
      <c r="I1008">
        <v>16150</v>
      </c>
      <c r="J1008">
        <v>16</v>
      </c>
      <c r="K1008" s="3">
        <f t="shared" si="60"/>
        <v>4.03</v>
      </c>
      <c r="L1008" s="4">
        <f t="shared" si="61"/>
        <v>45002.058217592596</v>
      </c>
      <c r="M1008">
        <f t="shared" si="62"/>
        <v>343830</v>
      </c>
      <c r="N1008">
        <f t="shared" si="63"/>
        <v>344183</v>
      </c>
    </row>
    <row r="1009" spans="1:14" x14ac:dyDescent="0.25">
      <c r="A1009" s="1">
        <v>45002</v>
      </c>
      <c r="B1009" s="2">
        <v>5.8275462962962966E-2</v>
      </c>
      <c r="C1009">
        <v>799</v>
      </c>
      <c r="D1009">
        <v>66</v>
      </c>
      <c r="E1009">
        <v>402</v>
      </c>
      <c r="F1009">
        <v>5</v>
      </c>
      <c r="G1009">
        <v>16504</v>
      </c>
      <c r="H1009">
        <v>5</v>
      </c>
      <c r="I1009">
        <v>16150</v>
      </c>
      <c r="J1009">
        <v>16</v>
      </c>
      <c r="K1009" s="3">
        <f t="shared" si="60"/>
        <v>4.0199999999999996</v>
      </c>
      <c r="L1009" s="4">
        <f t="shared" si="61"/>
        <v>45002.058275462965</v>
      </c>
      <c r="M1009">
        <f t="shared" si="62"/>
        <v>343830</v>
      </c>
      <c r="N1009">
        <f t="shared" si="63"/>
        <v>344184</v>
      </c>
    </row>
    <row r="1010" spans="1:14" x14ac:dyDescent="0.25">
      <c r="A1010" s="1">
        <v>45002</v>
      </c>
      <c r="B1010" s="2">
        <v>5.8333333333333327E-2</v>
      </c>
      <c r="C1010">
        <v>799</v>
      </c>
      <c r="D1010">
        <v>66</v>
      </c>
      <c r="E1010">
        <v>403</v>
      </c>
      <c r="F1010">
        <v>5</v>
      </c>
      <c r="G1010">
        <v>16504</v>
      </c>
      <c r="H1010">
        <v>5</v>
      </c>
      <c r="I1010">
        <v>16149</v>
      </c>
      <c r="J1010">
        <v>16</v>
      </c>
      <c r="K1010" s="3">
        <f t="shared" si="60"/>
        <v>4.03</v>
      </c>
      <c r="L1010" s="4">
        <f t="shared" si="61"/>
        <v>45002.058333333334</v>
      </c>
      <c r="M1010">
        <f t="shared" si="62"/>
        <v>343829</v>
      </c>
      <c r="N1010">
        <f t="shared" si="63"/>
        <v>344184</v>
      </c>
    </row>
    <row r="1011" spans="1:14" x14ac:dyDescent="0.25">
      <c r="A1011" s="1">
        <v>45002</v>
      </c>
      <c r="B1011" s="2">
        <v>5.8391203703703702E-2</v>
      </c>
      <c r="C1011">
        <v>799</v>
      </c>
      <c r="D1011">
        <v>66</v>
      </c>
      <c r="E1011">
        <v>402</v>
      </c>
      <c r="F1011">
        <v>5</v>
      </c>
      <c r="G1011">
        <v>16504</v>
      </c>
      <c r="H1011">
        <v>5</v>
      </c>
      <c r="I1011">
        <v>16150</v>
      </c>
      <c r="J1011">
        <v>16</v>
      </c>
      <c r="K1011" s="3">
        <f t="shared" si="60"/>
        <v>4.0199999999999996</v>
      </c>
      <c r="L1011" s="4">
        <f t="shared" si="61"/>
        <v>45002.058391203704</v>
      </c>
      <c r="M1011">
        <f t="shared" si="62"/>
        <v>343830</v>
      </c>
      <c r="N1011">
        <f t="shared" si="63"/>
        <v>344184</v>
      </c>
    </row>
    <row r="1012" spans="1:14" x14ac:dyDescent="0.25">
      <c r="A1012" s="1">
        <v>45002</v>
      </c>
      <c r="B1012" s="2">
        <v>5.844907407407407E-2</v>
      </c>
      <c r="C1012">
        <v>799</v>
      </c>
      <c r="D1012">
        <v>66</v>
      </c>
      <c r="E1012">
        <v>402</v>
      </c>
      <c r="F1012">
        <v>5</v>
      </c>
      <c r="G1012">
        <v>16505</v>
      </c>
      <c r="H1012">
        <v>5</v>
      </c>
      <c r="I1012">
        <v>16150</v>
      </c>
      <c r="J1012">
        <v>16</v>
      </c>
      <c r="K1012" s="3">
        <f t="shared" si="60"/>
        <v>4.0199999999999996</v>
      </c>
      <c r="L1012" s="4">
        <f t="shared" si="61"/>
        <v>45002.058449074073</v>
      </c>
      <c r="M1012">
        <f t="shared" si="62"/>
        <v>343830</v>
      </c>
      <c r="N1012">
        <f t="shared" si="63"/>
        <v>344185</v>
      </c>
    </row>
    <row r="1013" spans="1:14" x14ac:dyDescent="0.25">
      <c r="A1013" s="1">
        <v>45002</v>
      </c>
      <c r="B1013" s="2">
        <v>5.8506944444444452E-2</v>
      </c>
      <c r="C1013">
        <v>797</v>
      </c>
      <c r="D1013">
        <v>66</v>
      </c>
      <c r="E1013">
        <v>400</v>
      </c>
      <c r="F1013">
        <v>5</v>
      </c>
      <c r="G1013">
        <v>16506</v>
      </c>
      <c r="H1013">
        <v>5</v>
      </c>
      <c r="I1013">
        <v>16150</v>
      </c>
      <c r="J1013">
        <v>16</v>
      </c>
      <c r="K1013" s="3">
        <f t="shared" si="60"/>
        <v>4</v>
      </c>
      <c r="L1013" s="4">
        <f t="shared" si="61"/>
        <v>45002.058506944442</v>
      </c>
      <c r="M1013">
        <f t="shared" si="62"/>
        <v>343830</v>
      </c>
      <c r="N1013">
        <f t="shared" si="63"/>
        <v>344186</v>
      </c>
    </row>
    <row r="1014" spans="1:14" x14ac:dyDescent="0.25">
      <c r="A1014" s="1">
        <v>45002</v>
      </c>
      <c r="B1014" s="2">
        <v>5.8564814814814813E-2</v>
      </c>
      <c r="C1014">
        <v>797</v>
      </c>
      <c r="D1014">
        <v>66</v>
      </c>
      <c r="E1014">
        <v>400</v>
      </c>
      <c r="F1014">
        <v>5</v>
      </c>
      <c r="G1014">
        <v>16506</v>
      </c>
      <c r="H1014">
        <v>5</v>
      </c>
      <c r="I1014">
        <v>16150</v>
      </c>
      <c r="J1014">
        <v>16</v>
      </c>
      <c r="K1014" s="3">
        <f t="shared" si="60"/>
        <v>4</v>
      </c>
      <c r="L1014" s="4">
        <f t="shared" si="61"/>
        <v>45002.058564814812</v>
      </c>
      <c r="M1014">
        <f t="shared" si="62"/>
        <v>343830</v>
      </c>
      <c r="N1014">
        <f t="shared" si="63"/>
        <v>344186</v>
      </c>
    </row>
    <row r="1015" spans="1:14" x14ac:dyDescent="0.25">
      <c r="A1015" s="1">
        <v>45002</v>
      </c>
      <c r="B1015" s="2">
        <v>5.8622685185185187E-2</v>
      </c>
      <c r="C1015">
        <v>799</v>
      </c>
      <c r="D1015">
        <v>66</v>
      </c>
      <c r="E1015">
        <v>402</v>
      </c>
      <c r="F1015">
        <v>5</v>
      </c>
      <c r="G1015">
        <v>16508</v>
      </c>
      <c r="H1015">
        <v>5</v>
      </c>
      <c r="I1015">
        <v>16151</v>
      </c>
      <c r="J1015">
        <v>16</v>
      </c>
      <c r="K1015" s="3">
        <f t="shared" si="60"/>
        <v>4.0199999999999996</v>
      </c>
      <c r="L1015" s="4">
        <f t="shared" si="61"/>
        <v>45002.058622685188</v>
      </c>
      <c r="M1015">
        <f t="shared" si="62"/>
        <v>343831</v>
      </c>
      <c r="N1015">
        <f t="shared" si="63"/>
        <v>344188</v>
      </c>
    </row>
    <row r="1016" spans="1:14" x14ac:dyDescent="0.25">
      <c r="A1016" s="1">
        <v>45002</v>
      </c>
      <c r="B1016" s="2">
        <v>5.8680555555555548E-2</v>
      </c>
      <c r="C1016">
        <v>799</v>
      </c>
      <c r="D1016">
        <v>66</v>
      </c>
      <c r="E1016">
        <v>403</v>
      </c>
      <c r="F1016">
        <v>5</v>
      </c>
      <c r="G1016">
        <v>16508</v>
      </c>
      <c r="H1016">
        <v>5</v>
      </c>
      <c r="I1016">
        <v>16151</v>
      </c>
      <c r="J1016">
        <v>16</v>
      </c>
      <c r="K1016" s="3">
        <f t="shared" si="60"/>
        <v>4.03</v>
      </c>
      <c r="L1016" s="4">
        <f t="shared" si="61"/>
        <v>45002.058680555558</v>
      </c>
      <c r="M1016">
        <f t="shared" si="62"/>
        <v>343831</v>
      </c>
      <c r="N1016">
        <f t="shared" si="63"/>
        <v>344188</v>
      </c>
    </row>
    <row r="1017" spans="1:14" x14ac:dyDescent="0.25">
      <c r="A1017" s="1">
        <v>45002</v>
      </c>
      <c r="B1017" s="2">
        <v>5.873842592592593E-2</v>
      </c>
      <c r="C1017">
        <v>799</v>
      </c>
      <c r="D1017">
        <v>66</v>
      </c>
      <c r="E1017">
        <v>402</v>
      </c>
      <c r="F1017">
        <v>5</v>
      </c>
      <c r="G1017">
        <v>16504</v>
      </c>
      <c r="H1017">
        <v>5</v>
      </c>
      <c r="I1017">
        <v>16151</v>
      </c>
      <c r="J1017">
        <v>16</v>
      </c>
      <c r="K1017" s="3">
        <f t="shared" si="60"/>
        <v>4.0199999999999996</v>
      </c>
      <c r="L1017" s="4">
        <f t="shared" si="61"/>
        <v>45002.058738425927</v>
      </c>
      <c r="M1017">
        <f t="shared" si="62"/>
        <v>343831</v>
      </c>
      <c r="N1017">
        <f t="shared" si="63"/>
        <v>344184</v>
      </c>
    </row>
    <row r="1018" spans="1:14" x14ac:dyDescent="0.25">
      <c r="A1018" s="1">
        <v>45002</v>
      </c>
      <c r="B1018" s="2">
        <v>5.8796296296296298E-2</v>
      </c>
      <c r="C1018">
        <v>799</v>
      </c>
      <c r="D1018">
        <v>66</v>
      </c>
      <c r="E1018">
        <v>403</v>
      </c>
      <c r="F1018">
        <v>5</v>
      </c>
      <c r="G1018">
        <v>16507</v>
      </c>
      <c r="H1018">
        <v>5</v>
      </c>
      <c r="I1018">
        <v>16151</v>
      </c>
      <c r="J1018">
        <v>16</v>
      </c>
      <c r="K1018" s="3">
        <f t="shared" si="60"/>
        <v>4.03</v>
      </c>
      <c r="L1018" s="4">
        <f t="shared" si="61"/>
        <v>45002.058796296296</v>
      </c>
      <c r="M1018">
        <f t="shared" si="62"/>
        <v>343831</v>
      </c>
      <c r="N1018">
        <f t="shared" si="63"/>
        <v>344187</v>
      </c>
    </row>
    <row r="1019" spans="1:14" x14ac:dyDescent="0.25">
      <c r="A1019" s="1">
        <v>45002</v>
      </c>
      <c r="B1019" s="2">
        <v>5.8854166666666673E-2</v>
      </c>
      <c r="C1019">
        <v>799</v>
      </c>
      <c r="D1019">
        <v>67</v>
      </c>
      <c r="E1019">
        <v>402</v>
      </c>
      <c r="F1019">
        <v>5</v>
      </c>
      <c r="G1019">
        <v>16511</v>
      </c>
      <c r="H1019">
        <v>5</v>
      </c>
      <c r="I1019">
        <v>16151</v>
      </c>
      <c r="J1019">
        <v>16</v>
      </c>
      <c r="K1019" s="3">
        <f t="shared" si="60"/>
        <v>4.0199999999999996</v>
      </c>
      <c r="L1019" s="4">
        <f t="shared" si="61"/>
        <v>45002.058854166666</v>
      </c>
      <c r="M1019">
        <f t="shared" si="62"/>
        <v>343831</v>
      </c>
      <c r="N1019">
        <f t="shared" si="63"/>
        <v>344191</v>
      </c>
    </row>
    <row r="1020" spans="1:14" x14ac:dyDescent="0.25">
      <c r="A1020" s="1">
        <v>45002</v>
      </c>
      <c r="B1020" s="2">
        <v>5.8912037037037034E-2</v>
      </c>
      <c r="C1020">
        <v>798</v>
      </c>
      <c r="D1020">
        <v>67</v>
      </c>
      <c r="E1020">
        <v>405</v>
      </c>
      <c r="F1020">
        <v>5</v>
      </c>
      <c r="G1020">
        <v>16514</v>
      </c>
      <c r="H1020">
        <v>5</v>
      </c>
      <c r="I1020">
        <v>16152</v>
      </c>
      <c r="J1020">
        <v>16</v>
      </c>
      <c r="K1020" s="3">
        <f t="shared" si="60"/>
        <v>4.05</v>
      </c>
      <c r="L1020" s="4">
        <f t="shared" si="61"/>
        <v>45002.058912037035</v>
      </c>
      <c r="M1020">
        <f t="shared" si="62"/>
        <v>343832</v>
      </c>
      <c r="N1020">
        <f t="shared" si="63"/>
        <v>344194</v>
      </c>
    </row>
    <row r="1021" spans="1:14" x14ac:dyDescent="0.25">
      <c r="A1021" s="1">
        <v>45002</v>
      </c>
      <c r="B1021" s="2">
        <v>5.8969907407407408E-2</v>
      </c>
      <c r="C1021">
        <v>798</v>
      </c>
      <c r="D1021">
        <v>67</v>
      </c>
      <c r="E1021">
        <v>405</v>
      </c>
      <c r="F1021">
        <v>5</v>
      </c>
      <c r="G1021">
        <v>16514</v>
      </c>
      <c r="H1021">
        <v>5</v>
      </c>
      <c r="I1021">
        <v>16152</v>
      </c>
      <c r="J1021">
        <v>16</v>
      </c>
      <c r="K1021" s="3">
        <f t="shared" si="60"/>
        <v>4.05</v>
      </c>
      <c r="L1021" s="4">
        <f t="shared" si="61"/>
        <v>45002.058969907404</v>
      </c>
      <c r="M1021">
        <f t="shared" si="62"/>
        <v>343832</v>
      </c>
      <c r="N1021">
        <f t="shared" si="63"/>
        <v>344194</v>
      </c>
    </row>
    <row r="1022" spans="1:14" x14ac:dyDescent="0.25">
      <c r="A1022" s="1">
        <v>45002</v>
      </c>
      <c r="B1022" s="2">
        <v>5.9027777777777783E-2</v>
      </c>
      <c r="C1022">
        <v>798</v>
      </c>
      <c r="D1022">
        <v>67</v>
      </c>
      <c r="E1022">
        <v>405</v>
      </c>
      <c r="F1022">
        <v>5</v>
      </c>
      <c r="G1022">
        <v>16515</v>
      </c>
      <c r="H1022">
        <v>5</v>
      </c>
      <c r="I1022">
        <v>16152</v>
      </c>
      <c r="J1022">
        <v>16</v>
      </c>
      <c r="K1022" s="3">
        <f t="shared" si="60"/>
        <v>4.05</v>
      </c>
      <c r="L1022" s="4">
        <f t="shared" si="61"/>
        <v>45002.059027777781</v>
      </c>
      <c r="M1022">
        <f t="shared" si="62"/>
        <v>343832</v>
      </c>
      <c r="N1022">
        <f t="shared" si="63"/>
        <v>344195</v>
      </c>
    </row>
    <row r="1023" spans="1:14" x14ac:dyDescent="0.25">
      <c r="A1023" s="1">
        <v>45002</v>
      </c>
      <c r="B1023" s="2">
        <v>5.9085648148148151E-2</v>
      </c>
      <c r="C1023">
        <v>799</v>
      </c>
      <c r="D1023">
        <v>66</v>
      </c>
      <c r="E1023">
        <v>402</v>
      </c>
      <c r="F1023">
        <v>5</v>
      </c>
      <c r="G1023">
        <v>16511</v>
      </c>
      <c r="H1023">
        <v>5</v>
      </c>
      <c r="I1023">
        <v>16152</v>
      </c>
      <c r="J1023">
        <v>16</v>
      </c>
      <c r="K1023" s="3">
        <f t="shared" si="60"/>
        <v>4.0199999999999996</v>
      </c>
      <c r="L1023" s="4">
        <f t="shared" si="61"/>
        <v>45002.05908564815</v>
      </c>
      <c r="M1023">
        <f t="shared" si="62"/>
        <v>343832</v>
      </c>
      <c r="N1023">
        <f t="shared" si="63"/>
        <v>344191</v>
      </c>
    </row>
    <row r="1024" spans="1:14" x14ac:dyDescent="0.25">
      <c r="A1024" s="1">
        <v>45002</v>
      </c>
      <c r="B1024" s="2">
        <v>5.9143518518518519E-2</v>
      </c>
      <c r="C1024">
        <v>799</v>
      </c>
      <c r="D1024">
        <v>66</v>
      </c>
      <c r="E1024">
        <v>402</v>
      </c>
      <c r="F1024">
        <v>5</v>
      </c>
      <c r="G1024">
        <v>16507</v>
      </c>
      <c r="H1024">
        <v>5</v>
      </c>
      <c r="I1024">
        <v>16152</v>
      </c>
      <c r="J1024">
        <v>16</v>
      </c>
      <c r="K1024" s="3">
        <f t="shared" si="60"/>
        <v>4.0199999999999996</v>
      </c>
      <c r="L1024" s="4">
        <f t="shared" si="61"/>
        <v>45002.05914351852</v>
      </c>
      <c r="M1024">
        <f t="shared" si="62"/>
        <v>343832</v>
      </c>
      <c r="N1024">
        <f t="shared" si="63"/>
        <v>344187</v>
      </c>
    </row>
    <row r="1025" spans="1:14" x14ac:dyDescent="0.25">
      <c r="A1025" s="1">
        <v>45002</v>
      </c>
      <c r="B1025" s="2">
        <v>5.9201388888888894E-2</v>
      </c>
      <c r="C1025">
        <v>799</v>
      </c>
      <c r="D1025">
        <v>67</v>
      </c>
      <c r="E1025">
        <v>402</v>
      </c>
      <c r="F1025">
        <v>5</v>
      </c>
      <c r="G1025">
        <v>16505</v>
      </c>
      <c r="H1025">
        <v>5</v>
      </c>
      <c r="I1025">
        <v>16153</v>
      </c>
      <c r="J1025">
        <v>16</v>
      </c>
      <c r="K1025" s="3">
        <f t="shared" si="60"/>
        <v>4.0199999999999996</v>
      </c>
      <c r="L1025" s="4">
        <f t="shared" si="61"/>
        <v>45002.059201388889</v>
      </c>
      <c r="M1025">
        <f t="shared" si="62"/>
        <v>343833</v>
      </c>
      <c r="N1025">
        <f t="shared" si="63"/>
        <v>344185</v>
      </c>
    </row>
    <row r="1026" spans="1:14" x14ac:dyDescent="0.25">
      <c r="A1026" s="1">
        <v>45002</v>
      </c>
      <c r="B1026" s="2">
        <v>5.9259259259259262E-2</v>
      </c>
      <c r="C1026">
        <v>799</v>
      </c>
      <c r="D1026">
        <v>67</v>
      </c>
      <c r="E1026">
        <v>402</v>
      </c>
      <c r="F1026">
        <v>5</v>
      </c>
      <c r="G1026">
        <v>16505</v>
      </c>
      <c r="H1026">
        <v>5</v>
      </c>
      <c r="I1026">
        <v>16153</v>
      </c>
      <c r="J1026">
        <v>16</v>
      </c>
      <c r="K1026" s="3">
        <f t="shared" si="60"/>
        <v>4.0199999999999996</v>
      </c>
      <c r="L1026" s="4">
        <f t="shared" si="61"/>
        <v>45002.059259259258</v>
      </c>
      <c r="M1026">
        <f t="shared" si="62"/>
        <v>343833</v>
      </c>
      <c r="N1026">
        <f t="shared" si="63"/>
        <v>344185</v>
      </c>
    </row>
    <row r="1027" spans="1:14" x14ac:dyDescent="0.25">
      <c r="A1027" s="1">
        <v>45002</v>
      </c>
      <c r="B1027" s="2">
        <v>5.9317129629629629E-2</v>
      </c>
      <c r="C1027">
        <v>798</v>
      </c>
      <c r="D1027">
        <v>67</v>
      </c>
      <c r="E1027">
        <v>405</v>
      </c>
      <c r="F1027">
        <v>5</v>
      </c>
      <c r="G1027">
        <v>16503</v>
      </c>
      <c r="H1027">
        <v>5</v>
      </c>
      <c r="I1027">
        <v>16153</v>
      </c>
      <c r="J1027">
        <v>16</v>
      </c>
      <c r="K1027" s="3">
        <f t="shared" ref="K1027:K1090" si="64">IF(E1027&gt;32000,E1027-65536,E1027)/100</f>
        <v>4.05</v>
      </c>
      <c r="L1027" s="4">
        <f t="shared" ref="L1027:L1090" si="65">A1027+B1027</f>
        <v>45002.059317129628</v>
      </c>
      <c r="M1027">
        <f t="shared" ref="M1027:M1090" si="66">H1027*65536+I1027</f>
        <v>343833</v>
      </c>
      <c r="N1027">
        <f t="shared" ref="N1027:N1090" si="67">F1027*65536+G1027</f>
        <v>344183</v>
      </c>
    </row>
    <row r="1028" spans="1:14" x14ac:dyDescent="0.25">
      <c r="A1028" s="1">
        <v>45002</v>
      </c>
      <c r="B1028" s="2">
        <v>5.9375000000000004E-2</v>
      </c>
      <c r="C1028">
        <v>798</v>
      </c>
      <c r="D1028">
        <v>67</v>
      </c>
      <c r="E1028">
        <v>405</v>
      </c>
      <c r="F1028">
        <v>5</v>
      </c>
      <c r="G1028">
        <v>16503</v>
      </c>
      <c r="H1028">
        <v>5</v>
      </c>
      <c r="I1028">
        <v>16153</v>
      </c>
      <c r="J1028">
        <v>16</v>
      </c>
      <c r="K1028" s="3">
        <f t="shared" si="64"/>
        <v>4.05</v>
      </c>
      <c r="L1028" s="4">
        <f t="shared" si="65"/>
        <v>45002.059374999997</v>
      </c>
      <c r="M1028">
        <f t="shared" si="66"/>
        <v>343833</v>
      </c>
      <c r="N1028">
        <f t="shared" si="67"/>
        <v>344183</v>
      </c>
    </row>
    <row r="1029" spans="1:14" x14ac:dyDescent="0.25">
      <c r="A1029" s="1">
        <v>45002</v>
      </c>
      <c r="B1029" s="2">
        <v>5.9432870370370372E-2</v>
      </c>
      <c r="C1029">
        <v>797</v>
      </c>
      <c r="D1029">
        <v>66</v>
      </c>
      <c r="E1029">
        <v>400</v>
      </c>
      <c r="F1029">
        <v>5</v>
      </c>
      <c r="G1029">
        <v>16501</v>
      </c>
      <c r="H1029">
        <v>5</v>
      </c>
      <c r="I1029">
        <v>16153</v>
      </c>
      <c r="J1029">
        <v>16</v>
      </c>
      <c r="K1029" s="3">
        <f t="shared" si="64"/>
        <v>4</v>
      </c>
      <c r="L1029" s="4">
        <f t="shared" si="65"/>
        <v>45002.059432870374</v>
      </c>
      <c r="M1029">
        <f t="shared" si="66"/>
        <v>343833</v>
      </c>
      <c r="N1029">
        <f t="shared" si="67"/>
        <v>344181</v>
      </c>
    </row>
    <row r="1030" spans="1:14" x14ac:dyDescent="0.25">
      <c r="A1030" s="1">
        <v>45002</v>
      </c>
      <c r="B1030" s="2">
        <v>5.949074074074074E-2</v>
      </c>
      <c r="C1030">
        <v>798</v>
      </c>
      <c r="D1030">
        <v>67</v>
      </c>
      <c r="E1030">
        <v>405</v>
      </c>
      <c r="F1030">
        <v>5</v>
      </c>
      <c r="G1030">
        <v>16502</v>
      </c>
      <c r="H1030">
        <v>5</v>
      </c>
      <c r="I1030">
        <v>16153</v>
      </c>
      <c r="J1030">
        <v>16</v>
      </c>
      <c r="K1030" s="3">
        <f t="shared" si="64"/>
        <v>4.05</v>
      </c>
      <c r="L1030" s="4">
        <f t="shared" si="65"/>
        <v>45002.059490740743</v>
      </c>
      <c r="M1030">
        <f t="shared" si="66"/>
        <v>343833</v>
      </c>
      <c r="N1030">
        <f t="shared" si="67"/>
        <v>344182</v>
      </c>
    </row>
    <row r="1031" spans="1:14" x14ac:dyDescent="0.25">
      <c r="A1031" s="1">
        <v>45002</v>
      </c>
      <c r="B1031" s="2">
        <v>5.9548611111111115E-2</v>
      </c>
      <c r="C1031">
        <v>798</v>
      </c>
      <c r="D1031">
        <v>67</v>
      </c>
      <c r="E1031">
        <v>405</v>
      </c>
      <c r="F1031">
        <v>5</v>
      </c>
      <c r="G1031">
        <v>16502</v>
      </c>
      <c r="H1031">
        <v>5</v>
      </c>
      <c r="I1031">
        <v>16153</v>
      </c>
      <c r="J1031">
        <v>16</v>
      </c>
      <c r="K1031" s="3">
        <f t="shared" si="64"/>
        <v>4.05</v>
      </c>
      <c r="L1031" s="4">
        <f t="shared" si="65"/>
        <v>45002.059548611112</v>
      </c>
      <c r="M1031">
        <f t="shared" si="66"/>
        <v>343833</v>
      </c>
      <c r="N1031">
        <f t="shared" si="67"/>
        <v>344182</v>
      </c>
    </row>
    <row r="1032" spans="1:14" x14ac:dyDescent="0.25">
      <c r="A1032" s="1">
        <v>45002</v>
      </c>
      <c r="B1032" s="2">
        <v>5.9606481481481483E-2</v>
      </c>
      <c r="C1032">
        <v>799</v>
      </c>
      <c r="D1032">
        <v>66</v>
      </c>
      <c r="E1032">
        <v>403</v>
      </c>
      <c r="F1032">
        <v>5</v>
      </c>
      <c r="G1032">
        <v>16503</v>
      </c>
      <c r="H1032">
        <v>5</v>
      </c>
      <c r="I1032">
        <v>16153</v>
      </c>
      <c r="J1032">
        <v>16</v>
      </c>
      <c r="K1032" s="3">
        <f t="shared" si="64"/>
        <v>4.03</v>
      </c>
      <c r="L1032" s="4">
        <f t="shared" si="65"/>
        <v>45002.059606481482</v>
      </c>
      <c r="M1032">
        <f t="shared" si="66"/>
        <v>343833</v>
      </c>
      <c r="N1032">
        <f t="shared" si="67"/>
        <v>344183</v>
      </c>
    </row>
    <row r="1033" spans="1:14" x14ac:dyDescent="0.25">
      <c r="A1033" s="1">
        <v>45002</v>
      </c>
      <c r="B1033" s="2">
        <v>5.966435185185185E-2</v>
      </c>
      <c r="C1033">
        <v>799</v>
      </c>
      <c r="D1033">
        <v>67</v>
      </c>
      <c r="E1033">
        <v>402</v>
      </c>
      <c r="F1033">
        <v>5</v>
      </c>
      <c r="G1033">
        <v>16505</v>
      </c>
      <c r="H1033">
        <v>5</v>
      </c>
      <c r="I1033">
        <v>16153</v>
      </c>
      <c r="J1033">
        <v>16</v>
      </c>
      <c r="K1033" s="3">
        <f t="shared" si="64"/>
        <v>4.0199999999999996</v>
      </c>
      <c r="L1033" s="4">
        <f t="shared" si="65"/>
        <v>45002.059664351851</v>
      </c>
      <c r="M1033">
        <f t="shared" si="66"/>
        <v>343833</v>
      </c>
      <c r="N1033">
        <f t="shared" si="67"/>
        <v>344185</v>
      </c>
    </row>
    <row r="1034" spans="1:14" x14ac:dyDescent="0.25">
      <c r="A1034" s="1">
        <v>45002</v>
      </c>
      <c r="B1034" s="2">
        <v>5.9722222222222225E-2</v>
      </c>
      <c r="C1034">
        <v>799</v>
      </c>
      <c r="D1034">
        <v>67</v>
      </c>
      <c r="E1034">
        <v>402</v>
      </c>
      <c r="F1034">
        <v>5</v>
      </c>
      <c r="G1034">
        <v>16501</v>
      </c>
      <c r="H1034">
        <v>5</v>
      </c>
      <c r="I1034">
        <v>16153</v>
      </c>
      <c r="J1034">
        <v>16</v>
      </c>
      <c r="K1034" s="3">
        <f t="shared" si="64"/>
        <v>4.0199999999999996</v>
      </c>
      <c r="L1034" s="4">
        <f t="shared" si="65"/>
        <v>45002.05972222222</v>
      </c>
      <c r="M1034">
        <f t="shared" si="66"/>
        <v>343833</v>
      </c>
      <c r="N1034">
        <f t="shared" si="67"/>
        <v>344181</v>
      </c>
    </row>
    <row r="1035" spans="1:14" x14ac:dyDescent="0.25">
      <c r="A1035" s="1">
        <v>45002</v>
      </c>
      <c r="B1035" s="2">
        <v>5.9780092592592593E-2</v>
      </c>
      <c r="C1035">
        <v>799</v>
      </c>
      <c r="D1035">
        <v>67</v>
      </c>
      <c r="E1035">
        <v>402</v>
      </c>
      <c r="F1035">
        <v>5</v>
      </c>
      <c r="G1035">
        <v>16501</v>
      </c>
      <c r="H1035">
        <v>5</v>
      </c>
      <c r="I1035">
        <v>16153</v>
      </c>
      <c r="J1035">
        <v>16</v>
      </c>
      <c r="K1035" s="3">
        <f t="shared" si="64"/>
        <v>4.0199999999999996</v>
      </c>
      <c r="L1035" s="4">
        <f t="shared" si="65"/>
        <v>45002.05978009259</v>
      </c>
      <c r="M1035">
        <f t="shared" si="66"/>
        <v>343833</v>
      </c>
      <c r="N1035">
        <f t="shared" si="67"/>
        <v>344181</v>
      </c>
    </row>
    <row r="1036" spans="1:14" x14ac:dyDescent="0.25">
      <c r="A1036" s="1">
        <v>45002</v>
      </c>
      <c r="B1036" s="2">
        <v>5.9837962962962961E-2</v>
      </c>
      <c r="C1036">
        <v>798</v>
      </c>
      <c r="D1036">
        <v>67</v>
      </c>
      <c r="E1036">
        <v>405</v>
      </c>
      <c r="F1036">
        <v>5</v>
      </c>
      <c r="G1036">
        <v>16498</v>
      </c>
      <c r="H1036">
        <v>5</v>
      </c>
      <c r="I1036">
        <v>16153</v>
      </c>
      <c r="J1036">
        <v>16</v>
      </c>
      <c r="K1036" s="3">
        <f t="shared" si="64"/>
        <v>4.05</v>
      </c>
      <c r="L1036" s="4">
        <f t="shared" si="65"/>
        <v>45002.059837962966</v>
      </c>
      <c r="M1036">
        <f t="shared" si="66"/>
        <v>343833</v>
      </c>
      <c r="N1036">
        <f t="shared" si="67"/>
        <v>344178</v>
      </c>
    </row>
    <row r="1037" spans="1:14" x14ac:dyDescent="0.25">
      <c r="A1037" s="1">
        <v>45002</v>
      </c>
      <c r="B1037" s="2">
        <v>5.9895833333333336E-2</v>
      </c>
      <c r="C1037">
        <v>799</v>
      </c>
      <c r="D1037">
        <v>67</v>
      </c>
      <c r="E1037">
        <v>402</v>
      </c>
      <c r="F1037">
        <v>5</v>
      </c>
      <c r="G1037">
        <v>16499</v>
      </c>
      <c r="H1037">
        <v>5</v>
      </c>
      <c r="I1037">
        <v>16152</v>
      </c>
      <c r="J1037">
        <v>16</v>
      </c>
      <c r="K1037" s="3">
        <f t="shared" si="64"/>
        <v>4.0199999999999996</v>
      </c>
      <c r="L1037" s="4">
        <f t="shared" si="65"/>
        <v>45002.059895833336</v>
      </c>
      <c r="M1037">
        <f t="shared" si="66"/>
        <v>343832</v>
      </c>
      <c r="N1037">
        <f t="shared" si="67"/>
        <v>344179</v>
      </c>
    </row>
    <row r="1038" spans="1:14" x14ac:dyDescent="0.25">
      <c r="A1038" s="1">
        <v>45002</v>
      </c>
      <c r="B1038" s="2">
        <v>5.9953703703703703E-2</v>
      </c>
      <c r="C1038">
        <v>798</v>
      </c>
      <c r="D1038">
        <v>67</v>
      </c>
      <c r="E1038">
        <v>405</v>
      </c>
      <c r="F1038">
        <v>5</v>
      </c>
      <c r="G1038">
        <v>16500</v>
      </c>
      <c r="H1038">
        <v>5</v>
      </c>
      <c r="I1038">
        <v>16152</v>
      </c>
      <c r="J1038">
        <v>16</v>
      </c>
      <c r="K1038" s="3">
        <f t="shared" si="64"/>
        <v>4.05</v>
      </c>
      <c r="L1038" s="4">
        <f t="shared" si="65"/>
        <v>45002.059953703705</v>
      </c>
      <c r="M1038">
        <f t="shared" si="66"/>
        <v>343832</v>
      </c>
      <c r="N1038">
        <f t="shared" si="67"/>
        <v>344180</v>
      </c>
    </row>
    <row r="1039" spans="1:14" x14ac:dyDescent="0.25">
      <c r="A1039" s="1">
        <v>45002</v>
      </c>
      <c r="B1039" s="2">
        <v>6.0011574074074071E-2</v>
      </c>
      <c r="C1039">
        <v>799</v>
      </c>
      <c r="D1039">
        <v>67</v>
      </c>
      <c r="E1039">
        <v>403</v>
      </c>
      <c r="F1039">
        <v>5</v>
      </c>
      <c r="G1039">
        <v>16499</v>
      </c>
      <c r="H1039">
        <v>5</v>
      </c>
      <c r="I1039">
        <v>16151</v>
      </c>
      <c r="J1039">
        <v>16</v>
      </c>
      <c r="K1039" s="3">
        <f t="shared" si="64"/>
        <v>4.03</v>
      </c>
      <c r="L1039" s="4">
        <f t="shared" si="65"/>
        <v>45002.060011574074</v>
      </c>
      <c r="M1039">
        <f t="shared" si="66"/>
        <v>343831</v>
      </c>
      <c r="N1039">
        <f t="shared" si="67"/>
        <v>344179</v>
      </c>
    </row>
    <row r="1040" spans="1:14" x14ac:dyDescent="0.25">
      <c r="A1040" s="1">
        <v>45002</v>
      </c>
      <c r="B1040" s="2">
        <v>6.0069444444444446E-2</v>
      </c>
      <c r="C1040">
        <v>799</v>
      </c>
      <c r="D1040">
        <v>67</v>
      </c>
      <c r="E1040">
        <v>403</v>
      </c>
      <c r="F1040">
        <v>5</v>
      </c>
      <c r="G1040">
        <v>16497</v>
      </c>
      <c r="H1040">
        <v>5</v>
      </c>
      <c r="I1040">
        <v>16151</v>
      </c>
      <c r="J1040">
        <v>16</v>
      </c>
      <c r="K1040" s="3">
        <f t="shared" si="64"/>
        <v>4.03</v>
      </c>
      <c r="L1040" s="4">
        <f t="shared" si="65"/>
        <v>45002.060069444444</v>
      </c>
      <c r="M1040">
        <f t="shared" si="66"/>
        <v>343831</v>
      </c>
      <c r="N1040">
        <f t="shared" si="67"/>
        <v>344177</v>
      </c>
    </row>
    <row r="1041" spans="1:14" x14ac:dyDescent="0.25">
      <c r="A1041" s="1">
        <v>45002</v>
      </c>
      <c r="B1041" s="2">
        <v>6.0127314814814814E-2</v>
      </c>
      <c r="C1041">
        <v>798</v>
      </c>
      <c r="D1041">
        <v>67</v>
      </c>
      <c r="E1041">
        <v>405</v>
      </c>
      <c r="F1041">
        <v>5</v>
      </c>
      <c r="G1041">
        <v>16497</v>
      </c>
      <c r="H1041">
        <v>5</v>
      </c>
      <c r="I1041">
        <v>16150</v>
      </c>
      <c r="J1041">
        <v>16</v>
      </c>
      <c r="K1041" s="3">
        <f t="shared" si="64"/>
        <v>4.05</v>
      </c>
      <c r="L1041" s="4">
        <f t="shared" si="65"/>
        <v>45002.060127314813</v>
      </c>
      <c r="M1041">
        <f t="shared" si="66"/>
        <v>343830</v>
      </c>
      <c r="N1041">
        <f t="shared" si="67"/>
        <v>344177</v>
      </c>
    </row>
    <row r="1042" spans="1:14" x14ac:dyDescent="0.25">
      <c r="A1042" s="1">
        <v>45002</v>
      </c>
      <c r="B1042" s="2">
        <v>6.0185185185185182E-2</v>
      </c>
      <c r="C1042">
        <v>798</v>
      </c>
      <c r="D1042">
        <v>67</v>
      </c>
      <c r="E1042">
        <v>405</v>
      </c>
      <c r="F1042">
        <v>5</v>
      </c>
      <c r="G1042">
        <v>16497</v>
      </c>
      <c r="H1042">
        <v>5</v>
      </c>
      <c r="I1042">
        <v>16150</v>
      </c>
      <c r="J1042">
        <v>16</v>
      </c>
      <c r="K1042" s="3">
        <f t="shared" si="64"/>
        <v>4.05</v>
      </c>
      <c r="L1042" s="4">
        <f t="shared" si="65"/>
        <v>45002.060185185182</v>
      </c>
      <c r="M1042">
        <f t="shared" si="66"/>
        <v>343830</v>
      </c>
      <c r="N1042">
        <f t="shared" si="67"/>
        <v>344177</v>
      </c>
    </row>
    <row r="1043" spans="1:14" x14ac:dyDescent="0.25">
      <c r="A1043" s="1">
        <v>45002</v>
      </c>
      <c r="B1043" s="2">
        <v>6.0243055555555557E-2</v>
      </c>
      <c r="C1043">
        <v>797</v>
      </c>
      <c r="D1043">
        <v>67</v>
      </c>
      <c r="E1043">
        <v>406</v>
      </c>
      <c r="F1043">
        <v>5</v>
      </c>
      <c r="G1043">
        <v>16494</v>
      </c>
      <c r="H1043">
        <v>5</v>
      </c>
      <c r="I1043">
        <v>16150</v>
      </c>
      <c r="J1043">
        <v>16</v>
      </c>
      <c r="K1043" s="3">
        <f t="shared" si="64"/>
        <v>4.0599999999999996</v>
      </c>
      <c r="L1043" s="4">
        <f t="shared" si="65"/>
        <v>45002.060243055559</v>
      </c>
      <c r="M1043">
        <f t="shared" si="66"/>
        <v>343830</v>
      </c>
      <c r="N1043">
        <f t="shared" si="67"/>
        <v>344174</v>
      </c>
    </row>
    <row r="1044" spans="1:14" x14ac:dyDescent="0.25">
      <c r="A1044" s="1">
        <v>45002</v>
      </c>
      <c r="B1044" s="2">
        <v>6.0300925925925924E-2</v>
      </c>
      <c r="C1044">
        <v>797</v>
      </c>
      <c r="D1044">
        <v>67</v>
      </c>
      <c r="E1044">
        <v>400</v>
      </c>
      <c r="F1044">
        <v>5</v>
      </c>
      <c r="G1044">
        <v>16490</v>
      </c>
      <c r="H1044">
        <v>5</v>
      </c>
      <c r="I1044">
        <v>16148</v>
      </c>
      <c r="J1044">
        <v>16</v>
      </c>
      <c r="K1044" s="3">
        <f t="shared" si="64"/>
        <v>4</v>
      </c>
      <c r="L1044" s="4">
        <f t="shared" si="65"/>
        <v>45002.060300925928</v>
      </c>
      <c r="M1044">
        <f t="shared" si="66"/>
        <v>343828</v>
      </c>
      <c r="N1044">
        <f t="shared" si="67"/>
        <v>344170</v>
      </c>
    </row>
    <row r="1045" spans="1:14" x14ac:dyDescent="0.25">
      <c r="A1045" s="1">
        <v>45002</v>
      </c>
      <c r="B1045" s="2">
        <v>6.0358796296296292E-2</v>
      </c>
      <c r="C1045">
        <v>799</v>
      </c>
      <c r="D1045">
        <v>67</v>
      </c>
      <c r="E1045">
        <v>402</v>
      </c>
      <c r="F1045">
        <v>5</v>
      </c>
      <c r="G1045">
        <v>16490</v>
      </c>
      <c r="H1045">
        <v>5</v>
      </c>
      <c r="I1045">
        <v>16147</v>
      </c>
      <c r="J1045">
        <v>16</v>
      </c>
      <c r="K1045" s="3">
        <f t="shared" si="64"/>
        <v>4.0199999999999996</v>
      </c>
      <c r="L1045" s="4">
        <f t="shared" si="65"/>
        <v>45002.060358796298</v>
      </c>
      <c r="M1045">
        <f t="shared" si="66"/>
        <v>343827</v>
      </c>
      <c r="N1045">
        <f t="shared" si="67"/>
        <v>344170</v>
      </c>
    </row>
    <row r="1046" spans="1:14" x14ac:dyDescent="0.25">
      <c r="A1046" s="1">
        <v>45002</v>
      </c>
      <c r="B1046" s="2">
        <v>6.0416666666666667E-2</v>
      </c>
      <c r="C1046">
        <v>798</v>
      </c>
      <c r="D1046">
        <v>67</v>
      </c>
      <c r="E1046">
        <v>405</v>
      </c>
      <c r="F1046">
        <v>5</v>
      </c>
      <c r="G1046">
        <v>16491</v>
      </c>
      <c r="H1046">
        <v>5</v>
      </c>
      <c r="I1046">
        <v>16146</v>
      </c>
      <c r="J1046">
        <v>16</v>
      </c>
      <c r="K1046" s="3">
        <f t="shared" si="64"/>
        <v>4.05</v>
      </c>
      <c r="L1046" s="4">
        <f t="shared" si="65"/>
        <v>45002.060416666667</v>
      </c>
      <c r="M1046">
        <f t="shared" si="66"/>
        <v>343826</v>
      </c>
      <c r="N1046">
        <f t="shared" si="67"/>
        <v>344171</v>
      </c>
    </row>
    <row r="1047" spans="1:14" x14ac:dyDescent="0.25">
      <c r="A1047" s="1">
        <v>45002</v>
      </c>
      <c r="B1047" s="2">
        <v>6.0474537037037035E-2</v>
      </c>
      <c r="C1047">
        <v>800</v>
      </c>
      <c r="D1047">
        <v>67</v>
      </c>
      <c r="E1047">
        <v>403</v>
      </c>
      <c r="F1047">
        <v>5</v>
      </c>
      <c r="G1047">
        <v>16488</v>
      </c>
      <c r="H1047">
        <v>5</v>
      </c>
      <c r="I1047">
        <v>16145</v>
      </c>
      <c r="J1047">
        <v>16</v>
      </c>
      <c r="K1047" s="3">
        <f t="shared" si="64"/>
        <v>4.03</v>
      </c>
      <c r="L1047" s="4">
        <f t="shared" si="65"/>
        <v>45002.060474537036</v>
      </c>
      <c r="M1047">
        <f t="shared" si="66"/>
        <v>343825</v>
      </c>
      <c r="N1047">
        <f t="shared" si="67"/>
        <v>344168</v>
      </c>
    </row>
    <row r="1048" spans="1:14" x14ac:dyDescent="0.25">
      <c r="A1048" s="1">
        <v>45002</v>
      </c>
      <c r="B1048" s="2">
        <v>6.0532407407407403E-2</v>
      </c>
      <c r="C1048">
        <v>800</v>
      </c>
      <c r="D1048">
        <v>67</v>
      </c>
      <c r="E1048">
        <v>403</v>
      </c>
      <c r="F1048">
        <v>5</v>
      </c>
      <c r="G1048">
        <v>16485</v>
      </c>
      <c r="H1048">
        <v>5</v>
      </c>
      <c r="I1048">
        <v>16144</v>
      </c>
      <c r="J1048">
        <v>16</v>
      </c>
      <c r="K1048" s="3">
        <f t="shared" si="64"/>
        <v>4.03</v>
      </c>
      <c r="L1048" s="4">
        <f t="shared" si="65"/>
        <v>45002.060532407406</v>
      </c>
      <c r="M1048">
        <f t="shared" si="66"/>
        <v>343824</v>
      </c>
      <c r="N1048">
        <f t="shared" si="67"/>
        <v>344165</v>
      </c>
    </row>
    <row r="1049" spans="1:14" x14ac:dyDescent="0.25">
      <c r="A1049" s="1">
        <v>45002</v>
      </c>
      <c r="B1049" s="2">
        <v>6.0590277777777778E-2</v>
      </c>
      <c r="C1049">
        <v>800</v>
      </c>
      <c r="D1049">
        <v>67</v>
      </c>
      <c r="E1049">
        <v>403</v>
      </c>
      <c r="F1049">
        <v>5</v>
      </c>
      <c r="G1049">
        <v>16485</v>
      </c>
      <c r="H1049">
        <v>5</v>
      </c>
      <c r="I1049">
        <v>16144</v>
      </c>
      <c r="J1049">
        <v>16</v>
      </c>
      <c r="K1049" s="3">
        <f t="shared" si="64"/>
        <v>4.03</v>
      </c>
      <c r="L1049" s="4">
        <f t="shared" si="65"/>
        <v>45002.060590277775</v>
      </c>
      <c r="M1049">
        <f t="shared" si="66"/>
        <v>343824</v>
      </c>
      <c r="N1049">
        <f t="shared" si="67"/>
        <v>344165</v>
      </c>
    </row>
    <row r="1050" spans="1:14" x14ac:dyDescent="0.25">
      <c r="A1050" s="1">
        <v>45002</v>
      </c>
      <c r="B1050" s="2">
        <v>6.0648148148148145E-2</v>
      </c>
      <c r="C1050">
        <v>799</v>
      </c>
      <c r="D1050">
        <v>67</v>
      </c>
      <c r="E1050">
        <v>402</v>
      </c>
      <c r="F1050">
        <v>5</v>
      </c>
      <c r="G1050">
        <v>16483</v>
      </c>
      <c r="H1050">
        <v>5</v>
      </c>
      <c r="I1050">
        <v>16143</v>
      </c>
      <c r="J1050">
        <v>16</v>
      </c>
      <c r="K1050" s="3">
        <f t="shared" si="64"/>
        <v>4.0199999999999996</v>
      </c>
      <c r="L1050" s="4">
        <f t="shared" si="65"/>
        <v>45002.060648148145</v>
      </c>
      <c r="M1050">
        <f t="shared" si="66"/>
        <v>343823</v>
      </c>
      <c r="N1050">
        <f t="shared" si="67"/>
        <v>344163</v>
      </c>
    </row>
    <row r="1051" spans="1:14" x14ac:dyDescent="0.25">
      <c r="A1051" s="1">
        <v>45002</v>
      </c>
      <c r="B1051" s="2">
        <v>6.0706018518518513E-2</v>
      </c>
      <c r="C1051">
        <v>799</v>
      </c>
      <c r="D1051">
        <v>67</v>
      </c>
      <c r="E1051">
        <v>402</v>
      </c>
      <c r="F1051">
        <v>5</v>
      </c>
      <c r="G1051">
        <v>16484</v>
      </c>
      <c r="H1051">
        <v>5</v>
      </c>
      <c r="I1051">
        <v>16142</v>
      </c>
      <c r="J1051">
        <v>16</v>
      </c>
      <c r="K1051" s="3">
        <f t="shared" si="64"/>
        <v>4.0199999999999996</v>
      </c>
      <c r="L1051" s="4">
        <f t="shared" si="65"/>
        <v>45002.060706018521</v>
      </c>
      <c r="M1051">
        <f t="shared" si="66"/>
        <v>343822</v>
      </c>
      <c r="N1051">
        <f t="shared" si="67"/>
        <v>344164</v>
      </c>
    </row>
    <row r="1052" spans="1:14" x14ac:dyDescent="0.25">
      <c r="A1052" s="1">
        <v>45002</v>
      </c>
      <c r="B1052" s="2">
        <v>6.0763888888888888E-2</v>
      </c>
      <c r="C1052">
        <v>798</v>
      </c>
      <c r="D1052">
        <v>67</v>
      </c>
      <c r="E1052">
        <v>405</v>
      </c>
      <c r="F1052">
        <v>5</v>
      </c>
      <c r="G1052">
        <v>16487</v>
      </c>
      <c r="H1052">
        <v>5</v>
      </c>
      <c r="I1052">
        <v>16141</v>
      </c>
      <c r="J1052">
        <v>16</v>
      </c>
      <c r="K1052" s="3">
        <f t="shared" si="64"/>
        <v>4.05</v>
      </c>
      <c r="L1052" s="4">
        <f t="shared" si="65"/>
        <v>45002.060763888891</v>
      </c>
      <c r="M1052">
        <f t="shared" si="66"/>
        <v>343821</v>
      </c>
      <c r="N1052">
        <f t="shared" si="67"/>
        <v>344167</v>
      </c>
    </row>
    <row r="1053" spans="1:14" x14ac:dyDescent="0.25">
      <c r="A1053" s="1">
        <v>45002</v>
      </c>
      <c r="B1053" s="2">
        <v>6.0821759259259256E-2</v>
      </c>
      <c r="C1053">
        <v>798</v>
      </c>
      <c r="D1053">
        <v>67</v>
      </c>
      <c r="E1053">
        <v>405</v>
      </c>
      <c r="F1053">
        <v>5</v>
      </c>
      <c r="G1053">
        <v>16487</v>
      </c>
      <c r="H1053">
        <v>5</v>
      </c>
      <c r="I1053">
        <v>16141</v>
      </c>
      <c r="J1053">
        <v>16</v>
      </c>
      <c r="K1053" s="3">
        <f t="shared" si="64"/>
        <v>4.05</v>
      </c>
      <c r="L1053" s="4">
        <f t="shared" si="65"/>
        <v>45002.06082175926</v>
      </c>
      <c r="M1053">
        <f t="shared" si="66"/>
        <v>343821</v>
      </c>
      <c r="N1053">
        <f t="shared" si="67"/>
        <v>344167</v>
      </c>
    </row>
    <row r="1054" spans="1:14" x14ac:dyDescent="0.25">
      <c r="A1054" s="1">
        <v>45002</v>
      </c>
      <c r="B1054" s="2">
        <v>6.0879629629629638E-2</v>
      </c>
      <c r="C1054">
        <v>799</v>
      </c>
      <c r="D1054">
        <v>67</v>
      </c>
      <c r="E1054">
        <v>402</v>
      </c>
      <c r="F1054">
        <v>5</v>
      </c>
      <c r="G1054">
        <v>16491</v>
      </c>
      <c r="H1054">
        <v>5</v>
      </c>
      <c r="I1054">
        <v>16140</v>
      </c>
      <c r="J1054">
        <v>16</v>
      </c>
      <c r="K1054" s="3">
        <f t="shared" si="64"/>
        <v>4.0199999999999996</v>
      </c>
      <c r="L1054" s="4">
        <f t="shared" si="65"/>
        <v>45002.060879629629</v>
      </c>
      <c r="M1054">
        <f t="shared" si="66"/>
        <v>343820</v>
      </c>
      <c r="N1054">
        <f t="shared" si="67"/>
        <v>344171</v>
      </c>
    </row>
    <row r="1055" spans="1:14" x14ac:dyDescent="0.25">
      <c r="A1055" s="1">
        <v>45002</v>
      </c>
      <c r="B1055" s="2">
        <v>6.0937499999999999E-2</v>
      </c>
      <c r="C1055">
        <v>799</v>
      </c>
      <c r="D1055">
        <v>67</v>
      </c>
      <c r="E1055">
        <v>402</v>
      </c>
      <c r="F1055">
        <v>5</v>
      </c>
      <c r="G1055">
        <v>16497</v>
      </c>
      <c r="H1055">
        <v>5</v>
      </c>
      <c r="I1055">
        <v>16140</v>
      </c>
      <c r="J1055">
        <v>16</v>
      </c>
      <c r="K1055" s="3">
        <f t="shared" si="64"/>
        <v>4.0199999999999996</v>
      </c>
      <c r="L1055" s="4">
        <f t="shared" si="65"/>
        <v>45002.060937499999</v>
      </c>
      <c r="M1055">
        <f t="shared" si="66"/>
        <v>343820</v>
      </c>
      <c r="N1055">
        <f t="shared" si="67"/>
        <v>344177</v>
      </c>
    </row>
    <row r="1056" spans="1:14" x14ac:dyDescent="0.25">
      <c r="A1056" s="1">
        <v>45002</v>
      </c>
      <c r="B1056" s="2">
        <v>6.0995370370370366E-2</v>
      </c>
      <c r="C1056">
        <v>799</v>
      </c>
      <c r="D1056">
        <v>67</v>
      </c>
      <c r="E1056">
        <v>402</v>
      </c>
      <c r="F1056">
        <v>5</v>
      </c>
      <c r="G1056">
        <v>16497</v>
      </c>
      <c r="H1056">
        <v>5</v>
      </c>
      <c r="I1056">
        <v>16140</v>
      </c>
      <c r="J1056">
        <v>16</v>
      </c>
      <c r="K1056" s="3">
        <f t="shared" si="64"/>
        <v>4.0199999999999996</v>
      </c>
      <c r="L1056" s="4">
        <f t="shared" si="65"/>
        <v>45002.060995370368</v>
      </c>
      <c r="M1056">
        <f t="shared" si="66"/>
        <v>343820</v>
      </c>
      <c r="N1056">
        <f t="shared" si="67"/>
        <v>344177</v>
      </c>
    </row>
    <row r="1057" spans="1:14" x14ac:dyDescent="0.25">
      <c r="A1057" s="1">
        <v>45002</v>
      </c>
      <c r="B1057" s="2">
        <v>6.1053240740740734E-2</v>
      </c>
      <c r="C1057">
        <v>799</v>
      </c>
      <c r="D1057">
        <v>67</v>
      </c>
      <c r="E1057">
        <v>402</v>
      </c>
      <c r="F1057">
        <v>5</v>
      </c>
      <c r="G1057">
        <v>16498</v>
      </c>
      <c r="H1057">
        <v>5</v>
      </c>
      <c r="I1057">
        <v>16140</v>
      </c>
      <c r="J1057">
        <v>16</v>
      </c>
      <c r="K1057" s="3">
        <f t="shared" si="64"/>
        <v>4.0199999999999996</v>
      </c>
      <c r="L1057" s="4">
        <f t="shared" si="65"/>
        <v>45002.061053240737</v>
      </c>
      <c r="M1057">
        <f t="shared" si="66"/>
        <v>343820</v>
      </c>
      <c r="N1057">
        <f t="shared" si="67"/>
        <v>344178</v>
      </c>
    </row>
    <row r="1058" spans="1:14" x14ac:dyDescent="0.25">
      <c r="A1058" s="1">
        <v>45002</v>
      </c>
      <c r="B1058" s="2">
        <v>6.1111111111111116E-2</v>
      </c>
      <c r="C1058">
        <v>799</v>
      </c>
      <c r="D1058">
        <v>67</v>
      </c>
      <c r="E1058">
        <v>402</v>
      </c>
      <c r="F1058">
        <v>5</v>
      </c>
      <c r="G1058">
        <v>16496</v>
      </c>
      <c r="H1058">
        <v>5</v>
      </c>
      <c r="I1058">
        <v>16139</v>
      </c>
      <c r="J1058">
        <v>16</v>
      </c>
      <c r="K1058" s="3">
        <f t="shared" si="64"/>
        <v>4.0199999999999996</v>
      </c>
      <c r="L1058" s="4">
        <f t="shared" si="65"/>
        <v>45002.061111111114</v>
      </c>
      <c r="M1058">
        <f t="shared" si="66"/>
        <v>343819</v>
      </c>
      <c r="N1058">
        <f t="shared" si="67"/>
        <v>344176</v>
      </c>
    </row>
    <row r="1059" spans="1:14" x14ac:dyDescent="0.25">
      <c r="A1059" s="1">
        <v>45002</v>
      </c>
      <c r="B1059" s="2">
        <v>6.1168981481481477E-2</v>
      </c>
      <c r="C1059">
        <v>798</v>
      </c>
      <c r="D1059">
        <v>67</v>
      </c>
      <c r="E1059">
        <v>405</v>
      </c>
      <c r="F1059">
        <v>5</v>
      </c>
      <c r="G1059">
        <v>16494</v>
      </c>
      <c r="H1059">
        <v>5</v>
      </c>
      <c r="I1059">
        <v>16139</v>
      </c>
      <c r="J1059">
        <v>16</v>
      </c>
      <c r="K1059" s="3">
        <f t="shared" si="64"/>
        <v>4.05</v>
      </c>
      <c r="L1059" s="4">
        <f t="shared" si="65"/>
        <v>45002.061168981483</v>
      </c>
      <c r="M1059">
        <f t="shared" si="66"/>
        <v>343819</v>
      </c>
      <c r="N1059">
        <f t="shared" si="67"/>
        <v>344174</v>
      </c>
    </row>
    <row r="1060" spans="1:14" x14ac:dyDescent="0.25">
      <c r="A1060" s="1">
        <v>45002</v>
      </c>
      <c r="B1060" s="2">
        <v>6.1226851851851859E-2</v>
      </c>
      <c r="C1060">
        <v>800</v>
      </c>
      <c r="D1060">
        <v>67</v>
      </c>
      <c r="E1060">
        <v>403</v>
      </c>
      <c r="F1060">
        <v>5</v>
      </c>
      <c r="G1060">
        <v>16496</v>
      </c>
      <c r="H1060">
        <v>5</v>
      </c>
      <c r="I1060">
        <v>16139</v>
      </c>
      <c r="J1060">
        <v>16</v>
      </c>
      <c r="K1060" s="3">
        <f t="shared" si="64"/>
        <v>4.03</v>
      </c>
      <c r="L1060" s="4">
        <f t="shared" si="65"/>
        <v>45002.061226851853</v>
      </c>
      <c r="M1060">
        <f t="shared" si="66"/>
        <v>343819</v>
      </c>
      <c r="N1060">
        <f t="shared" si="67"/>
        <v>344176</v>
      </c>
    </row>
    <row r="1061" spans="1:14" x14ac:dyDescent="0.25">
      <c r="A1061" s="1">
        <v>45002</v>
      </c>
      <c r="B1061" s="2">
        <v>6.128472222222222E-2</v>
      </c>
      <c r="C1061">
        <v>798</v>
      </c>
      <c r="D1061">
        <v>67</v>
      </c>
      <c r="E1061">
        <v>405</v>
      </c>
      <c r="F1061">
        <v>5</v>
      </c>
      <c r="G1061">
        <v>16498</v>
      </c>
      <c r="H1061">
        <v>5</v>
      </c>
      <c r="I1061">
        <v>16139</v>
      </c>
      <c r="J1061">
        <v>16</v>
      </c>
      <c r="K1061" s="3">
        <f t="shared" si="64"/>
        <v>4.05</v>
      </c>
      <c r="L1061" s="4">
        <f t="shared" si="65"/>
        <v>45002.061284722222</v>
      </c>
      <c r="M1061">
        <f t="shared" si="66"/>
        <v>343819</v>
      </c>
      <c r="N1061">
        <f t="shared" si="67"/>
        <v>344178</v>
      </c>
    </row>
    <row r="1062" spans="1:14" x14ac:dyDescent="0.25">
      <c r="A1062" s="1">
        <v>45002</v>
      </c>
      <c r="B1062" s="2">
        <v>6.1342592592592594E-2</v>
      </c>
      <c r="C1062">
        <v>798</v>
      </c>
      <c r="D1062">
        <v>67</v>
      </c>
      <c r="E1062">
        <v>405</v>
      </c>
      <c r="F1062">
        <v>5</v>
      </c>
      <c r="G1062">
        <v>16498</v>
      </c>
      <c r="H1062">
        <v>5</v>
      </c>
      <c r="I1062">
        <v>16139</v>
      </c>
      <c r="J1062">
        <v>16</v>
      </c>
      <c r="K1062" s="3">
        <f t="shared" si="64"/>
        <v>4.05</v>
      </c>
      <c r="L1062" s="4">
        <f t="shared" si="65"/>
        <v>45002.061342592591</v>
      </c>
      <c r="M1062">
        <f t="shared" si="66"/>
        <v>343819</v>
      </c>
      <c r="N1062">
        <f t="shared" si="67"/>
        <v>344178</v>
      </c>
    </row>
    <row r="1063" spans="1:14" x14ac:dyDescent="0.25">
      <c r="A1063" s="1">
        <v>45002</v>
      </c>
      <c r="B1063" s="2">
        <v>6.1400462962962969E-2</v>
      </c>
      <c r="C1063">
        <v>799</v>
      </c>
      <c r="D1063">
        <v>67</v>
      </c>
      <c r="E1063">
        <v>403</v>
      </c>
      <c r="F1063">
        <v>5</v>
      </c>
      <c r="G1063">
        <v>16497</v>
      </c>
      <c r="H1063">
        <v>5</v>
      </c>
      <c r="I1063">
        <v>16139</v>
      </c>
      <c r="J1063">
        <v>16</v>
      </c>
      <c r="K1063" s="3">
        <f t="shared" si="64"/>
        <v>4.03</v>
      </c>
      <c r="L1063" s="4">
        <f t="shared" si="65"/>
        <v>45002.061400462961</v>
      </c>
      <c r="M1063">
        <f t="shared" si="66"/>
        <v>343819</v>
      </c>
      <c r="N1063">
        <f t="shared" si="67"/>
        <v>344177</v>
      </c>
    </row>
    <row r="1064" spans="1:14" x14ac:dyDescent="0.25">
      <c r="A1064" s="1">
        <v>45002</v>
      </c>
      <c r="B1064" s="2">
        <v>6.1458333333333337E-2</v>
      </c>
      <c r="C1064">
        <v>799</v>
      </c>
      <c r="D1064">
        <v>67</v>
      </c>
      <c r="E1064">
        <v>403</v>
      </c>
      <c r="F1064">
        <v>5</v>
      </c>
      <c r="G1064">
        <v>16496</v>
      </c>
      <c r="H1064">
        <v>5</v>
      </c>
      <c r="I1064">
        <v>16139</v>
      </c>
      <c r="J1064">
        <v>16</v>
      </c>
      <c r="K1064" s="3">
        <f t="shared" si="64"/>
        <v>4.03</v>
      </c>
      <c r="L1064" s="4">
        <f t="shared" si="65"/>
        <v>45002.06145833333</v>
      </c>
      <c r="M1064">
        <f t="shared" si="66"/>
        <v>343819</v>
      </c>
      <c r="N1064">
        <f t="shared" si="67"/>
        <v>344176</v>
      </c>
    </row>
    <row r="1065" spans="1:14" x14ac:dyDescent="0.25">
      <c r="A1065" s="1">
        <v>45002</v>
      </c>
      <c r="B1065" s="2">
        <v>6.1516203703703698E-2</v>
      </c>
      <c r="C1065">
        <v>798</v>
      </c>
      <c r="D1065">
        <v>67</v>
      </c>
      <c r="E1065">
        <v>405</v>
      </c>
      <c r="F1065">
        <v>5</v>
      </c>
      <c r="G1065">
        <v>16494</v>
      </c>
      <c r="H1065">
        <v>5</v>
      </c>
      <c r="I1065">
        <v>16138</v>
      </c>
      <c r="J1065">
        <v>16</v>
      </c>
      <c r="K1065" s="3">
        <f t="shared" si="64"/>
        <v>4.05</v>
      </c>
      <c r="L1065" s="4">
        <f t="shared" si="65"/>
        <v>45002.061516203707</v>
      </c>
      <c r="M1065">
        <f t="shared" si="66"/>
        <v>343818</v>
      </c>
      <c r="N1065">
        <f t="shared" si="67"/>
        <v>344174</v>
      </c>
    </row>
    <row r="1066" spans="1:14" x14ac:dyDescent="0.25">
      <c r="A1066" s="1">
        <v>45002</v>
      </c>
      <c r="B1066" s="2">
        <v>6.157407407407408E-2</v>
      </c>
      <c r="C1066">
        <v>798</v>
      </c>
      <c r="D1066">
        <v>67</v>
      </c>
      <c r="E1066">
        <v>405</v>
      </c>
      <c r="F1066">
        <v>5</v>
      </c>
      <c r="G1066">
        <v>16492</v>
      </c>
      <c r="H1066">
        <v>5</v>
      </c>
      <c r="I1066">
        <v>16138</v>
      </c>
      <c r="J1066">
        <v>16</v>
      </c>
      <c r="K1066" s="3">
        <f t="shared" si="64"/>
        <v>4.05</v>
      </c>
      <c r="L1066" s="4">
        <f t="shared" si="65"/>
        <v>45002.061574074076</v>
      </c>
      <c r="M1066">
        <f t="shared" si="66"/>
        <v>343818</v>
      </c>
      <c r="N1066">
        <f t="shared" si="67"/>
        <v>344172</v>
      </c>
    </row>
    <row r="1067" spans="1:14" x14ac:dyDescent="0.25">
      <c r="A1067" s="1">
        <v>45002</v>
      </c>
      <c r="B1067" s="2">
        <v>6.1631944444444448E-2</v>
      </c>
      <c r="C1067">
        <v>799</v>
      </c>
      <c r="D1067">
        <v>67</v>
      </c>
      <c r="E1067">
        <v>402</v>
      </c>
      <c r="F1067">
        <v>5</v>
      </c>
      <c r="G1067">
        <v>16491</v>
      </c>
      <c r="H1067">
        <v>5</v>
      </c>
      <c r="I1067">
        <v>16138</v>
      </c>
      <c r="J1067">
        <v>16</v>
      </c>
      <c r="K1067" s="3">
        <f t="shared" si="64"/>
        <v>4.0199999999999996</v>
      </c>
      <c r="L1067" s="4">
        <f t="shared" si="65"/>
        <v>45002.061631944445</v>
      </c>
      <c r="M1067">
        <f t="shared" si="66"/>
        <v>343818</v>
      </c>
      <c r="N1067">
        <f t="shared" si="67"/>
        <v>344171</v>
      </c>
    </row>
    <row r="1068" spans="1:14" x14ac:dyDescent="0.25">
      <c r="A1068" s="1">
        <v>45002</v>
      </c>
      <c r="B1068" s="2">
        <v>6.1689814814814815E-2</v>
      </c>
      <c r="C1068">
        <v>799</v>
      </c>
      <c r="D1068">
        <v>67</v>
      </c>
      <c r="E1068">
        <v>402</v>
      </c>
      <c r="F1068">
        <v>5</v>
      </c>
      <c r="G1068">
        <v>16489</v>
      </c>
      <c r="H1068">
        <v>5</v>
      </c>
      <c r="I1068">
        <v>16138</v>
      </c>
      <c r="J1068">
        <v>16</v>
      </c>
      <c r="K1068" s="3">
        <f t="shared" si="64"/>
        <v>4.0199999999999996</v>
      </c>
      <c r="L1068" s="4">
        <f t="shared" si="65"/>
        <v>45002.061689814815</v>
      </c>
      <c r="M1068">
        <f t="shared" si="66"/>
        <v>343818</v>
      </c>
      <c r="N1068">
        <f t="shared" si="67"/>
        <v>344169</v>
      </c>
    </row>
    <row r="1069" spans="1:14" x14ac:dyDescent="0.25">
      <c r="A1069" s="1">
        <v>45002</v>
      </c>
      <c r="B1069" s="2">
        <v>6.174768518518519E-2</v>
      </c>
      <c r="C1069">
        <v>799</v>
      </c>
      <c r="D1069">
        <v>67</v>
      </c>
      <c r="E1069">
        <v>402</v>
      </c>
      <c r="F1069">
        <v>5</v>
      </c>
      <c r="G1069">
        <v>16489</v>
      </c>
      <c r="H1069">
        <v>5</v>
      </c>
      <c r="I1069">
        <v>16138</v>
      </c>
      <c r="J1069">
        <v>16</v>
      </c>
      <c r="K1069" s="3">
        <f t="shared" si="64"/>
        <v>4.0199999999999996</v>
      </c>
      <c r="L1069" s="4">
        <f t="shared" si="65"/>
        <v>45002.061747685184</v>
      </c>
      <c r="M1069">
        <f t="shared" si="66"/>
        <v>343818</v>
      </c>
      <c r="N1069">
        <f t="shared" si="67"/>
        <v>344169</v>
      </c>
    </row>
    <row r="1070" spans="1:14" x14ac:dyDescent="0.25">
      <c r="A1070" s="1">
        <v>45002</v>
      </c>
      <c r="B1070" s="2">
        <v>6.1805555555555558E-2</v>
      </c>
      <c r="C1070">
        <v>799</v>
      </c>
      <c r="D1070">
        <v>67</v>
      </c>
      <c r="E1070">
        <v>402</v>
      </c>
      <c r="F1070">
        <v>5</v>
      </c>
      <c r="G1070">
        <v>16489</v>
      </c>
      <c r="H1070">
        <v>5</v>
      </c>
      <c r="I1070">
        <v>16138</v>
      </c>
      <c r="J1070">
        <v>16</v>
      </c>
      <c r="K1070" s="3">
        <f t="shared" si="64"/>
        <v>4.0199999999999996</v>
      </c>
      <c r="L1070" s="4">
        <f t="shared" si="65"/>
        <v>45002.061805555553</v>
      </c>
      <c r="M1070">
        <f t="shared" si="66"/>
        <v>343818</v>
      </c>
      <c r="N1070">
        <f t="shared" si="67"/>
        <v>344169</v>
      </c>
    </row>
    <row r="1071" spans="1:14" x14ac:dyDescent="0.25">
      <c r="A1071" s="1">
        <v>45002</v>
      </c>
      <c r="B1071" s="2">
        <v>6.1863425925925926E-2</v>
      </c>
      <c r="C1071">
        <v>798</v>
      </c>
      <c r="D1071">
        <v>67</v>
      </c>
      <c r="E1071">
        <v>405</v>
      </c>
      <c r="F1071">
        <v>5</v>
      </c>
      <c r="G1071">
        <v>16489</v>
      </c>
      <c r="H1071">
        <v>5</v>
      </c>
      <c r="I1071">
        <v>16138</v>
      </c>
      <c r="J1071">
        <v>16</v>
      </c>
      <c r="K1071" s="3">
        <f t="shared" si="64"/>
        <v>4.05</v>
      </c>
      <c r="L1071" s="4">
        <f t="shared" si="65"/>
        <v>45002.061863425923</v>
      </c>
      <c r="M1071">
        <f t="shared" si="66"/>
        <v>343818</v>
      </c>
      <c r="N1071">
        <f t="shared" si="67"/>
        <v>344169</v>
      </c>
    </row>
    <row r="1072" spans="1:14" x14ac:dyDescent="0.25">
      <c r="A1072" s="1">
        <v>45002</v>
      </c>
      <c r="B1072" s="2">
        <v>6.1921296296296301E-2</v>
      </c>
      <c r="C1072">
        <v>799</v>
      </c>
      <c r="D1072">
        <v>67</v>
      </c>
      <c r="E1072">
        <v>402</v>
      </c>
      <c r="F1072">
        <v>5</v>
      </c>
      <c r="G1072">
        <v>16490</v>
      </c>
      <c r="H1072">
        <v>5</v>
      </c>
      <c r="I1072">
        <v>16139</v>
      </c>
      <c r="J1072">
        <v>16</v>
      </c>
      <c r="K1072" s="3">
        <f t="shared" si="64"/>
        <v>4.0199999999999996</v>
      </c>
      <c r="L1072" s="4">
        <f t="shared" si="65"/>
        <v>45002.061921296299</v>
      </c>
      <c r="M1072">
        <f t="shared" si="66"/>
        <v>343819</v>
      </c>
      <c r="N1072">
        <f t="shared" si="67"/>
        <v>344170</v>
      </c>
    </row>
    <row r="1073" spans="1:14" x14ac:dyDescent="0.25">
      <c r="A1073" s="1">
        <v>45002</v>
      </c>
      <c r="B1073" s="2">
        <v>6.1979166666666669E-2</v>
      </c>
      <c r="C1073">
        <v>799</v>
      </c>
      <c r="D1073">
        <v>67</v>
      </c>
      <c r="E1073">
        <v>402</v>
      </c>
      <c r="F1073">
        <v>5</v>
      </c>
      <c r="G1073">
        <v>16495</v>
      </c>
      <c r="H1073">
        <v>5</v>
      </c>
      <c r="I1073">
        <v>16139</v>
      </c>
      <c r="J1073">
        <v>16</v>
      </c>
      <c r="K1073" s="3">
        <f t="shared" si="64"/>
        <v>4.0199999999999996</v>
      </c>
      <c r="L1073" s="4">
        <f t="shared" si="65"/>
        <v>45002.061979166669</v>
      </c>
      <c r="M1073">
        <f t="shared" si="66"/>
        <v>343819</v>
      </c>
      <c r="N1073">
        <f t="shared" si="67"/>
        <v>344175</v>
      </c>
    </row>
    <row r="1074" spans="1:14" x14ac:dyDescent="0.25">
      <c r="A1074" s="1">
        <v>45002</v>
      </c>
      <c r="B1074" s="2">
        <v>6.2037037037037036E-2</v>
      </c>
      <c r="C1074">
        <v>799</v>
      </c>
      <c r="D1074">
        <v>67</v>
      </c>
      <c r="E1074">
        <v>402</v>
      </c>
      <c r="F1074">
        <v>5</v>
      </c>
      <c r="G1074">
        <v>16496</v>
      </c>
      <c r="H1074">
        <v>5</v>
      </c>
      <c r="I1074">
        <v>16140</v>
      </c>
      <c r="J1074">
        <v>16</v>
      </c>
      <c r="K1074" s="3">
        <f t="shared" si="64"/>
        <v>4.0199999999999996</v>
      </c>
      <c r="L1074" s="4">
        <f t="shared" si="65"/>
        <v>45002.062037037038</v>
      </c>
      <c r="M1074">
        <f t="shared" si="66"/>
        <v>343820</v>
      </c>
      <c r="N1074">
        <f t="shared" si="67"/>
        <v>344176</v>
      </c>
    </row>
    <row r="1075" spans="1:14" x14ac:dyDescent="0.25">
      <c r="A1075" s="1">
        <v>45002</v>
      </c>
      <c r="B1075" s="2">
        <v>6.2094907407407411E-2</v>
      </c>
      <c r="C1075">
        <v>799</v>
      </c>
      <c r="D1075">
        <v>67</v>
      </c>
      <c r="E1075">
        <v>403</v>
      </c>
      <c r="F1075">
        <v>5</v>
      </c>
      <c r="G1075">
        <v>16493</v>
      </c>
      <c r="H1075">
        <v>5</v>
      </c>
      <c r="I1075">
        <v>16140</v>
      </c>
      <c r="J1075">
        <v>16</v>
      </c>
      <c r="K1075" s="3">
        <f t="shared" si="64"/>
        <v>4.03</v>
      </c>
      <c r="L1075" s="4">
        <f t="shared" si="65"/>
        <v>45002.062094907407</v>
      </c>
      <c r="M1075">
        <f t="shared" si="66"/>
        <v>343820</v>
      </c>
      <c r="N1075">
        <f t="shared" si="67"/>
        <v>344173</v>
      </c>
    </row>
    <row r="1076" spans="1:14" x14ac:dyDescent="0.25">
      <c r="A1076" s="1">
        <v>45002</v>
      </c>
      <c r="B1076" s="2">
        <v>6.2152777777777779E-2</v>
      </c>
      <c r="C1076">
        <v>799</v>
      </c>
      <c r="D1076">
        <v>67</v>
      </c>
      <c r="E1076">
        <v>403</v>
      </c>
      <c r="F1076">
        <v>5</v>
      </c>
      <c r="G1076">
        <v>16493</v>
      </c>
      <c r="H1076">
        <v>5</v>
      </c>
      <c r="I1076">
        <v>16140</v>
      </c>
      <c r="J1076">
        <v>16</v>
      </c>
      <c r="K1076" s="3">
        <f t="shared" si="64"/>
        <v>4.03</v>
      </c>
      <c r="L1076" s="4">
        <f t="shared" si="65"/>
        <v>45002.062152777777</v>
      </c>
      <c r="M1076">
        <f t="shared" si="66"/>
        <v>343820</v>
      </c>
      <c r="N1076">
        <f t="shared" si="67"/>
        <v>344173</v>
      </c>
    </row>
    <row r="1077" spans="1:14" x14ac:dyDescent="0.25">
      <c r="A1077" s="1">
        <v>45002</v>
      </c>
      <c r="B1077" s="2">
        <v>6.2210648148148147E-2</v>
      </c>
      <c r="C1077">
        <v>799</v>
      </c>
      <c r="D1077">
        <v>67</v>
      </c>
      <c r="E1077">
        <v>402</v>
      </c>
      <c r="F1077">
        <v>5</v>
      </c>
      <c r="G1077">
        <v>16492</v>
      </c>
      <c r="H1077">
        <v>5</v>
      </c>
      <c r="I1077">
        <v>16140</v>
      </c>
      <c r="J1077">
        <v>16</v>
      </c>
      <c r="K1077" s="3">
        <f t="shared" si="64"/>
        <v>4.0199999999999996</v>
      </c>
      <c r="L1077" s="4">
        <f t="shared" si="65"/>
        <v>45002.062210648146</v>
      </c>
      <c r="M1077">
        <f t="shared" si="66"/>
        <v>343820</v>
      </c>
      <c r="N1077">
        <f t="shared" si="67"/>
        <v>344172</v>
      </c>
    </row>
    <row r="1078" spans="1:14" x14ac:dyDescent="0.25">
      <c r="A1078" s="1">
        <v>45002</v>
      </c>
      <c r="B1078" s="2">
        <v>6.2268518518518522E-2</v>
      </c>
      <c r="C1078">
        <v>800</v>
      </c>
      <c r="D1078">
        <v>67</v>
      </c>
      <c r="E1078">
        <v>403</v>
      </c>
      <c r="F1078">
        <v>5</v>
      </c>
      <c r="G1078">
        <v>16496</v>
      </c>
      <c r="H1078">
        <v>5</v>
      </c>
      <c r="I1078">
        <v>16141</v>
      </c>
      <c r="J1078">
        <v>16</v>
      </c>
      <c r="K1078" s="3">
        <f t="shared" si="64"/>
        <v>4.03</v>
      </c>
      <c r="L1078" s="4">
        <f t="shared" si="65"/>
        <v>45002.062268518515</v>
      </c>
      <c r="M1078">
        <f t="shared" si="66"/>
        <v>343821</v>
      </c>
      <c r="N1078">
        <f t="shared" si="67"/>
        <v>344176</v>
      </c>
    </row>
    <row r="1079" spans="1:14" x14ac:dyDescent="0.25">
      <c r="A1079" s="1">
        <v>45002</v>
      </c>
      <c r="B1079" s="2">
        <v>6.232638888888889E-2</v>
      </c>
      <c r="C1079">
        <v>798</v>
      </c>
      <c r="D1079">
        <v>67</v>
      </c>
      <c r="E1079">
        <v>405</v>
      </c>
      <c r="F1079">
        <v>5</v>
      </c>
      <c r="G1079">
        <v>16499</v>
      </c>
      <c r="H1079">
        <v>5</v>
      </c>
      <c r="I1079">
        <v>16141</v>
      </c>
      <c r="J1079">
        <v>16</v>
      </c>
      <c r="K1079" s="3">
        <f t="shared" si="64"/>
        <v>4.05</v>
      </c>
      <c r="L1079" s="4">
        <f t="shared" si="65"/>
        <v>45002.062326388892</v>
      </c>
      <c r="M1079">
        <f t="shared" si="66"/>
        <v>343821</v>
      </c>
      <c r="N1079">
        <f t="shared" si="67"/>
        <v>344179</v>
      </c>
    </row>
    <row r="1080" spans="1:14" x14ac:dyDescent="0.25">
      <c r="A1080" s="1">
        <v>45002</v>
      </c>
      <c r="B1080" s="2">
        <v>6.2384259259259257E-2</v>
      </c>
      <c r="C1080">
        <v>799</v>
      </c>
      <c r="D1080">
        <v>67</v>
      </c>
      <c r="E1080">
        <v>402</v>
      </c>
      <c r="F1080">
        <v>5</v>
      </c>
      <c r="G1080">
        <v>16495</v>
      </c>
      <c r="H1080">
        <v>5</v>
      </c>
      <c r="I1080">
        <v>16141</v>
      </c>
      <c r="J1080">
        <v>16</v>
      </c>
      <c r="K1080" s="3">
        <f t="shared" si="64"/>
        <v>4.0199999999999996</v>
      </c>
      <c r="L1080" s="4">
        <f t="shared" si="65"/>
        <v>45002.062384259261</v>
      </c>
      <c r="M1080">
        <f t="shared" si="66"/>
        <v>343821</v>
      </c>
      <c r="N1080">
        <f t="shared" si="67"/>
        <v>344175</v>
      </c>
    </row>
    <row r="1081" spans="1:14" x14ac:dyDescent="0.25">
      <c r="A1081" s="1">
        <v>45002</v>
      </c>
      <c r="B1081" s="2">
        <v>6.2442129629629632E-2</v>
      </c>
      <c r="C1081">
        <v>798</v>
      </c>
      <c r="D1081">
        <v>67</v>
      </c>
      <c r="E1081">
        <v>405</v>
      </c>
      <c r="F1081">
        <v>5</v>
      </c>
      <c r="G1081">
        <v>16491</v>
      </c>
      <c r="H1081">
        <v>5</v>
      </c>
      <c r="I1081">
        <v>16140</v>
      </c>
      <c r="J1081">
        <v>16</v>
      </c>
      <c r="K1081" s="3">
        <f t="shared" si="64"/>
        <v>4.05</v>
      </c>
      <c r="L1081" s="4">
        <f t="shared" si="65"/>
        <v>45002.062442129631</v>
      </c>
      <c r="M1081">
        <f t="shared" si="66"/>
        <v>343820</v>
      </c>
      <c r="N1081">
        <f t="shared" si="67"/>
        <v>344171</v>
      </c>
    </row>
    <row r="1082" spans="1:14" x14ac:dyDescent="0.25">
      <c r="A1082" s="1">
        <v>45002</v>
      </c>
      <c r="B1082" s="2">
        <v>6.25E-2</v>
      </c>
      <c r="C1082">
        <v>798</v>
      </c>
      <c r="D1082">
        <v>67</v>
      </c>
      <c r="E1082">
        <v>405</v>
      </c>
      <c r="F1082">
        <v>5</v>
      </c>
      <c r="G1082">
        <v>16491</v>
      </c>
      <c r="H1082">
        <v>5</v>
      </c>
      <c r="I1082">
        <v>16140</v>
      </c>
      <c r="J1082">
        <v>16</v>
      </c>
      <c r="K1082" s="3">
        <f t="shared" si="64"/>
        <v>4.05</v>
      </c>
      <c r="L1082" s="4">
        <f t="shared" si="65"/>
        <v>45002.0625</v>
      </c>
      <c r="M1082">
        <f t="shared" si="66"/>
        <v>343820</v>
      </c>
      <c r="N1082">
        <f t="shared" si="67"/>
        <v>344171</v>
      </c>
    </row>
    <row r="1083" spans="1:14" x14ac:dyDescent="0.25">
      <c r="A1083" s="1">
        <v>45002</v>
      </c>
      <c r="B1083" s="2">
        <v>6.2557870370370375E-2</v>
      </c>
      <c r="C1083">
        <v>798</v>
      </c>
      <c r="D1083">
        <v>67</v>
      </c>
      <c r="E1083">
        <v>405</v>
      </c>
      <c r="F1083">
        <v>5</v>
      </c>
      <c r="G1083">
        <v>16491</v>
      </c>
      <c r="H1083">
        <v>5</v>
      </c>
      <c r="I1083">
        <v>16140</v>
      </c>
      <c r="J1083">
        <v>16</v>
      </c>
      <c r="K1083" s="3">
        <f t="shared" si="64"/>
        <v>4.05</v>
      </c>
      <c r="L1083" s="4">
        <f t="shared" si="65"/>
        <v>45002.062557870369</v>
      </c>
      <c r="M1083">
        <f t="shared" si="66"/>
        <v>343820</v>
      </c>
      <c r="N1083">
        <f t="shared" si="67"/>
        <v>344171</v>
      </c>
    </row>
    <row r="1084" spans="1:14" x14ac:dyDescent="0.25">
      <c r="A1084" s="1">
        <v>45002</v>
      </c>
      <c r="B1084" s="2">
        <v>6.2615740740740736E-2</v>
      </c>
      <c r="C1084">
        <v>799</v>
      </c>
      <c r="D1084">
        <v>67</v>
      </c>
      <c r="E1084">
        <v>402</v>
      </c>
      <c r="F1084">
        <v>5</v>
      </c>
      <c r="G1084">
        <v>16493</v>
      </c>
      <c r="H1084">
        <v>5</v>
      </c>
      <c r="I1084">
        <v>16140</v>
      </c>
      <c r="J1084">
        <v>16</v>
      </c>
      <c r="K1084" s="3">
        <f t="shared" si="64"/>
        <v>4.0199999999999996</v>
      </c>
      <c r="L1084" s="4">
        <f t="shared" si="65"/>
        <v>45002.062615740739</v>
      </c>
      <c r="M1084">
        <f t="shared" si="66"/>
        <v>343820</v>
      </c>
      <c r="N1084">
        <f t="shared" si="67"/>
        <v>344173</v>
      </c>
    </row>
    <row r="1085" spans="1:14" x14ac:dyDescent="0.25">
      <c r="A1085" s="1">
        <v>45002</v>
      </c>
      <c r="B1085" s="2">
        <v>6.267361111111111E-2</v>
      </c>
      <c r="C1085">
        <v>799</v>
      </c>
      <c r="D1085">
        <v>67</v>
      </c>
      <c r="E1085">
        <v>403</v>
      </c>
      <c r="F1085">
        <v>5</v>
      </c>
      <c r="G1085">
        <v>16493</v>
      </c>
      <c r="H1085">
        <v>5</v>
      </c>
      <c r="I1085">
        <v>16140</v>
      </c>
      <c r="J1085">
        <v>16</v>
      </c>
      <c r="K1085" s="3">
        <f t="shared" si="64"/>
        <v>4.03</v>
      </c>
      <c r="L1085" s="4">
        <f t="shared" si="65"/>
        <v>45002.062673611108</v>
      </c>
      <c r="M1085">
        <f t="shared" si="66"/>
        <v>343820</v>
      </c>
      <c r="N1085">
        <f t="shared" si="67"/>
        <v>344173</v>
      </c>
    </row>
    <row r="1086" spans="1:14" x14ac:dyDescent="0.25">
      <c r="A1086" s="1">
        <v>45002</v>
      </c>
      <c r="B1086" s="2">
        <v>6.2731481481481485E-2</v>
      </c>
      <c r="C1086">
        <v>799</v>
      </c>
      <c r="D1086">
        <v>67</v>
      </c>
      <c r="E1086">
        <v>403</v>
      </c>
      <c r="F1086">
        <v>5</v>
      </c>
      <c r="G1086">
        <v>16492</v>
      </c>
      <c r="H1086">
        <v>5</v>
      </c>
      <c r="I1086">
        <v>16139</v>
      </c>
      <c r="J1086">
        <v>16</v>
      </c>
      <c r="K1086" s="3">
        <f t="shared" si="64"/>
        <v>4.03</v>
      </c>
      <c r="L1086" s="4">
        <f t="shared" si="65"/>
        <v>45002.062731481485</v>
      </c>
      <c r="M1086">
        <f t="shared" si="66"/>
        <v>343819</v>
      </c>
      <c r="N1086">
        <f t="shared" si="67"/>
        <v>344172</v>
      </c>
    </row>
    <row r="1087" spans="1:14" x14ac:dyDescent="0.25">
      <c r="A1087" s="1">
        <v>45002</v>
      </c>
      <c r="B1087" s="2">
        <v>6.2789351851851846E-2</v>
      </c>
      <c r="C1087">
        <v>799</v>
      </c>
      <c r="D1087">
        <v>67</v>
      </c>
      <c r="E1087">
        <v>402</v>
      </c>
      <c r="F1087">
        <v>5</v>
      </c>
      <c r="G1087">
        <v>16492</v>
      </c>
      <c r="H1087">
        <v>5</v>
      </c>
      <c r="I1087">
        <v>16139</v>
      </c>
      <c r="J1087">
        <v>16</v>
      </c>
      <c r="K1087" s="3">
        <f t="shared" si="64"/>
        <v>4.0199999999999996</v>
      </c>
      <c r="L1087" s="4">
        <f t="shared" si="65"/>
        <v>45002.062789351854</v>
      </c>
      <c r="M1087">
        <f t="shared" si="66"/>
        <v>343819</v>
      </c>
      <c r="N1087">
        <f t="shared" si="67"/>
        <v>344172</v>
      </c>
    </row>
    <row r="1088" spans="1:14" x14ac:dyDescent="0.25">
      <c r="A1088" s="1">
        <v>45002</v>
      </c>
      <c r="B1088" s="2">
        <v>6.2847222222222221E-2</v>
      </c>
      <c r="C1088">
        <v>799</v>
      </c>
      <c r="D1088">
        <v>67</v>
      </c>
      <c r="E1088">
        <v>402</v>
      </c>
      <c r="F1088">
        <v>5</v>
      </c>
      <c r="G1088">
        <v>16490</v>
      </c>
      <c r="H1088">
        <v>5</v>
      </c>
      <c r="I1088">
        <v>16139</v>
      </c>
      <c r="J1088">
        <v>16</v>
      </c>
      <c r="K1088" s="3">
        <f t="shared" si="64"/>
        <v>4.0199999999999996</v>
      </c>
      <c r="L1088" s="4">
        <f t="shared" si="65"/>
        <v>45002.062847222223</v>
      </c>
      <c r="M1088">
        <f t="shared" si="66"/>
        <v>343819</v>
      </c>
      <c r="N1088">
        <f t="shared" si="67"/>
        <v>344170</v>
      </c>
    </row>
    <row r="1089" spans="1:14" x14ac:dyDescent="0.25">
      <c r="A1089" s="1">
        <v>45002</v>
      </c>
      <c r="B1089" s="2">
        <v>6.2905092592592596E-2</v>
      </c>
      <c r="C1089">
        <v>799</v>
      </c>
      <c r="D1089">
        <v>67</v>
      </c>
      <c r="E1089">
        <v>403</v>
      </c>
      <c r="F1089">
        <v>5</v>
      </c>
      <c r="G1089">
        <v>16491</v>
      </c>
      <c r="H1089">
        <v>5</v>
      </c>
      <c r="I1089">
        <v>16139</v>
      </c>
      <c r="J1089">
        <v>16</v>
      </c>
      <c r="K1089" s="3">
        <f t="shared" si="64"/>
        <v>4.03</v>
      </c>
      <c r="L1089" s="4">
        <f t="shared" si="65"/>
        <v>45002.062905092593</v>
      </c>
      <c r="M1089">
        <f t="shared" si="66"/>
        <v>343819</v>
      </c>
      <c r="N1089">
        <f t="shared" si="67"/>
        <v>344171</v>
      </c>
    </row>
    <row r="1090" spans="1:14" x14ac:dyDescent="0.25">
      <c r="A1090" s="1">
        <v>45002</v>
      </c>
      <c r="B1090" s="2">
        <v>6.2962962962962957E-2</v>
      </c>
      <c r="C1090">
        <v>799</v>
      </c>
      <c r="D1090">
        <v>67</v>
      </c>
      <c r="E1090">
        <v>403</v>
      </c>
      <c r="F1090">
        <v>5</v>
      </c>
      <c r="G1090">
        <v>16491</v>
      </c>
      <c r="H1090">
        <v>5</v>
      </c>
      <c r="I1090">
        <v>16139</v>
      </c>
      <c r="J1090">
        <v>16</v>
      </c>
      <c r="K1090" s="3">
        <f t="shared" si="64"/>
        <v>4.03</v>
      </c>
      <c r="L1090" s="4">
        <f t="shared" si="65"/>
        <v>45002.062962962962</v>
      </c>
      <c r="M1090">
        <f t="shared" si="66"/>
        <v>343819</v>
      </c>
      <c r="N1090">
        <f t="shared" si="67"/>
        <v>344171</v>
      </c>
    </row>
    <row r="1091" spans="1:14" x14ac:dyDescent="0.25">
      <c r="A1091" s="1">
        <v>45002</v>
      </c>
      <c r="B1091" s="2">
        <v>6.3020833333333331E-2</v>
      </c>
      <c r="C1091">
        <v>799</v>
      </c>
      <c r="D1091">
        <v>67</v>
      </c>
      <c r="E1091">
        <v>402</v>
      </c>
      <c r="F1091">
        <v>5</v>
      </c>
      <c r="G1091">
        <v>16489</v>
      </c>
      <c r="H1091">
        <v>5</v>
      </c>
      <c r="I1091">
        <v>16139</v>
      </c>
      <c r="J1091">
        <v>16</v>
      </c>
      <c r="K1091" s="3">
        <f t="shared" ref="K1091:K1154" si="68">IF(E1091&gt;32000,E1091-65536,E1091)/100</f>
        <v>4.0199999999999996</v>
      </c>
      <c r="L1091" s="4">
        <f t="shared" ref="L1091:L1154" si="69">A1091+B1091</f>
        <v>45002.063020833331</v>
      </c>
      <c r="M1091">
        <f t="shared" ref="M1091:M1154" si="70">H1091*65536+I1091</f>
        <v>343819</v>
      </c>
      <c r="N1091">
        <f t="shared" ref="N1091:N1154" si="71">F1091*65536+G1091</f>
        <v>344169</v>
      </c>
    </row>
    <row r="1092" spans="1:14" x14ac:dyDescent="0.25">
      <c r="A1092" s="1">
        <v>45002</v>
      </c>
      <c r="B1092" s="2">
        <v>6.3078703703703706E-2</v>
      </c>
      <c r="C1092">
        <v>798</v>
      </c>
      <c r="D1092">
        <v>67</v>
      </c>
      <c r="E1092">
        <v>405</v>
      </c>
      <c r="F1092">
        <v>5</v>
      </c>
      <c r="G1092">
        <v>16487</v>
      </c>
      <c r="H1092">
        <v>5</v>
      </c>
      <c r="I1092">
        <v>16139</v>
      </c>
      <c r="J1092">
        <v>16</v>
      </c>
      <c r="K1092" s="3">
        <f t="shared" si="68"/>
        <v>4.05</v>
      </c>
      <c r="L1092" s="4">
        <f t="shared" si="69"/>
        <v>45002.063078703701</v>
      </c>
      <c r="M1092">
        <f t="shared" si="70"/>
        <v>343819</v>
      </c>
      <c r="N1092">
        <f t="shared" si="71"/>
        <v>344167</v>
      </c>
    </row>
    <row r="1093" spans="1:14" x14ac:dyDescent="0.25">
      <c r="A1093" s="1">
        <v>45002</v>
      </c>
      <c r="B1093" s="2">
        <v>6.3136574074074081E-2</v>
      </c>
      <c r="C1093">
        <v>799</v>
      </c>
      <c r="D1093">
        <v>67</v>
      </c>
      <c r="E1093">
        <v>402</v>
      </c>
      <c r="F1093">
        <v>5</v>
      </c>
      <c r="G1093">
        <v>16490</v>
      </c>
      <c r="H1093">
        <v>5</v>
      </c>
      <c r="I1093">
        <v>16139</v>
      </c>
      <c r="J1093">
        <v>16</v>
      </c>
      <c r="K1093" s="3">
        <f t="shared" si="68"/>
        <v>4.0199999999999996</v>
      </c>
      <c r="L1093" s="4">
        <f t="shared" si="69"/>
        <v>45002.063136574077</v>
      </c>
      <c r="M1093">
        <f t="shared" si="70"/>
        <v>343819</v>
      </c>
      <c r="N1093">
        <f t="shared" si="71"/>
        <v>344170</v>
      </c>
    </row>
    <row r="1094" spans="1:14" x14ac:dyDescent="0.25">
      <c r="A1094" s="1">
        <v>45002</v>
      </c>
      <c r="B1094" s="2">
        <v>6.3194444444444442E-2</v>
      </c>
      <c r="C1094">
        <v>799</v>
      </c>
      <c r="D1094">
        <v>67</v>
      </c>
      <c r="E1094">
        <v>402</v>
      </c>
      <c r="F1094">
        <v>5</v>
      </c>
      <c r="G1094">
        <v>16491</v>
      </c>
      <c r="H1094">
        <v>5</v>
      </c>
      <c r="I1094">
        <v>16139</v>
      </c>
      <c r="J1094">
        <v>16</v>
      </c>
      <c r="K1094" s="3">
        <f t="shared" si="68"/>
        <v>4.0199999999999996</v>
      </c>
      <c r="L1094" s="4">
        <f t="shared" si="69"/>
        <v>45002.063194444447</v>
      </c>
      <c r="M1094">
        <f t="shared" si="70"/>
        <v>343819</v>
      </c>
      <c r="N1094">
        <f t="shared" si="71"/>
        <v>344171</v>
      </c>
    </row>
    <row r="1095" spans="1:14" x14ac:dyDescent="0.25">
      <c r="A1095" s="1">
        <v>45002</v>
      </c>
      <c r="B1095" s="2">
        <v>6.3252314814814817E-2</v>
      </c>
      <c r="C1095">
        <v>800</v>
      </c>
      <c r="D1095">
        <v>67</v>
      </c>
      <c r="E1095">
        <v>403</v>
      </c>
      <c r="F1095">
        <v>5</v>
      </c>
      <c r="G1095">
        <v>16491</v>
      </c>
      <c r="H1095">
        <v>5</v>
      </c>
      <c r="I1095">
        <v>16139</v>
      </c>
      <c r="J1095">
        <v>16</v>
      </c>
      <c r="K1095" s="3">
        <f t="shared" si="68"/>
        <v>4.03</v>
      </c>
      <c r="L1095" s="4">
        <f t="shared" si="69"/>
        <v>45002.063252314816</v>
      </c>
      <c r="M1095">
        <f t="shared" si="70"/>
        <v>343819</v>
      </c>
      <c r="N1095">
        <f t="shared" si="71"/>
        <v>344171</v>
      </c>
    </row>
    <row r="1096" spans="1:14" x14ac:dyDescent="0.25">
      <c r="A1096" s="1">
        <v>45002</v>
      </c>
      <c r="B1096" s="2">
        <v>6.3310185185185178E-2</v>
      </c>
      <c r="C1096">
        <v>800</v>
      </c>
      <c r="D1096">
        <v>67</v>
      </c>
      <c r="E1096">
        <v>403</v>
      </c>
      <c r="F1096">
        <v>5</v>
      </c>
      <c r="G1096">
        <v>16491</v>
      </c>
      <c r="H1096">
        <v>5</v>
      </c>
      <c r="I1096">
        <v>16139</v>
      </c>
      <c r="J1096">
        <v>16</v>
      </c>
      <c r="K1096" s="3">
        <f t="shared" si="68"/>
        <v>4.03</v>
      </c>
      <c r="L1096" s="4">
        <f t="shared" si="69"/>
        <v>45002.063310185185</v>
      </c>
      <c r="M1096">
        <f t="shared" si="70"/>
        <v>343819</v>
      </c>
      <c r="N1096">
        <f t="shared" si="71"/>
        <v>344171</v>
      </c>
    </row>
    <row r="1097" spans="1:14" x14ac:dyDescent="0.25">
      <c r="A1097" s="1">
        <v>45002</v>
      </c>
      <c r="B1097" s="2">
        <v>6.3368055555555566E-2</v>
      </c>
      <c r="C1097">
        <v>800</v>
      </c>
      <c r="D1097">
        <v>67</v>
      </c>
      <c r="E1097">
        <v>403</v>
      </c>
      <c r="F1097">
        <v>5</v>
      </c>
      <c r="G1097">
        <v>16491</v>
      </c>
      <c r="H1097">
        <v>5</v>
      </c>
      <c r="I1097">
        <v>16139</v>
      </c>
      <c r="J1097">
        <v>16</v>
      </c>
      <c r="K1097" s="3">
        <f t="shared" si="68"/>
        <v>4.03</v>
      </c>
      <c r="L1097" s="4">
        <f t="shared" si="69"/>
        <v>45002.063368055555</v>
      </c>
      <c r="M1097">
        <f t="shared" si="70"/>
        <v>343819</v>
      </c>
      <c r="N1097">
        <f t="shared" si="71"/>
        <v>344171</v>
      </c>
    </row>
    <row r="1098" spans="1:14" x14ac:dyDescent="0.25">
      <c r="A1098" s="1">
        <v>45002</v>
      </c>
      <c r="B1098" s="2">
        <v>6.3425925925925927E-2</v>
      </c>
      <c r="C1098">
        <v>800</v>
      </c>
      <c r="D1098">
        <v>67</v>
      </c>
      <c r="E1098">
        <v>403</v>
      </c>
      <c r="F1098">
        <v>5</v>
      </c>
      <c r="G1098">
        <v>16491</v>
      </c>
      <c r="H1098">
        <v>5</v>
      </c>
      <c r="I1098">
        <v>16139</v>
      </c>
      <c r="J1098">
        <v>16</v>
      </c>
      <c r="K1098" s="3">
        <f t="shared" si="68"/>
        <v>4.03</v>
      </c>
      <c r="L1098" s="4">
        <f t="shared" si="69"/>
        <v>45002.063425925924</v>
      </c>
      <c r="M1098">
        <f t="shared" si="70"/>
        <v>343819</v>
      </c>
      <c r="N1098">
        <f t="shared" si="71"/>
        <v>344171</v>
      </c>
    </row>
    <row r="1099" spans="1:14" x14ac:dyDescent="0.25">
      <c r="A1099" s="1">
        <v>45002</v>
      </c>
      <c r="B1099" s="2">
        <v>6.3483796296296302E-2</v>
      </c>
      <c r="C1099">
        <v>798</v>
      </c>
      <c r="D1099">
        <v>67</v>
      </c>
      <c r="E1099">
        <v>405</v>
      </c>
      <c r="F1099">
        <v>5</v>
      </c>
      <c r="G1099">
        <v>16491</v>
      </c>
      <c r="H1099">
        <v>5</v>
      </c>
      <c r="I1099">
        <v>16138</v>
      </c>
      <c r="J1099">
        <v>16</v>
      </c>
      <c r="K1099" s="3">
        <f t="shared" si="68"/>
        <v>4.05</v>
      </c>
      <c r="L1099" s="4">
        <f t="shared" si="69"/>
        <v>45002.063483796293</v>
      </c>
      <c r="M1099">
        <f t="shared" si="70"/>
        <v>343818</v>
      </c>
      <c r="N1099">
        <f t="shared" si="71"/>
        <v>344171</v>
      </c>
    </row>
    <row r="1100" spans="1:14" x14ac:dyDescent="0.25">
      <c r="A1100" s="1">
        <v>45002</v>
      </c>
      <c r="B1100" s="2">
        <v>6.3541666666666663E-2</v>
      </c>
      <c r="C1100">
        <v>799</v>
      </c>
      <c r="D1100">
        <v>67</v>
      </c>
      <c r="E1100">
        <v>402</v>
      </c>
      <c r="F1100">
        <v>5</v>
      </c>
      <c r="G1100">
        <v>16493</v>
      </c>
      <c r="H1100">
        <v>5</v>
      </c>
      <c r="I1100">
        <v>16139</v>
      </c>
      <c r="J1100">
        <v>16</v>
      </c>
      <c r="K1100" s="3">
        <f t="shared" si="68"/>
        <v>4.0199999999999996</v>
      </c>
      <c r="L1100" s="4">
        <f t="shared" si="69"/>
        <v>45002.06354166667</v>
      </c>
      <c r="M1100">
        <f t="shared" si="70"/>
        <v>343819</v>
      </c>
      <c r="N1100">
        <f t="shared" si="71"/>
        <v>344173</v>
      </c>
    </row>
    <row r="1101" spans="1:14" x14ac:dyDescent="0.25">
      <c r="A1101" s="1">
        <v>45002</v>
      </c>
      <c r="B1101" s="2">
        <v>6.3599537037037038E-2</v>
      </c>
      <c r="C1101">
        <v>799</v>
      </c>
      <c r="D1101">
        <v>67</v>
      </c>
      <c r="E1101">
        <v>402</v>
      </c>
      <c r="F1101">
        <v>5</v>
      </c>
      <c r="G1101">
        <v>16491</v>
      </c>
      <c r="H1101">
        <v>5</v>
      </c>
      <c r="I1101">
        <v>16138</v>
      </c>
      <c r="J1101">
        <v>16</v>
      </c>
      <c r="K1101" s="3">
        <f t="shared" si="68"/>
        <v>4.0199999999999996</v>
      </c>
      <c r="L1101" s="4">
        <f t="shared" si="69"/>
        <v>45002.063599537039</v>
      </c>
      <c r="M1101">
        <f t="shared" si="70"/>
        <v>343818</v>
      </c>
      <c r="N1101">
        <f t="shared" si="71"/>
        <v>344171</v>
      </c>
    </row>
    <row r="1102" spans="1:14" x14ac:dyDescent="0.25">
      <c r="A1102" s="1">
        <v>45002</v>
      </c>
      <c r="B1102" s="2">
        <v>6.3657407407407399E-2</v>
      </c>
      <c r="C1102">
        <v>800</v>
      </c>
      <c r="D1102">
        <v>67</v>
      </c>
      <c r="E1102">
        <v>403</v>
      </c>
      <c r="F1102">
        <v>5</v>
      </c>
      <c r="G1102">
        <v>16490</v>
      </c>
      <c r="H1102">
        <v>5</v>
      </c>
      <c r="I1102">
        <v>16138</v>
      </c>
      <c r="J1102">
        <v>16</v>
      </c>
      <c r="K1102" s="3">
        <f t="shared" si="68"/>
        <v>4.03</v>
      </c>
      <c r="L1102" s="4">
        <f t="shared" si="69"/>
        <v>45002.063657407409</v>
      </c>
      <c r="M1102">
        <f t="shared" si="70"/>
        <v>343818</v>
      </c>
      <c r="N1102">
        <f t="shared" si="71"/>
        <v>344170</v>
      </c>
    </row>
    <row r="1103" spans="1:14" x14ac:dyDescent="0.25">
      <c r="A1103" s="1">
        <v>45002</v>
      </c>
      <c r="B1103" s="2">
        <v>6.3715277777777787E-2</v>
      </c>
      <c r="C1103">
        <v>799</v>
      </c>
      <c r="D1103">
        <v>67</v>
      </c>
      <c r="E1103">
        <v>402</v>
      </c>
      <c r="F1103">
        <v>5</v>
      </c>
      <c r="G1103">
        <v>16489</v>
      </c>
      <c r="H1103">
        <v>5</v>
      </c>
      <c r="I1103">
        <v>16138</v>
      </c>
      <c r="J1103">
        <v>16</v>
      </c>
      <c r="K1103" s="3">
        <f t="shared" si="68"/>
        <v>4.0199999999999996</v>
      </c>
      <c r="L1103" s="4">
        <f t="shared" si="69"/>
        <v>45002.063715277778</v>
      </c>
      <c r="M1103">
        <f t="shared" si="70"/>
        <v>343818</v>
      </c>
      <c r="N1103">
        <f t="shared" si="71"/>
        <v>344169</v>
      </c>
    </row>
    <row r="1104" spans="1:14" x14ac:dyDescent="0.25">
      <c r="A1104" s="1">
        <v>45002</v>
      </c>
      <c r="B1104" s="2">
        <v>6.3773148148148148E-2</v>
      </c>
      <c r="C1104">
        <v>799</v>
      </c>
      <c r="D1104">
        <v>67</v>
      </c>
      <c r="E1104">
        <v>402</v>
      </c>
      <c r="F1104">
        <v>5</v>
      </c>
      <c r="G1104">
        <v>16489</v>
      </c>
      <c r="H1104">
        <v>5</v>
      </c>
      <c r="I1104">
        <v>16138</v>
      </c>
      <c r="J1104">
        <v>16</v>
      </c>
      <c r="K1104" s="3">
        <f t="shared" si="68"/>
        <v>4.0199999999999996</v>
      </c>
      <c r="L1104" s="4">
        <f t="shared" si="69"/>
        <v>45002.063773148147</v>
      </c>
      <c r="M1104">
        <f t="shared" si="70"/>
        <v>343818</v>
      </c>
      <c r="N1104">
        <f t="shared" si="71"/>
        <v>344169</v>
      </c>
    </row>
    <row r="1105" spans="1:14" x14ac:dyDescent="0.25">
      <c r="A1105" s="1">
        <v>45002</v>
      </c>
      <c r="B1105" s="2">
        <v>6.3831018518518523E-2</v>
      </c>
      <c r="C1105">
        <v>799</v>
      </c>
      <c r="D1105">
        <v>67</v>
      </c>
      <c r="E1105">
        <v>403</v>
      </c>
      <c r="F1105">
        <v>5</v>
      </c>
      <c r="G1105">
        <v>16485</v>
      </c>
      <c r="H1105">
        <v>5</v>
      </c>
      <c r="I1105">
        <v>16137</v>
      </c>
      <c r="J1105">
        <v>16</v>
      </c>
      <c r="K1105" s="3">
        <f t="shared" si="68"/>
        <v>4.03</v>
      </c>
      <c r="L1105" s="4">
        <f t="shared" si="69"/>
        <v>45002.063831018517</v>
      </c>
      <c r="M1105">
        <f t="shared" si="70"/>
        <v>343817</v>
      </c>
      <c r="N1105">
        <f t="shared" si="71"/>
        <v>344165</v>
      </c>
    </row>
    <row r="1106" spans="1:14" x14ac:dyDescent="0.25">
      <c r="A1106" s="1">
        <v>45002</v>
      </c>
      <c r="B1106" s="2">
        <v>6.3888888888888884E-2</v>
      </c>
      <c r="C1106">
        <v>799</v>
      </c>
      <c r="D1106">
        <v>67</v>
      </c>
      <c r="E1106">
        <v>402</v>
      </c>
      <c r="F1106">
        <v>5</v>
      </c>
      <c r="G1106">
        <v>16484</v>
      </c>
      <c r="H1106">
        <v>5</v>
      </c>
      <c r="I1106">
        <v>16137</v>
      </c>
      <c r="J1106">
        <v>16</v>
      </c>
      <c r="K1106" s="3">
        <f t="shared" si="68"/>
        <v>4.0199999999999996</v>
      </c>
      <c r="L1106" s="4">
        <f t="shared" si="69"/>
        <v>45002.063888888886</v>
      </c>
      <c r="M1106">
        <f t="shared" si="70"/>
        <v>343817</v>
      </c>
      <c r="N1106">
        <f t="shared" si="71"/>
        <v>344164</v>
      </c>
    </row>
    <row r="1107" spans="1:14" x14ac:dyDescent="0.25">
      <c r="A1107" s="1">
        <v>45002</v>
      </c>
      <c r="B1107" s="2">
        <v>6.3946759259259259E-2</v>
      </c>
      <c r="C1107">
        <v>798</v>
      </c>
      <c r="D1107">
        <v>67</v>
      </c>
      <c r="E1107">
        <v>405</v>
      </c>
      <c r="F1107">
        <v>5</v>
      </c>
      <c r="G1107">
        <v>16482</v>
      </c>
      <c r="H1107">
        <v>5</v>
      </c>
      <c r="I1107">
        <v>16136</v>
      </c>
      <c r="J1107">
        <v>16</v>
      </c>
      <c r="K1107" s="3">
        <f t="shared" si="68"/>
        <v>4.05</v>
      </c>
      <c r="L1107" s="4">
        <f t="shared" si="69"/>
        <v>45002.063946759263</v>
      </c>
      <c r="M1107">
        <f t="shared" si="70"/>
        <v>343816</v>
      </c>
      <c r="N1107">
        <f t="shared" si="71"/>
        <v>344162</v>
      </c>
    </row>
    <row r="1108" spans="1:14" x14ac:dyDescent="0.25">
      <c r="A1108" s="1">
        <v>45002</v>
      </c>
      <c r="B1108" s="2">
        <v>6.400462962962962E-2</v>
      </c>
      <c r="C1108">
        <v>798</v>
      </c>
      <c r="D1108">
        <v>67</v>
      </c>
      <c r="E1108">
        <v>405</v>
      </c>
      <c r="F1108">
        <v>5</v>
      </c>
      <c r="G1108">
        <v>16482</v>
      </c>
      <c r="H1108">
        <v>5</v>
      </c>
      <c r="I1108">
        <v>16136</v>
      </c>
      <c r="J1108">
        <v>16</v>
      </c>
      <c r="K1108" s="3">
        <f t="shared" si="68"/>
        <v>4.05</v>
      </c>
      <c r="L1108" s="4">
        <f t="shared" si="69"/>
        <v>45002.064004629632</v>
      </c>
      <c r="M1108">
        <f t="shared" si="70"/>
        <v>343816</v>
      </c>
      <c r="N1108">
        <f t="shared" si="71"/>
        <v>344162</v>
      </c>
    </row>
    <row r="1109" spans="1:14" x14ac:dyDescent="0.25">
      <c r="A1109" s="1">
        <v>45002</v>
      </c>
      <c r="B1109" s="2">
        <v>6.4062500000000008E-2</v>
      </c>
      <c r="C1109">
        <v>798</v>
      </c>
      <c r="D1109">
        <v>67</v>
      </c>
      <c r="E1109">
        <v>405</v>
      </c>
      <c r="F1109">
        <v>5</v>
      </c>
      <c r="G1109">
        <v>16483</v>
      </c>
      <c r="H1109">
        <v>5</v>
      </c>
      <c r="I1109">
        <v>16135</v>
      </c>
      <c r="J1109">
        <v>16</v>
      </c>
      <c r="K1109" s="3">
        <f t="shared" si="68"/>
        <v>4.05</v>
      </c>
      <c r="L1109" s="4">
        <f t="shared" si="69"/>
        <v>45002.064062500001</v>
      </c>
      <c r="M1109">
        <f t="shared" si="70"/>
        <v>343815</v>
      </c>
      <c r="N1109">
        <f t="shared" si="71"/>
        <v>344163</v>
      </c>
    </row>
    <row r="1110" spans="1:14" x14ac:dyDescent="0.25">
      <c r="A1110" s="1">
        <v>45002</v>
      </c>
      <c r="B1110" s="2">
        <v>6.4120370370370369E-2</v>
      </c>
      <c r="C1110">
        <v>799</v>
      </c>
      <c r="D1110">
        <v>67</v>
      </c>
      <c r="E1110">
        <v>402</v>
      </c>
      <c r="F1110">
        <v>5</v>
      </c>
      <c r="G1110">
        <v>16481</v>
      </c>
      <c r="H1110">
        <v>5</v>
      </c>
      <c r="I1110">
        <v>16135</v>
      </c>
      <c r="J1110">
        <v>16</v>
      </c>
      <c r="K1110" s="3">
        <f t="shared" si="68"/>
        <v>4.0199999999999996</v>
      </c>
      <c r="L1110" s="4">
        <f t="shared" si="69"/>
        <v>45002.064120370371</v>
      </c>
      <c r="M1110">
        <f t="shared" si="70"/>
        <v>343815</v>
      </c>
      <c r="N1110">
        <f t="shared" si="71"/>
        <v>344161</v>
      </c>
    </row>
    <row r="1111" spans="1:14" x14ac:dyDescent="0.25">
      <c r="A1111" s="1">
        <v>45002</v>
      </c>
      <c r="B1111" s="2">
        <v>6.4178240740740744E-2</v>
      </c>
      <c r="C1111">
        <v>799</v>
      </c>
      <c r="D1111">
        <v>67</v>
      </c>
      <c r="E1111">
        <v>402</v>
      </c>
      <c r="F1111">
        <v>5</v>
      </c>
      <c r="G1111">
        <v>16481</v>
      </c>
      <c r="H1111">
        <v>5</v>
      </c>
      <c r="I1111">
        <v>16135</v>
      </c>
      <c r="J1111">
        <v>16</v>
      </c>
      <c r="K1111" s="3">
        <f t="shared" si="68"/>
        <v>4.0199999999999996</v>
      </c>
      <c r="L1111" s="4">
        <f t="shared" si="69"/>
        <v>45002.06417824074</v>
      </c>
      <c r="M1111">
        <f t="shared" si="70"/>
        <v>343815</v>
      </c>
      <c r="N1111">
        <f t="shared" si="71"/>
        <v>344161</v>
      </c>
    </row>
    <row r="1112" spans="1:14" x14ac:dyDescent="0.25">
      <c r="A1112" s="1">
        <v>45002</v>
      </c>
      <c r="B1112" s="2">
        <v>6.4236111111111105E-2</v>
      </c>
      <c r="C1112">
        <v>798</v>
      </c>
      <c r="D1112">
        <v>67</v>
      </c>
      <c r="E1112">
        <v>405</v>
      </c>
      <c r="F1112">
        <v>5</v>
      </c>
      <c r="G1112">
        <v>16479</v>
      </c>
      <c r="H1112">
        <v>5</v>
      </c>
      <c r="I1112">
        <v>16134</v>
      </c>
      <c r="J1112">
        <v>16</v>
      </c>
      <c r="K1112" s="3">
        <f t="shared" si="68"/>
        <v>4.05</v>
      </c>
      <c r="L1112" s="4">
        <f t="shared" si="69"/>
        <v>45002.064236111109</v>
      </c>
      <c r="M1112">
        <f t="shared" si="70"/>
        <v>343814</v>
      </c>
      <c r="N1112">
        <f t="shared" si="71"/>
        <v>344159</v>
      </c>
    </row>
    <row r="1113" spans="1:14" x14ac:dyDescent="0.25">
      <c r="A1113" s="1">
        <v>45002</v>
      </c>
      <c r="B1113" s="2">
        <v>6.429398148148148E-2</v>
      </c>
      <c r="C1113">
        <v>799</v>
      </c>
      <c r="D1113">
        <v>67</v>
      </c>
      <c r="E1113">
        <v>402</v>
      </c>
      <c r="F1113">
        <v>5</v>
      </c>
      <c r="G1113">
        <v>16481</v>
      </c>
      <c r="H1113">
        <v>5</v>
      </c>
      <c r="I1113">
        <v>16134</v>
      </c>
      <c r="J1113">
        <v>16</v>
      </c>
      <c r="K1113" s="3">
        <f t="shared" si="68"/>
        <v>4.0199999999999996</v>
      </c>
      <c r="L1113" s="4">
        <f t="shared" si="69"/>
        <v>45002.064293981479</v>
      </c>
      <c r="M1113">
        <f t="shared" si="70"/>
        <v>343814</v>
      </c>
      <c r="N1113">
        <f t="shared" si="71"/>
        <v>344161</v>
      </c>
    </row>
    <row r="1114" spans="1:14" x14ac:dyDescent="0.25">
      <c r="A1114" s="1">
        <v>45002</v>
      </c>
      <c r="B1114" s="2">
        <v>6.4351851851851841E-2</v>
      </c>
      <c r="C1114">
        <v>799</v>
      </c>
      <c r="D1114">
        <v>67</v>
      </c>
      <c r="E1114">
        <v>403</v>
      </c>
      <c r="F1114">
        <v>5</v>
      </c>
      <c r="G1114">
        <v>16485</v>
      </c>
      <c r="H1114">
        <v>5</v>
      </c>
      <c r="I1114">
        <v>16133</v>
      </c>
      <c r="J1114">
        <v>16</v>
      </c>
      <c r="K1114" s="3">
        <f t="shared" si="68"/>
        <v>4.03</v>
      </c>
      <c r="L1114" s="4">
        <f t="shared" si="69"/>
        <v>45002.064351851855</v>
      </c>
      <c r="M1114">
        <f t="shared" si="70"/>
        <v>343813</v>
      </c>
      <c r="N1114">
        <f t="shared" si="71"/>
        <v>344165</v>
      </c>
    </row>
    <row r="1115" spans="1:14" x14ac:dyDescent="0.25">
      <c r="A1115" s="1">
        <v>45002</v>
      </c>
      <c r="B1115" s="2">
        <v>6.4409722222222229E-2</v>
      </c>
      <c r="C1115">
        <v>799</v>
      </c>
      <c r="D1115">
        <v>67</v>
      </c>
      <c r="E1115">
        <v>402</v>
      </c>
      <c r="F1115">
        <v>5</v>
      </c>
      <c r="G1115">
        <v>16488</v>
      </c>
      <c r="H1115">
        <v>5</v>
      </c>
      <c r="I1115">
        <v>16134</v>
      </c>
      <c r="J1115">
        <v>16</v>
      </c>
      <c r="K1115" s="3">
        <f t="shared" si="68"/>
        <v>4.0199999999999996</v>
      </c>
      <c r="L1115" s="4">
        <f t="shared" si="69"/>
        <v>45002.064409722225</v>
      </c>
      <c r="M1115">
        <f t="shared" si="70"/>
        <v>343814</v>
      </c>
      <c r="N1115">
        <f t="shared" si="71"/>
        <v>344168</v>
      </c>
    </row>
    <row r="1116" spans="1:14" x14ac:dyDescent="0.25">
      <c r="A1116" s="1">
        <v>45002</v>
      </c>
      <c r="B1116" s="2">
        <v>6.446759259259259E-2</v>
      </c>
      <c r="C1116">
        <v>799</v>
      </c>
      <c r="D1116">
        <v>67</v>
      </c>
      <c r="E1116">
        <v>403</v>
      </c>
      <c r="F1116">
        <v>5</v>
      </c>
      <c r="G1116">
        <v>16491</v>
      </c>
      <c r="H1116">
        <v>5</v>
      </c>
      <c r="I1116">
        <v>16134</v>
      </c>
      <c r="J1116">
        <v>16</v>
      </c>
      <c r="K1116" s="3">
        <f t="shared" si="68"/>
        <v>4.03</v>
      </c>
      <c r="L1116" s="4">
        <f t="shared" si="69"/>
        <v>45002.064467592594</v>
      </c>
      <c r="M1116">
        <f t="shared" si="70"/>
        <v>343814</v>
      </c>
      <c r="N1116">
        <f t="shared" si="71"/>
        <v>344171</v>
      </c>
    </row>
    <row r="1117" spans="1:14" x14ac:dyDescent="0.25">
      <c r="A1117" s="1">
        <v>45002</v>
      </c>
      <c r="B1117" s="2">
        <v>6.4525462962962965E-2</v>
      </c>
      <c r="C1117">
        <v>798</v>
      </c>
      <c r="D1117">
        <v>67</v>
      </c>
      <c r="E1117">
        <v>405</v>
      </c>
      <c r="F1117">
        <v>5</v>
      </c>
      <c r="G1117">
        <v>16494</v>
      </c>
      <c r="H1117">
        <v>5</v>
      </c>
      <c r="I1117">
        <v>16134</v>
      </c>
      <c r="J1117">
        <v>16</v>
      </c>
      <c r="K1117" s="3">
        <f t="shared" si="68"/>
        <v>4.05</v>
      </c>
      <c r="L1117" s="4">
        <f t="shared" si="69"/>
        <v>45002.064525462964</v>
      </c>
      <c r="M1117">
        <f t="shared" si="70"/>
        <v>343814</v>
      </c>
      <c r="N1117">
        <f t="shared" si="71"/>
        <v>344174</v>
      </c>
    </row>
    <row r="1118" spans="1:14" x14ac:dyDescent="0.25">
      <c r="A1118" s="1">
        <v>45002</v>
      </c>
      <c r="B1118" s="2">
        <v>6.458333333333334E-2</v>
      </c>
      <c r="C1118">
        <v>798</v>
      </c>
      <c r="D1118">
        <v>67</v>
      </c>
      <c r="E1118">
        <v>405</v>
      </c>
      <c r="F1118">
        <v>5</v>
      </c>
      <c r="G1118">
        <v>16494</v>
      </c>
      <c r="H1118">
        <v>5</v>
      </c>
      <c r="I1118">
        <v>16134</v>
      </c>
      <c r="J1118">
        <v>16</v>
      </c>
      <c r="K1118" s="3">
        <f t="shared" si="68"/>
        <v>4.05</v>
      </c>
      <c r="L1118" s="4">
        <f t="shared" si="69"/>
        <v>45002.064583333333</v>
      </c>
      <c r="M1118">
        <f t="shared" si="70"/>
        <v>343814</v>
      </c>
      <c r="N1118">
        <f t="shared" si="71"/>
        <v>344174</v>
      </c>
    </row>
    <row r="1119" spans="1:14" x14ac:dyDescent="0.25">
      <c r="A1119" s="1">
        <v>45002</v>
      </c>
      <c r="B1119" s="2">
        <v>6.4641203703703701E-2</v>
      </c>
      <c r="C1119">
        <v>799</v>
      </c>
      <c r="D1119">
        <v>67</v>
      </c>
      <c r="E1119">
        <v>402</v>
      </c>
      <c r="F1119">
        <v>5</v>
      </c>
      <c r="G1119">
        <v>16498</v>
      </c>
      <c r="H1119">
        <v>5</v>
      </c>
      <c r="I1119">
        <v>16134</v>
      </c>
      <c r="J1119">
        <v>16</v>
      </c>
      <c r="K1119" s="3">
        <f t="shared" si="68"/>
        <v>4.0199999999999996</v>
      </c>
      <c r="L1119" s="4">
        <f t="shared" si="69"/>
        <v>45002.064641203702</v>
      </c>
      <c r="M1119">
        <f t="shared" si="70"/>
        <v>343814</v>
      </c>
      <c r="N1119">
        <f t="shared" si="71"/>
        <v>344178</v>
      </c>
    </row>
    <row r="1120" spans="1:14" x14ac:dyDescent="0.25">
      <c r="A1120" s="1">
        <v>45002</v>
      </c>
      <c r="B1120" s="2">
        <v>6.4699074074074062E-2</v>
      </c>
      <c r="C1120">
        <v>798</v>
      </c>
      <c r="D1120">
        <v>67</v>
      </c>
      <c r="E1120">
        <v>405</v>
      </c>
      <c r="F1120">
        <v>5</v>
      </c>
      <c r="G1120">
        <v>16503</v>
      </c>
      <c r="H1120">
        <v>5</v>
      </c>
      <c r="I1120">
        <v>16135</v>
      </c>
      <c r="J1120">
        <v>16</v>
      </c>
      <c r="K1120" s="3">
        <f t="shared" si="68"/>
        <v>4.05</v>
      </c>
      <c r="L1120" s="4">
        <f t="shared" si="69"/>
        <v>45002.064699074072</v>
      </c>
      <c r="M1120">
        <f t="shared" si="70"/>
        <v>343815</v>
      </c>
      <c r="N1120">
        <f t="shared" si="71"/>
        <v>344183</v>
      </c>
    </row>
    <row r="1121" spans="1:14" x14ac:dyDescent="0.25">
      <c r="A1121" s="1">
        <v>45002</v>
      </c>
      <c r="B1121" s="2">
        <v>6.475694444444445E-2</v>
      </c>
      <c r="C1121">
        <v>799</v>
      </c>
      <c r="D1121">
        <v>67</v>
      </c>
      <c r="E1121">
        <v>403</v>
      </c>
      <c r="F1121">
        <v>5</v>
      </c>
      <c r="G1121">
        <v>16504</v>
      </c>
      <c r="H1121">
        <v>5</v>
      </c>
      <c r="I1121">
        <v>16135</v>
      </c>
      <c r="J1121">
        <v>16</v>
      </c>
      <c r="K1121" s="3">
        <f t="shared" si="68"/>
        <v>4.03</v>
      </c>
      <c r="L1121" s="4">
        <f t="shared" si="69"/>
        <v>45002.064756944441</v>
      </c>
      <c r="M1121">
        <f t="shared" si="70"/>
        <v>343815</v>
      </c>
      <c r="N1121">
        <f t="shared" si="71"/>
        <v>344184</v>
      </c>
    </row>
    <row r="1122" spans="1:14" x14ac:dyDescent="0.25">
      <c r="A1122" s="1">
        <v>45002</v>
      </c>
      <c r="B1122" s="2">
        <v>6.4814814814814811E-2</v>
      </c>
      <c r="C1122">
        <v>799</v>
      </c>
      <c r="D1122">
        <v>67</v>
      </c>
      <c r="E1122">
        <v>403</v>
      </c>
      <c r="F1122">
        <v>5</v>
      </c>
      <c r="G1122">
        <v>16501</v>
      </c>
      <c r="H1122">
        <v>5</v>
      </c>
      <c r="I1122">
        <v>16136</v>
      </c>
      <c r="J1122">
        <v>16</v>
      </c>
      <c r="K1122" s="3">
        <f t="shared" si="68"/>
        <v>4.03</v>
      </c>
      <c r="L1122" s="4">
        <f t="shared" si="69"/>
        <v>45002.064814814818</v>
      </c>
      <c r="M1122">
        <f t="shared" si="70"/>
        <v>343816</v>
      </c>
      <c r="N1122">
        <f t="shared" si="71"/>
        <v>344181</v>
      </c>
    </row>
    <row r="1123" spans="1:14" x14ac:dyDescent="0.25">
      <c r="A1123" s="1">
        <v>45002</v>
      </c>
      <c r="B1123" s="2">
        <v>6.4872685185185186E-2</v>
      </c>
      <c r="C1123">
        <v>799</v>
      </c>
      <c r="D1123">
        <v>67</v>
      </c>
      <c r="E1123">
        <v>405</v>
      </c>
      <c r="F1123">
        <v>5</v>
      </c>
      <c r="G1123">
        <v>16498</v>
      </c>
      <c r="H1123">
        <v>5</v>
      </c>
      <c r="I1123">
        <v>16136</v>
      </c>
      <c r="J1123">
        <v>16</v>
      </c>
      <c r="K1123" s="3">
        <f t="shared" si="68"/>
        <v>4.05</v>
      </c>
      <c r="L1123" s="4">
        <f t="shared" si="69"/>
        <v>45002.064872685187</v>
      </c>
      <c r="M1123">
        <f t="shared" si="70"/>
        <v>343816</v>
      </c>
      <c r="N1123">
        <f t="shared" si="71"/>
        <v>344178</v>
      </c>
    </row>
    <row r="1124" spans="1:14" x14ac:dyDescent="0.25">
      <c r="A1124" s="1">
        <v>45002</v>
      </c>
      <c r="B1124" s="2">
        <v>6.4930555555555561E-2</v>
      </c>
      <c r="C1124">
        <v>799</v>
      </c>
      <c r="D1124">
        <v>67</v>
      </c>
      <c r="E1124">
        <v>405</v>
      </c>
      <c r="F1124">
        <v>5</v>
      </c>
      <c r="G1124">
        <v>16491</v>
      </c>
      <c r="H1124">
        <v>5</v>
      </c>
      <c r="I1124">
        <v>16136</v>
      </c>
      <c r="J1124">
        <v>16</v>
      </c>
      <c r="K1124" s="3">
        <f t="shared" si="68"/>
        <v>4.05</v>
      </c>
      <c r="L1124" s="4">
        <f t="shared" si="69"/>
        <v>45002.064930555556</v>
      </c>
      <c r="M1124">
        <f t="shared" si="70"/>
        <v>343816</v>
      </c>
      <c r="N1124">
        <f t="shared" si="71"/>
        <v>344171</v>
      </c>
    </row>
    <row r="1125" spans="1:14" x14ac:dyDescent="0.25">
      <c r="A1125" s="1">
        <v>45002</v>
      </c>
      <c r="B1125" s="2">
        <v>6.4988425925925922E-2</v>
      </c>
      <c r="C1125">
        <v>799</v>
      </c>
      <c r="D1125">
        <v>67</v>
      </c>
      <c r="E1125">
        <v>405</v>
      </c>
      <c r="F1125">
        <v>5</v>
      </c>
      <c r="G1125">
        <v>16491</v>
      </c>
      <c r="H1125">
        <v>5</v>
      </c>
      <c r="I1125">
        <v>16136</v>
      </c>
      <c r="J1125">
        <v>16</v>
      </c>
      <c r="K1125" s="3">
        <f t="shared" si="68"/>
        <v>4.05</v>
      </c>
      <c r="L1125" s="4">
        <f t="shared" si="69"/>
        <v>45002.064988425926</v>
      </c>
      <c r="M1125">
        <f t="shared" si="70"/>
        <v>343816</v>
      </c>
      <c r="N1125">
        <f t="shared" si="71"/>
        <v>344171</v>
      </c>
    </row>
    <row r="1126" spans="1:14" x14ac:dyDescent="0.25">
      <c r="A1126" s="1">
        <v>45002</v>
      </c>
      <c r="B1126" s="2">
        <v>6.5046296296296297E-2</v>
      </c>
      <c r="C1126">
        <v>799</v>
      </c>
      <c r="D1126">
        <v>67</v>
      </c>
      <c r="E1126">
        <v>405</v>
      </c>
      <c r="F1126">
        <v>5</v>
      </c>
      <c r="G1126">
        <v>16487</v>
      </c>
      <c r="H1126">
        <v>5</v>
      </c>
      <c r="I1126">
        <v>16136</v>
      </c>
      <c r="J1126">
        <v>16</v>
      </c>
      <c r="K1126" s="3">
        <f t="shared" si="68"/>
        <v>4.05</v>
      </c>
      <c r="L1126" s="4">
        <f t="shared" si="69"/>
        <v>45002.065046296295</v>
      </c>
      <c r="M1126">
        <f t="shared" si="70"/>
        <v>343816</v>
      </c>
      <c r="N1126">
        <f t="shared" si="71"/>
        <v>344167</v>
      </c>
    </row>
    <row r="1127" spans="1:14" x14ac:dyDescent="0.25">
      <c r="A1127" s="1">
        <v>45002</v>
      </c>
      <c r="B1127" s="2">
        <v>6.5104166666666671E-2</v>
      </c>
      <c r="C1127">
        <v>799</v>
      </c>
      <c r="D1127">
        <v>67</v>
      </c>
      <c r="E1127">
        <v>405</v>
      </c>
      <c r="F1127">
        <v>5</v>
      </c>
      <c r="G1127">
        <v>16486</v>
      </c>
      <c r="H1127">
        <v>5</v>
      </c>
      <c r="I1127">
        <v>16136</v>
      </c>
      <c r="J1127">
        <v>16</v>
      </c>
      <c r="K1127" s="3">
        <f t="shared" si="68"/>
        <v>4.05</v>
      </c>
      <c r="L1127" s="4">
        <f t="shared" si="69"/>
        <v>45002.065104166664</v>
      </c>
      <c r="M1127">
        <f t="shared" si="70"/>
        <v>343816</v>
      </c>
      <c r="N1127">
        <f t="shared" si="71"/>
        <v>344166</v>
      </c>
    </row>
    <row r="1128" spans="1:14" x14ac:dyDescent="0.25">
      <c r="A1128" s="1">
        <v>45002</v>
      </c>
      <c r="B1128" s="2">
        <v>6.5162037037037032E-2</v>
      </c>
      <c r="C1128">
        <v>799</v>
      </c>
      <c r="D1128">
        <v>67</v>
      </c>
      <c r="E1128">
        <v>405</v>
      </c>
      <c r="F1128">
        <v>5</v>
      </c>
      <c r="G1128">
        <v>16488</v>
      </c>
      <c r="H1128">
        <v>5</v>
      </c>
      <c r="I1128">
        <v>16136</v>
      </c>
      <c r="J1128">
        <v>16</v>
      </c>
      <c r="K1128" s="3">
        <f t="shared" si="68"/>
        <v>4.05</v>
      </c>
      <c r="L1128" s="4">
        <f t="shared" si="69"/>
        <v>45002.065162037034</v>
      </c>
      <c r="M1128">
        <f t="shared" si="70"/>
        <v>343816</v>
      </c>
      <c r="N1128">
        <f t="shared" si="71"/>
        <v>344168</v>
      </c>
    </row>
    <row r="1129" spans="1:14" x14ac:dyDescent="0.25">
      <c r="A1129" s="1">
        <v>45002</v>
      </c>
      <c r="B1129" s="2">
        <v>6.5219907407407407E-2</v>
      </c>
      <c r="C1129">
        <v>796</v>
      </c>
      <c r="D1129">
        <v>67</v>
      </c>
      <c r="E1129">
        <v>400</v>
      </c>
      <c r="F1129">
        <v>5</v>
      </c>
      <c r="G1129">
        <v>16491</v>
      </c>
      <c r="H1129">
        <v>5</v>
      </c>
      <c r="I1129">
        <v>16136</v>
      </c>
      <c r="J1129">
        <v>16</v>
      </c>
      <c r="K1129" s="3">
        <f t="shared" si="68"/>
        <v>4</v>
      </c>
      <c r="L1129" s="4">
        <f t="shared" si="69"/>
        <v>45002.06521990741</v>
      </c>
      <c r="M1129">
        <f t="shared" si="70"/>
        <v>343816</v>
      </c>
      <c r="N1129">
        <f t="shared" si="71"/>
        <v>344171</v>
      </c>
    </row>
    <row r="1130" spans="1:14" x14ac:dyDescent="0.25">
      <c r="A1130" s="1">
        <v>45002</v>
      </c>
      <c r="B1130" s="2">
        <v>6.5277777777777782E-2</v>
      </c>
      <c r="C1130">
        <v>799</v>
      </c>
      <c r="D1130">
        <v>67</v>
      </c>
      <c r="E1130">
        <v>402</v>
      </c>
      <c r="F1130">
        <v>5</v>
      </c>
      <c r="G1130">
        <v>16494</v>
      </c>
      <c r="H1130">
        <v>5</v>
      </c>
      <c r="I1130">
        <v>16137</v>
      </c>
      <c r="J1130">
        <v>16</v>
      </c>
      <c r="K1130" s="3">
        <f t="shared" si="68"/>
        <v>4.0199999999999996</v>
      </c>
      <c r="L1130" s="4">
        <f t="shared" si="69"/>
        <v>45002.06527777778</v>
      </c>
      <c r="M1130">
        <f t="shared" si="70"/>
        <v>343817</v>
      </c>
      <c r="N1130">
        <f t="shared" si="71"/>
        <v>344174</v>
      </c>
    </row>
    <row r="1131" spans="1:14" x14ac:dyDescent="0.25">
      <c r="A1131" s="1">
        <v>45002</v>
      </c>
      <c r="B1131" s="2">
        <v>6.5335648148148143E-2</v>
      </c>
      <c r="C1131">
        <v>799</v>
      </c>
      <c r="D1131">
        <v>67</v>
      </c>
      <c r="E1131">
        <v>405</v>
      </c>
      <c r="F1131">
        <v>5</v>
      </c>
      <c r="G1131">
        <v>16494</v>
      </c>
      <c r="H1131">
        <v>5</v>
      </c>
      <c r="I1131">
        <v>16137</v>
      </c>
      <c r="J1131">
        <v>16</v>
      </c>
      <c r="K1131" s="3">
        <f t="shared" si="68"/>
        <v>4.05</v>
      </c>
      <c r="L1131" s="4">
        <f t="shared" si="69"/>
        <v>45002.065335648149</v>
      </c>
      <c r="M1131">
        <f t="shared" si="70"/>
        <v>343817</v>
      </c>
      <c r="N1131">
        <f t="shared" si="71"/>
        <v>344174</v>
      </c>
    </row>
    <row r="1132" spans="1:14" x14ac:dyDescent="0.25">
      <c r="A1132" s="1">
        <v>45002</v>
      </c>
      <c r="B1132" s="2">
        <v>6.5393518518518517E-2</v>
      </c>
      <c r="C1132">
        <v>799</v>
      </c>
      <c r="D1132">
        <v>67</v>
      </c>
      <c r="E1132">
        <v>405</v>
      </c>
      <c r="F1132">
        <v>5</v>
      </c>
      <c r="G1132">
        <v>16494</v>
      </c>
      <c r="H1132">
        <v>5</v>
      </c>
      <c r="I1132">
        <v>16137</v>
      </c>
      <c r="J1132">
        <v>16</v>
      </c>
      <c r="K1132" s="3">
        <f t="shared" si="68"/>
        <v>4.05</v>
      </c>
      <c r="L1132" s="4">
        <f t="shared" si="69"/>
        <v>45002.065393518518</v>
      </c>
      <c r="M1132">
        <f t="shared" si="70"/>
        <v>343817</v>
      </c>
      <c r="N1132">
        <f t="shared" si="71"/>
        <v>344174</v>
      </c>
    </row>
    <row r="1133" spans="1:14" x14ac:dyDescent="0.25">
      <c r="A1133" s="1">
        <v>45002</v>
      </c>
      <c r="B1133" s="2">
        <v>6.5451388888888892E-2</v>
      </c>
      <c r="C1133">
        <v>799</v>
      </c>
      <c r="D1133">
        <v>67</v>
      </c>
      <c r="E1133">
        <v>402</v>
      </c>
      <c r="F1133">
        <v>5</v>
      </c>
      <c r="G1133">
        <v>16491</v>
      </c>
      <c r="H1133">
        <v>5</v>
      </c>
      <c r="I1133">
        <v>16138</v>
      </c>
      <c r="J1133">
        <v>16</v>
      </c>
      <c r="K1133" s="3">
        <f t="shared" si="68"/>
        <v>4.0199999999999996</v>
      </c>
      <c r="L1133" s="4">
        <f t="shared" si="69"/>
        <v>45002.065451388888</v>
      </c>
      <c r="M1133">
        <f t="shared" si="70"/>
        <v>343818</v>
      </c>
      <c r="N1133">
        <f t="shared" si="71"/>
        <v>344171</v>
      </c>
    </row>
    <row r="1134" spans="1:14" x14ac:dyDescent="0.25">
      <c r="A1134" s="1">
        <v>45002</v>
      </c>
      <c r="B1134" s="2">
        <v>6.5509259259259267E-2</v>
      </c>
      <c r="C1134">
        <v>799</v>
      </c>
      <c r="D1134">
        <v>67</v>
      </c>
      <c r="E1134">
        <v>403</v>
      </c>
      <c r="F1134">
        <v>5</v>
      </c>
      <c r="G1134">
        <v>16488</v>
      </c>
      <c r="H1134">
        <v>5</v>
      </c>
      <c r="I1134">
        <v>16138</v>
      </c>
      <c r="J1134">
        <v>16</v>
      </c>
      <c r="K1134" s="3">
        <f t="shared" si="68"/>
        <v>4.03</v>
      </c>
      <c r="L1134" s="4">
        <f t="shared" si="69"/>
        <v>45002.065509259257</v>
      </c>
      <c r="M1134">
        <f t="shared" si="70"/>
        <v>343818</v>
      </c>
      <c r="N1134">
        <f t="shared" si="71"/>
        <v>344168</v>
      </c>
    </row>
    <row r="1135" spans="1:14" x14ac:dyDescent="0.25">
      <c r="A1135" s="1">
        <v>45002</v>
      </c>
      <c r="B1135" s="2">
        <v>6.5567129629629628E-2</v>
      </c>
      <c r="C1135">
        <v>799</v>
      </c>
      <c r="D1135">
        <v>67</v>
      </c>
      <c r="E1135">
        <v>405</v>
      </c>
      <c r="F1135">
        <v>5</v>
      </c>
      <c r="G1135">
        <v>16487</v>
      </c>
      <c r="H1135">
        <v>5</v>
      </c>
      <c r="I1135">
        <v>16138</v>
      </c>
      <c r="J1135">
        <v>16</v>
      </c>
      <c r="K1135" s="3">
        <f t="shared" si="68"/>
        <v>4.05</v>
      </c>
      <c r="L1135" s="4">
        <f t="shared" si="69"/>
        <v>45002.065567129626</v>
      </c>
      <c r="M1135">
        <f t="shared" si="70"/>
        <v>343818</v>
      </c>
      <c r="N1135">
        <f t="shared" si="71"/>
        <v>344167</v>
      </c>
    </row>
    <row r="1136" spans="1:14" x14ac:dyDescent="0.25">
      <c r="A1136" s="1">
        <v>45002</v>
      </c>
      <c r="B1136" s="2">
        <v>6.5625000000000003E-2</v>
      </c>
      <c r="C1136">
        <v>797</v>
      </c>
      <c r="D1136">
        <v>67</v>
      </c>
      <c r="E1136">
        <v>406</v>
      </c>
      <c r="F1136">
        <v>5</v>
      </c>
      <c r="G1136">
        <v>16490</v>
      </c>
      <c r="H1136">
        <v>5</v>
      </c>
      <c r="I1136">
        <v>16139</v>
      </c>
      <c r="J1136">
        <v>16</v>
      </c>
      <c r="K1136" s="3">
        <f t="shared" si="68"/>
        <v>4.0599999999999996</v>
      </c>
      <c r="L1136" s="4">
        <f t="shared" si="69"/>
        <v>45002.065625000003</v>
      </c>
      <c r="M1136">
        <f t="shared" si="70"/>
        <v>343819</v>
      </c>
      <c r="N1136">
        <f t="shared" si="71"/>
        <v>344170</v>
      </c>
    </row>
    <row r="1137" spans="1:14" x14ac:dyDescent="0.25">
      <c r="A1137" s="1">
        <v>45002</v>
      </c>
      <c r="B1137" s="2">
        <v>6.5682870370370364E-2</v>
      </c>
      <c r="C1137">
        <v>799</v>
      </c>
      <c r="D1137">
        <v>67</v>
      </c>
      <c r="E1137">
        <v>405</v>
      </c>
      <c r="F1137">
        <v>5</v>
      </c>
      <c r="G1137">
        <v>16493</v>
      </c>
      <c r="H1137">
        <v>5</v>
      </c>
      <c r="I1137">
        <v>16139</v>
      </c>
      <c r="J1137">
        <v>16</v>
      </c>
      <c r="K1137" s="3">
        <f t="shared" si="68"/>
        <v>4.05</v>
      </c>
      <c r="L1137" s="4">
        <f t="shared" si="69"/>
        <v>45002.065682870372</v>
      </c>
      <c r="M1137">
        <f t="shared" si="70"/>
        <v>343819</v>
      </c>
      <c r="N1137">
        <f t="shared" si="71"/>
        <v>344173</v>
      </c>
    </row>
    <row r="1138" spans="1:14" x14ac:dyDescent="0.25">
      <c r="A1138" s="1">
        <v>45002</v>
      </c>
      <c r="B1138" s="2">
        <v>6.5740740740740738E-2</v>
      </c>
      <c r="C1138">
        <v>799</v>
      </c>
      <c r="D1138">
        <v>67</v>
      </c>
      <c r="E1138">
        <v>405</v>
      </c>
      <c r="F1138">
        <v>5</v>
      </c>
      <c r="G1138">
        <v>16493</v>
      </c>
      <c r="H1138">
        <v>5</v>
      </c>
      <c r="I1138">
        <v>16139</v>
      </c>
      <c r="J1138">
        <v>16</v>
      </c>
      <c r="K1138" s="3">
        <f t="shared" si="68"/>
        <v>4.05</v>
      </c>
      <c r="L1138" s="4">
        <f t="shared" si="69"/>
        <v>45002.065740740742</v>
      </c>
      <c r="M1138">
        <f t="shared" si="70"/>
        <v>343819</v>
      </c>
      <c r="N1138">
        <f t="shared" si="71"/>
        <v>344173</v>
      </c>
    </row>
    <row r="1139" spans="1:14" x14ac:dyDescent="0.25">
      <c r="A1139" s="1">
        <v>45002</v>
      </c>
      <c r="B1139" s="2">
        <v>6.5798611111111113E-2</v>
      </c>
      <c r="C1139">
        <v>799</v>
      </c>
      <c r="D1139">
        <v>67</v>
      </c>
      <c r="E1139">
        <v>403</v>
      </c>
      <c r="F1139">
        <v>5</v>
      </c>
      <c r="G1139">
        <v>16492</v>
      </c>
      <c r="H1139">
        <v>5</v>
      </c>
      <c r="I1139">
        <v>16139</v>
      </c>
      <c r="J1139">
        <v>16</v>
      </c>
      <c r="K1139" s="3">
        <f t="shared" si="68"/>
        <v>4.03</v>
      </c>
      <c r="L1139" s="4">
        <f t="shared" si="69"/>
        <v>45002.065798611111</v>
      </c>
      <c r="M1139">
        <f t="shared" si="70"/>
        <v>343819</v>
      </c>
      <c r="N1139">
        <f t="shared" si="71"/>
        <v>344172</v>
      </c>
    </row>
    <row r="1140" spans="1:14" x14ac:dyDescent="0.25">
      <c r="A1140" s="1">
        <v>45002</v>
      </c>
      <c r="B1140" s="2">
        <v>6.5856481481481488E-2</v>
      </c>
      <c r="C1140">
        <v>799</v>
      </c>
      <c r="D1140">
        <v>67</v>
      </c>
      <c r="E1140">
        <v>403</v>
      </c>
      <c r="F1140">
        <v>5</v>
      </c>
      <c r="G1140">
        <v>16488</v>
      </c>
      <c r="H1140">
        <v>5</v>
      </c>
      <c r="I1140">
        <v>16139</v>
      </c>
      <c r="J1140">
        <v>16</v>
      </c>
      <c r="K1140" s="3">
        <f t="shared" si="68"/>
        <v>4.03</v>
      </c>
      <c r="L1140" s="4">
        <f t="shared" si="69"/>
        <v>45002.06585648148</v>
      </c>
      <c r="M1140">
        <f t="shared" si="70"/>
        <v>343819</v>
      </c>
      <c r="N1140">
        <f t="shared" si="71"/>
        <v>344168</v>
      </c>
    </row>
    <row r="1141" spans="1:14" x14ac:dyDescent="0.25">
      <c r="A1141" s="1">
        <v>45002</v>
      </c>
      <c r="B1141" s="2">
        <v>6.5914351851851849E-2</v>
      </c>
      <c r="C1141">
        <v>799</v>
      </c>
      <c r="D1141">
        <v>67</v>
      </c>
      <c r="E1141">
        <v>405</v>
      </c>
      <c r="F1141">
        <v>5</v>
      </c>
      <c r="G1141">
        <v>16485</v>
      </c>
      <c r="H1141">
        <v>5</v>
      </c>
      <c r="I1141">
        <v>16139</v>
      </c>
      <c r="J1141">
        <v>16</v>
      </c>
      <c r="K1141" s="3">
        <f t="shared" si="68"/>
        <v>4.05</v>
      </c>
      <c r="L1141" s="4">
        <f t="shared" si="69"/>
        <v>45002.06591435185</v>
      </c>
      <c r="M1141">
        <f t="shared" si="70"/>
        <v>343819</v>
      </c>
      <c r="N1141">
        <f t="shared" si="71"/>
        <v>344165</v>
      </c>
    </row>
    <row r="1142" spans="1:14" x14ac:dyDescent="0.25">
      <c r="A1142" s="1">
        <v>45002</v>
      </c>
      <c r="B1142" s="2">
        <v>6.5972222222222224E-2</v>
      </c>
      <c r="C1142">
        <v>799</v>
      </c>
      <c r="D1142">
        <v>67</v>
      </c>
      <c r="E1142">
        <v>402</v>
      </c>
      <c r="F1142">
        <v>5</v>
      </c>
      <c r="G1142">
        <v>16482</v>
      </c>
      <c r="H1142">
        <v>5</v>
      </c>
      <c r="I1142">
        <v>16138</v>
      </c>
      <c r="J1142">
        <v>16</v>
      </c>
      <c r="K1142" s="3">
        <f t="shared" si="68"/>
        <v>4.0199999999999996</v>
      </c>
      <c r="L1142" s="4">
        <f t="shared" si="69"/>
        <v>45002.065972222219</v>
      </c>
      <c r="M1142">
        <f t="shared" si="70"/>
        <v>343818</v>
      </c>
      <c r="N1142">
        <f t="shared" si="71"/>
        <v>344162</v>
      </c>
    </row>
    <row r="1143" spans="1:14" x14ac:dyDescent="0.25">
      <c r="A1143" s="1">
        <v>45002</v>
      </c>
      <c r="B1143" s="2">
        <v>6.6030092592592585E-2</v>
      </c>
      <c r="C1143">
        <v>799</v>
      </c>
      <c r="D1143">
        <v>67</v>
      </c>
      <c r="E1143">
        <v>403</v>
      </c>
      <c r="F1143">
        <v>5</v>
      </c>
      <c r="G1143">
        <v>16478</v>
      </c>
      <c r="H1143">
        <v>5</v>
      </c>
      <c r="I1143">
        <v>16137</v>
      </c>
      <c r="J1143">
        <v>16</v>
      </c>
      <c r="K1143" s="3">
        <f t="shared" si="68"/>
        <v>4.03</v>
      </c>
      <c r="L1143" s="4">
        <f t="shared" si="69"/>
        <v>45002.066030092596</v>
      </c>
      <c r="M1143">
        <f t="shared" si="70"/>
        <v>343817</v>
      </c>
      <c r="N1143">
        <f t="shared" si="71"/>
        <v>344158</v>
      </c>
    </row>
    <row r="1144" spans="1:14" x14ac:dyDescent="0.25">
      <c r="A1144" s="1">
        <v>45002</v>
      </c>
      <c r="B1144" s="2">
        <v>6.6087962962962959E-2</v>
      </c>
      <c r="C1144">
        <v>799</v>
      </c>
      <c r="D1144">
        <v>67</v>
      </c>
      <c r="E1144">
        <v>403</v>
      </c>
      <c r="F1144">
        <v>5</v>
      </c>
      <c r="G1144">
        <v>16477</v>
      </c>
      <c r="H1144">
        <v>5</v>
      </c>
      <c r="I1144">
        <v>16135</v>
      </c>
      <c r="J1144">
        <v>16</v>
      </c>
      <c r="K1144" s="3">
        <f t="shared" si="68"/>
        <v>4.03</v>
      </c>
      <c r="L1144" s="4">
        <f t="shared" si="69"/>
        <v>45002.066087962965</v>
      </c>
      <c r="M1144">
        <f t="shared" si="70"/>
        <v>343815</v>
      </c>
      <c r="N1144">
        <f t="shared" si="71"/>
        <v>344157</v>
      </c>
    </row>
    <row r="1145" spans="1:14" x14ac:dyDescent="0.25">
      <c r="A1145" s="1">
        <v>45002</v>
      </c>
      <c r="B1145" s="2">
        <v>6.6145833333333334E-2</v>
      </c>
      <c r="C1145">
        <v>799</v>
      </c>
      <c r="D1145">
        <v>67</v>
      </c>
      <c r="E1145">
        <v>403</v>
      </c>
      <c r="F1145">
        <v>5</v>
      </c>
      <c r="G1145">
        <v>16477</v>
      </c>
      <c r="H1145">
        <v>5</v>
      </c>
      <c r="I1145">
        <v>16135</v>
      </c>
      <c r="J1145">
        <v>16</v>
      </c>
      <c r="K1145" s="3">
        <f t="shared" si="68"/>
        <v>4.03</v>
      </c>
      <c r="L1145" s="4">
        <f t="shared" si="69"/>
        <v>45002.066145833334</v>
      </c>
      <c r="M1145">
        <f t="shared" si="70"/>
        <v>343815</v>
      </c>
      <c r="N1145">
        <f t="shared" si="71"/>
        <v>344157</v>
      </c>
    </row>
    <row r="1146" spans="1:14" x14ac:dyDescent="0.25">
      <c r="A1146" s="1">
        <v>45002</v>
      </c>
      <c r="B1146" s="2">
        <v>6.6203703703703709E-2</v>
      </c>
      <c r="C1146">
        <v>799</v>
      </c>
      <c r="D1146">
        <v>67</v>
      </c>
      <c r="E1146">
        <v>402</v>
      </c>
      <c r="F1146">
        <v>5</v>
      </c>
      <c r="G1146">
        <v>16478</v>
      </c>
      <c r="H1146">
        <v>5</v>
      </c>
      <c r="I1146">
        <v>16134</v>
      </c>
      <c r="J1146">
        <v>16</v>
      </c>
      <c r="K1146" s="3">
        <f t="shared" si="68"/>
        <v>4.0199999999999996</v>
      </c>
      <c r="L1146" s="4">
        <f t="shared" si="69"/>
        <v>45002.066203703704</v>
      </c>
      <c r="M1146">
        <f t="shared" si="70"/>
        <v>343814</v>
      </c>
      <c r="N1146">
        <f t="shared" si="71"/>
        <v>344158</v>
      </c>
    </row>
    <row r="1147" spans="1:14" x14ac:dyDescent="0.25">
      <c r="A1147" s="1">
        <v>45002</v>
      </c>
      <c r="B1147" s="2">
        <v>6.626157407407407E-2</v>
      </c>
      <c r="C1147">
        <v>799</v>
      </c>
      <c r="D1147">
        <v>67</v>
      </c>
      <c r="E1147">
        <v>405</v>
      </c>
      <c r="F1147">
        <v>5</v>
      </c>
      <c r="G1147">
        <v>16480</v>
      </c>
      <c r="H1147">
        <v>5</v>
      </c>
      <c r="I1147">
        <v>16133</v>
      </c>
      <c r="J1147">
        <v>16</v>
      </c>
      <c r="K1147" s="3">
        <f t="shared" si="68"/>
        <v>4.05</v>
      </c>
      <c r="L1147" s="4">
        <f t="shared" si="69"/>
        <v>45002.066261574073</v>
      </c>
      <c r="M1147">
        <f t="shared" si="70"/>
        <v>343813</v>
      </c>
      <c r="N1147">
        <f t="shared" si="71"/>
        <v>344160</v>
      </c>
    </row>
    <row r="1148" spans="1:14" x14ac:dyDescent="0.25">
      <c r="A1148" s="1">
        <v>45002</v>
      </c>
      <c r="B1148" s="2">
        <v>6.6319444444444445E-2</v>
      </c>
      <c r="C1148">
        <v>799</v>
      </c>
      <c r="D1148">
        <v>67</v>
      </c>
      <c r="E1148">
        <v>405</v>
      </c>
      <c r="F1148">
        <v>5</v>
      </c>
      <c r="G1148">
        <v>16478</v>
      </c>
      <c r="H1148">
        <v>5</v>
      </c>
      <c r="I1148">
        <v>16133</v>
      </c>
      <c r="J1148">
        <v>16</v>
      </c>
      <c r="K1148" s="3">
        <f t="shared" si="68"/>
        <v>4.05</v>
      </c>
      <c r="L1148" s="4">
        <f t="shared" si="69"/>
        <v>45002.066319444442</v>
      </c>
      <c r="M1148">
        <f t="shared" si="70"/>
        <v>343813</v>
      </c>
      <c r="N1148">
        <f t="shared" si="71"/>
        <v>344158</v>
      </c>
    </row>
    <row r="1149" spans="1:14" x14ac:dyDescent="0.25">
      <c r="A1149" s="1">
        <v>45002</v>
      </c>
      <c r="B1149" s="2">
        <v>6.6377314814814806E-2</v>
      </c>
      <c r="C1149">
        <v>799</v>
      </c>
      <c r="D1149">
        <v>67</v>
      </c>
      <c r="E1149">
        <v>405</v>
      </c>
      <c r="F1149">
        <v>5</v>
      </c>
      <c r="G1149">
        <v>16476</v>
      </c>
      <c r="H1149">
        <v>5</v>
      </c>
      <c r="I1149">
        <v>16132</v>
      </c>
      <c r="J1149">
        <v>16</v>
      </c>
      <c r="K1149" s="3">
        <f t="shared" si="68"/>
        <v>4.05</v>
      </c>
      <c r="L1149" s="4">
        <f t="shared" si="69"/>
        <v>45002.066377314812</v>
      </c>
      <c r="M1149">
        <f t="shared" si="70"/>
        <v>343812</v>
      </c>
      <c r="N1149">
        <f t="shared" si="71"/>
        <v>344156</v>
      </c>
    </row>
    <row r="1150" spans="1:14" x14ac:dyDescent="0.25">
      <c r="A1150" s="1">
        <v>45002</v>
      </c>
      <c r="B1150" s="2">
        <v>6.6435185185185194E-2</v>
      </c>
      <c r="C1150">
        <v>799</v>
      </c>
      <c r="D1150">
        <v>67</v>
      </c>
      <c r="E1150">
        <v>403</v>
      </c>
      <c r="F1150">
        <v>5</v>
      </c>
      <c r="G1150">
        <v>16474</v>
      </c>
      <c r="H1150">
        <v>5</v>
      </c>
      <c r="I1150">
        <v>16131</v>
      </c>
      <c r="J1150">
        <v>16</v>
      </c>
      <c r="K1150" s="3">
        <f t="shared" si="68"/>
        <v>4.03</v>
      </c>
      <c r="L1150" s="4">
        <f t="shared" si="69"/>
        <v>45002.066435185188</v>
      </c>
      <c r="M1150">
        <f t="shared" si="70"/>
        <v>343811</v>
      </c>
      <c r="N1150">
        <f t="shared" si="71"/>
        <v>344154</v>
      </c>
    </row>
    <row r="1151" spans="1:14" x14ac:dyDescent="0.25">
      <c r="A1151" s="1">
        <v>45002</v>
      </c>
      <c r="B1151" s="2">
        <v>6.6493055555555555E-2</v>
      </c>
      <c r="C1151">
        <v>799</v>
      </c>
      <c r="D1151">
        <v>67</v>
      </c>
      <c r="E1151">
        <v>405</v>
      </c>
      <c r="F1151">
        <v>5</v>
      </c>
      <c r="G1151">
        <v>16471</v>
      </c>
      <c r="H1151">
        <v>5</v>
      </c>
      <c r="I1151">
        <v>16131</v>
      </c>
      <c r="J1151">
        <v>16</v>
      </c>
      <c r="K1151" s="3">
        <f t="shared" si="68"/>
        <v>4.05</v>
      </c>
      <c r="L1151" s="4">
        <f t="shared" si="69"/>
        <v>45002.066493055558</v>
      </c>
      <c r="M1151">
        <f t="shared" si="70"/>
        <v>343811</v>
      </c>
      <c r="N1151">
        <f t="shared" si="71"/>
        <v>344151</v>
      </c>
    </row>
    <row r="1152" spans="1:14" x14ac:dyDescent="0.25">
      <c r="A1152" s="1">
        <v>45002</v>
      </c>
      <c r="B1152" s="2">
        <v>6.655092592592593E-2</v>
      </c>
      <c r="C1152">
        <v>799</v>
      </c>
      <c r="D1152">
        <v>67</v>
      </c>
      <c r="E1152">
        <v>405</v>
      </c>
      <c r="F1152">
        <v>5</v>
      </c>
      <c r="G1152">
        <v>16471</v>
      </c>
      <c r="H1152">
        <v>5</v>
      </c>
      <c r="I1152">
        <v>16131</v>
      </c>
      <c r="J1152">
        <v>16</v>
      </c>
      <c r="K1152" s="3">
        <f t="shared" si="68"/>
        <v>4.05</v>
      </c>
      <c r="L1152" s="4">
        <f t="shared" si="69"/>
        <v>45002.066550925927</v>
      </c>
      <c r="M1152">
        <f t="shared" si="70"/>
        <v>343811</v>
      </c>
      <c r="N1152">
        <f t="shared" si="71"/>
        <v>344151</v>
      </c>
    </row>
    <row r="1153" spans="1:14" x14ac:dyDescent="0.25">
      <c r="A1153" s="1">
        <v>45002</v>
      </c>
      <c r="B1153" s="2">
        <v>6.6608796296296291E-2</v>
      </c>
      <c r="C1153">
        <v>799</v>
      </c>
      <c r="D1153">
        <v>67</v>
      </c>
      <c r="E1153">
        <v>405</v>
      </c>
      <c r="F1153">
        <v>5</v>
      </c>
      <c r="G1153">
        <v>16472</v>
      </c>
      <c r="H1153">
        <v>5</v>
      </c>
      <c r="I1153">
        <v>16130</v>
      </c>
      <c r="J1153">
        <v>16</v>
      </c>
      <c r="K1153" s="3">
        <f t="shared" si="68"/>
        <v>4.05</v>
      </c>
      <c r="L1153" s="4">
        <f t="shared" si="69"/>
        <v>45002.066608796296</v>
      </c>
      <c r="M1153">
        <f t="shared" si="70"/>
        <v>343810</v>
      </c>
      <c r="N1153">
        <f t="shared" si="71"/>
        <v>344152</v>
      </c>
    </row>
    <row r="1154" spans="1:14" x14ac:dyDescent="0.25">
      <c r="A1154" s="1">
        <v>45002</v>
      </c>
      <c r="B1154" s="2">
        <v>6.6666666666666666E-2</v>
      </c>
      <c r="C1154">
        <v>799</v>
      </c>
      <c r="D1154">
        <v>67</v>
      </c>
      <c r="E1154">
        <v>402</v>
      </c>
      <c r="F1154">
        <v>5</v>
      </c>
      <c r="G1154">
        <v>16476</v>
      </c>
      <c r="H1154">
        <v>5</v>
      </c>
      <c r="I1154">
        <v>16129</v>
      </c>
      <c r="J1154">
        <v>16</v>
      </c>
      <c r="K1154" s="3">
        <f t="shared" si="68"/>
        <v>4.0199999999999996</v>
      </c>
      <c r="L1154" s="4">
        <f t="shared" si="69"/>
        <v>45002.066666666666</v>
      </c>
      <c r="M1154">
        <f t="shared" si="70"/>
        <v>343809</v>
      </c>
      <c r="N1154">
        <f t="shared" si="71"/>
        <v>344156</v>
      </c>
    </row>
    <row r="1155" spans="1:14" x14ac:dyDescent="0.25">
      <c r="A1155" s="1">
        <v>45002</v>
      </c>
      <c r="B1155" s="2">
        <v>6.6724537037037041E-2</v>
      </c>
      <c r="C1155">
        <v>799</v>
      </c>
      <c r="D1155">
        <v>67</v>
      </c>
      <c r="E1155">
        <v>405</v>
      </c>
      <c r="F1155">
        <v>5</v>
      </c>
      <c r="G1155">
        <v>16477</v>
      </c>
      <c r="H1155">
        <v>5</v>
      </c>
      <c r="I1155">
        <v>16128</v>
      </c>
      <c r="J1155">
        <v>16</v>
      </c>
      <c r="K1155" s="3">
        <f t="shared" ref="K1155:K1218" si="72">IF(E1155&gt;32000,E1155-65536,E1155)/100</f>
        <v>4.05</v>
      </c>
      <c r="L1155" s="4">
        <f t="shared" ref="L1155:L1218" si="73">A1155+B1155</f>
        <v>45002.066724537035</v>
      </c>
      <c r="M1155">
        <f t="shared" ref="M1155:M1218" si="74">H1155*65536+I1155</f>
        <v>343808</v>
      </c>
      <c r="N1155">
        <f t="shared" ref="N1155:N1218" si="75">F1155*65536+G1155</f>
        <v>344157</v>
      </c>
    </row>
    <row r="1156" spans="1:14" x14ac:dyDescent="0.25">
      <c r="A1156" s="1">
        <v>45002</v>
      </c>
      <c r="B1156" s="2">
        <v>6.6782407407407415E-2</v>
      </c>
      <c r="C1156">
        <v>799</v>
      </c>
      <c r="D1156">
        <v>67</v>
      </c>
      <c r="E1156">
        <v>405</v>
      </c>
      <c r="F1156">
        <v>5</v>
      </c>
      <c r="G1156">
        <v>16479</v>
      </c>
      <c r="H1156">
        <v>5</v>
      </c>
      <c r="I1156">
        <v>16127</v>
      </c>
      <c r="J1156">
        <v>16</v>
      </c>
      <c r="K1156" s="3">
        <f t="shared" si="72"/>
        <v>4.05</v>
      </c>
      <c r="L1156" s="4">
        <f t="shared" si="73"/>
        <v>45002.066782407404</v>
      </c>
      <c r="M1156">
        <f t="shared" si="74"/>
        <v>343807</v>
      </c>
      <c r="N1156">
        <f t="shared" si="75"/>
        <v>344159</v>
      </c>
    </row>
    <row r="1157" spans="1:14" x14ac:dyDescent="0.25">
      <c r="A1157" s="1">
        <v>45002</v>
      </c>
      <c r="B1157" s="2">
        <v>6.6840277777777776E-2</v>
      </c>
      <c r="C1157">
        <v>799</v>
      </c>
      <c r="D1157">
        <v>67</v>
      </c>
      <c r="E1157">
        <v>403</v>
      </c>
      <c r="F1157">
        <v>5</v>
      </c>
      <c r="G1157">
        <v>16480</v>
      </c>
      <c r="H1157">
        <v>5</v>
      </c>
      <c r="I1157">
        <v>16127</v>
      </c>
      <c r="J1157">
        <v>16</v>
      </c>
      <c r="K1157" s="3">
        <f t="shared" si="72"/>
        <v>4.03</v>
      </c>
      <c r="L1157" s="4">
        <f t="shared" si="73"/>
        <v>45002.066840277781</v>
      </c>
      <c r="M1157">
        <f t="shared" si="74"/>
        <v>343807</v>
      </c>
      <c r="N1157">
        <f t="shared" si="75"/>
        <v>344160</v>
      </c>
    </row>
    <row r="1158" spans="1:14" x14ac:dyDescent="0.25">
      <c r="A1158" s="1">
        <v>45002</v>
      </c>
      <c r="B1158" s="2">
        <v>6.6898148148148151E-2</v>
      </c>
      <c r="C1158">
        <v>798</v>
      </c>
      <c r="D1158">
        <v>67</v>
      </c>
      <c r="E1158">
        <v>406</v>
      </c>
      <c r="F1158">
        <v>5</v>
      </c>
      <c r="G1158">
        <v>16482</v>
      </c>
      <c r="H1158">
        <v>5</v>
      </c>
      <c r="I1158">
        <v>16127</v>
      </c>
      <c r="J1158">
        <v>16</v>
      </c>
      <c r="K1158" s="3">
        <f t="shared" si="72"/>
        <v>4.0599999999999996</v>
      </c>
      <c r="L1158" s="4">
        <f t="shared" si="73"/>
        <v>45002.06689814815</v>
      </c>
      <c r="M1158">
        <f t="shared" si="74"/>
        <v>343807</v>
      </c>
      <c r="N1158">
        <f t="shared" si="75"/>
        <v>344162</v>
      </c>
    </row>
    <row r="1159" spans="1:14" x14ac:dyDescent="0.25">
      <c r="A1159" s="1">
        <v>45002</v>
      </c>
      <c r="B1159" s="2">
        <v>6.6956018518518512E-2</v>
      </c>
      <c r="C1159">
        <v>798</v>
      </c>
      <c r="D1159">
        <v>67</v>
      </c>
      <c r="E1159">
        <v>406</v>
      </c>
      <c r="F1159">
        <v>5</v>
      </c>
      <c r="G1159">
        <v>16482</v>
      </c>
      <c r="H1159">
        <v>5</v>
      </c>
      <c r="I1159">
        <v>16127</v>
      </c>
      <c r="J1159">
        <v>16</v>
      </c>
      <c r="K1159" s="3">
        <f t="shared" si="72"/>
        <v>4.0599999999999996</v>
      </c>
      <c r="L1159" s="4">
        <f t="shared" si="73"/>
        <v>45002.06695601852</v>
      </c>
      <c r="M1159">
        <f t="shared" si="74"/>
        <v>343807</v>
      </c>
      <c r="N1159">
        <f t="shared" si="75"/>
        <v>344162</v>
      </c>
    </row>
    <row r="1160" spans="1:14" x14ac:dyDescent="0.25">
      <c r="A1160" s="1">
        <v>45002</v>
      </c>
      <c r="B1160" s="2">
        <v>6.7013888888888887E-2</v>
      </c>
      <c r="C1160">
        <v>799</v>
      </c>
      <c r="D1160">
        <v>67</v>
      </c>
      <c r="E1160">
        <v>402</v>
      </c>
      <c r="F1160">
        <v>5</v>
      </c>
      <c r="G1160">
        <v>16485</v>
      </c>
      <c r="H1160">
        <v>5</v>
      </c>
      <c r="I1160">
        <v>16126</v>
      </c>
      <c r="J1160">
        <v>16</v>
      </c>
      <c r="K1160" s="3">
        <f t="shared" si="72"/>
        <v>4.0199999999999996</v>
      </c>
      <c r="L1160" s="4">
        <f t="shared" si="73"/>
        <v>45002.067013888889</v>
      </c>
      <c r="M1160">
        <f t="shared" si="74"/>
        <v>343806</v>
      </c>
      <c r="N1160">
        <f t="shared" si="75"/>
        <v>344165</v>
      </c>
    </row>
    <row r="1161" spans="1:14" x14ac:dyDescent="0.25">
      <c r="A1161" s="1">
        <v>45002</v>
      </c>
      <c r="B1161" s="2">
        <v>6.7071759259259262E-2</v>
      </c>
      <c r="C1161">
        <v>799</v>
      </c>
      <c r="D1161">
        <v>67</v>
      </c>
      <c r="E1161">
        <v>402</v>
      </c>
      <c r="F1161">
        <v>5</v>
      </c>
      <c r="G1161">
        <v>16487</v>
      </c>
      <c r="H1161">
        <v>5</v>
      </c>
      <c r="I1161">
        <v>16126</v>
      </c>
      <c r="J1161">
        <v>16</v>
      </c>
      <c r="K1161" s="3">
        <f t="shared" si="72"/>
        <v>4.0199999999999996</v>
      </c>
      <c r="L1161" s="4">
        <f t="shared" si="73"/>
        <v>45002.067071759258</v>
      </c>
      <c r="M1161">
        <f t="shared" si="74"/>
        <v>343806</v>
      </c>
      <c r="N1161">
        <f t="shared" si="75"/>
        <v>344167</v>
      </c>
    </row>
    <row r="1162" spans="1:14" x14ac:dyDescent="0.25">
      <c r="A1162" s="1">
        <v>45002</v>
      </c>
      <c r="B1162" s="2">
        <v>6.7129629629629636E-2</v>
      </c>
      <c r="C1162">
        <v>799</v>
      </c>
      <c r="D1162">
        <v>67</v>
      </c>
      <c r="E1162">
        <v>405</v>
      </c>
      <c r="F1162">
        <v>5</v>
      </c>
      <c r="G1162">
        <v>16486</v>
      </c>
      <c r="H1162">
        <v>5</v>
      </c>
      <c r="I1162">
        <v>16126</v>
      </c>
      <c r="J1162">
        <v>16</v>
      </c>
      <c r="K1162" s="3">
        <f t="shared" si="72"/>
        <v>4.05</v>
      </c>
      <c r="L1162" s="4">
        <f t="shared" si="73"/>
        <v>45002.067129629628</v>
      </c>
      <c r="M1162">
        <f t="shared" si="74"/>
        <v>343806</v>
      </c>
      <c r="N1162">
        <f t="shared" si="75"/>
        <v>344166</v>
      </c>
    </row>
    <row r="1163" spans="1:14" x14ac:dyDescent="0.25">
      <c r="A1163" s="1">
        <v>45002</v>
      </c>
      <c r="B1163" s="2">
        <v>6.7187499999999997E-2</v>
      </c>
      <c r="C1163">
        <v>799</v>
      </c>
      <c r="D1163">
        <v>67</v>
      </c>
      <c r="E1163">
        <v>402</v>
      </c>
      <c r="F1163">
        <v>5</v>
      </c>
      <c r="G1163">
        <v>16486</v>
      </c>
      <c r="H1163">
        <v>5</v>
      </c>
      <c r="I1163">
        <v>16126</v>
      </c>
      <c r="J1163">
        <v>16</v>
      </c>
      <c r="K1163" s="3">
        <f t="shared" si="72"/>
        <v>4.0199999999999996</v>
      </c>
      <c r="L1163" s="4">
        <f t="shared" si="73"/>
        <v>45002.067187499997</v>
      </c>
      <c r="M1163">
        <f t="shared" si="74"/>
        <v>343806</v>
      </c>
      <c r="N1163">
        <f t="shared" si="75"/>
        <v>344166</v>
      </c>
    </row>
    <row r="1164" spans="1:14" x14ac:dyDescent="0.25">
      <c r="A1164" s="1">
        <v>45002</v>
      </c>
      <c r="B1164" s="2">
        <v>6.7245370370370372E-2</v>
      </c>
      <c r="C1164">
        <v>799</v>
      </c>
      <c r="D1164">
        <v>67</v>
      </c>
      <c r="E1164">
        <v>405</v>
      </c>
      <c r="F1164">
        <v>5</v>
      </c>
      <c r="G1164">
        <v>16489</v>
      </c>
      <c r="H1164">
        <v>5</v>
      </c>
      <c r="I1164">
        <v>16126</v>
      </c>
      <c r="J1164">
        <v>16</v>
      </c>
      <c r="K1164" s="3">
        <f t="shared" si="72"/>
        <v>4.05</v>
      </c>
      <c r="L1164" s="4">
        <f t="shared" si="73"/>
        <v>45002.067245370374</v>
      </c>
      <c r="M1164">
        <f t="shared" si="74"/>
        <v>343806</v>
      </c>
      <c r="N1164">
        <f t="shared" si="75"/>
        <v>344169</v>
      </c>
    </row>
    <row r="1165" spans="1:14" x14ac:dyDescent="0.25">
      <c r="A1165" s="1">
        <v>45002</v>
      </c>
      <c r="B1165" s="2">
        <v>6.7303240740740733E-2</v>
      </c>
      <c r="C1165">
        <v>799</v>
      </c>
      <c r="D1165">
        <v>67</v>
      </c>
      <c r="E1165">
        <v>405</v>
      </c>
      <c r="F1165">
        <v>5</v>
      </c>
      <c r="G1165">
        <v>16487</v>
      </c>
      <c r="H1165">
        <v>5</v>
      </c>
      <c r="I1165">
        <v>16126</v>
      </c>
      <c r="J1165">
        <v>16</v>
      </c>
      <c r="K1165" s="3">
        <f t="shared" si="72"/>
        <v>4.05</v>
      </c>
      <c r="L1165" s="4">
        <f t="shared" si="73"/>
        <v>45002.067303240743</v>
      </c>
      <c r="M1165">
        <f t="shared" si="74"/>
        <v>343806</v>
      </c>
      <c r="N1165">
        <f t="shared" si="75"/>
        <v>344167</v>
      </c>
    </row>
    <row r="1166" spans="1:14" x14ac:dyDescent="0.25">
      <c r="A1166" s="1">
        <v>45002</v>
      </c>
      <c r="B1166" s="2">
        <v>6.7361111111111108E-2</v>
      </c>
      <c r="C1166">
        <v>799</v>
      </c>
      <c r="D1166">
        <v>67</v>
      </c>
      <c r="E1166">
        <v>405</v>
      </c>
      <c r="F1166">
        <v>5</v>
      </c>
      <c r="G1166">
        <v>16487</v>
      </c>
      <c r="H1166">
        <v>5</v>
      </c>
      <c r="I1166">
        <v>16126</v>
      </c>
      <c r="J1166">
        <v>16</v>
      </c>
      <c r="K1166" s="3">
        <f t="shared" si="72"/>
        <v>4.05</v>
      </c>
      <c r="L1166" s="4">
        <f t="shared" si="73"/>
        <v>45002.067361111112</v>
      </c>
      <c r="M1166">
        <f t="shared" si="74"/>
        <v>343806</v>
      </c>
      <c r="N1166">
        <f t="shared" si="75"/>
        <v>344167</v>
      </c>
    </row>
    <row r="1167" spans="1:14" x14ac:dyDescent="0.25">
      <c r="A1167" s="1">
        <v>45002</v>
      </c>
      <c r="B1167" s="2">
        <v>6.7418981481481483E-2</v>
      </c>
      <c r="C1167">
        <v>794</v>
      </c>
      <c r="D1167">
        <v>67</v>
      </c>
      <c r="E1167">
        <v>408</v>
      </c>
      <c r="F1167">
        <v>5</v>
      </c>
      <c r="G1167">
        <v>16487</v>
      </c>
      <c r="H1167">
        <v>5</v>
      </c>
      <c r="I1167">
        <v>16126</v>
      </c>
      <c r="J1167">
        <v>16</v>
      </c>
      <c r="K1167" s="3">
        <f t="shared" si="72"/>
        <v>4.08</v>
      </c>
      <c r="L1167" s="4">
        <f t="shared" si="73"/>
        <v>45002.067418981482</v>
      </c>
      <c r="M1167">
        <f t="shared" si="74"/>
        <v>343806</v>
      </c>
      <c r="N1167">
        <f t="shared" si="75"/>
        <v>344167</v>
      </c>
    </row>
    <row r="1168" spans="1:14" x14ac:dyDescent="0.25">
      <c r="A1168" s="1">
        <v>45002</v>
      </c>
      <c r="B1168" s="2">
        <v>6.7476851851851857E-2</v>
      </c>
      <c r="C1168">
        <v>799</v>
      </c>
      <c r="D1168">
        <v>67</v>
      </c>
      <c r="E1168">
        <v>403</v>
      </c>
      <c r="F1168">
        <v>5</v>
      </c>
      <c r="G1168">
        <v>16484</v>
      </c>
      <c r="H1168">
        <v>5</v>
      </c>
      <c r="I1168">
        <v>16127</v>
      </c>
      <c r="J1168">
        <v>16</v>
      </c>
      <c r="K1168" s="3">
        <f t="shared" si="72"/>
        <v>4.03</v>
      </c>
      <c r="L1168" s="4">
        <f t="shared" si="73"/>
        <v>45002.067476851851</v>
      </c>
      <c r="M1168">
        <f t="shared" si="74"/>
        <v>343807</v>
      </c>
      <c r="N1168">
        <f t="shared" si="75"/>
        <v>344164</v>
      </c>
    </row>
    <row r="1169" spans="1:14" x14ac:dyDescent="0.25">
      <c r="A1169" s="1">
        <v>45002</v>
      </c>
      <c r="B1169" s="2">
        <v>6.7534722222222218E-2</v>
      </c>
      <c r="C1169">
        <v>799</v>
      </c>
      <c r="D1169">
        <v>67</v>
      </c>
      <c r="E1169">
        <v>405</v>
      </c>
      <c r="F1169">
        <v>5</v>
      </c>
      <c r="G1169">
        <v>16479</v>
      </c>
      <c r="H1169">
        <v>5</v>
      </c>
      <c r="I1169">
        <v>16127</v>
      </c>
      <c r="J1169">
        <v>16</v>
      </c>
      <c r="K1169" s="3">
        <f t="shared" si="72"/>
        <v>4.05</v>
      </c>
      <c r="L1169" s="4">
        <f t="shared" si="73"/>
        <v>45002.06753472222</v>
      </c>
      <c r="M1169">
        <f t="shared" si="74"/>
        <v>343807</v>
      </c>
      <c r="N1169">
        <f t="shared" si="75"/>
        <v>344159</v>
      </c>
    </row>
    <row r="1170" spans="1:14" x14ac:dyDescent="0.25">
      <c r="A1170" s="1">
        <v>45002</v>
      </c>
      <c r="B1170" s="2">
        <v>6.7592592592592593E-2</v>
      </c>
      <c r="C1170">
        <v>799</v>
      </c>
      <c r="D1170">
        <v>67</v>
      </c>
      <c r="E1170">
        <v>405</v>
      </c>
      <c r="F1170">
        <v>5</v>
      </c>
      <c r="G1170">
        <v>16479</v>
      </c>
      <c r="H1170">
        <v>5</v>
      </c>
      <c r="I1170">
        <v>16127</v>
      </c>
      <c r="J1170">
        <v>16</v>
      </c>
      <c r="K1170" s="3">
        <f t="shared" si="72"/>
        <v>4.05</v>
      </c>
      <c r="L1170" s="4">
        <f t="shared" si="73"/>
        <v>45002.06759259259</v>
      </c>
      <c r="M1170">
        <f t="shared" si="74"/>
        <v>343807</v>
      </c>
      <c r="N1170">
        <f t="shared" si="75"/>
        <v>344159</v>
      </c>
    </row>
    <row r="1171" spans="1:14" x14ac:dyDescent="0.25">
      <c r="A1171" s="1">
        <v>45002</v>
      </c>
      <c r="B1171" s="2">
        <v>6.7650462962962968E-2</v>
      </c>
      <c r="C1171">
        <v>799</v>
      </c>
      <c r="D1171">
        <v>67</v>
      </c>
      <c r="E1171">
        <v>402</v>
      </c>
      <c r="F1171">
        <v>5</v>
      </c>
      <c r="G1171">
        <v>16481</v>
      </c>
      <c r="H1171">
        <v>5</v>
      </c>
      <c r="I1171">
        <v>16127</v>
      </c>
      <c r="J1171">
        <v>16</v>
      </c>
      <c r="K1171" s="3">
        <f t="shared" si="72"/>
        <v>4.0199999999999996</v>
      </c>
      <c r="L1171" s="4">
        <f t="shared" si="73"/>
        <v>45002.067650462966</v>
      </c>
      <c r="M1171">
        <f t="shared" si="74"/>
        <v>343807</v>
      </c>
      <c r="N1171">
        <f t="shared" si="75"/>
        <v>344161</v>
      </c>
    </row>
    <row r="1172" spans="1:14" x14ac:dyDescent="0.25">
      <c r="A1172" s="1">
        <v>45002</v>
      </c>
      <c r="B1172" s="2">
        <v>6.7708333333333329E-2</v>
      </c>
      <c r="C1172">
        <v>799</v>
      </c>
      <c r="D1172">
        <v>67</v>
      </c>
      <c r="E1172">
        <v>402</v>
      </c>
      <c r="F1172">
        <v>5</v>
      </c>
      <c r="G1172">
        <v>16484</v>
      </c>
      <c r="H1172">
        <v>5</v>
      </c>
      <c r="I1172">
        <v>16127</v>
      </c>
      <c r="J1172">
        <v>16</v>
      </c>
      <c r="K1172" s="3">
        <f t="shared" si="72"/>
        <v>4.0199999999999996</v>
      </c>
      <c r="L1172" s="4">
        <f t="shared" si="73"/>
        <v>45002.067708333336</v>
      </c>
      <c r="M1172">
        <f t="shared" si="74"/>
        <v>343807</v>
      </c>
      <c r="N1172">
        <f t="shared" si="75"/>
        <v>344164</v>
      </c>
    </row>
    <row r="1173" spans="1:14" x14ac:dyDescent="0.25">
      <c r="A1173" s="1">
        <v>45002</v>
      </c>
      <c r="B1173" s="2">
        <v>6.7766203703703703E-2</v>
      </c>
      <c r="C1173">
        <v>799</v>
      </c>
      <c r="D1173">
        <v>67</v>
      </c>
      <c r="E1173">
        <v>402</v>
      </c>
      <c r="F1173">
        <v>5</v>
      </c>
      <c r="G1173">
        <v>16484</v>
      </c>
      <c r="H1173">
        <v>5</v>
      </c>
      <c r="I1173">
        <v>16127</v>
      </c>
      <c r="J1173">
        <v>16</v>
      </c>
      <c r="K1173" s="3">
        <f t="shared" si="72"/>
        <v>4.0199999999999996</v>
      </c>
      <c r="L1173" s="4">
        <f t="shared" si="73"/>
        <v>45002.067766203705</v>
      </c>
      <c r="M1173">
        <f t="shared" si="74"/>
        <v>343807</v>
      </c>
      <c r="N1173">
        <f t="shared" si="75"/>
        <v>344164</v>
      </c>
    </row>
    <row r="1174" spans="1:14" x14ac:dyDescent="0.25">
      <c r="A1174" s="1">
        <v>45002</v>
      </c>
      <c r="B1174" s="2">
        <v>6.7824074074074078E-2</v>
      </c>
      <c r="C1174">
        <v>799</v>
      </c>
      <c r="D1174">
        <v>67</v>
      </c>
      <c r="E1174">
        <v>403</v>
      </c>
      <c r="F1174">
        <v>5</v>
      </c>
      <c r="G1174">
        <v>16486</v>
      </c>
      <c r="H1174">
        <v>5</v>
      </c>
      <c r="I1174">
        <v>16128</v>
      </c>
      <c r="J1174">
        <v>16</v>
      </c>
      <c r="K1174" s="3">
        <f t="shared" si="72"/>
        <v>4.03</v>
      </c>
      <c r="L1174" s="4">
        <f t="shared" si="73"/>
        <v>45002.067824074074</v>
      </c>
      <c r="M1174">
        <f t="shared" si="74"/>
        <v>343808</v>
      </c>
      <c r="N1174">
        <f t="shared" si="75"/>
        <v>344166</v>
      </c>
    </row>
    <row r="1175" spans="1:14" x14ac:dyDescent="0.25">
      <c r="A1175" s="1">
        <v>45002</v>
      </c>
      <c r="B1175" s="2">
        <v>6.7881944444444439E-2</v>
      </c>
      <c r="C1175">
        <v>799</v>
      </c>
      <c r="D1175">
        <v>67</v>
      </c>
      <c r="E1175">
        <v>402</v>
      </c>
      <c r="F1175">
        <v>5</v>
      </c>
      <c r="G1175">
        <v>16483</v>
      </c>
      <c r="H1175">
        <v>5</v>
      </c>
      <c r="I1175">
        <v>16129</v>
      </c>
      <c r="J1175">
        <v>16</v>
      </c>
      <c r="K1175" s="3">
        <f t="shared" si="72"/>
        <v>4.0199999999999996</v>
      </c>
      <c r="L1175" s="4">
        <f t="shared" si="73"/>
        <v>45002.067881944444</v>
      </c>
      <c r="M1175">
        <f t="shared" si="74"/>
        <v>343809</v>
      </c>
      <c r="N1175">
        <f t="shared" si="75"/>
        <v>344163</v>
      </c>
    </row>
    <row r="1176" spans="1:14" x14ac:dyDescent="0.25">
      <c r="A1176" s="1">
        <v>45002</v>
      </c>
      <c r="B1176" s="2">
        <v>6.7939814814814814E-2</v>
      </c>
      <c r="C1176">
        <v>798</v>
      </c>
      <c r="D1176">
        <v>67</v>
      </c>
      <c r="E1176">
        <v>406</v>
      </c>
      <c r="F1176">
        <v>5</v>
      </c>
      <c r="G1176">
        <v>16480</v>
      </c>
      <c r="H1176">
        <v>5</v>
      </c>
      <c r="I1176">
        <v>16129</v>
      </c>
      <c r="J1176">
        <v>16</v>
      </c>
      <c r="K1176" s="3">
        <f t="shared" si="72"/>
        <v>4.0599999999999996</v>
      </c>
      <c r="L1176" s="4">
        <f t="shared" si="73"/>
        <v>45002.067939814813</v>
      </c>
      <c r="M1176">
        <f t="shared" si="74"/>
        <v>343809</v>
      </c>
      <c r="N1176">
        <f t="shared" si="75"/>
        <v>344160</v>
      </c>
    </row>
    <row r="1177" spans="1:14" x14ac:dyDescent="0.25">
      <c r="A1177" s="1">
        <v>45002</v>
      </c>
      <c r="B1177" s="2">
        <v>6.7997685185185189E-2</v>
      </c>
      <c r="C1177">
        <v>799</v>
      </c>
      <c r="D1177">
        <v>67</v>
      </c>
      <c r="E1177">
        <v>405</v>
      </c>
      <c r="F1177">
        <v>5</v>
      </c>
      <c r="G1177">
        <v>16478</v>
      </c>
      <c r="H1177">
        <v>5</v>
      </c>
      <c r="I1177">
        <v>16129</v>
      </c>
      <c r="J1177">
        <v>16</v>
      </c>
      <c r="K1177" s="3">
        <f t="shared" si="72"/>
        <v>4.05</v>
      </c>
      <c r="L1177" s="4">
        <f t="shared" si="73"/>
        <v>45002.067997685182</v>
      </c>
      <c r="M1177">
        <f t="shared" si="74"/>
        <v>343809</v>
      </c>
      <c r="N1177">
        <f t="shared" si="75"/>
        <v>344158</v>
      </c>
    </row>
    <row r="1178" spans="1:14" x14ac:dyDescent="0.25">
      <c r="A1178" s="1">
        <v>45002</v>
      </c>
      <c r="B1178" s="2">
        <v>6.805555555555555E-2</v>
      </c>
      <c r="C1178">
        <v>799</v>
      </c>
      <c r="D1178">
        <v>67</v>
      </c>
      <c r="E1178">
        <v>403</v>
      </c>
      <c r="F1178">
        <v>5</v>
      </c>
      <c r="G1178">
        <v>16478</v>
      </c>
      <c r="H1178">
        <v>5</v>
      </c>
      <c r="I1178">
        <v>16129</v>
      </c>
      <c r="J1178">
        <v>16</v>
      </c>
      <c r="K1178" s="3">
        <f t="shared" si="72"/>
        <v>4.03</v>
      </c>
      <c r="L1178" s="4">
        <f t="shared" si="73"/>
        <v>45002.068055555559</v>
      </c>
      <c r="M1178">
        <f t="shared" si="74"/>
        <v>343809</v>
      </c>
      <c r="N1178">
        <f t="shared" si="75"/>
        <v>344158</v>
      </c>
    </row>
    <row r="1179" spans="1:14" x14ac:dyDescent="0.25">
      <c r="A1179" s="1">
        <v>45002</v>
      </c>
      <c r="B1179" s="2">
        <v>6.8113425925925938E-2</v>
      </c>
      <c r="C1179">
        <v>799</v>
      </c>
      <c r="D1179">
        <v>67</v>
      </c>
      <c r="E1179">
        <v>403</v>
      </c>
      <c r="F1179">
        <v>5</v>
      </c>
      <c r="G1179">
        <v>16477</v>
      </c>
      <c r="H1179">
        <v>5</v>
      </c>
      <c r="I1179">
        <v>16129</v>
      </c>
      <c r="J1179">
        <v>16</v>
      </c>
      <c r="K1179" s="3">
        <f t="shared" si="72"/>
        <v>4.03</v>
      </c>
      <c r="L1179" s="4">
        <f t="shared" si="73"/>
        <v>45002.068113425928</v>
      </c>
      <c r="M1179">
        <f t="shared" si="74"/>
        <v>343809</v>
      </c>
      <c r="N1179">
        <f t="shared" si="75"/>
        <v>344157</v>
      </c>
    </row>
    <row r="1180" spans="1:14" x14ac:dyDescent="0.25">
      <c r="A1180" s="1">
        <v>45002</v>
      </c>
      <c r="B1180" s="2">
        <v>6.8171296296296299E-2</v>
      </c>
      <c r="C1180">
        <v>799</v>
      </c>
      <c r="D1180">
        <v>67</v>
      </c>
      <c r="E1180">
        <v>403</v>
      </c>
      <c r="F1180">
        <v>5</v>
      </c>
      <c r="G1180">
        <v>16477</v>
      </c>
      <c r="H1180">
        <v>5</v>
      </c>
      <c r="I1180">
        <v>16129</v>
      </c>
      <c r="J1180">
        <v>16</v>
      </c>
      <c r="K1180" s="3">
        <f t="shared" si="72"/>
        <v>4.03</v>
      </c>
      <c r="L1180" s="4">
        <f t="shared" si="73"/>
        <v>45002.068171296298</v>
      </c>
      <c r="M1180">
        <f t="shared" si="74"/>
        <v>343809</v>
      </c>
      <c r="N1180">
        <f t="shared" si="75"/>
        <v>344157</v>
      </c>
    </row>
    <row r="1181" spans="1:14" x14ac:dyDescent="0.25">
      <c r="A1181" s="1">
        <v>45002</v>
      </c>
      <c r="B1181" s="2">
        <v>6.822916666666666E-2</v>
      </c>
      <c r="C1181">
        <v>799</v>
      </c>
      <c r="D1181">
        <v>67</v>
      </c>
      <c r="E1181">
        <v>403</v>
      </c>
      <c r="F1181">
        <v>5</v>
      </c>
      <c r="G1181">
        <v>16474</v>
      </c>
      <c r="H1181">
        <v>5</v>
      </c>
      <c r="I1181">
        <v>16129</v>
      </c>
      <c r="J1181">
        <v>16</v>
      </c>
      <c r="K1181" s="3">
        <f t="shared" si="72"/>
        <v>4.03</v>
      </c>
      <c r="L1181" s="4">
        <f t="shared" si="73"/>
        <v>45002.068229166667</v>
      </c>
      <c r="M1181">
        <f t="shared" si="74"/>
        <v>343809</v>
      </c>
      <c r="N1181">
        <f t="shared" si="75"/>
        <v>344154</v>
      </c>
    </row>
    <row r="1182" spans="1:14" x14ac:dyDescent="0.25">
      <c r="A1182" s="1">
        <v>45002</v>
      </c>
      <c r="B1182" s="2">
        <v>6.8287037037037035E-2</v>
      </c>
      <c r="C1182">
        <v>799</v>
      </c>
      <c r="D1182">
        <v>67</v>
      </c>
      <c r="E1182">
        <v>405</v>
      </c>
      <c r="F1182">
        <v>5</v>
      </c>
      <c r="G1182">
        <v>16474</v>
      </c>
      <c r="H1182">
        <v>5</v>
      </c>
      <c r="I1182">
        <v>16128</v>
      </c>
      <c r="J1182">
        <v>16</v>
      </c>
      <c r="K1182" s="3">
        <f t="shared" si="72"/>
        <v>4.05</v>
      </c>
      <c r="L1182" s="4">
        <f t="shared" si="73"/>
        <v>45002.068287037036</v>
      </c>
      <c r="M1182">
        <f t="shared" si="74"/>
        <v>343808</v>
      </c>
      <c r="N1182">
        <f t="shared" si="75"/>
        <v>344154</v>
      </c>
    </row>
    <row r="1183" spans="1:14" x14ac:dyDescent="0.25">
      <c r="A1183" s="1">
        <v>45002</v>
      </c>
      <c r="B1183" s="2">
        <v>6.834490740740741E-2</v>
      </c>
      <c r="C1183">
        <v>799</v>
      </c>
      <c r="D1183">
        <v>67</v>
      </c>
      <c r="E1183">
        <v>405</v>
      </c>
      <c r="F1183">
        <v>5</v>
      </c>
      <c r="G1183">
        <v>16476</v>
      </c>
      <c r="H1183">
        <v>5</v>
      </c>
      <c r="I1183">
        <v>16128</v>
      </c>
      <c r="J1183">
        <v>16</v>
      </c>
      <c r="K1183" s="3">
        <f t="shared" si="72"/>
        <v>4.05</v>
      </c>
      <c r="L1183" s="4">
        <f t="shared" si="73"/>
        <v>45002.068344907406</v>
      </c>
      <c r="M1183">
        <f t="shared" si="74"/>
        <v>343808</v>
      </c>
      <c r="N1183">
        <f t="shared" si="75"/>
        <v>344156</v>
      </c>
    </row>
    <row r="1184" spans="1:14" x14ac:dyDescent="0.25">
      <c r="A1184" s="1">
        <v>45002</v>
      </c>
      <c r="B1184" s="2">
        <v>6.8402777777777771E-2</v>
      </c>
      <c r="C1184">
        <v>799</v>
      </c>
      <c r="D1184">
        <v>67</v>
      </c>
      <c r="E1184">
        <v>405</v>
      </c>
      <c r="F1184">
        <v>5</v>
      </c>
      <c r="G1184">
        <v>16475</v>
      </c>
      <c r="H1184">
        <v>5</v>
      </c>
      <c r="I1184">
        <v>16127</v>
      </c>
      <c r="J1184">
        <v>16</v>
      </c>
      <c r="K1184" s="3">
        <f t="shared" si="72"/>
        <v>4.05</v>
      </c>
      <c r="L1184" s="4">
        <f t="shared" si="73"/>
        <v>45002.068402777775</v>
      </c>
      <c r="M1184">
        <f t="shared" si="74"/>
        <v>343807</v>
      </c>
      <c r="N1184">
        <f t="shared" si="75"/>
        <v>344155</v>
      </c>
    </row>
    <row r="1185" spans="1:14" x14ac:dyDescent="0.25">
      <c r="A1185" s="1">
        <v>45002</v>
      </c>
      <c r="B1185" s="2">
        <v>6.8460648148148159E-2</v>
      </c>
      <c r="C1185">
        <v>799</v>
      </c>
      <c r="D1185">
        <v>67</v>
      </c>
      <c r="E1185">
        <v>405</v>
      </c>
      <c r="F1185">
        <v>5</v>
      </c>
      <c r="G1185">
        <v>16474</v>
      </c>
      <c r="H1185">
        <v>5</v>
      </c>
      <c r="I1185">
        <v>16127</v>
      </c>
      <c r="J1185">
        <v>16</v>
      </c>
      <c r="K1185" s="3">
        <f t="shared" si="72"/>
        <v>4.05</v>
      </c>
      <c r="L1185" s="4">
        <f t="shared" si="73"/>
        <v>45002.068460648145</v>
      </c>
      <c r="M1185">
        <f t="shared" si="74"/>
        <v>343807</v>
      </c>
      <c r="N1185">
        <f t="shared" si="75"/>
        <v>344154</v>
      </c>
    </row>
    <row r="1186" spans="1:14" x14ac:dyDescent="0.25">
      <c r="A1186" s="1">
        <v>45002</v>
      </c>
      <c r="B1186" s="2">
        <v>6.851851851851852E-2</v>
      </c>
      <c r="C1186">
        <v>798</v>
      </c>
      <c r="D1186">
        <v>67</v>
      </c>
      <c r="E1186">
        <v>406</v>
      </c>
      <c r="F1186">
        <v>5</v>
      </c>
      <c r="G1186">
        <v>16474</v>
      </c>
      <c r="H1186">
        <v>5</v>
      </c>
      <c r="I1186">
        <v>16126</v>
      </c>
      <c r="J1186">
        <v>16</v>
      </c>
      <c r="K1186" s="3">
        <f t="shared" si="72"/>
        <v>4.0599999999999996</v>
      </c>
      <c r="L1186" s="4">
        <f t="shared" si="73"/>
        <v>45002.068518518521</v>
      </c>
      <c r="M1186">
        <f t="shared" si="74"/>
        <v>343806</v>
      </c>
      <c r="N1186">
        <f t="shared" si="75"/>
        <v>344154</v>
      </c>
    </row>
    <row r="1187" spans="1:14" x14ac:dyDescent="0.25">
      <c r="A1187" s="1">
        <v>45002</v>
      </c>
      <c r="B1187" s="2">
        <v>6.8576388888888895E-2</v>
      </c>
      <c r="C1187">
        <v>798</v>
      </c>
      <c r="D1187">
        <v>67</v>
      </c>
      <c r="E1187">
        <v>406</v>
      </c>
      <c r="F1187">
        <v>5</v>
      </c>
      <c r="G1187">
        <v>16474</v>
      </c>
      <c r="H1187">
        <v>5</v>
      </c>
      <c r="I1187">
        <v>16126</v>
      </c>
      <c r="J1187">
        <v>16</v>
      </c>
      <c r="K1187" s="3">
        <f t="shared" si="72"/>
        <v>4.0599999999999996</v>
      </c>
      <c r="L1187" s="4">
        <f t="shared" si="73"/>
        <v>45002.068576388891</v>
      </c>
      <c r="M1187">
        <f t="shared" si="74"/>
        <v>343806</v>
      </c>
      <c r="N1187">
        <f t="shared" si="75"/>
        <v>344154</v>
      </c>
    </row>
    <row r="1188" spans="1:14" x14ac:dyDescent="0.25">
      <c r="A1188" s="1">
        <v>45002</v>
      </c>
      <c r="B1188" s="2">
        <v>6.8634259259259256E-2</v>
      </c>
      <c r="C1188">
        <v>799</v>
      </c>
      <c r="D1188">
        <v>67</v>
      </c>
      <c r="E1188">
        <v>405</v>
      </c>
      <c r="F1188">
        <v>5</v>
      </c>
      <c r="G1188">
        <v>16474</v>
      </c>
      <c r="H1188">
        <v>5</v>
      </c>
      <c r="I1188">
        <v>16125</v>
      </c>
      <c r="J1188">
        <v>16</v>
      </c>
      <c r="K1188" s="3">
        <f t="shared" si="72"/>
        <v>4.05</v>
      </c>
      <c r="L1188" s="4">
        <f t="shared" si="73"/>
        <v>45002.06863425926</v>
      </c>
      <c r="M1188">
        <f t="shared" si="74"/>
        <v>343805</v>
      </c>
      <c r="N1188">
        <f t="shared" si="75"/>
        <v>344154</v>
      </c>
    </row>
    <row r="1189" spans="1:14" x14ac:dyDescent="0.25">
      <c r="A1189" s="1">
        <v>45002</v>
      </c>
      <c r="B1189" s="2">
        <v>6.8692129629629631E-2</v>
      </c>
      <c r="C1189">
        <v>799</v>
      </c>
      <c r="D1189">
        <v>67</v>
      </c>
      <c r="E1189">
        <v>405</v>
      </c>
      <c r="F1189">
        <v>5</v>
      </c>
      <c r="G1189">
        <v>16474</v>
      </c>
      <c r="H1189">
        <v>5</v>
      </c>
      <c r="I1189">
        <v>16124</v>
      </c>
      <c r="J1189">
        <v>16</v>
      </c>
      <c r="K1189" s="3">
        <f t="shared" si="72"/>
        <v>4.05</v>
      </c>
      <c r="L1189" s="4">
        <f t="shared" si="73"/>
        <v>45002.068692129629</v>
      </c>
      <c r="M1189">
        <f t="shared" si="74"/>
        <v>343804</v>
      </c>
      <c r="N1189">
        <f t="shared" si="75"/>
        <v>344154</v>
      </c>
    </row>
    <row r="1190" spans="1:14" x14ac:dyDescent="0.25">
      <c r="A1190" s="1">
        <v>45002</v>
      </c>
      <c r="B1190" s="2">
        <v>6.8749999999999992E-2</v>
      </c>
      <c r="C1190">
        <v>799</v>
      </c>
      <c r="D1190">
        <v>67</v>
      </c>
      <c r="E1190">
        <v>403</v>
      </c>
      <c r="F1190">
        <v>5</v>
      </c>
      <c r="G1190">
        <v>16469</v>
      </c>
      <c r="H1190">
        <v>5</v>
      </c>
      <c r="I1190">
        <v>16124</v>
      </c>
      <c r="J1190">
        <v>16</v>
      </c>
      <c r="K1190" s="3">
        <f t="shared" si="72"/>
        <v>4.03</v>
      </c>
      <c r="L1190" s="4">
        <f t="shared" si="73"/>
        <v>45002.068749999999</v>
      </c>
      <c r="M1190">
        <f t="shared" si="74"/>
        <v>343804</v>
      </c>
      <c r="N1190">
        <f t="shared" si="75"/>
        <v>344149</v>
      </c>
    </row>
    <row r="1191" spans="1:14" x14ac:dyDescent="0.25">
      <c r="A1191" s="1">
        <v>45002</v>
      </c>
      <c r="B1191" s="2">
        <v>6.880787037037038E-2</v>
      </c>
      <c r="C1191">
        <v>798</v>
      </c>
      <c r="D1191">
        <v>67</v>
      </c>
      <c r="E1191">
        <v>406</v>
      </c>
      <c r="F1191">
        <v>5</v>
      </c>
      <c r="G1191">
        <v>16467</v>
      </c>
      <c r="H1191">
        <v>5</v>
      </c>
      <c r="I1191">
        <v>16123</v>
      </c>
      <c r="J1191">
        <v>16</v>
      </c>
      <c r="K1191" s="3">
        <f t="shared" si="72"/>
        <v>4.0599999999999996</v>
      </c>
      <c r="L1191" s="4">
        <f t="shared" si="73"/>
        <v>45002.068807870368</v>
      </c>
      <c r="M1191">
        <f t="shared" si="74"/>
        <v>343803</v>
      </c>
      <c r="N1191">
        <f t="shared" si="75"/>
        <v>344147</v>
      </c>
    </row>
    <row r="1192" spans="1:14" x14ac:dyDescent="0.25">
      <c r="A1192" s="1">
        <v>45002</v>
      </c>
      <c r="B1192" s="2">
        <v>6.8865740740740741E-2</v>
      </c>
      <c r="C1192">
        <v>798</v>
      </c>
      <c r="D1192">
        <v>67</v>
      </c>
      <c r="E1192">
        <v>402</v>
      </c>
      <c r="F1192">
        <v>5</v>
      </c>
      <c r="G1192">
        <v>16470</v>
      </c>
      <c r="H1192">
        <v>5</v>
      </c>
      <c r="I1192">
        <v>16122</v>
      </c>
      <c r="J1192">
        <v>16</v>
      </c>
      <c r="K1192" s="3">
        <f t="shared" si="72"/>
        <v>4.0199999999999996</v>
      </c>
      <c r="L1192" s="4">
        <f t="shared" si="73"/>
        <v>45002.068865740737</v>
      </c>
      <c r="M1192">
        <f t="shared" si="74"/>
        <v>343802</v>
      </c>
      <c r="N1192">
        <f t="shared" si="75"/>
        <v>344150</v>
      </c>
    </row>
    <row r="1193" spans="1:14" x14ac:dyDescent="0.25">
      <c r="A1193" s="1">
        <v>45002</v>
      </c>
      <c r="B1193" s="2">
        <v>6.8923611111111116E-2</v>
      </c>
      <c r="C1193">
        <v>799</v>
      </c>
      <c r="D1193">
        <v>67</v>
      </c>
      <c r="E1193">
        <v>403</v>
      </c>
      <c r="F1193">
        <v>5</v>
      </c>
      <c r="G1193">
        <v>16469</v>
      </c>
      <c r="H1193">
        <v>5</v>
      </c>
      <c r="I1193">
        <v>16122</v>
      </c>
      <c r="J1193">
        <v>16</v>
      </c>
      <c r="K1193" s="3">
        <f t="shared" si="72"/>
        <v>4.03</v>
      </c>
      <c r="L1193" s="4">
        <f t="shared" si="73"/>
        <v>45002.068923611114</v>
      </c>
      <c r="M1193">
        <f t="shared" si="74"/>
        <v>343802</v>
      </c>
      <c r="N1193">
        <f t="shared" si="75"/>
        <v>344149</v>
      </c>
    </row>
    <row r="1194" spans="1:14" x14ac:dyDescent="0.25">
      <c r="A1194" s="1">
        <v>45002</v>
      </c>
      <c r="B1194" s="2">
        <v>6.8981481481481477E-2</v>
      </c>
      <c r="C1194">
        <v>799</v>
      </c>
      <c r="D1194">
        <v>67</v>
      </c>
      <c r="E1194">
        <v>403</v>
      </c>
      <c r="F1194">
        <v>5</v>
      </c>
      <c r="G1194">
        <v>16469</v>
      </c>
      <c r="H1194">
        <v>5</v>
      </c>
      <c r="I1194">
        <v>16122</v>
      </c>
      <c r="J1194">
        <v>16</v>
      </c>
      <c r="K1194" s="3">
        <f t="shared" si="72"/>
        <v>4.03</v>
      </c>
      <c r="L1194" s="4">
        <f t="shared" si="73"/>
        <v>45002.068981481483</v>
      </c>
      <c r="M1194">
        <f t="shared" si="74"/>
        <v>343802</v>
      </c>
      <c r="N1194">
        <f t="shared" si="75"/>
        <v>344149</v>
      </c>
    </row>
    <row r="1195" spans="1:14" x14ac:dyDescent="0.25">
      <c r="A1195" s="1">
        <v>45002</v>
      </c>
      <c r="B1195" s="2">
        <v>6.9039351851851852E-2</v>
      </c>
      <c r="C1195">
        <v>798</v>
      </c>
      <c r="D1195">
        <v>67</v>
      </c>
      <c r="E1195">
        <v>402</v>
      </c>
      <c r="F1195">
        <v>5</v>
      </c>
      <c r="G1195">
        <v>16469</v>
      </c>
      <c r="H1195">
        <v>5</v>
      </c>
      <c r="I1195">
        <v>16121</v>
      </c>
      <c r="J1195">
        <v>16</v>
      </c>
      <c r="K1195" s="3">
        <f t="shared" si="72"/>
        <v>4.0199999999999996</v>
      </c>
      <c r="L1195" s="4">
        <f t="shared" si="73"/>
        <v>45002.069039351853</v>
      </c>
      <c r="M1195">
        <f t="shared" si="74"/>
        <v>343801</v>
      </c>
      <c r="N1195">
        <f t="shared" si="75"/>
        <v>344149</v>
      </c>
    </row>
    <row r="1196" spans="1:14" x14ac:dyDescent="0.25">
      <c r="A1196" s="1">
        <v>45002</v>
      </c>
      <c r="B1196" s="2">
        <v>6.9097222222222213E-2</v>
      </c>
      <c r="C1196">
        <v>799</v>
      </c>
      <c r="D1196">
        <v>67</v>
      </c>
      <c r="E1196">
        <v>405</v>
      </c>
      <c r="F1196">
        <v>5</v>
      </c>
      <c r="G1196">
        <v>16468</v>
      </c>
      <c r="H1196">
        <v>5</v>
      </c>
      <c r="I1196">
        <v>16120</v>
      </c>
      <c r="J1196">
        <v>16</v>
      </c>
      <c r="K1196" s="3">
        <f t="shared" si="72"/>
        <v>4.05</v>
      </c>
      <c r="L1196" s="4">
        <f t="shared" si="73"/>
        <v>45002.069097222222</v>
      </c>
      <c r="M1196">
        <f t="shared" si="74"/>
        <v>343800</v>
      </c>
      <c r="N1196">
        <f t="shared" si="75"/>
        <v>344148</v>
      </c>
    </row>
    <row r="1197" spans="1:14" x14ac:dyDescent="0.25">
      <c r="A1197" s="1">
        <v>45002</v>
      </c>
      <c r="B1197" s="2">
        <v>6.9155092592592601E-2</v>
      </c>
      <c r="C1197">
        <v>799</v>
      </c>
      <c r="D1197">
        <v>67</v>
      </c>
      <c r="E1197">
        <v>405</v>
      </c>
      <c r="F1197">
        <v>5</v>
      </c>
      <c r="G1197">
        <v>16466</v>
      </c>
      <c r="H1197">
        <v>5</v>
      </c>
      <c r="I1197">
        <v>16119</v>
      </c>
      <c r="J1197">
        <v>16</v>
      </c>
      <c r="K1197" s="3">
        <f t="shared" si="72"/>
        <v>4.05</v>
      </c>
      <c r="L1197" s="4">
        <f t="shared" si="73"/>
        <v>45002.069155092591</v>
      </c>
      <c r="M1197">
        <f t="shared" si="74"/>
        <v>343799</v>
      </c>
      <c r="N1197">
        <f t="shared" si="75"/>
        <v>344146</v>
      </c>
    </row>
    <row r="1198" spans="1:14" x14ac:dyDescent="0.25">
      <c r="A1198" s="1">
        <v>45002</v>
      </c>
      <c r="B1198" s="2">
        <v>6.9212962962962962E-2</v>
      </c>
      <c r="C1198">
        <v>799</v>
      </c>
      <c r="D1198">
        <v>67</v>
      </c>
      <c r="E1198">
        <v>405</v>
      </c>
      <c r="F1198">
        <v>5</v>
      </c>
      <c r="G1198">
        <v>16468</v>
      </c>
      <c r="H1198">
        <v>5</v>
      </c>
      <c r="I1198">
        <v>16119</v>
      </c>
      <c r="J1198">
        <v>16</v>
      </c>
      <c r="K1198" s="3">
        <f t="shared" si="72"/>
        <v>4.05</v>
      </c>
      <c r="L1198" s="4">
        <f t="shared" si="73"/>
        <v>45002.069212962961</v>
      </c>
      <c r="M1198">
        <f t="shared" si="74"/>
        <v>343799</v>
      </c>
      <c r="N1198">
        <f t="shared" si="75"/>
        <v>344148</v>
      </c>
    </row>
    <row r="1199" spans="1:14" x14ac:dyDescent="0.25">
      <c r="A1199" s="1">
        <v>45002</v>
      </c>
      <c r="B1199" s="2">
        <v>6.9270833333333337E-2</v>
      </c>
      <c r="C1199">
        <v>798</v>
      </c>
      <c r="D1199">
        <v>67</v>
      </c>
      <c r="E1199">
        <v>402</v>
      </c>
      <c r="F1199">
        <v>5</v>
      </c>
      <c r="G1199">
        <v>16472</v>
      </c>
      <c r="H1199">
        <v>5</v>
      </c>
      <c r="I1199">
        <v>16118</v>
      </c>
      <c r="J1199">
        <v>16</v>
      </c>
      <c r="K1199" s="3">
        <f t="shared" si="72"/>
        <v>4.0199999999999996</v>
      </c>
      <c r="L1199" s="4">
        <f t="shared" si="73"/>
        <v>45002.06927083333</v>
      </c>
      <c r="M1199">
        <f t="shared" si="74"/>
        <v>343798</v>
      </c>
      <c r="N1199">
        <f t="shared" si="75"/>
        <v>344152</v>
      </c>
    </row>
    <row r="1200" spans="1:14" x14ac:dyDescent="0.25">
      <c r="A1200" s="1">
        <v>45002</v>
      </c>
      <c r="B1200" s="2">
        <v>6.9328703703703712E-2</v>
      </c>
      <c r="C1200">
        <v>799</v>
      </c>
      <c r="D1200">
        <v>67</v>
      </c>
      <c r="E1200">
        <v>405</v>
      </c>
      <c r="F1200">
        <v>5</v>
      </c>
      <c r="G1200">
        <v>16478</v>
      </c>
      <c r="H1200">
        <v>5</v>
      </c>
      <c r="I1200">
        <v>16118</v>
      </c>
      <c r="J1200">
        <v>16</v>
      </c>
      <c r="K1200" s="3">
        <f t="shared" si="72"/>
        <v>4.05</v>
      </c>
      <c r="L1200" s="4">
        <f t="shared" si="73"/>
        <v>45002.069328703707</v>
      </c>
      <c r="M1200">
        <f t="shared" si="74"/>
        <v>343798</v>
      </c>
      <c r="N1200">
        <f t="shared" si="75"/>
        <v>344158</v>
      </c>
    </row>
    <row r="1201" spans="1:14" x14ac:dyDescent="0.25">
      <c r="A1201" s="1">
        <v>45002</v>
      </c>
      <c r="B1201" s="2">
        <v>6.9386574074074073E-2</v>
      </c>
      <c r="C1201">
        <v>799</v>
      </c>
      <c r="D1201">
        <v>67</v>
      </c>
      <c r="E1201">
        <v>405</v>
      </c>
      <c r="F1201">
        <v>5</v>
      </c>
      <c r="G1201">
        <v>16478</v>
      </c>
      <c r="H1201">
        <v>5</v>
      </c>
      <c r="I1201">
        <v>16118</v>
      </c>
      <c r="J1201">
        <v>16</v>
      </c>
      <c r="K1201" s="3">
        <f t="shared" si="72"/>
        <v>4.05</v>
      </c>
      <c r="L1201" s="4">
        <f t="shared" si="73"/>
        <v>45002.069386574076</v>
      </c>
      <c r="M1201">
        <f t="shared" si="74"/>
        <v>343798</v>
      </c>
      <c r="N1201">
        <f t="shared" si="75"/>
        <v>344158</v>
      </c>
    </row>
    <row r="1202" spans="1:14" x14ac:dyDescent="0.25">
      <c r="A1202" s="1">
        <v>45002</v>
      </c>
      <c r="B1202" s="2">
        <v>6.9444444444444434E-2</v>
      </c>
      <c r="C1202">
        <v>799</v>
      </c>
      <c r="D1202">
        <v>67</v>
      </c>
      <c r="E1202">
        <v>405</v>
      </c>
      <c r="F1202">
        <v>5</v>
      </c>
      <c r="G1202">
        <v>16484</v>
      </c>
      <c r="H1202">
        <v>5</v>
      </c>
      <c r="I1202">
        <v>16118</v>
      </c>
      <c r="J1202">
        <v>16</v>
      </c>
      <c r="K1202" s="3">
        <f t="shared" si="72"/>
        <v>4.05</v>
      </c>
      <c r="L1202" s="4">
        <f t="shared" si="73"/>
        <v>45002.069444444445</v>
      </c>
      <c r="M1202">
        <f t="shared" si="74"/>
        <v>343798</v>
      </c>
      <c r="N1202">
        <f t="shared" si="75"/>
        <v>344164</v>
      </c>
    </row>
    <row r="1203" spans="1:14" x14ac:dyDescent="0.25">
      <c r="A1203" s="1">
        <v>45002</v>
      </c>
      <c r="B1203" s="2">
        <v>6.9502314814814822E-2</v>
      </c>
      <c r="C1203">
        <v>799</v>
      </c>
      <c r="D1203">
        <v>67</v>
      </c>
      <c r="E1203">
        <v>403</v>
      </c>
      <c r="F1203">
        <v>5</v>
      </c>
      <c r="G1203">
        <v>16484</v>
      </c>
      <c r="H1203">
        <v>5</v>
      </c>
      <c r="I1203">
        <v>16119</v>
      </c>
      <c r="J1203">
        <v>16</v>
      </c>
      <c r="K1203" s="3">
        <f t="shared" si="72"/>
        <v>4.03</v>
      </c>
      <c r="L1203" s="4">
        <f t="shared" si="73"/>
        <v>45002.069502314815</v>
      </c>
      <c r="M1203">
        <f t="shared" si="74"/>
        <v>343799</v>
      </c>
      <c r="N1203">
        <f t="shared" si="75"/>
        <v>344164</v>
      </c>
    </row>
    <row r="1204" spans="1:14" x14ac:dyDescent="0.25">
      <c r="A1204" s="1">
        <v>45002</v>
      </c>
      <c r="B1204" s="2">
        <v>6.9560185185185183E-2</v>
      </c>
      <c r="C1204">
        <v>798</v>
      </c>
      <c r="D1204">
        <v>67</v>
      </c>
      <c r="E1204">
        <v>402</v>
      </c>
      <c r="F1204">
        <v>5</v>
      </c>
      <c r="G1204">
        <v>16479</v>
      </c>
      <c r="H1204">
        <v>5</v>
      </c>
      <c r="I1204">
        <v>16119</v>
      </c>
      <c r="J1204">
        <v>16</v>
      </c>
      <c r="K1204" s="3">
        <f t="shared" si="72"/>
        <v>4.0199999999999996</v>
      </c>
      <c r="L1204" s="4">
        <f t="shared" si="73"/>
        <v>45002.069560185184</v>
      </c>
      <c r="M1204">
        <f t="shared" si="74"/>
        <v>343799</v>
      </c>
      <c r="N1204">
        <f t="shared" si="75"/>
        <v>344159</v>
      </c>
    </row>
    <row r="1205" spans="1:14" x14ac:dyDescent="0.25">
      <c r="A1205" s="1">
        <v>45002</v>
      </c>
      <c r="B1205" s="2">
        <v>6.9618055555555558E-2</v>
      </c>
      <c r="C1205">
        <v>799</v>
      </c>
      <c r="D1205">
        <v>67</v>
      </c>
      <c r="E1205">
        <v>403</v>
      </c>
      <c r="F1205">
        <v>5</v>
      </c>
      <c r="G1205">
        <v>16480</v>
      </c>
      <c r="H1205">
        <v>5</v>
      </c>
      <c r="I1205">
        <v>16119</v>
      </c>
      <c r="J1205">
        <v>16</v>
      </c>
      <c r="K1205" s="3">
        <f t="shared" si="72"/>
        <v>4.03</v>
      </c>
      <c r="L1205" s="4">
        <f t="shared" si="73"/>
        <v>45002.069618055553</v>
      </c>
      <c r="M1205">
        <f t="shared" si="74"/>
        <v>343799</v>
      </c>
      <c r="N1205">
        <f t="shared" si="75"/>
        <v>344160</v>
      </c>
    </row>
    <row r="1206" spans="1:14" x14ac:dyDescent="0.25">
      <c r="A1206" s="1">
        <v>45002</v>
      </c>
      <c r="B1206" s="2">
        <v>6.9675925925925933E-2</v>
      </c>
      <c r="C1206">
        <v>799</v>
      </c>
      <c r="D1206">
        <v>67</v>
      </c>
      <c r="E1206">
        <v>403</v>
      </c>
      <c r="F1206">
        <v>5</v>
      </c>
      <c r="G1206">
        <v>16484</v>
      </c>
      <c r="H1206">
        <v>5</v>
      </c>
      <c r="I1206">
        <v>16120</v>
      </c>
      <c r="J1206">
        <v>16</v>
      </c>
      <c r="K1206" s="3">
        <f t="shared" si="72"/>
        <v>4.03</v>
      </c>
      <c r="L1206" s="4">
        <f t="shared" si="73"/>
        <v>45002.069675925923</v>
      </c>
      <c r="M1206">
        <f t="shared" si="74"/>
        <v>343800</v>
      </c>
      <c r="N1206">
        <f t="shared" si="75"/>
        <v>344164</v>
      </c>
    </row>
    <row r="1207" spans="1:14" x14ac:dyDescent="0.25">
      <c r="A1207" s="1">
        <v>45002</v>
      </c>
      <c r="B1207" s="2">
        <v>6.9733796296296294E-2</v>
      </c>
      <c r="C1207">
        <v>798</v>
      </c>
      <c r="D1207">
        <v>67</v>
      </c>
      <c r="E1207">
        <v>406</v>
      </c>
      <c r="F1207">
        <v>5</v>
      </c>
      <c r="G1207">
        <v>16482</v>
      </c>
      <c r="H1207">
        <v>5</v>
      </c>
      <c r="I1207">
        <v>16120</v>
      </c>
      <c r="J1207">
        <v>16</v>
      </c>
      <c r="K1207" s="3">
        <f t="shared" si="72"/>
        <v>4.0599999999999996</v>
      </c>
      <c r="L1207" s="4">
        <f t="shared" si="73"/>
        <v>45002.069733796299</v>
      </c>
      <c r="M1207">
        <f t="shared" si="74"/>
        <v>343800</v>
      </c>
      <c r="N1207">
        <f t="shared" si="75"/>
        <v>344162</v>
      </c>
    </row>
    <row r="1208" spans="1:14" x14ac:dyDescent="0.25">
      <c r="A1208" s="1">
        <v>45002</v>
      </c>
      <c r="B1208" s="2">
        <v>6.9791666666666669E-2</v>
      </c>
      <c r="C1208">
        <v>798</v>
      </c>
      <c r="D1208">
        <v>67</v>
      </c>
      <c r="E1208">
        <v>406</v>
      </c>
      <c r="F1208">
        <v>5</v>
      </c>
      <c r="G1208">
        <v>16482</v>
      </c>
      <c r="H1208">
        <v>5</v>
      </c>
      <c r="I1208">
        <v>16120</v>
      </c>
      <c r="J1208">
        <v>16</v>
      </c>
      <c r="K1208" s="3">
        <f t="shared" si="72"/>
        <v>4.0599999999999996</v>
      </c>
      <c r="L1208" s="4">
        <f t="shared" si="73"/>
        <v>45002.069791666669</v>
      </c>
      <c r="M1208">
        <f t="shared" si="74"/>
        <v>343800</v>
      </c>
      <c r="N1208">
        <f t="shared" si="75"/>
        <v>344162</v>
      </c>
    </row>
    <row r="1209" spans="1:14" x14ac:dyDescent="0.25">
      <c r="A1209" s="1">
        <v>45002</v>
      </c>
      <c r="B1209" s="2">
        <v>6.9849537037037043E-2</v>
      </c>
      <c r="C1209">
        <v>799</v>
      </c>
      <c r="D1209">
        <v>67</v>
      </c>
      <c r="E1209">
        <v>405</v>
      </c>
      <c r="F1209">
        <v>5</v>
      </c>
      <c r="G1209">
        <v>16479</v>
      </c>
      <c r="H1209">
        <v>5</v>
      </c>
      <c r="I1209">
        <v>16120</v>
      </c>
      <c r="J1209">
        <v>16</v>
      </c>
      <c r="K1209" s="3">
        <f t="shared" si="72"/>
        <v>4.05</v>
      </c>
      <c r="L1209" s="4">
        <f t="shared" si="73"/>
        <v>45002.069849537038</v>
      </c>
      <c r="M1209">
        <f t="shared" si="74"/>
        <v>343800</v>
      </c>
      <c r="N1209">
        <f t="shared" si="75"/>
        <v>344159</v>
      </c>
    </row>
    <row r="1210" spans="1:14" x14ac:dyDescent="0.25">
      <c r="A1210" s="1">
        <v>45002</v>
      </c>
      <c r="B1210" s="2">
        <v>6.9907407407407404E-2</v>
      </c>
      <c r="C1210">
        <v>799</v>
      </c>
      <c r="D1210">
        <v>67</v>
      </c>
      <c r="E1210">
        <v>405</v>
      </c>
      <c r="F1210">
        <v>5</v>
      </c>
      <c r="G1210">
        <v>16478</v>
      </c>
      <c r="H1210">
        <v>5</v>
      </c>
      <c r="I1210">
        <v>16121</v>
      </c>
      <c r="J1210">
        <v>16</v>
      </c>
      <c r="K1210" s="3">
        <f t="shared" si="72"/>
        <v>4.05</v>
      </c>
      <c r="L1210" s="4">
        <f t="shared" si="73"/>
        <v>45002.069907407407</v>
      </c>
      <c r="M1210">
        <f t="shared" si="74"/>
        <v>343801</v>
      </c>
      <c r="N1210">
        <f t="shared" si="75"/>
        <v>344158</v>
      </c>
    </row>
    <row r="1211" spans="1:14" x14ac:dyDescent="0.25">
      <c r="A1211" s="1">
        <v>45002</v>
      </c>
      <c r="B1211" s="2">
        <v>6.9965277777777779E-2</v>
      </c>
      <c r="C1211">
        <v>799</v>
      </c>
      <c r="D1211">
        <v>67</v>
      </c>
      <c r="E1211">
        <v>405</v>
      </c>
      <c r="F1211">
        <v>5</v>
      </c>
      <c r="G1211">
        <v>16475</v>
      </c>
      <c r="H1211">
        <v>5</v>
      </c>
      <c r="I1211">
        <v>16121</v>
      </c>
      <c r="J1211">
        <v>16</v>
      </c>
      <c r="K1211" s="3">
        <f t="shared" si="72"/>
        <v>4.05</v>
      </c>
      <c r="L1211" s="4">
        <f t="shared" si="73"/>
        <v>45002.069965277777</v>
      </c>
      <c r="M1211">
        <f t="shared" si="74"/>
        <v>343801</v>
      </c>
      <c r="N1211">
        <f t="shared" si="75"/>
        <v>344155</v>
      </c>
    </row>
    <row r="1212" spans="1:14" x14ac:dyDescent="0.25">
      <c r="A1212" s="1">
        <v>45002</v>
      </c>
      <c r="B1212" s="2">
        <v>7.0023148148148154E-2</v>
      </c>
      <c r="C1212">
        <v>799</v>
      </c>
      <c r="D1212">
        <v>67</v>
      </c>
      <c r="E1212">
        <v>405</v>
      </c>
      <c r="F1212">
        <v>5</v>
      </c>
      <c r="G1212">
        <v>16475</v>
      </c>
      <c r="H1212">
        <v>5</v>
      </c>
      <c r="I1212">
        <v>16121</v>
      </c>
      <c r="J1212">
        <v>16</v>
      </c>
      <c r="K1212" s="3">
        <f t="shared" si="72"/>
        <v>4.05</v>
      </c>
      <c r="L1212" s="4">
        <f t="shared" si="73"/>
        <v>45002.070023148146</v>
      </c>
      <c r="M1212">
        <f t="shared" si="74"/>
        <v>343801</v>
      </c>
      <c r="N1212">
        <f t="shared" si="75"/>
        <v>344155</v>
      </c>
    </row>
    <row r="1213" spans="1:14" x14ac:dyDescent="0.25">
      <c r="A1213" s="1">
        <v>45002</v>
      </c>
      <c r="B1213" s="2">
        <v>7.0081018518518515E-2</v>
      </c>
      <c r="C1213">
        <v>799</v>
      </c>
      <c r="D1213">
        <v>67</v>
      </c>
      <c r="E1213">
        <v>403</v>
      </c>
      <c r="F1213">
        <v>5</v>
      </c>
      <c r="G1213">
        <v>16474</v>
      </c>
      <c r="H1213">
        <v>5</v>
      </c>
      <c r="I1213">
        <v>16121</v>
      </c>
      <c r="J1213">
        <v>16</v>
      </c>
      <c r="K1213" s="3">
        <f t="shared" si="72"/>
        <v>4.03</v>
      </c>
      <c r="L1213" s="4">
        <f t="shared" si="73"/>
        <v>45002.070081018515</v>
      </c>
      <c r="M1213">
        <f t="shared" si="74"/>
        <v>343801</v>
      </c>
      <c r="N1213">
        <f t="shared" si="75"/>
        <v>344154</v>
      </c>
    </row>
    <row r="1214" spans="1:14" x14ac:dyDescent="0.25">
      <c r="A1214" s="1">
        <v>45002</v>
      </c>
      <c r="B1214" s="2">
        <v>7.013888888888889E-2</v>
      </c>
      <c r="C1214">
        <v>799</v>
      </c>
      <c r="D1214">
        <v>67</v>
      </c>
      <c r="E1214">
        <v>403</v>
      </c>
      <c r="F1214">
        <v>5</v>
      </c>
      <c r="G1214">
        <v>16474</v>
      </c>
      <c r="H1214">
        <v>5</v>
      </c>
      <c r="I1214">
        <v>16121</v>
      </c>
      <c r="J1214">
        <v>16</v>
      </c>
      <c r="K1214" s="3">
        <f t="shared" si="72"/>
        <v>4.03</v>
      </c>
      <c r="L1214" s="4">
        <f t="shared" si="73"/>
        <v>45002.070138888892</v>
      </c>
      <c r="M1214">
        <f t="shared" si="74"/>
        <v>343801</v>
      </c>
      <c r="N1214">
        <f t="shared" si="75"/>
        <v>344154</v>
      </c>
    </row>
    <row r="1215" spans="1:14" x14ac:dyDescent="0.25">
      <c r="A1215" s="1">
        <v>45002</v>
      </c>
      <c r="B1215" s="2">
        <v>7.0196759259259264E-2</v>
      </c>
      <c r="C1215">
        <v>799</v>
      </c>
      <c r="D1215">
        <v>67</v>
      </c>
      <c r="E1215">
        <v>403</v>
      </c>
      <c r="F1215">
        <v>5</v>
      </c>
      <c r="G1215">
        <v>16472</v>
      </c>
      <c r="H1215">
        <v>5</v>
      </c>
      <c r="I1215">
        <v>16121</v>
      </c>
      <c r="J1215">
        <v>16</v>
      </c>
      <c r="K1215" s="3">
        <f t="shared" si="72"/>
        <v>4.03</v>
      </c>
      <c r="L1215" s="4">
        <f t="shared" si="73"/>
        <v>45002.070196759261</v>
      </c>
      <c r="M1215">
        <f t="shared" si="74"/>
        <v>343801</v>
      </c>
      <c r="N1215">
        <f t="shared" si="75"/>
        <v>344152</v>
      </c>
    </row>
    <row r="1216" spans="1:14" x14ac:dyDescent="0.25">
      <c r="A1216" s="1">
        <v>45002</v>
      </c>
      <c r="B1216" s="2">
        <v>7.0254629629629625E-2</v>
      </c>
      <c r="C1216">
        <v>799</v>
      </c>
      <c r="D1216">
        <v>67</v>
      </c>
      <c r="E1216">
        <v>405</v>
      </c>
      <c r="F1216">
        <v>5</v>
      </c>
      <c r="G1216">
        <v>16472</v>
      </c>
      <c r="H1216">
        <v>5</v>
      </c>
      <c r="I1216">
        <v>16121</v>
      </c>
      <c r="J1216">
        <v>16</v>
      </c>
      <c r="K1216" s="3">
        <f t="shared" si="72"/>
        <v>4.05</v>
      </c>
      <c r="L1216" s="4">
        <f t="shared" si="73"/>
        <v>45002.070254629631</v>
      </c>
      <c r="M1216">
        <f t="shared" si="74"/>
        <v>343801</v>
      </c>
      <c r="N1216">
        <f t="shared" si="75"/>
        <v>344152</v>
      </c>
    </row>
    <row r="1217" spans="1:14" x14ac:dyDescent="0.25">
      <c r="A1217" s="1">
        <v>45002</v>
      </c>
      <c r="B1217" s="2">
        <v>7.03125E-2</v>
      </c>
      <c r="C1217">
        <v>799</v>
      </c>
      <c r="D1217">
        <v>67</v>
      </c>
      <c r="E1217">
        <v>405</v>
      </c>
      <c r="F1217">
        <v>5</v>
      </c>
      <c r="G1217">
        <v>16473</v>
      </c>
      <c r="H1217">
        <v>5</v>
      </c>
      <c r="I1217">
        <v>16121</v>
      </c>
      <c r="J1217">
        <v>16</v>
      </c>
      <c r="K1217" s="3">
        <f t="shared" si="72"/>
        <v>4.05</v>
      </c>
      <c r="L1217" s="4">
        <f t="shared" si="73"/>
        <v>45002.0703125</v>
      </c>
      <c r="M1217">
        <f t="shared" si="74"/>
        <v>343801</v>
      </c>
      <c r="N1217">
        <f t="shared" si="75"/>
        <v>344153</v>
      </c>
    </row>
    <row r="1218" spans="1:14" x14ac:dyDescent="0.25">
      <c r="A1218" s="1">
        <v>45002</v>
      </c>
      <c r="B1218" s="2">
        <v>7.0370370370370375E-2</v>
      </c>
      <c r="C1218">
        <v>799</v>
      </c>
      <c r="D1218">
        <v>67</v>
      </c>
      <c r="E1218">
        <v>405</v>
      </c>
      <c r="F1218">
        <v>5</v>
      </c>
      <c r="G1218">
        <v>16476</v>
      </c>
      <c r="H1218">
        <v>5</v>
      </c>
      <c r="I1218">
        <v>16122</v>
      </c>
      <c r="J1218">
        <v>16</v>
      </c>
      <c r="K1218" s="3">
        <f t="shared" si="72"/>
        <v>4.05</v>
      </c>
      <c r="L1218" s="4">
        <f t="shared" si="73"/>
        <v>45002.070370370369</v>
      </c>
      <c r="M1218">
        <f t="shared" si="74"/>
        <v>343802</v>
      </c>
      <c r="N1218">
        <f t="shared" si="75"/>
        <v>344156</v>
      </c>
    </row>
    <row r="1219" spans="1:14" x14ac:dyDescent="0.25">
      <c r="A1219" s="1">
        <v>45002</v>
      </c>
      <c r="B1219" s="2">
        <v>7.0428240740740736E-2</v>
      </c>
      <c r="C1219">
        <v>799</v>
      </c>
      <c r="D1219">
        <v>67</v>
      </c>
      <c r="E1219">
        <v>405</v>
      </c>
      <c r="F1219">
        <v>5</v>
      </c>
      <c r="G1219">
        <v>16475</v>
      </c>
      <c r="H1219">
        <v>5</v>
      </c>
      <c r="I1219">
        <v>16122</v>
      </c>
      <c r="J1219">
        <v>16</v>
      </c>
      <c r="K1219" s="3">
        <f t="shared" ref="K1219:K1282" si="76">IF(E1219&gt;32000,E1219-65536,E1219)/100</f>
        <v>4.05</v>
      </c>
      <c r="L1219" s="4">
        <f t="shared" ref="L1219:L1282" si="77">A1219+B1219</f>
        <v>45002.070428240739</v>
      </c>
      <c r="M1219">
        <f t="shared" ref="M1219:M1282" si="78">H1219*65536+I1219</f>
        <v>343802</v>
      </c>
      <c r="N1219">
        <f t="shared" ref="N1219:N1282" si="79">F1219*65536+G1219</f>
        <v>344155</v>
      </c>
    </row>
    <row r="1220" spans="1:14" x14ac:dyDescent="0.25">
      <c r="A1220" s="1">
        <v>45002</v>
      </c>
      <c r="B1220" s="2">
        <v>7.048611111111111E-2</v>
      </c>
      <c r="C1220">
        <v>799</v>
      </c>
      <c r="D1220">
        <v>67</v>
      </c>
      <c r="E1220">
        <v>405</v>
      </c>
      <c r="F1220">
        <v>5</v>
      </c>
      <c r="G1220">
        <v>16475</v>
      </c>
      <c r="H1220">
        <v>5</v>
      </c>
      <c r="I1220">
        <v>16123</v>
      </c>
      <c r="J1220">
        <v>16</v>
      </c>
      <c r="K1220" s="3">
        <f t="shared" si="76"/>
        <v>4.05</v>
      </c>
      <c r="L1220" s="4">
        <f t="shared" si="77"/>
        <v>45002.070486111108</v>
      </c>
      <c r="M1220">
        <f t="shared" si="78"/>
        <v>343803</v>
      </c>
      <c r="N1220">
        <f t="shared" si="79"/>
        <v>344155</v>
      </c>
    </row>
    <row r="1221" spans="1:14" x14ac:dyDescent="0.25">
      <c r="A1221" s="1">
        <v>45002</v>
      </c>
      <c r="B1221" s="2">
        <v>7.0543981481481485E-2</v>
      </c>
      <c r="C1221">
        <v>799</v>
      </c>
      <c r="D1221">
        <v>67</v>
      </c>
      <c r="E1221">
        <v>405</v>
      </c>
      <c r="F1221">
        <v>5</v>
      </c>
      <c r="G1221">
        <v>16475</v>
      </c>
      <c r="H1221">
        <v>5</v>
      </c>
      <c r="I1221">
        <v>16123</v>
      </c>
      <c r="J1221">
        <v>16</v>
      </c>
      <c r="K1221" s="3">
        <f t="shared" si="76"/>
        <v>4.05</v>
      </c>
      <c r="L1221" s="4">
        <f t="shared" si="77"/>
        <v>45002.070543981485</v>
      </c>
      <c r="M1221">
        <f t="shared" si="78"/>
        <v>343803</v>
      </c>
      <c r="N1221">
        <f t="shared" si="79"/>
        <v>344155</v>
      </c>
    </row>
    <row r="1222" spans="1:14" x14ac:dyDescent="0.25">
      <c r="A1222" s="1">
        <v>45002</v>
      </c>
      <c r="B1222" s="2">
        <v>7.0601851851851846E-2</v>
      </c>
      <c r="C1222">
        <v>799</v>
      </c>
      <c r="D1222">
        <v>67</v>
      </c>
      <c r="E1222">
        <v>405</v>
      </c>
      <c r="F1222">
        <v>5</v>
      </c>
      <c r="G1222">
        <v>16479</v>
      </c>
      <c r="H1222">
        <v>5</v>
      </c>
      <c r="I1222">
        <v>16123</v>
      </c>
      <c r="J1222">
        <v>16</v>
      </c>
      <c r="K1222" s="3">
        <f t="shared" si="76"/>
        <v>4.05</v>
      </c>
      <c r="L1222" s="4">
        <f t="shared" si="77"/>
        <v>45002.070601851854</v>
      </c>
      <c r="M1222">
        <f t="shared" si="78"/>
        <v>343803</v>
      </c>
      <c r="N1222">
        <f t="shared" si="79"/>
        <v>344159</v>
      </c>
    </row>
    <row r="1223" spans="1:14" x14ac:dyDescent="0.25">
      <c r="A1223" s="1">
        <v>45002</v>
      </c>
      <c r="B1223" s="2">
        <v>7.0659722222222221E-2</v>
      </c>
      <c r="C1223">
        <v>799</v>
      </c>
      <c r="D1223">
        <v>67</v>
      </c>
      <c r="E1223">
        <v>403</v>
      </c>
      <c r="F1223">
        <v>5</v>
      </c>
      <c r="G1223">
        <v>16478</v>
      </c>
      <c r="H1223">
        <v>5</v>
      </c>
      <c r="I1223">
        <v>16123</v>
      </c>
      <c r="J1223">
        <v>16</v>
      </c>
      <c r="K1223" s="3">
        <f t="shared" si="76"/>
        <v>4.03</v>
      </c>
      <c r="L1223" s="4">
        <f t="shared" si="77"/>
        <v>45002.070659722223</v>
      </c>
      <c r="M1223">
        <f t="shared" si="78"/>
        <v>343803</v>
      </c>
      <c r="N1223">
        <f t="shared" si="79"/>
        <v>344158</v>
      </c>
    </row>
    <row r="1224" spans="1:14" x14ac:dyDescent="0.25">
      <c r="A1224" s="1">
        <v>45002</v>
      </c>
      <c r="B1224" s="2">
        <v>7.0717592592592596E-2</v>
      </c>
      <c r="C1224">
        <v>798</v>
      </c>
      <c r="D1224">
        <v>67</v>
      </c>
      <c r="E1224">
        <v>406</v>
      </c>
      <c r="F1224">
        <v>5</v>
      </c>
      <c r="G1224">
        <v>16480</v>
      </c>
      <c r="H1224">
        <v>5</v>
      </c>
      <c r="I1224">
        <v>16123</v>
      </c>
      <c r="J1224">
        <v>16</v>
      </c>
      <c r="K1224" s="3">
        <f t="shared" si="76"/>
        <v>4.0599999999999996</v>
      </c>
      <c r="L1224" s="4">
        <f t="shared" si="77"/>
        <v>45002.070717592593</v>
      </c>
      <c r="M1224">
        <f t="shared" si="78"/>
        <v>343803</v>
      </c>
      <c r="N1224">
        <f t="shared" si="79"/>
        <v>344160</v>
      </c>
    </row>
    <row r="1225" spans="1:14" x14ac:dyDescent="0.25">
      <c r="A1225" s="1">
        <v>45002</v>
      </c>
      <c r="B1225" s="2">
        <v>7.0775462962962957E-2</v>
      </c>
      <c r="C1225">
        <v>799</v>
      </c>
      <c r="D1225">
        <v>67</v>
      </c>
      <c r="E1225">
        <v>405</v>
      </c>
      <c r="F1225">
        <v>5</v>
      </c>
      <c r="G1225">
        <v>16484</v>
      </c>
      <c r="H1225">
        <v>5</v>
      </c>
      <c r="I1225">
        <v>16123</v>
      </c>
      <c r="J1225">
        <v>16</v>
      </c>
      <c r="K1225" s="3">
        <f t="shared" si="76"/>
        <v>4.05</v>
      </c>
      <c r="L1225" s="4">
        <f t="shared" si="77"/>
        <v>45002.070775462962</v>
      </c>
      <c r="M1225">
        <f t="shared" si="78"/>
        <v>343803</v>
      </c>
      <c r="N1225">
        <f t="shared" si="79"/>
        <v>344164</v>
      </c>
    </row>
    <row r="1226" spans="1:14" x14ac:dyDescent="0.25">
      <c r="A1226" s="1">
        <v>45002</v>
      </c>
      <c r="B1226" s="2">
        <v>7.0833333333333331E-2</v>
      </c>
      <c r="C1226">
        <v>799</v>
      </c>
      <c r="D1226">
        <v>67</v>
      </c>
      <c r="E1226">
        <v>405</v>
      </c>
      <c r="F1226">
        <v>5</v>
      </c>
      <c r="G1226">
        <v>16483</v>
      </c>
      <c r="H1226">
        <v>5</v>
      </c>
      <c r="I1226">
        <v>16123</v>
      </c>
      <c r="J1226">
        <v>16</v>
      </c>
      <c r="K1226" s="3">
        <f t="shared" si="76"/>
        <v>4.05</v>
      </c>
      <c r="L1226" s="4">
        <f t="shared" si="77"/>
        <v>45002.070833333331</v>
      </c>
      <c r="M1226">
        <f t="shared" si="78"/>
        <v>343803</v>
      </c>
      <c r="N1226">
        <f t="shared" si="79"/>
        <v>344163</v>
      </c>
    </row>
    <row r="1227" spans="1:14" x14ac:dyDescent="0.25">
      <c r="A1227" s="1">
        <v>45002</v>
      </c>
      <c r="B1227" s="2">
        <v>7.0891203703703706E-2</v>
      </c>
      <c r="C1227">
        <v>798</v>
      </c>
      <c r="D1227">
        <v>67</v>
      </c>
      <c r="E1227">
        <v>402</v>
      </c>
      <c r="F1227">
        <v>5</v>
      </c>
      <c r="G1227">
        <v>16482</v>
      </c>
      <c r="H1227">
        <v>5</v>
      </c>
      <c r="I1227">
        <v>16124</v>
      </c>
      <c r="J1227">
        <v>16</v>
      </c>
      <c r="K1227" s="3">
        <f t="shared" si="76"/>
        <v>4.0199999999999996</v>
      </c>
      <c r="L1227" s="4">
        <f t="shared" si="77"/>
        <v>45002.070891203701</v>
      </c>
      <c r="M1227">
        <f t="shared" si="78"/>
        <v>343804</v>
      </c>
      <c r="N1227">
        <f t="shared" si="79"/>
        <v>344162</v>
      </c>
    </row>
    <row r="1228" spans="1:14" x14ac:dyDescent="0.25">
      <c r="A1228" s="1">
        <v>45002</v>
      </c>
      <c r="B1228" s="2">
        <v>7.0949074074074067E-2</v>
      </c>
      <c r="C1228">
        <v>798</v>
      </c>
      <c r="D1228">
        <v>67</v>
      </c>
      <c r="E1228">
        <v>402</v>
      </c>
      <c r="F1228">
        <v>5</v>
      </c>
      <c r="G1228">
        <v>16482</v>
      </c>
      <c r="H1228">
        <v>5</v>
      </c>
      <c r="I1228">
        <v>16124</v>
      </c>
      <c r="J1228">
        <v>16</v>
      </c>
      <c r="K1228" s="3">
        <f t="shared" si="76"/>
        <v>4.0199999999999996</v>
      </c>
      <c r="L1228" s="4">
        <f t="shared" si="77"/>
        <v>45002.070949074077</v>
      </c>
      <c r="M1228">
        <f t="shared" si="78"/>
        <v>343804</v>
      </c>
      <c r="N1228">
        <f t="shared" si="79"/>
        <v>344162</v>
      </c>
    </row>
    <row r="1229" spans="1:14" x14ac:dyDescent="0.25">
      <c r="A1229" s="1">
        <v>45002</v>
      </c>
      <c r="B1229" s="2">
        <v>7.1006944444444442E-2</v>
      </c>
      <c r="C1229">
        <v>799</v>
      </c>
      <c r="D1229">
        <v>67</v>
      </c>
      <c r="E1229">
        <v>406</v>
      </c>
      <c r="F1229">
        <v>5</v>
      </c>
      <c r="G1229">
        <v>16481</v>
      </c>
      <c r="H1229">
        <v>5</v>
      </c>
      <c r="I1229">
        <v>16124</v>
      </c>
      <c r="J1229">
        <v>16</v>
      </c>
      <c r="K1229" s="3">
        <f t="shared" si="76"/>
        <v>4.0599999999999996</v>
      </c>
      <c r="L1229" s="4">
        <f t="shared" si="77"/>
        <v>45002.071006944447</v>
      </c>
      <c r="M1229">
        <f t="shared" si="78"/>
        <v>343804</v>
      </c>
      <c r="N1229">
        <f t="shared" si="79"/>
        <v>344161</v>
      </c>
    </row>
    <row r="1230" spans="1:14" x14ac:dyDescent="0.25">
      <c r="A1230" s="1">
        <v>45002</v>
      </c>
      <c r="B1230" s="2">
        <v>7.1064814814814817E-2</v>
      </c>
      <c r="C1230">
        <v>798</v>
      </c>
      <c r="D1230">
        <v>67</v>
      </c>
      <c r="E1230">
        <v>402</v>
      </c>
      <c r="F1230">
        <v>5</v>
      </c>
      <c r="G1230">
        <v>16483</v>
      </c>
      <c r="H1230">
        <v>5</v>
      </c>
      <c r="I1230">
        <v>16124</v>
      </c>
      <c r="J1230">
        <v>16</v>
      </c>
      <c r="K1230" s="3">
        <f t="shared" si="76"/>
        <v>4.0199999999999996</v>
      </c>
      <c r="L1230" s="4">
        <f t="shared" si="77"/>
        <v>45002.071064814816</v>
      </c>
      <c r="M1230">
        <f t="shared" si="78"/>
        <v>343804</v>
      </c>
      <c r="N1230">
        <f t="shared" si="79"/>
        <v>344163</v>
      </c>
    </row>
    <row r="1231" spans="1:14" x14ac:dyDescent="0.25">
      <c r="A1231" s="1">
        <v>45002</v>
      </c>
      <c r="B1231" s="2">
        <v>7.1122685185185178E-2</v>
      </c>
      <c r="C1231">
        <v>798</v>
      </c>
      <c r="D1231">
        <v>67</v>
      </c>
      <c r="E1231">
        <v>406</v>
      </c>
      <c r="F1231">
        <v>5</v>
      </c>
      <c r="G1231">
        <v>16484</v>
      </c>
      <c r="H1231">
        <v>5</v>
      </c>
      <c r="I1231">
        <v>16124</v>
      </c>
      <c r="J1231">
        <v>16</v>
      </c>
      <c r="K1231" s="3">
        <f t="shared" si="76"/>
        <v>4.0599999999999996</v>
      </c>
      <c r="L1231" s="4">
        <f t="shared" si="77"/>
        <v>45002.071122685185</v>
      </c>
      <c r="M1231">
        <f t="shared" si="78"/>
        <v>343804</v>
      </c>
      <c r="N1231">
        <f t="shared" si="79"/>
        <v>344164</v>
      </c>
    </row>
    <row r="1232" spans="1:14" x14ac:dyDescent="0.25">
      <c r="A1232" s="1">
        <v>45002</v>
      </c>
      <c r="B1232" s="2">
        <v>7.1180555555555566E-2</v>
      </c>
      <c r="C1232">
        <v>799</v>
      </c>
      <c r="D1232">
        <v>67</v>
      </c>
      <c r="E1232">
        <v>405</v>
      </c>
      <c r="F1232">
        <v>5</v>
      </c>
      <c r="G1232">
        <v>16482</v>
      </c>
      <c r="H1232">
        <v>5</v>
      </c>
      <c r="I1232">
        <v>16124</v>
      </c>
      <c r="J1232">
        <v>16</v>
      </c>
      <c r="K1232" s="3">
        <f t="shared" si="76"/>
        <v>4.05</v>
      </c>
      <c r="L1232" s="4">
        <f t="shared" si="77"/>
        <v>45002.071180555555</v>
      </c>
      <c r="M1232">
        <f t="shared" si="78"/>
        <v>343804</v>
      </c>
      <c r="N1232">
        <f t="shared" si="79"/>
        <v>344162</v>
      </c>
    </row>
    <row r="1233" spans="1:14" x14ac:dyDescent="0.25">
      <c r="A1233" s="1">
        <v>45002</v>
      </c>
      <c r="B1233" s="2">
        <v>7.1238425925925927E-2</v>
      </c>
      <c r="C1233">
        <v>799</v>
      </c>
      <c r="D1233">
        <v>67</v>
      </c>
      <c r="E1233">
        <v>403</v>
      </c>
      <c r="F1233">
        <v>5</v>
      </c>
      <c r="G1233">
        <v>16481</v>
      </c>
      <c r="H1233">
        <v>5</v>
      </c>
      <c r="I1233">
        <v>16124</v>
      </c>
      <c r="J1233">
        <v>16</v>
      </c>
      <c r="K1233" s="3">
        <f t="shared" si="76"/>
        <v>4.03</v>
      </c>
      <c r="L1233" s="4">
        <f t="shared" si="77"/>
        <v>45002.071238425924</v>
      </c>
      <c r="M1233">
        <f t="shared" si="78"/>
        <v>343804</v>
      </c>
      <c r="N1233">
        <f t="shared" si="79"/>
        <v>344161</v>
      </c>
    </row>
    <row r="1234" spans="1:14" x14ac:dyDescent="0.25">
      <c r="A1234" s="1">
        <v>45002</v>
      </c>
      <c r="B1234" s="2">
        <v>7.1296296296296288E-2</v>
      </c>
      <c r="C1234">
        <v>799</v>
      </c>
      <c r="D1234">
        <v>67</v>
      </c>
      <c r="E1234">
        <v>403</v>
      </c>
      <c r="F1234">
        <v>5</v>
      </c>
      <c r="G1234">
        <v>16484</v>
      </c>
      <c r="H1234">
        <v>5</v>
      </c>
      <c r="I1234">
        <v>16124</v>
      </c>
      <c r="J1234">
        <v>16</v>
      </c>
      <c r="K1234" s="3">
        <f t="shared" si="76"/>
        <v>4.03</v>
      </c>
      <c r="L1234" s="4">
        <f t="shared" si="77"/>
        <v>45002.071296296293</v>
      </c>
      <c r="M1234">
        <f t="shared" si="78"/>
        <v>343804</v>
      </c>
      <c r="N1234">
        <f t="shared" si="79"/>
        <v>344164</v>
      </c>
    </row>
    <row r="1235" spans="1:14" x14ac:dyDescent="0.25">
      <c r="A1235" s="1">
        <v>45002</v>
      </c>
      <c r="B1235" s="2">
        <v>7.1354166666666663E-2</v>
      </c>
      <c r="C1235">
        <v>799</v>
      </c>
      <c r="D1235">
        <v>67</v>
      </c>
      <c r="E1235">
        <v>403</v>
      </c>
      <c r="F1235">
        <v>5</v>
      </c>
      <c r="G1235">
        <v>16484</v>
      </c>
      <c r="H1235">
        <v>5</v>
      </c>
      <c r="I1235">
        <v>16124</v>
      </c>
      <c r="J1235">
        <v>16</v>
      </c>
      <c r="K1235" s="3">
        <f t="shared" si="76"/>
        <v>4.03</v>
      </c>
      <c r="L1235" s="4">
        <f t="shared" si="77"/>
        <v>45002.07135416667</v>
      </c>
      <c r="M1235">
        <f t="shared" si="78"/>
        <v>343804</v>
      </c>
      <c r="N1235">
        <f t="shared" si="79"/>
        <v>344164</v>
      </c>
    </row>
    <row r="1236" spans="1:14" x14ac:dyDescent="0.25">
      <c r="A1236" s="1">
        <v>45002</v>
      </c>
      <c r="B1236" s="2">
        <v>7.1412037037037038E-2</v>
      </c>
      <c r="C1236">
        <v>799</v>
      </c>
      <c r="D1236">
        <v>67</v>
      </c>
      <c r="E1236">
        <v>405</v>
      </c>
      <c r="F1236">
        <v>5</v>
      </c>
      <c r="G1236">
        <v>16488</v>
      </c>
      <c r="H1236">
        <v>5</v>
      </c>
      <c r="I1236">
        <v>16125</v>
      </c>
      <c r="J1236">
        <v>16</v>
      </c>
      <c r="K1236" s="3">
        <f t="shared" si="76"/>
        <v>4.05</v>
      </c>
      <c r="L1236" s="4">
        <f t="shared" si="77"/>
        <v>45002.071412037039</v>
      </c>
      <c r="M1236">
        <f t="shared" si="78"/>
        <v>343805</v>
      </c>
      <c r="N1236">
        <f t="shared" si="79"/>
        <v>344168</v>
      </c>
    </row>
    <row r="1237" spans="1:14" x14ac:dyDescent="0.25">
      <c r="A1237" s="1">
        <v>45002</v>
      </c>
      <c r="B1237" s="2">
        <v>7.1469907407407399E-2</v>
      </c>
      <c r="C1237">
        <v>799</v>
      </c>
      <c r="D1237">
        <v>67</v>
      </c>
      <c r="E1237">
        <v>403</v>
      </c>
      <c r="F1237">
        <v>5</v>
      </c>
      <c r="G1237">
        <v>16484</v>
      </c>
      <c r="H1237">
        <v>5</v>
      </c>
      <c r="I1237">
        <v>16126</v>
      </c>
      <c r="J1237">
        <v>16</v>
      </c>
      <c r="K1237" s="3">
        <f t="shared" si="76"/>
        <v>4.03</v>
      </c>
      <c r="L1237" s="4">
        <f t="shared" si="77"/>
        <v>45002.071469907409</v>
      </c>
      <c r="M1237">
        <f t="shared" si="78"/>
        <v>343806</v>
      </c>
      <c r="N1237">
        <f t="shared" si="79"/>
        <v>344164</v>
      </c>
    </row>
    <row r="1238" spans="1:14" x14ac:dyDescent="0.25">
      <c r="A1238" s="1">
        <v>45002</v>
      </c>
      <c r="B1238" s="2">
        <v>7.1527777777777787E-2</v>
      </c>
      <c r="C1238">
        <v>799</v>
      </c>
      <c r="D1238">
        <v>67</v>
      </c>
      <c r="E1238">
        <v>403</v>
      </c>
      <c r="F1238">
        <v>5</v>
      </c>
      <c r="G1238">
        <v>16478</v>
      </c>
      <c r="H1238">
        <v>5</v>
      </c>
      <c r="I1238">
        <v>16126</v>
      </c>
      <c r="J1238">
        <v>16</v>
      </c>
      <c r="K1238" s="3">
        <f t="shared" si="76"/>
        <v>4.03</v>
      </c>
      <c r="L1238" s="4">
        <f t="shared" si="77"/>
        <v>45002.071527777778</v>
      </c>
      <c r="M1238">
        <f t="shared" si="78"/>
        <v>343806</v>
      </c>
      <c r="N1238">
        <f t="shared" si="79"/>
        <v>344158</v>
      </c>
    </row>
    <row r="1239" spans="1:14" x14ac:dyDescent="0.25">
      <c r="A1239" s="1">
        <v>45002</v>
      </c>
      <c r="B1239" s="2">
        <v>7.1585648148148148E-2</v>
      </c>
      <c r="C1239">
        <v>799</v>
      </c>
      <c r="D1239">
        <v>67</v>
      </c>
      <c r="E1239">
        <v>405</v>
      </c>
      <c r="F1239">
        <v>5</v>
      </c>
      <c r="G1239">
        <v>16475</v>
      </c>
      <c r="H1239">
        <v>5</v>
      </c>
      <c r="I1239">
        <v>16126</v>
      </c>
      <c r="J1239">
        <v>16</v>
      </c>
      <c r="K1239" s="3">
        <f t="shared" si="76"/>
        <v>4.05</v>
      </c>
      <c r="L1239" s="4">
        <f t="shared" si="77"/>
        <v>45002.071585648147</v>
      </c>
      <c r="M1239">
        <f t="shared" si="78"/>
        <v>343806</v>
      </c>
      <c r="N1239">
        <f t="shared" si="79"/>
        <v>344155</v>
      </c>
    </row>
    <row r="1240" spans="1:14" x14ac:dyDescent="0.25">
      <c r="A1240" s="1">
        <v>45002</v>
      </c>
      <c r="B1240" s="2">
        <v>7.1643518518518523E-2</v>
      </c>
      <c r="C1240">
        <v>799</v>
      </c>
      <c r="D1240">
        <v>67</v>
      </c>
      <c r="E1240">
        <v>403</v>
      </c>
      <c r="F1240">
        <v>5</v>
      </c>
      <c r="G1240">
        <v>16473</v>
      </c>
      <c r="H1240">
        <v>5</v>
      </c>
      <c r="I1240">
        <v>16126</v>
      </c>
      <c r="J1240">
        <v>16</v>
      </c>
      <c r="K1240" s="3">
        <f t="shared" si="76"/>
        <v>4.03</v>
      </c>
      <c r="L1240" s="4">
        <f t="shared" si="77"/>
        <v>45002.071643518517</v>
      </c>
      <c r="M1240">
        <f t="shared" si="78"/>
        <v>343806</v>
      </c>
      <c r="N1240">
        <f t="shared" si="79"/>
        <v>344153</v>
      </c>
    </row>
    <row r="1241" spans="1:14" x14ac:dyDescent="0.25">
      <c r="A1241" s="1">
        <v>45002</v>
      </c>
      <c r="B1241" s="2">
        <v>7.1701388888888884E-2</v>
      </c>
      <c r="C1241">
        <v>798</v>
      </c>
      <c r="D1241">
        <v>67</v>
      </c>
      <c r="E1241">
        <v>402</v>
      </c>
      <c r="F1241">
        <v>5</v>
      </c>
      <c r="G1241">
        <v>16472</v>
      </c>
      <c r="H1241">
        <v>5</v>
      </c>
      <c r="I1241">
        <v>16126</v>
      </c>
      <c r="J1241">
        <v>16</v>
      </c>
      <c r="K1241" s="3">
        <f t="shared" si="76"/>
        <v>4.0199999999999996</v>
      </c>
      <c r="L1241" s="4">
        <f t="shared" si="77"/>
        <v>45002.071701388886</v>
      </c>
      <c r="M1241">
        <f t="shared" si="78"/>
        <v>343806</v>
      </c>
      <c r="N1241">
        <f t="shared" si="79"/>
        <v>344152</v>
      </c>
    </row>
    <row r="1242" spans="1:14" x14ac:dyDescent="0.25">
      <c r="A1242" s="1">
        <v>45002</v>
      </c>
      <c r="B1242" s="2">
        <v>7.1759259259259259E-2</v>
      </c>
      <c r="C1242">
        <v>798</v>
      </c>
      <c r="D1242">
        <v>67</v>
      </c>
      <c r="E1242">
        <v>402</v>
      </c>
      <c r="F1242">
        <v>5</v>
      </c>
      <c r="G1242">
        <v>16472</v>
      </c>
      <c r="H1242">
        <v>5</v>
      </c>
      <c r="I1242">
        <v>16126</v>
      </c>
      <c r="J1242">
        <v>16</v>
      </c>
      <c r="K1242" s="3">
        <f t="shared" si="76"/>
        <v>4.0199999999999996</v>
      </c>
      <c r="L1242" s="4">
        <f t="shared" si="77"/>
        <v>45002.071759259263</v>
      </c>
      <c r="M1242">
        <f t="shared" si="78"/>
        <v>343806</v>
      </c>
      <c r="N1242">
        <f t="shared" si="79"/>
        <v>344152</v>
      </c>
    </row>
    <row r="1243" spans="1:14" x14ac:dyDescent="0.25">
      <c r="A1243" s="1">
        <v>45002</v>
      </c>
      <c r="B1243" s="2">
        <v>7.181712962962962E-2</v>
      </c>
      <c r="C1243">
        <v>799</v>
      </c>
      <c r="D1243">
        <v>67</v>
      </c>
      <c r="E1243">
        <v>403</v>
      </c>
      <c r="F1243">
        <v>5</v>
      </c>
      <c r="G1243">
        <v>16471</v>
      </c>
      <c r="H1243">
        <v>5</v>
      </c>
      <c r="I1243">
        <v>16126</v>
      </c>
      <c r="J1243">
        <v>16</v>
      </c>
      <c r="K1243" s="3">
        <f t="shared" si="76"/>
        <v>4.03</v>
      </c>
      <c r="L1243" s="4">
        <f t="shared" si="77"/>
        <v>45002.071817129632</v>
      </c>
      <c r="M1243">
        <f t="shared" si="78"/>
        <v>343806</v>
      </c>
      <c r="N1243">
        <f t="shared" si="79"/>
        <v>344151</v>
      </c>
    </row>
    <row r="1244" spans="1:14" x14ac:dyDescent="0.25">
      <c r="A1244" s="1">
        <v>45002</v>
      </c>
      <c r="B1244" s="2">
        <v>7.1875000000000008E-2</v>
      </c>
      <c r="C1244">
        <v>799</v>
      </c>
      <c r="D1244">
        <v>67</v>
      </c>
      <c r="E1244">
        <v>405</v>
      </c>
      <c r="F1244">
        <v>5</v>
      </c>
      <c r="G1244">
        <v>16472</v>
      </c>
      <c r="H1244">
        <v>5</v>
      </c>
      <c r="I1244">
        <v>16126</v>
      </c>
      <c r="J1244">
        <v>16</v>
      </c>
      <c r="K1244" s="3">
        <f t="shared" si="76"/>
        <v>4.05</v>
      </c>
      <c r="L1244" s="4">
        <f t="shared" si="77"/>
        <v>45002.071875000001</v>
      </c>
      <c r="M1244">
        <f t="shared" si="78"/>
        <v>343806</v>
      </c>
      <c r="N1244">
        <f t="shared" si="79"/>
        <v>344152</v>
      </c>
    </row>
    <row r="1245" spans="1:14" x14ac:dyDescent="0.25">
      <c r="A1245" s="1">
        <v>45002</v>
      </c>
      <c r="B1245" s="2">
        <v>7.1932870370370369E-2</v>
      </c>
      <c r="C1245">
        <v>799</v>
      </c>
      <c r="D1245">
        <v>67</v>
      </c>
      <c r="E1245">
        <v>403</v>
      </c>
      <c r="F1245">
        <v>5</v>
      </c>
      <c r="G1245">
        <v>16473</v>
      </c>
      <c r="H1245">
        <v>5</v>
      </c>
      <c r="I1245">
        <v>16125</v>
      </c>
      <c r="J1245">
        <v>16</v>
      </c>
      <c r="K1245" s="3">
        <f t="shared" si="76"/>
        <v>4.03</v>
      </c>
      <c r="L1245" s="4">
        <f t="shared" si="77"/>
        <v>45002.071932870371</v>
      </c>
      <c r="M1245">
        <f t="shared" si="78"/>
        <v>343805</v>
      </c>
      <c r="N1245">
        <f t="shared" si="79"/>
        <v>344153</v>
      </c>
    </row>
    <row r="1246" spans="1:14" x14ac:dyDescent="0.25">
      <c r="A1246" s="1">
        <v>45002</v>
      </c>
      <c r="B1246" s="2">
        <v>7.1990740740740744E-2</v>
      </c>
      <c r="C1246">
        <v>799</v>
      </c>
      <c r="D1246">
        <v>67</v>
      </c>
      <c r="E1246">
        <v>405</v>
      </c>
      <c r="F1246">
        <v>5</v>
      </c>
      <c r="G1246">
        <v>16472</v>
      </c>
      <c r="H1246">
        <v>5</v>
      </c>
      <c r="I1246">
        <v>16125</v>
      </c>
      <c r="J1246">
        <v>16</v>
      </c>
      <c r="K1246" s="3">
        <f t="shared" si="76"/>
        <v>4.05</v>
      </c>
      <c r="L1246" s="4">
        <f t="shared" si="77"/>
        <v>45002.07199074074</v>
      </c>
      <c r="M1246">
        <f t="shared" si="78"/>
        <v>343805</v>
      </c>
      <c r="N1246">
        <f t="shared" si="79"/>
        <v>344152</v>
      </c>
    </row>
    <row r="1247" spans="1:14" x14ac:dyDescent="0.25">
      <c r="A1247" s="1">
        <v>45002</v>
      </c>
      <c r="B1247" s="2">
        <v>7.2048611111111105E-2</v>
      </c>
      <c r="C1247">
        <v>799</v>
      </c>
      <c r="D1247">
        <v>67</v>
      </c>
      <c r="E1247">
        <v>405</v>
      </c>
      <c r="F1247">
        <v>5</v>
      </c>
      <c r="G1247">
        <v>16468</v>
      </c>
      <c r="H1247">
        <v>5</v>
      </c>
      <c r="I1247">
        <v>16124</v>
      </c>
      <c r="J1247">
        <v>16</v>
      </c>
      <c r="K1247" s="3">
        <f t="shared" si="76"/>
        <v>4.05</v>
      </c>
      <c r="L1247" s="4">
        <f t="shared" si="77"/>
        <v>45002.072048611109</v>
      </c>
      <c r="M1247">
        <f t="shared" si="78"/>
        <v>343804</v>
      </c>
      <c r="N1247">
        <f t="shared" si="79"/>
        <v>344148</v>
      </c>
    </row>
    <row r="1248" spans="1:14" x14ac:dyDescent="0.25">
      <c r="A1248" s="1">
        <v>45002</v>
      </c>
      <c r="B1248" s="2">
        <v>7.210648148148148E-2</v>
      </c>
      <c r="C1248">
        <v>799</v>
      </c>
      <c r="D1248">
        <v>67</v>
      </c>
      <c r="E1248">
        <v>403</v>
      </c>
      <c r="F1248">
        <v>5</v>
      </c>
      <c r="G1248">
        <v>16468</v>
      </c>
      <c r="H1248">
        <v>5</v>
      </c>
      <c r="I1248">
        <v>16124</v>
      </c>
      <c r="J1248">
        <v>16</v>
      </c>
      <c r="K1248" s="3">
        <f t="shared" si="76"/>
        <v>4.03</v>
      </c>
      <c r="L1248" s="4">
        <f t="shared" si="77"/>
        <v>45002.072106481479</v>
      </c>
      <c r="M1248">
        <f t="shared" si="78"/>
        <v>343804</v>
      </c>
      <c r="N1248">
        <f t="shared" si="79"/>
        <v>344148</v>
      </c>
    </row>
    <row r="1249" spans="1:14" x14ac:dyDescent="0.25">
      <c r="A1249" s="1">
        <v>45002</v>
      </c>
      <c r="B1249" s="2">
        <v>7.2164351851851841E-2</v>
      </c>
      <c r="C1249">
        <v>799</v>
      </c>
      <c r="D1249">
        <v>67</v>
      </c>
      <c r="E1249">
        <v>403</v>
      </c>
      <c r="F1249">
        <v>5</v>
      </c>
      <c r="G1249">
        <v>16468</v>
      </c>
      <c r="H1249">
        <v>5</v>
      </c>
      <c r="I1249">
        <v>16124</v>
      </c>
      <c r="J1249">
        <v>16</v>
      </c>
      <c r="K1249" s="3">
        <f t="shared" si="76"/>
        <v>4.03</v>
      </c>
      <c r="L1249" s="4">
        <f t="shared" si="77"/>
        <v>45002.072164351855</v>
      </c>
      <c r="M1249">
        <f t="shared" si="78"/>
        <v>343804</v>
      </c>
      <c r="N1249">
        <f t="shared" si="79"/>
        <v>344148</v>
      </c>
    </row>
    <row r="1250" spans="1:14" x14ac:dyDescent="0.25">
      <c r="A1250" s="1">
        <v>45002</v>
      </c>
      <c r="B1250" s="2">
        <v>7.2222222222222229E-2</v>
      </c>
      <c r="C1250">
        <v>799</v>
      </c>
      <c r="D1250">
        <v>67</v>
      </c>
      <c r="E1250">
        <v>405</v>
      </c>
      <c r="F1250">
        <v>5</v>
      </c>
      <c r="G1250">
        <v>16473</v>
      </c>
      <c r="H1250">
        <v>5</v>
      </c>
      <c r="I1250">
        <v>16123</v>
      </c>
      <c r="J1250">
        <v>16</v>
      </c>
      <c r="K1250" s="3">
        <f t="shared" si="76"/>
        <v>4.05</v>
      </c>
      <c r="L1250" s="4">
        <f t="shared" si="77"/>
        <v>45002.072222222225</v>
      </c>
      <c r="M1250">
        <f t="shared" si="78"/>
        <v>343803</v>
      </c>
      <c r="N1250">
        <f t="shared" si="79"/>
        <v>344153</v>
      </c>
    </row>
    <row r="1251" spans="1:14" x14ac:dyDescent="0.25">
      <c r="A1251" s="1">
        <v>45002</v>
      </c>
      <c r="B1251" s="2">
        <v>7.228009259259259E-2</v>
      </c>
      <c r="C1251">
        <v>798</v>
      </c>
      <c r="D1251">
        <v>67</v>
      </c>
      <c r="E1251">
        <v>402</v>
      </c>
      <c r="F1251">
        <v>5</v>
      </c>
      <c r="G1251">
        <v>16477</v>
      </c>
      <c r="H1251">
        <v>5</v>
      </c>
      <c r="I1251">
        <v>16123</v>
      </c>
      <c r="J1251">
        <v>16</v>
      </c>
      <c r="K1251" s="3">
        <f t="shared" si="76"/>
        <v>4.0199999999999996</v>
      </c>
      <c r="L1251" s="4">
        <f t="shared" si="77"/>
        <v>45002.072280092594</v>
      </c>
      <c r="M1251">
        <f t="shared" si="78"/>
        <v>343803</v>
      </c>
      <c r="N1251">
        <f t="shared" si="79"/>
        <v>344157</v>
      </c>
    </row>
    <row r="1252" spans="1:14" x14ac:dyDescent="0.25">
      <c r="A1252" s="1">
        <v>45002</v>
      </c>
      <c r="B1252" s="2">
        <v>7.2337962962962965E-2</v>
      </c>
      <c r="C1252">
        <v>799</v>
      </c>
      <c r="D1252">
        <v>67</v>
      </c>
      <c r="E1252">
        <v>405</v>
      </c>
      <c r="F1252">
        <v>5</v>
      </c>
      <c r="G1252">
        <v>16477</v>
      </c>
      <c r="H1252">
        <v>5</v>
      </c>
      <c r="I1252">
        <v>16123</v>
      </c>
      <c r="J1252">
        <v>16</v>
      </c>
      <c r="K1252" s="3">
        <f t="shared" si="76"/>
        <v>4.05</v>
      </c>
      <c r="L1252" s="4">
        <f t="shared" si="77"/>
        <v>45002.072337962964</v>
      </c>
      <c r="M1252">
        <f t="shared" si="78"/>
        <v>343803</v>
      </c>
      <c r="N1252">
        <f t="shared" si="79"/>
        <v>344157</v>
      </c>
    </row>
    <row r="1253" spans="1:14" x14ac:dyDescent="0.25">
      <c r="A1253" s="1">
        <v>45002</v>
      </c>
      <c r="B1253" s="2">
        <v>7.239583333333334E-2</v>
      </c>
      <c r="C1253">
        <v>799</v>
      </c>
      <c r="D1253">
        <v>67</v>
      </c>
      <c r="E1253">
        <v>405</v>
      </c>
      <c r="F1253">
        <v>5</v>
      </c>
      <c r="G1253">
        <v>16481</v>
      </c>
      <c r="H1253">
        <v>5</v>
      </c>
      <c r="I1253">
        <v>16122</v>
      </c>
      <c r="J1253">
        <v>16</v>
      </c>
      <c r="K1253" s="3">
        <f t="shared" si="76"/>
        <v>4.05</v>
      </c>
      <c r="L1253" s="4">
        <f t="shared" si="77"/>
        <v>45002.072395833333</v>
      </c>
      <c r="M1253">
        <f t="shared" si="78"/>
        <v>343802</v>
      </c>
      <c r="N1253">
        <f t="shared" si="79"/>
        <v>344161</v>
      </c>
    </row>
    <row r="1254" spans="1:14" x14ac:dyDescent="0.25">
      <c r="A1254" s="1">
        <v>45002</v>
      </c>
      <c r="B1254" s="2">
        <v>7.2453703703703701E-2</v>
      </c>
      <c r="C1254">
        <v>799</v>
      </c>
      <c r="D1254">
        <v>67</v>
      </c>
      <c r="E1254">
        <v>405</v>
      </c>
      <c r="F1254">
        <v>5</v>
      </c>
      <c r="G1254">
        <v>16485</v>
      </c>
      <c r="H1254">
        <v>5</v>
      </c>
      <c r="I1254">
        <v>16122</v>
      </c>
      <c r="J1254">
        <v>16</v>
      </c>
      <c r="K1254" s="3">
        <f t="shared" si="76"/>
        <v>4.05</v>
      </c>
      <c r="L1254" s="4">
        <f t="shared" si="77"/>
        <v>45002.072453703702</v>
      </c>
      <c r="M1254">
        <f t="shared" si="78"/>
        <v>343802</v>
      </c>
      <c r="N1254">
        <f t="shared" si="79"/>
        <v>344165</v>
      </c>
    </row>
    <row r="1255" spans="1:14" x14ac:dyDescent="0.25">
      <c r="A1255" s="1">
        <v>45002</v>
      </c>
      <c r="B1255" s="2">
        <v>7.2511574074074062E-2</v>
      </c>
      <c r="C1255">
        <v>798</v>
      </c>
      <c r="D1255">
        <v>67</v>
      </c>
      <c r="E1255">
        <v>402</v>
      </c>
      <c r="F1255">
        <v>5</v>
      </c>
      <c r="G1255">
        <v>16484</v>
      </c>
      <c r="H1255">
        <v>5</v>
      </c>
      <c r="I1255">
        <v>16123</v>
      </c>
      <c r="J1255">
        <v>16</v>
      </c>
      <c r="K1255" s="3">
        <f t="shared" si="76"/>
        <v>4.0199999999999996</v>
      </c>
      <c r="L1255" s="4">
        <f t="shared" si="77"/>
        <v>45002.072511574072</v>
      </c>
      <c r="M1255">
        <f t="shared" si="78"/>
        <v>343803</v>
      </c>
      <c r="N1255">
        <f t="shared" si="79"/>
        <v>344164</v>
      </c>
    </row>
    <row r="1256" spans="1:14" x14ac:dyDescent="0.25">
      <c r="A1256" s="1">
        <v>45002</v>
      </c>
      <c r="B1256" s="2">
        <v>7.256944444444445E-2</v>
      </c>
      <c r="C1256">
        <v>798</v>
      </c>
      <c r="D1256">
        <v>67</v>
      </c>
      <c r="E1256">
        <v>402</v>
      </c>
      <c r="F1256">
        <v>5</v>
      </c>
      <c r="G1256">
        <v>16484</v>
      </c>
      <c r="H1256">
        <v>5</v>
      </c>
      <c r="I1256">
        <v>16123</v>
      </c>
      <c r="J1256">
        <v>16</v>
      </c>
      <c r="K1256" s="3">
        <f t="shared" si="76"/>
        <v>4.0199999999999996</v>
      </c>
      <c r="L1256" s="4">
        <f t="shared" si="77"/>
        <v>45002.072569444441</v>
      </c>
      <c r="M1256">
        <f t="shared" si="78"/>
        <v>343803</v>
      </c>
      <c r="N1256">
        <f t="shared" si="79"/>
        <v>344164</v>
      </c>
    </row>
    <row r="1257" spans="1:14" x14ac:dyDescent="0.25">
      <c r="A1257" s="1">
        <v>45002</v>
      </c>
      <c r="B1257" s="2">
        <v>7.2627314814814811E-2</v>
      </c>
      <c r="C1257">
        <v>798</v>
      </c>
      <c r="D1257">
        <v>67</v>
      </c>
      <c r="E1257">
        <v>406</v>
      </c>
      <c r="F1257">
        <v>5</v>
      </c>
      <c r="G1257">
        <v>16482</v>
      </c>
      <c r="H1257">
        <v>5</v>
      </c>
      <c r="I1257">
        <v>16123</v>
      </c>
      <c r="J1257">
        <v>16</v>
      </c>
      <c r="K1257" s="3">
        <f t="shared" si="76"/>
        <v>4.0599999999999996</v>
      </c>
      <c r="L1257" s="4">
        <f t="shared" si="77"/>
        <v>45002.072627314818</v>
      </c>
      <c r="M1257">
        <f t="shared" si="78"/>
        <v>343803</v>
      </c>
      <c r="N1257">
        <f t="shared" si="79"/>
        <v>344162</v>
      </c>
    </row>
    <row r="1258" spans="1:14" x14ac:dyDescent="0.25">
      <c r="A1258" s="1">
        <v>45002</v>
      </c>
      <c r="B1258" s="2">
        <v>7.2685185185185186E-2</v>
      </c>
      <c r="C1258">
        <v>799</v>
      </c>
      <c r="D1258">
        <v>67</v>
      </c>
      <c r="E1258">
        <v>403</v>
      </c>
      <c r="F1258">
        <v>5</v>
      </c>
      <c r="G1258">
        <v>16482</v>
      </c>
      <c r="H1258">
        <v>5</v>
      </c>
      <c r="I1258">
        <v>16123</v>
      </c>
      <c r="J1258">
        <v>16</v>
      </c>
      <c r="K1258" s="3">
        <f t="shared" si="76"/>
        <v>4.03</v>
      </c>
      <c r="L1258" s="4">
        <f t="shared" si="77"/>
        <v>45002.072685185187</v>
      </c>
      <c r="M1258">
        <f t="shared" si="78"/>
        <v>343803</v>
      </c>
      <c r="N1258">
        <f t="shared" si="79"/>
        <v>344162</v>
      </c>
    </row>
    <row r="1259" spans="1:14" x14ac:dyDescent="0.25">
      <c r="A1259" s="1">
        <v>45002</v>
      </c>
      <c r="B1259" s="2">
        <v>7.2743055555555561E-2</v>
      </c>
      <c r="C1259">
        <v>799</v>
      </c>
      <c r="D1259">
        <v>67</v>
      </c>
      <c r="E1259">
        <v>405</v>
      </c>
      <c r="F1259">
        <v>5</v>
      </c>
      <c r="G1259">
        <v>16482</v>
      </c>
      <c r="H1259">
        <v>5</v>
      </c>
      <c r="I1259">
        <v>16122</v>
      </c>
      <c r="J1259">
        <v>16</v>
      </c>
      <c r="K1259" s="3">
        <f t="shared" si="76"/>
        <v>4.05</v>
      </c>
      <c r="L1259" s="4">
        <f t="shared" si="77"/>
        <v>45002.072743055556</v>
      </c>
      <c r="M1259">
        <f t="shared" si="78"/>
        <v>343802</v>
      </c>
      <c r="N1259">
        <f t="shared" si="79"/>
        <v>344162</v>
      </c>
    </row>
    <row r="1260" spans="1:14" x14ac:dyDescent="0.25">
      <c r="A1260" s="1">
        <v>45002</v>
      </c>
      <c r="B1260" s="2">
        <v>7.2800925925925922E-2</v>
      </c>
      <c r="C1260">
        <v>798</v>
      </c>
      <c r="D1260">
        <v>67</v>
      </c>
      <c r="E1260">
        <v>402</v>
      </c>
      <c r="F1260">
        <v>5</v>
      </c>
      <c r="G1260">
        <v>16479</v>
      </c>
      <c r="H1260">
        <v>5</v>
      </c>
      <c r="I1260">
        <v>16122</v>
      </c>
      <c r="J1260">
        <v>16</v>
      </c>
      <c r="K1260" s="3">
        <f t="shared" si="76"/>
        <v>4.0199999999999996</v>
      </c>
      <c r="L1260" s="4">
        <f t="shared" si="77"/>
        <v>45002.072800925926</v>
      </c>
      <c r="M1260">
        <f t="shared" si="78"/>
        <v>343802</v>
      </c>
      <c r="N1260">
        <f t="shared" si="79"/>
        <v>344159</v>
      </c>
    </row>
    <row r="1261" spans="1:14" x14ac:dyDescent="0.25">
      <c r="A1261" s="1">
        <v>45002</v>
      </c>
      <c r="B1261" s="2">
        <v>7.2858796296296297E-2</v>
      </c>
      <c r="C1261">
        <v>799</v>
      </c>
      <c r="D1261">
        <v>67</v>
      </c>
      <c r="E1261">
        <v>405</v>
      </c>
      <c r="F1261">
        <v>5</v>
      </c>
      <c r="G1261">
        <v>16477</v>
      </c>
      <c r="H1261">
        <v>5</v>
      </c>
      <c r="I1261">
        <v>16122</v>
      </c>
      <c r="J1261">
        <v>16</v>
      </c>
      <c r="K1261" s="3">
        <f t="shared" si="76"/>
        <v>4.05</v>
      </c>
      <c r="L1261" s="4">
        <f t="shared" si="77"/>
        <v>45002.072858796295</v>
      </c>
      <c r="M1261">
        <f t="shared" si="78"/>
        <v>343802</v>
      </c>
      <c r="N1261">
        <f t="shared" si="79"/>
        <v>344157</v>
      </c>
    </row>
    <row r="1262" spans="1:14" x14ac:dyDescent="0.25">
      <c r="A1262" s="1">
        <v>45002</v>
      </c>
      <c r="B1262" s="2">
        <v>7.2916666666666671E-2</v>
      </c>
      <c r="C1262">
        <v>799</v>
      </c>
      <c r="D1262">
        <v>67</v>
      </c>
      <c r="E1262">
        <v>405</v>
      </c>
      <c r="F1262">
        <v>5</v>
      </c>
      <c r="G1262">
        <v>16474</v>
      </c>
      <c r="H1262">
        <v>5</v>
      </c>
      <c r="I1262">
        <v>16122</v>
      </c>
      <c r="J1262">
        <v>16</v>
      </c>
      <c r="K1262" s="3">
        <f t="shared" si="76"/>
        <v>4.05</v>
      </c>
      <c r="L1262" s="4">
        <f t="shared" si="77"/>
        <v>45002.072916666664</v>
      </c>
      <c r="M1262">
        <f t="shared" si="78"/>
        <v>343802</v>
      </c>
      <c r="N1262">
        <f t="shared" si="79"/>
        <v>344154</v>
      </c>
    </row>
    <row r="1263" spans="1:14" x14ac:dyDescent="0.25">
      <c r="A1263" s="1">
        <v>45002</v>
      </c>
      <c r="B1263" s="2">
        <v>7.2974537037037032E-2</v>
      </c>
      <c r="C1263">
        <v>799</v>
      </c>
      <c r="D1263">
        <v>67</v>
      </c>
      <c r="E1263">
        <v>405</v>
      </c>
      <c r="F1263">
        <v>5</v>
      </c>
      <c r="G1263">
        <v>16474</v>
      </c>
      <c r="H1263">
        <v>5</v>
      </c>
      <c r="I1263">
        <v>16122</v>
      </c>
      <c r="J1263">
        <v>16</v>
      </c>
      <c r="K1263" s="3">
        <f t="shared" si="76"/>
        <v>4.05</v>
      </c>
      <c r="L1263" s="4">
        <f t="shared" si="77"/>
        <v>45002.072974537034</v>
      </c>
      <c r="M1263">
        <f t="shared" si="78"/>
        <v>343802</v>
      </c>
      <c r="N1263">
        <f t="shared" si="79"/>
        <v>344154</v>
      </c>
    </row>
    <row r="1264" spans="1:14" x14ac:dyDescent="0.25">
      <c r="A1264" s="1">
        <v>45002</v>
      </c>
      <c r="B1264" s="2">
        <v>7.3032407407407407E-2</v>
      </c>
      <c r="C1264">
        <v>798</v>
      </c>
      <c r="D1264">
        <v>67</v>
      </c>
      <c r="E1264">
        <v>402</v>
      </c>
      <c r="F1264">
        <v>5</v>
      </c>
      <c r="G1264">
        <v>16472</v>
      </c>
      <c r="H1264">
        <v>5</v>
      </c>
      <c r="I1264">
        <v>16122</v>
      </c>
      <c r="J1264">
        <v>16</v>
      </c>
      <c r="K1264" s="3">
        <f t="shared" si="76"/>
        <v>4.0199999999999996</v>
      </c>
      <c r="L1264" s="4">
        <f t="shared" si="77"/>
        <v>45002.07303240741</v>
      </c>
      <c r="M1264">
        <f t="shared" si="78"/>
        <v>343802</v>
      </c>
      <c r="N1264">
        <f t="shared" si="79"/>
        <v>344152</v>
      </c>
    </row>
    <row r="1265" spans="1:14" x14ac:dyDescent="0.25">
      <c r="A1265" s="1">
        <v>45002</v>
      </c>
      <c r="B1265" s="2">
        <v>7.3090277777777782E-2</v>
      </c>
      <c r="C1265">
        <v>798</v>
      </c>
      <c r="D1265">
        <v>67</v>
      </c>
      <c r="E1265">
        <v>402</v>
      </c>
      <c r="F1265">
        <v>5</v>
      </c>
      <c r="G1265">
        <v>16475</v>
      </c>
      <c r="H1265">
        <v>5</v>
      </c>
      <c r="I1265">
        <v>16122</v>
      </c>
      <c r="J1265">
        <v>16</v>
      </c>
      <c r="K1265" s="3">
        <f t="shared" si="76"/>
        <v>4.0199999999999996</v>
      </c>
      <c r="L1265" s="4">
        <f t="shared" si="77"/>
        <v>45002.07309027778</v>
      </c>
      <c r="M1265">
        <f t="shared" si="78"/>
        <v>343802</v>
      </c>
      <c r="N1265">
        <f t="shared" si="79"/>
        <v>344155</v>
      </c>
    </row>
    <row r="1266" spans="1:14" x14ac:dyDescent="0.25">
      <c r="A1266" s="1">
        <v>45002</v>
      </c>
      <c r="B1266" s="2">
        <v>7.3148148148148143E-2</v>
      </c>
      <c r="C1266">
        <v>799</v>
      </c>
      <c r="D1266">
        <v>67</v>
      </c>
      <c r="E1266">
        <v>403</v>
      </c>
      <c r="F1266">
        <v>5</v>
      </c>
      <c r="G1266">
        <v>16480</v>
      </c>
      <c r="H1266">
        <v>5</v>
      </c>
      <c r="I1266">
        <v>16123</v>
      </c>
      <c r="J1266">
        <v>16</v>
      </c>
      <c r="K1266" s="3">
        <f t="shared" si="76"/>
        <v>4.03</v>
      </c>
      <c r="L1266" s="4">
        <f t="shared" si="77"/>
        <v>45002.073148148149</v>
      </c>
      <c r="M1266">
        <f t="shared" si="78"/>
        <v>343803</v>
      </c>
      <c r="N1266">
        <f t="shared" si="79"/>
        <v>344160</v>
      </c>
    </row>
    <row r="1267" spans="1:14" x14ac:dyDescent="0.25">
      <c r="A1267" s="1">
        <v>45002</v>
      </c>
      <c r="B1267" s="2">
        <v>7.3206018518518517E-2</v>
      </c>
      <c r="C1267">
        <v>798</v>
      </c>
      <c r="D1267">
        <v>67</v>
      </c>
      <c r="E1267">
        <v>406</v>
      </c>
      <c r="F1267">
        <v>5</v>
      </c>
      <c r="G1267">
        <v>16480</v>
      </c>
      <c r="H1267">
        <v>5</v>
      </c>
      <c r="I1267">
        <v>16123</v>
      </c>
      <c r="J1267">
        <v>16</v>
      </c>
      <c r="K1267" s="3">
        <f t="shared" si="76"/>
        <v>4.0599999999999996</v>
      </c>
      <c r="L1267" s="4">
        <f t="shared" si="77"/>
        <v>45002.073206018518</v>
      </c>
      <c r="M1267">
        <f t="shared" si="78"/>
        <v>343803</v>
      </c>
      <c r="N1267">
        <f t="shared" si="79"/>
        <v>344160</v>
      </c>
    </row>
    <row r="1268" spans="1:14" x14ac:dyDescent="0.25">
      <c r="A1268" s="1">
        <v>45002</v>
      </c>
      <c r="B1268" s="2">
        <v>7.3263888888888892E-2</v>
      </c>
      <c r="C1268">
        <v>799</v>
      </c>
      <c r="D1268">
        <v>67</v>
      </c>
      <c r="E1268">
        <v>405</v>
      </c>
      <c r="F1268">
        <v>5</v>
      </c>
      <c r="G1268">
        <v>16480</v>
      </c>
      <c r="H1268">
        <v>5</v>
      </c>
      <c r="I1268">
        <v>16123</v>
      </c>
      <c r="J1268">
        <v>16</v>
      </c>
      <c r="K1268" s="3">
        <f t="shared" si="76"/>
        <v>4.05</v>
      </c>
      <c r="L1268" s="4">
        <f t="shared" si="77"/>
        <v>45002.073263888888</v>
      </c>
      <c r="M1268">
        <f t="shared" si="78"/>
        <v>343803</v>
      </c>
      <c r="N1268">
        <f t="shared" si="79"/>
        <v>344160</v>
      </c>
    </row>
    <row r="1269" spans="1:14" x14ac:dyDescent="0.25">
      <c r="A1269" s="1">
        <v>45002</v>
      </c>
      <c r="B1269" s="2">
        <v>7.3321759259259267E-2</v>
      </c>
      <c r="C1269">
        <v>798</v>
      </c>
      <c r="D1269">
        <v>67</v>
      </c>
      <c r="E1269">
        <v>402</v>
      </c>
      <c r="F1269">
        <v>5</v>
      </c>
      <c r="G1269">
        <v>16482</v>
      </c>
      <c r="H1269">
        <v>5</v>
      </c>
      <c r="I1269">
        <v>16124</v>
      </c>
      <c r="J1269">
        <v>16</v>
      </c>
      <c r="K1269" s="3">
        <f t="shared" si="76"/>
        <v>4.0199999999999996</v>
      </c>
      <c r="L1269" s="4">
        <f t="shared" si="77"/>
        <v>45002.073321759257</v>
      </c>
      <c r="M1269">
        <f t="shared" si="78"/>
        <v>343804</v>
      </c>
      <c r="N1269">
        <f t="shared" si="79"/>
        <v>344162</v>
      </c>
    </row>
    <row r="1270" spans="1:14" x14ac:dyDescent="0.25">
      <c r="A1270" s="1">
        <v>45002</v>
      </c>
      <c r="B1270" s="2">
        <v>7.3379629629629628E-2</v>
      </c>
      <c r="C1270">
        <v>798</v>
      </c>
      <c r="D1270">
        <v>67</v>
      </c>
      <c r="E1270">
        <v>402</v>
      </c>
      <c r="F1270">
        <v>5</v>
      </c>
      <c r="G1270">
        <v>16482</v>
      </c>
      <c r="H1270">
        <v>5</v>
      </c>
      <c r="I1270">
        <v>16124</v>
      </c>
      <c r="J1270">
        <v>16</v>
      </c>
      <c r="K1270" s="3">
        <f t="shared" si="76"/>
        <v>4.0199999999999996</v>
      </c>
      <c r="L1270" s="4">
        <f t="shared" si="77"/>
        <v>45002.073379629626</v>
      </c>
      <c r="M1270">
        <f t="shared" si="78"/>
        <v>343804</v>
      </c>
      <c r="N1270">
        <f t="shared" si="79"/>
        <v>344162</v>
      </c>
    </row>
    <row r="1271" spans="1:14" x14ac:dyDescent="0.25">
      <c r="A1271" s="1">
        <v>45002</v>
      </c>
      <c r="B1271" s="2">
        <v>7.3437500000000003E-2</v>
      </c>
      <c r="C1271">
        <v>799</v>
      </c>
      <c r="D1271">
        <v>67</v>
      </c>
      <c r="E1271">
        <v>403</v>
      </c>
      <c r="F1271">
        <v>5</v>
      </c>
      <c r="G1271">
        <v>16484</v>
      </c>
      <c r="H1271">
        <v>5</v>
      </c>
      <c r="I1271">
        <v>16125</v>
      </c>
      <c r="J1271">
        <v>16</v>
      </c>
      <c r="K1271" s="3">
        <f t="shared" si="76"/>
        <v>4.03</v>
      </c>
      <c r="L1271" s="4">
        <f t="shared" si="77"/>
        <v>45002.073437500003</v>
      </c>
      <c r="M1271">
        <f t="shared" si="78"/>
        <v>343805</v>
      </c>
      <c r="N1271">
        <f t="shared" si="79"/>
        <v>344164</v>
      </c>
    </row>
    <row r="1272" spans="1:14" x14ac:dyDescent="0.25">
      <c r="A1272" s="1">
        <v>45002</v>
      </c>
      <c r="B1272" s="2">
        <v>7.3495370370370364E-2</v>
      </c>
      <c r="C1272">
        <v>799</v>
      </c>
      <c r="D1272">
        <v>67</v>
      </c>
      <c r="E1272">
        <v>403</v>
      </c>
      <c r="F1272">
        <v>5</v>
      </c>
      <c r="G1272">
        <v>16482</v>
      </c>
      <c r="H1272">
        <v>5</v>
      </c>
      <c r="I1272">
        <v>16125</v>
      </c>
      <c r="J1272">
        <v>16</v>
      </c>
      <c r="K1272" s="3">
        <f t="shared" si="76"/>
        <v>4.03</v>
      </c>
      <c r="L1272" s="4">
        <f t="shared" si="77"/>
        <v>45002.073495370372</v>
      </c>
      <c r="M1272">
        <f t="shared" si="78"/>
        <v>343805</v>
      </c>
      <c r="N1272">
        <f t="shared" si="79"/>
        <v>344162</v>
      </c>
    </row>
    <row r="1273" spans="1:14" x14ac:dyDescent="0.25">
      <c r="A1273" s="1">
        <v>45002</v>
      </c>
      <c r="B1273" s="2">
        <v>7.3553240740740738E-2</v>
      </c>
      <c r="C1273">
        <v>799</v>
      </c>
      <c r="D1273">
        <v>67</v>
      </c>
      <c r="E1273">
        <v>405</v>
      </c>
      <c r="F1273">
        <v>5</v>
      </c>
      <c r="G1273">
        <v>16479</v>
      </c>
      <c r="H1273">
        <v>5</v>
      </c>
      <c r="I1273">
        <v>16126</v>
      </c>
      <c r="J1273">
        <v>16</v>
      </c>
      <c r="K1273" s="3">
        <f t="shared" si="76"/>
        <v>4.05</v>
      </c>
      <c r="L1273" s="4">
        <f t="shared" si="77"/>
        <v>45002.073553240742</v>
      </c>
      <c r="M1273">
        <f t="shared" si="78"/>
        <v>343806</v>
      </c>
      <c r="N1273">
        <f t="shared" si="79"/>
        <v>344159</v>
      </c>
    </row>
    <row r="1274" spans="1:14" x14ac:dyDescent="0.25">
      <c r="A1274" s="1">
        <v>45002</v>
      </c>
      <c r="B1274" s="2">
        <v>7.3611111111111113E-2</v>
      </c>
      <c r="C1274">
        <v>798</v>
      </c>
      <c r="D1274">
        <v>67</v>
      </c>
      <c r="E1274">
        <v>406</v>
      </c>
      <c r="F1274">
        <v>5</v>
      </c>
      <c r="G1274">
        <v>16478</v>
      </c>
      <c r="H1274">
        <v>5</v>
      </c>
      <c r="I1274">
        <v>16126</v>
      </c>
      <c r="J1274">
        <v>16</v>
      </c>
      <c r="K1274" s="3">
        <f t="shared" si="76"/>
        <v>4.0599999999999996</v>
      </c>
      <c r="L1274" s="4">
        <f t="shared" si="77"/>
        <v>45002.073611111111</v>
      </c>
      <c r="M1274">
        <f t="shared" si="78"/>
        <v>343806</v>
      </c>
      <c r="N1274">
        <f t="shared" si="79"/>
        <v>344158</v>
      </c>
    </row>
    <row r="1275" spans="1:14" x14ac:dyDescent="0.25">
      <c r="A1275" s="1">
        <v>45002</v>
      </c>
      <c r="B1275" s="2">
        <v>7.3668981481481488E-2</v>
      </c>
      <c r="C1275">
        <v>799</v>
      </c>
      <c r="D1275">
        <v>67</v>
      </c>
      <c r="E1275">
        <v>405</v>
      </c>
      <c r="F1275">
        <v>5</v>
      </c>
      <c r="G1275">
        <v>16478</v>
      </c>
      <c r="H1275">
        <v>5</v>
      </c>
      <c r="I1275">
        <v>16126</v>
      </c>
      <c r="J1275">
        <v>16</v>
      </c>
      <c r="K1275" s="3">
        <f t="shared" si="76"/>
        <v>4.05</v>
      </c>
      <c r="L1275" s="4">
        <f t="shared" si="77"/>
        <v>45002.07366898148</v>
      </c>
      <c r="M1275">
        <f t="shared" si="78"/>
        <v>343806</v>
      </c>
      <c r="N1275">
        <f t="shared" si="79"/>
        <v>344158</v>
      </c>
    </row>
    <row r="1276" spans="1:14" x14ac:dyDescent="0.25">
      <c r="A1276" s="1">
        <v>45002</v>
      </c>
      <c r="B1276" s="2">
        <v>7.3726851851851849E-2</v>
      </c>
      <c r="C1276">
        <v>799</v>
      </c>
      <c r="D1276">
        <v>67</v>
      </c>
      <c r="E1276">
        <v>405</v>
      </c>
      <c r="F1276">
        <v>5</v>
      </c>
      <c r="G1276">
        <v>16475</v>
      </c>
      <c r="H1276">
        <v>5</v>
      </c>
      <c r="I1276">
        <v>16125</v>
      </c>
      <c r="J1276">
        <v>16</v>
      </c>
      <c r="K1276" s="3">
        <f t="shared" si="76"/>
        <v>4.05</v>
      </c>
      <c r="L1276" s="4">
        <f t="shared" si="77"/>
        <v>45002.07372685185</v>
      </c>
      <c r="M1276">
        <f t="shared" si="78"/>
        <v>343805</v>
      </c>
      <c r="N1276">
        <f t="shared" si="79"/>
        <v>344155</v>
      </c>
    </row>
    <row r="1277" spans="1:14" x14ac:dyDescent="0.25">
      <c r="A1277" s="1">
        <v>45002</v>
      </c>
      <c r="B1277" s="2">
        <v>7.3784722222222224E-2</v>
      </c>
      <c r="C1277">
        <v>799</v>
      </c>
      <c r="D1277">
        <v>67</v>
      </c>
      <c r="E1277">
        <v>405</v>
      </c>
      <c r="F1277">
        <v>5</v>
      </c>
      <c r="G1277">
        <v>16475</v>
      </c>
      <c r="H1277">
        <v>5</v>
      </c>
      <c r="I1277">
        <v>16125</v>
      </c>
      <c r="J1277">
        <v>16</v>
      </c>
      <c r="K1277" s="3">
        <f t="shared" si="76"/>
        <v>4.05</v>
      </c>
      <c r="L1277" s="4">
        <f t="shared" si="77"/>
        <v>45002.073784722219</v>
      </c>
      <c r="M1277">
        <f t="shared" si="78"/>
        <v>343805</v>
      </c>
      <c r="N1277">
        <f t="shared" si="79"/>
        <v>344155</v>
      </c>
    </row>
    <row r="1278" spans="1:14" x14ac:dyDescent="0.25">
      <c r="A1278" s="1">
        <v>45002</v>
      </c>
      <c r="B1278" s="2">
        <v>7.3842592592592585E-2</v>
      </c>
      <c r="C1278">
        <v>798</v>
      </c>
      <c r="D1278">
        <v>67</v>
      </c>
      <c r="E1278">
        <v>406</v>
      </c>
      <c r="F1278">
        <v>5</v>
      </c>
      <c r="G1278">
        <v>16474</v>
      </c>
      <c r="H1278">
        <v>5</v>
      </c>
      <c r="I1278">
        <v>16125</v>
      </c>
      <c r="J1278">
        <v>16</v>
      </c>
      <c r="K1278" s="3">
        <f t="shared" si="76"/>
        <v>4.0599999999999996</v>
      </c>
      <c r="L1278" s="4">
        <f t="shared" si="77"/>
        <v>45002.073842592596</v>
      </c>
      <c r="M1278">
        <f t="shared" si="78"/>
        <v>343805</v>
      </c>
      <c r="N1278">
        <f t="shared" si="79"/>
        <v>344154</v>
      </c>
    </row>
    <row r="1279" spans="1:14" x14ac:dyDescent="0.25">
      <c r="A1279" s="1">
        <v>45002</v>
      </c>
      <c r="B1279" s="2">
        <v>7.3900462962962959E-2</v>
      </c>
      <c r="C1279">
        <v>799</v>
      </c>
      <c r="D1279">
        <v>67</v>
      </c>
      <c r="E1279">
        <v>405</v>
      </c>
      <c r="F1279">
        <v>5</v>
      </c>
      <c r="G1279">
        <v>16476</v>
      </c>
      <c r="H1279">
        <v>5</v>
      </c>
      <c r="I1279">
        <v>16124</v>
      </c>
      <c r="J1279">
        <v>16</v>
      </c>
      <c r="K1279" s="3">
        <f t="shared" si="76"/>
        <v>4.05</v>
      </c>
      <c r="L1279" s="4">
        <f t="shared" si="77"/>
        <v>45002.073900462965</v>
      </c>
      <c r="M1279">
        <f t="shared" si="78"/>
        <v>343804</v>
      </c>
      <c r="N1279">
        <f t="shared" si="79"/>
        <v>344156</v>
      </c>
    </row>
    <row r="1280" spans="1:14" x14ac:dyDescent="0.25">
      <c r="A1280" s="1">
        <v>45002</v>
      </c>
      <c r="B1280" s="2">
        <v>7.3958333333333334E-2</v>
      </c>
      <c r="C1280">
        <v>795</v>
      </c>
      <c r="D1280">
        <v>67</v>
      </c>
      <c r="E1280">
        <v>400</v>
      </c>
      <c r="F1280">
        <v>5</v>
      </c>
      <c r="G1280">
        <v>16478</v>
      </c>
      <c r="H1280">
        <v>5</v>
      </c>
      <c r="I1280">
        <v>16124</v>
      </c>
      <c r="J1280">
        <v>16</v>
      </c>
      <c r="K1280" s="3">
        <f t="shared" si="76"/>
        <v>4</v>
      </c>
      <c r="L1280" s="4">
        <f t="shared" si="77"/>
        <v>45002.073958333334</v>
      </c>
      <c r="M1280">
        <f t="shared" si="78"/>
        <v>343804</v>
      </c>
      <c r="N1280">
        <f t="shared" si="79"/>
        <v>344158</v>
      </c>
    </row>
    <row r="1281" spans="1:14" x14ac:dyDescent="0.25">
      <c r="A1281" s="1">
        <v>45002</v>
      </c>
      <c r="B1281" s="2">
        <v>7.4016203703703709E-2</v>
      </c>
      <c r="C1281">
        <v>798</v>
      </c>
      <c r="D1281">
        <v>67</v>
      </c>
      <c r="E1281">
        <v>402</v>
      </c>
      <c r="F1281">
        <v>5</v>
      </c>
      <c r="G1281">
        <v>16482</v>
      </c>
      <c r="H1281">
        <v>5</v>
      </c>
      <c r="I1281">
        <v>16124</v>
      </c>
      <c r="J1281">
        <v>16</v>
      </c>
      <c r="K1281" s="3">
        <f t="shared" si="76"/>
        <v>4.0199999999999996</v>
      </c>
      <c r="L1281" s="4">
        <f t="shared" si="77"/>
        <v>45002.074016203704</v>
      </c>
      <c r="M1281">
        <f t="shared" si="78"/>
        <v>343804</v>
      </c>
      <c r="N1281">
        <f t="shared" si="79"/>
        <v>344162</v>
      </c>
    </row>
    <row r="1282" spans="1:14" x14ac:dyDescent="0.25">
      <c r="A1282" s="1">
        <v>45002</v>
      </c>
      <c r="B1282" s="2">
        <v>7.407407407407407E-2</v>
      </c>
      <c r="C1282">
        <v>799</v>
      </c>
      <c r="D1282">
        <v>67</v>
      </c>
      <c r="E1282">
        <v>405</v>
      </c>
      <c r="F1282">
        <v>5</v>
      </c>
      <c r="G1282">
        <v>16483</v>
      </c>
      <c r="H1282">
        <v>5</v>
      </c>
      <c r="I1282">
        <v>16124</v>
      </c>
      <c r="J1282">
        <v>16</v>
      </c>
      <c r="K1282" s="3">
        <f t="shared" si="76"/>
        <v>4.05</v>
      </c>
      <c r="L1282" s="4">
        <f t="shared" si="77"/>
        <v>45002.074074074073</v>
      </c>
      <c r="M1282">
        <f t="shared" si="78"/>
        <v>343804</v>
      </c>
      <c r="N1282">
        <f t="shared" si="79"/>
        <v>344163</v>
      </c>
    </row>
    <row r="1283" spans="1:14" x14ac:dyDescent="0.25">
      <c r="A1283" s="1">
        <v>45002</v>
      </c>
      <c r="B1283" s="2">
        <v>7.4131944444444445E-2</v>
      </c>
      <c r="C1283">
        <v>798</v>
      </c>
      <c r="D1283">
        <v>67</v>
      </c>
      <c r="E1283">
        <v>406</v>
      </c>
      <c r="F1283">
        <v>5</v>
      </c>
      <c r="G1283">
        <v>16480</v>
      </c>
      <c r="H1283">
        <v>5</v>
      </c>
      <c r="I1283">
        <v>16124</v>
      </c>
      <c r="J1283">
        <v>16</v>
      </c>
      <c r="K1283" s="3">
        <f t="shared" ref="K1283:K1346" si="80">IF(E1283&gt;32000,E1283-65536,E1283)/100</f>
        <v>4.0599999999999996</v>
      </c>
      <c r="L1283" s="4">
        <f t="shared" ref="L1283:L1346" si="81">A1283+B1283</f>
        <v>45002.074131944442</v>
      </c>
      <c r="M1283">
        <f t="shared" ref="M1283:M1346" si="82">H1283*65536+I1283</f>
        <v>343804</v>
      </c>
      <c r="N1283">
        <f t="shared" ref="N1283:N1346" si="83">F1283*65536+G1283</f>
        <v>344160</v>
      </c>
    </row>
    <row r="1284" spans="1:14" x14ac:dyDescent="0.25">
      <c r="A1284" s="1">
        <v>45002</v>
      </c>
      <c r="B1284" s="2">
        <v>7.4189814814814806E-2</v>
      </c>
      <c r="C1284">
        <v>798</v>
      </c>
      <c r="D1284">
        <v>67</v>
      </c>
      <c r="E1284">
        <v>406</v>
      </c>
      <c r="F1284">
        <v>5</v>
      </c>
      <c r="G1284">
        <v>16480</v>
      </c>
      <c r="H1284">
        <v>5</v>
      </c>
      <c r="I1284">
        <v>16124</v>
      </c>
      <c r="J1284">
        <v>16</v>
      </c>
      <c r="K1284" s="3">
        <f t="shared" si="80"/>
        <v>4.0599999999999996</v>
      </c>
      <c r="L1284" s="4">
        <f t="shared" si="81"/>
        <v>45002.074189814812</v>
      </c>
      <c r="M1284">
        <f t="shared" si="82"/>
        <v>343804</v>
      </c>
      <c r="N1284">
        <f t="shared" si="83"/>
        <v>344160</v>
      </c>
    </row>
    <row r="1285" spans="1:14" x14ac:dyDescent="0.25">
      <c r="A1285" s="1">
        <v>45002</v>
      </c>
      <c r="B1285" s="2">
        <v>7.4247685185185194E-2</v>
      </c>
      <c r="C1285">
        <v>799</v>
      </c>
      <c r="D1285">
        <v>67</v>
      </c>
      <c r="E1285">
        <v>405</v>
      </c>
      <c r="F1285">
        <v>5</v>
      </c>
      <c r="G1285">
        <v>16477</v>
      </c>
      <c r="H1285">
        <v>5</v>
      </c>
      <c r="I1285">
        <v>16124</v>
      </c>
      <c r="J1285">
        <v>16</v>
      </c>
      <c r="K1285" s="3">
        <f t="shared" si="80"/>
        <v>4.05</v>
      </c>
      <c r="L1285" s="4">
        <f t="shared" si="81"/>
        <v>45002.074247685188</v>
      </c>
      <c r="M1285">
        <f t="shared" si="82"/>
        <v>343804</v>
      </c>
      <c r="N1285">
        <f t="shared" si="83"/>
        <v>344157</v>
      </c>
    </row>
    <row r="1286" spans="1:14" x14ac:dyDescent="0.25">
      <c r="A1286" s="1">
        <v>45002</v>
      </c>
      <c r="B1286" s="2">
        <v>7.4305555555555555E-2</v>
      </c>
      <c r="C1286">
        <v>799</v>
      </c>
      <c r="D1286">
        <v>67</v>
      </c>
      <c r="E1286">
        <v>405</v>
      </c>
      <c r="F1286">
        <v>5</v>
      </c>
      <c r="G1286">
        <v>16471</v>
      </c>
      <c r="H1286">
        <v>5</v>
      </c>
      <c r="I1286">
        <v>16124</v>
      </c>
      <c r="J1286">
        <v>16</v>
      </c>
      <c r="K1286" s="3">
        <f t="shared" si="80"/>
        <v>4.05</v>
      </c>
      <c r="L1286" s="4">
        <f t="shared" si="81"/>
        <v>45002.074305555558</v>
      </c>
      <c r="M1286">
        <f t="shared" si="82"/>
        <v>343804</v>
      </c>
      <c r="N1286">
        <f t="shared" si="83"/>
        <v>344151</v>
      </c>
    </row>
    <row r="1287" spans="1:14" x14ac:dyDescent="0.25">
      <c r="A1287" s="1">
        <v>45002</v>
      </c>
      <c r="B1287" s="2">
        <v>7.436342592592593E-2</v>
      </c>
      <c r="C1287">
        <v>799</v>
      </c>
      <c r="D1287">
        <v>67</v>
      </c>
      <c r="E1287">
        <v>405</v>
      </c>
      <c r="F1287">
        <v>5</v>
      </c>
      <c r="G1287">
        <v>16473</v>
      </c>
      <c r="H1287">
        <v>5</v>
      </c>
      <c r="I1287">
        <v>16124</v>
      </c>
      <c r="J1287">
        <v>16</v>
      </c>
      <c r="K1287" s="3">
        <f t="shared" si="80"/>
        <v>4.05</v>
      </c>
      <c r="L1287" s="4">
        <f t="shared" si="81"/>
        <v>45002.074363425927</v>
      </c>
      <c r="M1287">
        <f t="shared" si="82"/>
        <v>343804</v>
      </c>
      <c r="N1287">
        <f t="shared" si="83"/>
        <v>344153</v>
      </c>
    </row>
    <row r="1288" spans="1:14" x14ac:dyDescent="0.25">
      <c r="A1288" s="1">
        <v>45002</v>
      </c>
      <c r="B1288" s="2">
        <v>7.4421296296296291E-2</v>
      </c>
      <c r="C1288">
        <v>798</v>
      </c>
      <c r="D1288">
        <v>67</v>
      </c>
      <c r="E1288">
        <v>406</v>
      </c>
      <c r="F1288">
        <v>5</v>
      </c>
      <c r="G1288">
        <v>16478</v>
      </c>
      <c r="H1288">
        <v>5</v>
      </c>
      <c r="I1288">
        <v>16124</v>
      </c>
      <c r="J1288">
        <v>16</v>
      </c>
      <c r="K1288" s="3">
        <f t="shared" si="80"/>
        <v>4.0599999999999996</v>
      </c>
      <c r="L1288" s="4">
        <f t="shared" si="81"/>
        <v>45002.074421296296</v>
      </c>
      <c r="M1288">
        <f t="shared" si="82"/>
        <v>343804</v>
      </c>
      <c r="N1288">
        <f t="shared" si="83"/>
        <v>344158</v>
      </c>
    </row>
    <row r="1289" spans="1:14" x14ac:dyDescent="0.25">
      <c r="A1289" s="1">
        <v>45002</v>
      </c>
      <c r="B1289" s="2">
        <v>7.4479166666666666E-2</v>
      </c>
      <c r="C1289">
        <v>799</v>
      </c>
      <c r="D1289">
        <v>67</v>
      </c>
      <c r="E1289">
        <v>403</v>
      </c>
      <c r="F1289">
        <v>5</v>
      </c>
      <c r="G1289">
        <v>16478</v>
      </c>
      <c r="H1289">
        <v>5</v>
      </c>
      <c r="I1289">
        <v>16124</v>
      </c>
      <c r="J1289">
        <v>16</v>
      </c>
      <c r="K1289" s="3">
        <f t="shared" si="80"/>
        <v>4.03</v>
      </c>
      <c r="L1289" s="4">
        <f t="shared" si="81"/>
        <v>45002.074479166666</v>
      </c>
      <c r="M1289">
        <f t="shared" si="82"/>
        <v>343804</v>
      </c>
      <c r="N1289">
        <f t="shared" si="83"/>
        <v>344158</v>
      </c>
    </row>
    <row r="1290" spans="1:14" x14ac:dyDescent="0.25">
      <c r="A1290" s="1">
        <v>45002</v>
      </c>
      <c r="B1290" s="2">
        <v>7.4537037037037041E-2</v>
      </c>
      <c r="C1290">
        <v>799</v>
      </c>
      <c r="D1290">
        <v>67</v>
      </c>
      <c r="E1290">
        <v>403</v>
      </c>
      <c r="F1290">
        <v>5</v>
      </c>
      <c r="G1290">
        <v>16478</v>
      </c>
      <c r="H1290">
        <v>5</v>
      </c>
      <c r="I1290">
        <v>16124</v>
      </c>
      <c r="J1290">
        <v>16</v>
      </c>
      <c r="K1290" s="3">
        <f t="shared" si="80"/>
        <v>4.03</v>
      </c>
      <c r="L1290" s="4">
        <f t="shared" si="81"/>
        <v>45002.074537037035</v>
      </c>
      <c r="M1290">
        <f t="shared" si="82"/>
        <v>343804</v>
      </c>
      <c r="N1290">
        <f t="shared" si="83"/>
        <v>344158</v>
      </c>
    </row>
    <row r="1291" spans="1:14" x14ac:dyDescent="0.25">
      <c r="A1291" s="1">
        <v>45002</v>
      </c>
      <c r="B1291" s="2">
        <v>7.4594907407407415E-2</v>
      </c>
      <c r="C1291">
        <v>799</v>
      </c>
      <c r="D1291">
        <v>67</v>
      </c>
      <c r="E1291">
        <v>405</v>
      </c>
      <c r="F1291">
        <v>5</v>
      </c>
      <c r="G1291">
        <v>16475</v>
      </c>
      <c r="H1291">
        <v>5</v>
      </c>
      <c r="I1291">
        <v>16124</v>
      </c>
      <c r="J1291">
        <v>16</v>
      </c>
      <c r="K1291" s="3">
        <f t="shared" si="80"/>
        <v>4.05</v>
      </c>
      <c r="L1291" s="4">
        <f t="shared" si="81"/>
        <v>45002.074594907404</v>
      </c>
      <c r="M1291">
        <f t="shared" si="82"/>
        <v>343804</v>
      </c>
      <c r="N1291">
        <f t="shared" si="83"/>
        <v>344155</v>
      </c>
    </row>
    <row r="1292" spans="1:14" x14ac:dyDescent="0.25">
      <c r="A1292" s="1">
        <v>45002</v>
      </c>
      <c r="B1292" s="2">
        <v>7.4652777777777776E-2</v>
      </c>
      <c r="C1292">
        <v>798</v>
      </c>
      <c r="D1292">
        <v>67</v>
      </c>
      <c r="E1292">
        <v>402</v>
      </c>
      <c r="F1292">
        <v>5</v>
      </c>
      <c r="G1292">
        <v>16474</v>
      </c>
      <c r="H1292">
        <v>5</v>
      </c>
      <c r="I1292">
        <v>16124</v>
      </c>
      <c r="J1292">
        <v>16</v>
      </c>
      <c r="K1292" s="3">
        <f t="shared" si="80"/>
        <v>4.0199999999999996</v>
      </c>
      <c r="L1292" s="4">
        <f t="shared" si="81"/>
        <v>45002.074652777781</v>
      </c>
      <c r="M1292">
        <f t="shared" si="82"/>
        <v>343804</v>
      </c>
      <c r="N1292">
        <f t="shared" si="83"/>
        <v>344154</v>
      </c>
    </row>
    <row r="1293" spans="1:14" x14ac:dyDescent="0.25">
      <c r="A1293" s="1">
        <v>45002</v>
      </c>
      <c r="B1293" s="2">
        <v>7.4710648148148151E-2</v>
      </c>
      <c r="C1293">
        <v>799</v>
      </c>
      <c r="D1293">
        <v>67</v>
      </c>
      <c r="E1293">
        <v>403</v>
      </c>
      <c r="F1293">
        <v>5</v>
      </c>
      <c r="G1293">
        <v>16470</v>
      </c>
      <c r="H1293">
        <v>5</v>
      </c>
      <c r="I1293">
        <v>16123</v>
      </c>
      <c r="J1293">
        <v>16</v>
      </c>
      <c r="K1293" s="3">
        <f t="shared" si="80"/>
        <v>4.03</v>
      </c>
      <c r="L1293" s="4">
        <f t="shared" si="81"/>
        <v>45002.07471064815</v>
      </c>
      <c r="M1293">
        <f t="shared" si="82"/>
        <v>343803</v>
      </c>
      <c r="N1293">
        <f t="shared" si="83"/>
        <v>344150</v>
      </c>
    </row>
    <row r="1294" spans="1:14" x14ac:dyDescent="0.25">
      <c r="A1294" s="1">
        <v>45002</v>
      </c>
      <c r="B1294" s="2">
        <v>7.4768518518518512E-2</v>
      </c>
      <c r="C1294">
        <v>799</v>
      </c>
      <c r="D1294">
        <v>67</v>
      </c>
      <c r="E1294">
        <v>403</v>
      </c>
      <c r="F1294">
        <v>5</v>
      </c>
      <c r="G1294">
        <v>16467</v>
      </c>
      <c r="H1294">
        <v>5</v>
      </c>
      <c r="I1294">
        <v>16122</v>
      </c>
      <c r="J1294">
        <v>16</v>
      </c>
      <c r="K1294" s="3">
        <f t="shared" si="80"/>
        <v>4.03</v>
      </c>
      <c r="L1294" s="4">
        <f t="shared" si="81"/>
        <v>45002.07476851852</v>
      </c>
      <c r="M1294">
        <f t="shared" si="82"/>
        <v>343802</v>
      </c>
      <c r="N1294">
        <f t="shared" si="83"/>
        <v>344147</v>
      </c>
    </row>
    <row r="1295" spans="1:14" x14ac:dyDescent="0.25">
      <c r="A1295" s="1">
        <v>45002</v>
      </c>
      <c r="B1295" s="2">
        <v>7.4826388888888887E-2</v>
      </c>
      <c r="C1295">
        <v>799</v>
      </c>
      <c r="D1295">
        <v>67</v>
      </c>
      <c r="E1295">
        <v>403</v>
      </c>
      <c r="F1295">
        <v>5</v>
      </c>
      <c r="G1295">
        <v>16469</v>
      </c>
      <c r="H1295">
        <v>5</v>
      </c>
      <c r="I1295">
        <v>16122</v>
      </c>
      <c r="J1295">
        <v>16</v>
      </c>
      <c r="K1295" s="3">
        <f t="shared" si="80"/>
        <v>4.03</v>
      </c>
      <c r="L1295" s="4">
        <f t="shared" si="81"/>
        <v>45002.074826388889</v>
      </c>
      <c r="M1295">
        <f t="shared" si="82"/>
        <v>343802</v>
      </c>
      <c r="N1295">
        <f t="shared" si="83"/>
        <v>344149</v>
      </c>
    </row>
    <row r="1296" spans="1:14" x14ac:dyDescent="0.25">
      <c r="A1296" s="1">
        <v>45002</v>
      </c>
      <c r="B1296" s="2">
        <v>7.4884259259259262E-2</v>
      </c>
      <c r="C1296">
        <v>799</v>
      </c>
      <c r="D1296">
        <v>67</v>
      </c>
      <c r="E1296">
        <v>405</v>
      </c>
      <c r="F1296">
        <v>5</v>
      </c>
      <c r="G1296">
        <v>16470</v>
      </c>
      <c r="H1296">
        <v>5</v>
      </c>
      <c r="I1296">
        <v>16121</v>
      </c>
      <c r="J1296">
        <v>16</v>
      </c>
      <c r="K1296" s="3">
        <f t="shared" si="80"/>
        <v>4.05</v>
      </c>
      <c r="L1296" s="4">
        <f t="shared" si="81"/>
        <v>45002.074884259258</v>
      </c>
      <c r="M1296">
        <f t="shared" si="82"/>
        <v>343801</v>
      </c>
      <c r="N1296">
        <f t="shared" si="83"/>
        <v>344150</v>
      </c>
    </row>
    <row r="1297" spans="1:14" x14ac:dyDescent="0.25">
      <c r="A1297" s="1">
        <v>45002</v>
      </c>
      <c r="B1297" s="2">
        <v>7.4942129629629636E-2</v>
      </c>
      <c r="C1297">
        <v>799</v>
      </c>
      <c r="D1297">
        <v>67</v>
      </c>
      <c r="E1297">
        <v>405</v>
      </c>
      <c r="F1297">
        <v>5</v>
      </c>
      <c r="G1297">
        <v>16470</v>
      </c>
      <c r="H1297">
        <v>5</v>
      </c>
      <c r="I1297">
        <v>16121</v>
      </c>
      <c r="J1297">
        <v>16</v>
      </c>
      <c r="K1297" s="3">
        <f t="shared" si="80"/>
        <v>4.05</v>
      </c>
      <c r="L1297" s="4">
        <f t="shared" si="81"/>
        <v>45002.074942129628</v>
      </c>
      <c r="M1297">
        <f t="shared" si="82"/>
        <v>343801</v>
      </c>
      <c r="N1297">
        <f t="shared" si="83"/>
        <v>344150</v>
      </c>
    </row>
    <row r="1298" spans="1:14" x14ac:dyDescent="0.25">
      <c r="A1298" s="1">
        <v>45002</v>
      </c>
      <c r="B1298" s="2">
        <v>7.4999999999999997E-2</v>
      </c>
      <c r="C1298">
        <v>799</v>
      </c>
      <c r="D1298">
        <v>67</v>
      </c>
      <c r="E1298">
        <v>405</v>
      </c>
      <c r="F1298">
        <v>5</v>
      </c>
      <c r="G1298">
        <v>16472</v>
      </c>
      <c r="H1298">
        <v>5</v>
      </c>
      <c r="I1298">
        <v>16121</v>
      </c>
      <c r="J1298">
        <v>16</v>
      </c>
      <c r="K1298" s="3">
        <f t="shared" si="80"/>
        <v>4.05</v>
      </c>
      <c r="L1298" s="4">
        <f t="shared" si="81"/>
        <v>45002.074999999997</v>
      </c>
      <c r="M1298">
        <f t="shared" si="82"/>
        <v>343801</v>
      </c>
      <c r="N1298">
        <f t="shared" si="83"/>
        <v>344152</v>
      </c>
    </row>
    <row r="1299" spans="1:14" x14ac:dyDescent="0.25">
      <c r="A1299" s="1">
        <v>45002</v>
      </c>
      <c r="B1299" s="2">
        <v>7.5057870370370372E-2</v>
      </c>
      <c r="C1299">
        <v>799</v>
      </c>
      <c r="D1299">
        <v>67</v>
      </c>
      <c r="E1299">
        <v>403</v>
      </c>
      <c r="F1299">
        <v>5</v>
      </c>
      <c r="G1299">
        <v>16473</v>
      </c>
      <c r="H1299">
        <v>5</v>
      </c>
      <c r="I1299">
        <v>16121</v>
      </c>
      <c r="J1299">
        <v>16</v>
      </c>
      <c r="K1299" s="3">
        <f t="shared" si="80"/>
        <v>4.03</v>
      </c>
      <c r="L1299" s="4">
        <f t="shared" si="81"/>
        <v>45002.075057870374</v>
      </c>
      <c r="M1299">
        <f t="shared" si="82"/>
        <v>343801</v>
      </c>
      <c r="N1299">
        <f t="shared" si="83"/>
        <v>344153</v>
      </c>
    </row>
    <row r="1300" spans="1:14" x14ac:dyDescent="0.25">
      <c r="A1300" s="1">
        <v>45002</v>
      </c>
      <c r="B1300" s="2">
        <v>7.5115740740740733E-2</v>
      </c>
      <c r="C1300">
        <v>798</v>
      </c>
      <c r="D1300">
        <v>67</v>
      </c>
      <c r="E1300">
        <v>406</v>
      </c>
      <c r="F1300">
        <v>5</v>
      </c>
      <c r="G1300">
        <v>16473</v>
      </c>
      <c r="H1300">
        <v>5</v>
      </c>
      <c r="I1300">
        <v>16120</v>
      </c>
      <c r="J1300">
        <v>16</v>
      </c>
      <c r="K1300" s="3">
        <f t="shared" si="80"/>
        <v>4.0599999999999996</v>
      </c>
      <c r="L1300" s="4">
        <f t="shared" si="81"/>
        <v>45002.075115740743</v>
      </c>
      <c r="M1300">
        <f t="shared" si="82"/>
        <v>343800</v>
      </c>
      <c r="N1300">
        <f t="shared" si="83"/>
        <v>344153</v>
      </c>
    </row>
    <row r="1301" spans="1:14" x14ac:dyDescent="0.25">
      <c r="A1301" s="1">
        <v>45002</v>
      </c>
      <c r="B1301" s="2">
        <v>7.5173611111111108E-2</v>
      </c>
      <c r="C1301">
        <v>799</v>
      </c>
      <c r="D1301">
        <v>67</v>
      </c>
      <c r="E1301">
        <v>403</v>
      </c>
      <c r="F1301">
        <v>5</v>
      </c>
      <c r="G1301">
        <v>16473</v>
      </c>
      <c r="H1301">
        <v>5</v>
      </c>
      <c r="I1301">
        <v>16120</v>
      </c>
      <c r="J1301">
        <v>16</v>
      </c>
      <c r="K1301" s="3">
        <f t="shared" si="80"/>
        <v>4.03</v>
      </c>
      <c r="L1301" s="4">
        <f t="shared" si="81"/>
        <v>45002.075173611112</v>
      </c>
      <c r="M1301">
        <f t="shared" si="82"/>
        <v>343800</v>
      </c>
      <c r="N1301">
        <f t="shared" si="83"/>
        <v>344153</v>
      </c>
    </row>
    <row r="1302" spans="1:14" x14ac:dyDescent="0.25">
      <c r="A1302" s="1">
        <v>45002</v>
      </c>
      <c r="B1302" s="2">
        <v>7.5231481481481483E-2</v>
      </c>
      <c r="C1302">
        <v>799</v>
      </c>
      <c r="D1302">
        <v>67</v>
      </c>
      <c r="E1302">
        <v>405</v>
      </c>
      <c r="F1302">
        <v>5</v>
      </c>
      <c r="G1302">
        <v>16472</v>
      </c>
      <c r="H1302">
        <v>5</v>
      </c>
      <c r="I1302">
        <v>16120</v>
      </c>
      <c r="J1302">
        <v>16</v>
      </c>
      <c r="K1302" s="3">
        <f t="shared" si="80"/>
        <v>4.05</v>
      </c>
      <c r="L1302" s="4">
        <f t="shared" si="81"/>
        <v>45002.075231481482</v>
      </c>
      <c r="M1302">
        <f t="shared" si="82"/>
        <v>343800</v>
      </c>
      <c r="N1302">
        <f t="shared" si="83"/>
        <v>344152</v>
      </c>
    </row>
    <row r="1303" spans="1:14" x14ac:dyDescent="0.25">
      <c r="A1303" s="1">
        <v>45002</v>
      </c>
      <c r="B1303" s="2">
        <v>7.5289351851851857E-2</v>
      </c>
      <c r="C1303">
        <v>799</v>
      </c>
      <c r="D1303">
        <v>67</v>
      </c>
      <c r="E1303">
        <v>405</v>
      </c>
      <c r="F1303">
        <v>5</v>
      </c>
      <c r="G1303">
        <v>16471</v>
      </c>
      <c r="H1303">
        <v>5</v>
      </c>
      <c r="I1303">
        <v>16120</v>
      </c>
      <c r="J1303">
        <v>16</v>
      </c>
      <c r="K1303" s="3">
        <f t="shared" si="80"/>
        <v>4.05</v>
      </c>
      <c r="L1303" s="4">
        <f t="shared" si="81"/>
        <v>45002.075289351851</v>
      </c>
      <c r="M1303">
        <f t="shared" si="82"/>
        <v>343800</v>
      </c>
      <c r="N1303">
        <f t="shared" si="83"/>
        <v>344151</v>
      </c>
    </row>
    <row r="1304" spans="1:14" x14ac:dyDescent="0.25">
      <c r="A1304" s="1">
        <v>45002</v>
      </c>
      <c r="B1304" s="2">
        <v>7.5347222222222218E-2</v>
      </c>
      <c r="C1304">
        <v>799</v>
      </c>
      <c r="D1304">
        <v>67</v>
      </c>
      <c r="E1304">
        <v>405</v>
      </c>
      <c r="F1304">
        <v>5</v>
      </c>
      <c r="G1304">
        <v>16471</v>
      </c>
      <c r="H1304">
        <v>5</v>
      </c>
      <c r="I1304">
        <v>16120</v>
      </c>
      <c r="J1304">
        <v>16</v>
      </c>
      <c r="K1304" s="3">
        <f t="shared" si="80"/>
        <v>4.05</v>
      </c>
      <c r="L1304" s="4">
        <f t="shared" si="81"/>
        <v>45002.07534722222</v>
      </c>
      <c r="M1304">
        <f t="shared" si="82"/>
        <v>343800</v>
      </c>
      <c r="N1304">
        <f t="shared" si="83"/>
        <v>344151</v>
      </c>
    </row>
    <row r="1305" spans="1:14" x14ac:dyDescent="0.25">
      <c r="A1305" s="1">
        <v>45002</v>
      </c>
      <c r="B1305" s="2">
        <v>7.5405092592592593E-2</v>
      </c>
      <c r="C1305">
        <v>799</v>
      </c>
      <c r="D1305">
        <v>67</v>
      </c>
      <c r="E1305">
        <v>405</v>
      </c>
      <c r="F1305">
        <v>5</v>
      </c>
      <c r="G1305">
        <v>16468</v>
      </c>
      <c r="H1305">
        <v>5</v>
      </c>
      <c r="I1305">
        <v>16119</v>
      </c>
      <c r="J1305">
        <v>16</v>
      </c>
      <c r="K1305" s="3">
        <f t="shared" si="80"/>
        <v>4.05</v>
      </c>
      <c r="L1305" s="4">
        <f t="shared" si="81"/>
        <v>45002.07540509259</v>
      </c>
      <c r="M1305">
        <f t="shared" si="82"/>
        <v>343799</v>
      </c>
      <c r="N1305">
        <f t="shared" si="83"/>
        <v>344148</v>
      </c>
    </row>
    <row r="1306" spans="1:14" x14ac:dyDescent="0.25">
      <c r="A1306" s="1">
        <v>45002</v>
      </c>
      <c r="B1306" s="2">
        <v>7.5462962962962968E-2</v>
      </c>
      <c r="C1306">
        <v>799</v>
      </c>
      <c r="D1306">
        <v>67</v>
      </c>
      <c r="E1306">
        <v>403</v>
      </c>
      <c r="F1306">
        <v>5</v>
      </c>
      <c r="G1306">
        <v>16471</v>
      </c>
      <c r="H1306">
        <v>5</v>
      </c>
      <c r="I1306">
        <v>16118</v>
      </c>
      <c r="J1306">
        <v>16</v>
      </c>
      <c r="K1306" s="3">
        <f t="shared" si="80"/>
        <v>4.03</v>
      </c>
      <c r="L1306" s="4">
        <f t="shared" si="81"/>
        <v>45002.075462962966</v>
      </c>
      <c r="M1306">
        <f t="shared" si="82"/>
        <v>343798</v>
      </c>
      <c r="N1306">
        <f t="shared" si="83"/>
        <v>344151</v>
      </c>
    </row>
    <row r="1307" spans="1:14" x14ac:dyDescent="0.25">
      <c r="A1307" s="1">
        <v>45002</v>
      </c>
      <c r="B1307" s="2">
        <v>7.5520833333333329E-2</v>
      </c>
      <c r="C1307">
        <v>799</v>
      </c>
      <c r="D1307">
        <v>67</v>
      </c>
      <c r="E1307">
        <v>405</v>
      </c>
      <c r="F1307">
        <v>5</v>
      </c>
      <c r="G1307">
        <v>16475</v>
      </c>
      <c r="H1307">
        <v>5</v>
      </c>
      <c r="I1307">
        <v>16118</v>
      </c>
      <c r="J1307">
        <v>16</v>
      </c>
      <c r="K1307" s="3">
        <f t="shared" si="80"/>
        <v>4.05</v>
      </c>
      <c r="L1307" s="4">
        <f t="shared" si="81"/>
        <v>45002.075520833336</v>
      </c>
      <c r="M1307">
        <f t="shared" si="82"/>
        <v>343798</v>
      </c>
      <c r="N1307">
        <f t="shared" si="83"/>
        <v>344155</v>
      </c>
    </row>
    <row r="1308" spans="1:14" x14ac:dyDescent="0.25">
      <c r="A1308" s="1">
        <v>45002</v>
      </c>
      <c r="B1308" s="2">
        <v>7.5578703703703703E-2</v>
      </c>
      <c r="C1308">
        <v>799</v>
      </c>
      <c r="D1308">
        <v>67</v>
      </c>
      <c r="E1308">
        <v>405</v>
      </c>
      <c r="F1308">
        <v>5</v>
      </c>
      <c r="G1308">
        <v>16479</v>
      </c>
      <c r="H1308">
        <v>5</v>
      </c>
      <c r="I1308">
        <v>16118</v>
      </c>
      <c r="J1308">
        <v>16</v>
      </c>
      <c r="K1308" s="3">
        <f t="shared" si="80"/>
        <v>4.05</v>
      </c>
      <c r="L1308" s="4">
        <f t="shared" si="81"/>
        <v>45002.075578703705</v>
      </c>
      <c r="M1308">
        <f t="shared" si="82"/>
        <v>343798</v>
      </c>
      <c r="N1308">
        <f t="shared" si="83"/>
        <v>344159</v>
      </c>
    </row>
    <row r="1309" spans="1:14" x14ac:dyDescent="0.25">
      <c r="A1309" s="1">
        <v>45002</v>
      </c>
      <c r="B1309" s="2">
        <v>7.5636574074074078E-2</v>
      </c>
      <c r="C1309">
        <v>799</v>
      </c>
      <c r="D1309">
        <v>67</v>
      </c>
      <c r="E1309">
        <v>405</v>
      </c>
      <c r="F1309">
        <v>5</v>
      </c>
      <c r="G1309">
        <v>16484</v>
      </c>
      <c r="H1309">
        <v>5</v>
      </c>
      <c r="I1309">
        <v>16119</v>
      </c>
      <c r="J1309">
        <v>16</v>
      </c>
      <c r="K1309" s="3">
        <f t="shared" si="80"/>
        <v>4.05</v>
      </c>
      <c r="L1309" s="4">
        <f t="shared" si="81"/>
        <v>45002.075636574074</v>
      </c>
      <c r="M1309">
        <f t="shared" si="82"/>
        <v>343799</v>
      </c>
      <c r="N1309">
        <f t="shared" si="83"/>
        <v>344164</v>
      </c>
    </row>
    <row r="1310" spans="1:14" x14ac:dyDescent="0.25">
      <c r="A1310" s="1">
        <v>45002</v>
      </c>
      <c r="B1310" s="2">
        <v>7.5694444444444439E-2</v>
      </c>
      <c r="C1310">
        <v>798</v>
      </c>
      <c r="D1310">
        <v>67</v>
      </c>
      <c r="E1310">
        <v>402</v>
      </c>
      <c r="F1310">
        <v>5</v>
      </c>
      <c r="G1310">
        <v>16484</v>
      </c>
      <c r="H1310">
        <v>5</v>
      </c>
      <c r="I1310">
        <v>16120</v>
      </c>
      <c r="J1310">
        <v>16</v>
      </c>
      <c r="K1310" s="3">
        <f t="shared" si="80"/>
        <v>4.0199999999999996</v>
      </c>
      <c r="L1310" s="4">
        <f t="shared" si="81"/>
        <v>45002.075694444444</v>
      </c>
      <c r="M1310">
        <f t="shared" si="82"/>
        <v>343800</v>
      </c>
      <c r="N1310">
        <f t="shared" si="83"/>
        <v>344164</v>
      </c>
    </row>
    <row r="1311" spans="1:14" x14ac:dyDescent="0.25">
      <c r="A1311" s="1">
        <v>45002</v>
      </c>
      <c r="B1311" s="2">
        <v>7.5752314814814814E-2</v>
      </c>
      <c r="C1311">
        <v>798</v>
      </c>
      <c r="D1311">
        <v>67</v>
      </c>
      <c r="E1311">
        <v>402</v>
      </c>
      <c r="F1311">
        <v>5</v>
      </c>
      <c r="G1311">
        <v>16484</v>
      </c>
      <c r="H1311">
        <v>5</v>
      </c>
      <c r="I1311">
        <v>16120</v>
      </c>
      <c r="J1311">
        <v>16</v>
      </c>
      <c r="K1311" s="3">
        <f t="shared" si="80"/>
        <v>4.0199999999999996</v>
      </c>
      <c r="L1311" s="4">
        <f t="shared" si="81"/>
        <v>45002.075752314813</v>
      </c>
      <c r="M1311">
        <f t="shared" si="82"/>
        <v>343800</v>
      </c>
      <c r="N1311">
        <f t="shared" si="83"/>
        <v>344164</v>
      </c>
    </row>
    <row r="1312" spans="1:14" x14ac:dyDescent="0.25">
      <c r="A1312" s="1">
        <v>45002</v>
      </c>
      <c r="B1312" s="2">
        <v>7.5810185185185189E-2</v>
      </c>
      <c r="C1312">
        <v>799</v>
      </c>
      <c r="D1312">
        <v>67</v>
      </c>
      <c r="E1312">
        <v>405</v>
      </c>
      <c r="F1312">
        <v>5</v>
      </c>
      <c r="G1312">
        <v>16479</v>
      </c>
      <c r="H1312">
        <v>5</v>
      </c>
      <c r="I1312">
        <v>16120</v>
      </c>
      <c r="J1312">
        <v>16</v>
      </c>
      <c r="K1312" s="3">
        <f t="shared" si="80"/>
        <v>4.05</v>
      </c>
      <c r="L1312" s="4">
        <f t="shared" si="81"/>
        <v>45002.075810185182</v>
      </c>
      <c r="M1312">
        <f t="shared" si="82"/>
        <v>343800</v>
      </c>
      <c r="N1312">
        <f t="shared" si="83"/>
        <v>344159</v>
      </c>
    </row>
    <row r="1313" spans="1:14" x14ac:dyDescent="0.25">
      <c r="A1313" s="1">
        <v>45002</v>
      </c>
      <c r="B1313" s="2">
        <v>7.586805555555555E-2</v>
      </c>
      <c r="C1313">
        <v>799</v>
      </c>
      <c r="D1313">
        <v>67</v>
      </c>
      <c r="E1313">
        <v>405</v>
      </c>
      <c r="F1313">
        <v>5</v>
      </c>
      <c r="G1313">
        <v>16476</v>
      </c>
      <c r="H1313">
        <v>5</v>
      </c>
      <c r="I1313">
        <v>16119</v>
      </c>
      <c r="J1313">
        <v>16</v>
      </c>
      <c r="K1313" s="3">
        <f t="shared" si="80"/>
        <v>4.05</v>
      </c>
      <c r="L1313" s="4">
        <f t="shared" si="81"/>
        <v>45002.075868055559</v>
      </c>
      <c r="M1313">
        <f t="shared" si="82"/>
        <v>343799</v>
      </c>
      <c r="N1313">
        <f t="shared" si="83"/>
        <v>344156</v>
      </c>
    </row>
    <row r="1314" spans="1:14" x14ac:dyDescent="0.25">
      <c r="A1314" s="1">
        <v>45002</v>
      </c>
      <c r="B1314" s="2">
        <v>7.5925925925925938E-2</v>
      </c>
      <c r="C1314">
        <v>799</v>
      </c>
      <c r="D1314">
        <v>67</v>
      </c>
      <c r="E1314">
        <v>405</v>
      </c>
      <c r="F1314">
        <v>5</v>
      </c>
      <c r="G1314">
        <v>16478</v>
      </c>
      <c r="H1314">
        <v>5</v>
      </c>
      <c r="I1314">
        <v>16120</v>
      </c>
      <c r="J1314">
        <v>16</v>
      </c>
      <c r="K1314" s="3">
        <f t="shared" si="80"/>
        <v>4.05</v>
      </c>
      <c r="L1314" s="4">
        <f t="shared" si="81"/>
        <v>45002.075925925928</v>
      </c>
      <c r="M1314">
        <f t="shared" si="82"/>
        <v>343800</v>
      </c>
      <c r="N1314">
        <f t="shared" si="83"/>
        <v>344158</v>
      </c>
    </row>
    <row r="1315" spans="1:14" x14ac:dyDescent="0.25">
      <c r="A1315" s="1">
        <v>45002</v>
      </c>
      <c r="B1315" s="2">
        <v>7.5983796296296299E-2</v>
      </c>
      <c r="C1315">
        <v>799</v>
      </c>
      <c r="D1315">
        <v>67</v>
      </c>
      <c r="E1315">
        <v>406</v>
      </c>
      <c r="F1315">
        <v>5</v>
      </c>
      <c r="G1315">
        <v>16479</v>
      </c>
      <c r="H1315">
        <v>5</v>
      </c>
      <c r="I1315">
        <v>16120</v>
      </c>
      <c r="J1315">
        <v>16</v>
      </c>
      <c r="K1315" s="3">
        <f t="shared" si="80"/>
        <v>4.0599999999999996</v>
      </c>
      <c r="L1315" s="4">
        <f t="shared" si="81"/>
        <v>45002.075983796298</v>
      </c>
      <c r="M1315">
        <f t="shared" si="82"/>
        <v>343800</v>
      </c>
      <c r="N1315">
        <f t="shared" si="83"/>
        <v>344159</v>
      </c>
    </row>
    <row r="1316" spans="1:14" x14ac:dyDescent="0.25">
      <c r="A1316" s="1">
        <v>45002</v>
      </c>
      <c r="B1316" s="2">
        <v>7.604166666666666E-2</v>
      </c>
      <c r="C1316">
        <v>798</v>
      </c>
      <c r="D1316">
        <v>67</v>
      </c>
      <c r="E1316">
        <v>402</v>
      </c>
      <c r="F1316">
        <v>5</v>
      </c>
      <c r="G1316">
        <v>16478</v>
      </c>
      <c r="H1316">
        <v>5</v>
      </c>
      <c r="I1316">
        <v>16120</v>
      </c>
      <c r="J1316">
        <v>16</v>
      </c>
      <c r="K1316" s="3">
        <f t="shared" si="80"/>
        <v>4.0199999999999996</v>
      </c>
      <c r="L1316" s="4">
        <f t="shared" si="81"/>
        <v>45002.076041666667</v>
      </c>
      <c r="M1316">
        <f t="shared" si="82"/>
        <v>343800</v>
      </c>
      <c r="N1316">
        <f t="shared" si="83"/>
        <v>344158</v>
      </c>
    </row>
    <row r="1317" spans="1:14" x14ac:dyDescent="0.25">
      <c r="A1317" s="1">
        <v>45002</v>
      </c>
      <c r="B1317" s="2">
        <v>7.6099537037037035E-2</v>
      </c>
      <c r="C1317">
        <v>799</v>
      </c>
      <c r="D1317">
        <v>67</v>
      </c>
      <c r="E1317">
        <v>405</v>
      </c>
      <c r="F1317">
        <v>5</v>
      </c>
      <c r="G1317">
        <v>16474</v>
      </c>
      <c r="H1317">
        <v>5</v>
      </c>
      <c r="I1317">
        <v>16121</v>
      </c>
      <c r="J1317">
        <v>16</v>
      </c>
      <c r="K1317" s="3">
        <f t="shared" si="80"/>
        <v>4.05</v>
      </c>
      <c r="L1317" s="4">
        <f t="shared" si="81"/>
        <v>45002.076099537036</v>
      </c>
      <c r="M1317">
        <f t="shared" si="82"/>
        <v>343801</v>
      </c>
      <c r="N1317">
        <f t="shared" si="83"/>
        <v>344154</v>
      </c>
    </row>
    <row r="1318" spans="1:14" x14ac:dyDescent="0.25">
      <c r="A1318" s="1">
        <v>45002</v>
      </c>
      <c r="B1318" s="2">
        <v>7.615740740740741E-2</v>
      </c>
      <c r="C1318">
        <v>799</v>
      </c>
      <c r="D1318">
        <v>67</v>
      </c>
      <c r="E1318">
        <v>405</v>
      </c>
      <c r="F1318">
        <v>5</v>
      </c>
      <c r="G1318">
        <v>16474</v>
      </c>
      <c r="H1318">
        <v>5</v>
      </c>
      <c r="I1318">
        <v>16121</v>
      </c>
      <c r="J1318">
        <v>16</v>
      </c>
      <c r="K1318" s="3">
        <f t="shared" si="80"/>
        <v>4.05</v>
      </c>
      <c r="L1318" s="4">
        <f t="shared" si="81"/>
        <v>45002.076157407406</v>
      </c>
      <c r="M1318">
        <f t="shared" si="82"/>
        <v>343801</v>
      </c>
      <c r="N1318">
        <f t="shared" si="83"/>
        <v>344154</v>
      </c>
    </row>
    <row r="1319" spans="1:14" x14ac:dyDescent="0.25">
      <c r="A1319" s="1">
        <v>45002</v>
      </c>
      <c r="B1319" s="2">
        <v>7.6215277777777771E-2</v>
      </c>
      <c r="C1319">
        <v>794</v>
      </c>
      <c r="D1319">
        <v>67</v>
      </c>
      <c r="E1319">
        <v>400</v>
      </c>
      <c r="F1319">
        <v>5</v>
      </c>
      <c r="G1319">
        <v>16471</v>
      </c>
      <c r="H1319">
        <v>5</v>
      </c>
      <c r="I1319">
        <v>16121</v>
      </c>
      <c r="J1319">
        <v>16</v>
      </c>
      <c r="K1319" s="3">
        <f t="shared" si="80"/>
        <v>4</v>
      </c>
      <c r="L1319" s="4">
        <f t="shared" si="81"/>
        <v>45002.076215277775</v>
      </c>
      <c r="M1319">
        <f t="shared" si="82"/>
        <v>343801</v>
      </c>
      <c r="N1319">
        <f t="shared" si="83"/>
        <v>344151</v>
      </c>
    </row>
    <row r="1320" spans="1:14" x14ac:dyDescent="0.25">
      <c r="A1320" s="1">
        <v>45002</v>
      </c>
      <c r="B1320" s="2">
        <v>7.6273148148148159E-2</v>
      </c>
      <c r="C1320">
        <v>799</v>
      </c>
      <c r="D1320">
        <v>67</v>
      </c>
      <c r="E1320">
        <v>405</v>
      </c>
      <c r="F1320">
        <v>5</v>
      </c>
      <c r="G1320">
        <v>16473</v>
      </c>
      <c r="H1320">
        <v>5</v>
      </c>
      <c r="I1320">
        <v>16121</v>
      </c>
      <c r="J1320">
        <v>16</v>
      </c>
      <c r="K1320" s="3">
        <f t="shared" si="80"/>
        <v>4.05</v>
      </c>
      <c r="L1320" s="4">
        <f t="shared" si="81"/>
        <v>45002.076273148145</v>
      </c>
      <c r="M1320">
        <f t="shared" si="82"/>
        <v>343801</v>
      </c>
      <c r="N1320">
        <f t="shared" si="83"/>
        <v>344153</v>
      </c>
    </row>
    <row r="1321" spans="1:14" x14ac:dyDescent="0.25">
      <c r="A1321" s="1">
        <v>45002</v>
      </c>
      <c r="B1321" s="2">
        <v>7.633101851851852E-2</v>
      </c>
      <c r="C1321">
        <v>799</v>
      </c>
      <c r="D1321">
        <v>67</v>
      </c>
      <c r="E1321">
        <v>405</v>
      </c>
      <c r="F1321">
        <v>5</v>
      </c>
      <c r="G1321">
        <v>16477</v>
      </c>
      <c r="H1321">
        <v>5</v>
      </c>
      <c r="I1321">
        <v>16121</v>
      </c>
      <c r="J1321">
        <v>16</v>
      </c>
      <c r="K1321" s="3">
        <f t="shared" si="80"/>
        <v>4.05</v>
      </c>
      <c r="L1321" s="4">
        <f t="shared" si="81"/>
        <v>45002.076331018521</v>
      </c>
      <c r="M1321">
        <f t="shared" si="82"/>
        <v>343801</v>
      </c>
      <c r="N1321">
        <f t="shared" si="83"/>
        <v>344157</v>
      </c>
    </row>
    <row r="1322" spans="1:14" x14ac:dyDescent="0.25">
      <c r="A1322" s="1">
        <v>45002</v>
      </c>
      <c r="B1322" s="2">
        <v>7.6388888888888895E-2</v>
      </c>
      <c r="C1322">
        <v>799</v>
      </c>
      <c r="D1322">
        <v>67</v>
      </c>
      <c r="E1322">
        <v>403</v>
      </c>
      <c r="F1322">
        <v>5</v>
      </c>
      <c r="G1322">
        <v>16478</v>
      </c>
      <c r="H1322">
        <v>5</v>
      </c>
      <c r="I1322">
        <v>16121</v>
      </c>
      <c r="J1322">
        <v>16</v>
      </c>
      <c r="K1322" s="3">
        <f t="shared" si="80"/>
        <v>4.03</v>
      </c>
      <c r="L1322" s="4">
        <f t="shared" si="81"/>
        <v>45002.076388888891</v>
      </c>
      <c r="M1322">
        <f t="shared" si="82"/>
        <v>343801</v>
      </c>
      <c r="N1322">
        <f t="shared" si="83"/>
        <v>344158</v>
      </c>
    </row>
    <row r="1323" spans="1:14" x14ac:dyDescent="0.25">
      <c r="A1323" s="1">
        <v>45002</v>
      </c>
      <c r="B1323" s="2">
        <v>7.6446759259259256E-2</v>
      </c>
      <c r="C1323">
        <v>798</v>
      </c>
      <c r="D1323">
        <v>67</v>
      </c>
      <c r="E1323">
        <v>402</v>
      </c>
      <c r="F1323">
        <v>5</v>
      </c>
      <c r="G1323">
        <v>16478</v>
      </c>
      <c r="H1323">
        <v>5</v>
      </c>
      <c r="I1323">
        <v>16122</v>
      </c>
      <c r="J1323">
        <v>16</v>
      </c>
      <c r="K1323" s="3">
        <f t="shared" si="80"/>
        <v>4.0199999999999996</v>
      </c>
      <c r="L1323" s="4">
        <f t="shared" si="81"/>
        <v>45002.07644675926</v>
      </c>
      <c r="M1323">
        <f t="shared" si="82"/>
        <v>343802</v>
      </c>
      <c r="N1323">
        <f t="shared" si="83"/>
        <v>344158</v>
      </c>
    </row>
    <row r="1324" spans="1:14" x14ac:dyDescent="0.25">
      <c r="A1324" s="1">
        <v>45002</v>
      </c>
      <c r="B1324" s="2">
        <v>7.6504629629629631E-2</v>
      </c>
      <c r="C1324">
        <v>799</v>
      </c>
      <c r="D1324">
        <v>67</v>
      </c>
      <c r="E1324">
        <v>405</v>
      </c>
      <c r="F1324">
        <v>5</v>
      </c>
      <c r="G1324">
        <v>16477</v>
      </c>
      <c r="H1324">
        <v>5</v>
      </c>
      <c r="I1324">
        <v>16122</v>
      </c>
      <c r="J1324">
        <v>16</v>
      </c>
      <c r="K1324" s="3">
        <f t="shared" si="80"/>
        <v>4.05</v>
      </c>
      <c r="L1324" s="4">
        <f t="shared" si="81"/>
        <v>45002.076504629629</v>
      </c>
      <c r="M1324">
        <f t="shared" si="82"/>
        <v>343802</v>
      </c>
      <c r="N1324">
        <f t="shared" si="83"/>
        <v>344157</v>
      </c>
    </row>
    <row r="1325" spans="1:14" x14ac:dyDescent="0.25">
      <c r="A1325" s="1">
        <v>45002</v>
      </c>
      <c r="B1325" s="2">
        <v>7.6562499999999992E-2</v>
      </c>
      <c r="C1325">
        <v>799</v>
      </c>
      <c r="D1325">
        <v>67</v>
      </c>
      <c r="E1325">
        <v>405</v>
      </c>
      <c r="F1325">
        <v>5</v>
      </c>
      <c r="G1325">
        <v>16477</v>
      </c>
      <c r="H1325">
        <v>5</v>
      </c>
      <c r="I1325">
        <v>16122</v>
      </c>
      <c r="J1325">
        <v>16</v>
      </c>
      <c r="K1325" s="3">
        <f t="shared" si="80"/>
        <v>4.05</v>
      </c>
      <c r="L1325" s="4">
        <f t="shared" si="81"/>
        <v>45002.076562499999</v>
      </c>
      <c r="M1325">
        <f t="shared" si="82"/>
        <v>343802</v>
      </c>
      <c r="N1325">
        <f t="shared" si="83"/>
        <v>344157</v>
      </c>
    </row>
    <row r="1326" spans="1:14" x14ac:dyDescent="0.25">
      <c r="A1326" s="1">
        <v>45002</v>
      </c>
      <c r="B1326" s="2">
        <v>7.662037037037038E-2</v>
      </c>
      <c r="C1326">
        <v>799</v>
      </c>
      <c r="D1326">
        <v>67</v>
      </c>
      <c r="E1326">
        <v>403</v>
      </c>
      <c r="F1326">
        <v>5</v>
      </c>
      <c r="G1326">
        <v>16476</v>
      </c>
      <c r="H1326">
        <v>5</v>
      </c>
      <c r="I1326">
        <v>16122</v>
      </c>
      <c r="J1326">
        <v>16</v>
      </c>
      <c r="K1326" s="3">
        <f t="shared" si="80"/>
        <v>4.03</v>
      </c>
      <c r="L1326" s="4">
        <f t="shared" si="81"/>
        <v>45002.076620370368</v>
      </c>
      <c r="M1326">
        <f t="shared" si="82"/>
        <v>343802</v>
      </c>
      <c r="N1326">
        <f t="shared" si="83"/>
        <v>344156</v>
      </c>
    </row>
    <row r="1327" spans="1:14" x14ac:dyDescent="0.25">
      <c r="A1327" s="1">
        <v>45002</v>
      </c>
      <c r="B1327" s="2">
        <v>7.6678240740740741E-2</v>
      </c>
      <c r="C1327">
        <v>798</v>
      </c>
      <c r="D1327">
        <v>67</v>
      </c>
      <c r="E1327">
        <v>402</v>
      </c>
      <c r="F1327">
        <v>5</v>
      </c>
      <c r="G1327">
        <v>16476</v>
      </c>
      <c r="H1327">
        <v>5</v>
      </c>
      <c r="I1327">
        <v>16122</v>
      </c>
      <c r="J1327">
        <v>16</v>
      </c>
      <c r="K1327" s="3">
        <f t="shared" si="80"/>
        <v>4.0199999999999996</v>
      </c>
      <c r="L1327" s="4">
        <f t="shared" si="81"/>
        <v>45002.076678240737</v>
      </c>
      <c r="M1327">
        <f t="shared" si="82"/>
        <v>343802</v>
      </c>
      <c r="N1327">
        <f t="shared" si="83"/>
        <v>344156</v>
      </c>
    </row>
    <row r="1328" spans="1:14" x14ac:dyDescent="0.25">
      <c r="A1328" s="1">
        <v>45002</v>
      </c>
      <c r="B1328" s="2">
        <v>7.6736111111111116E-2</v>
      </c>
      <c r="C1328">
        <v>799</v>
      </c>
      <c r="D1328">
        <v>67</v>
      </c>
      <c r="E1328">
        <v>403</v>
      </c>
      <c r="F1328">
        <v>5</v>
      </c>
      <c r="G1328">
        <v>16474</v>
      </c>
      <c r="H1328">
        <v>5</v>
      </c>
      <c r="I1328">
        <v>16123</v>
      </c>
      <c r="J1328">
        <v>16</v>
      </c>
      <c r="K1328" s="3">
        <f t="shared" si="80"/>
        <v>4.03</v>
      </c>
      <c r="L1328" s="4">
        <f t="shared" si="81"/>
        <v>45002.076736111114</v>
      </c>
      <c r="M1328">
        <f t="shared" si="82"/>
        <v>343803</v>
      </c>
      <c r="N1328">
        <f t="shared" si="83"/>
        <v>344154</v>
      </c>
    </row>
    <row r="1329" spans="1:14" x14ac:dyDescent="0.25">
      <c r="A1329" s="1">
        <v>45002</v>
      </c>
      <c r="B1329" s="2">
        <v>7.6793981481481477E-2</v>
      </c>
      <c r="C1329">
        <v>798</v>
      </c>
      <c r="D1329">
        <v>67</v>
      </c>
      <c r="E1329">
        <v>402</v>
      </c>
      <c r="F1329">
        <v>5</v>
      </c>
      <c r="G1329">
        <v>16477</v>
      </c>
      <c r="H1329">
        <v>5</v>
      </c>
      <c r="I1329">
        <v>16123</v>
      </c>
      <c r="J1329">
        <v>16</v>
      </c>
      <c r="K1329" s="3">
        <f t="shared" si="80"/>
        <v>4.0199999999999996</v>
      </c>
      <c r="L1329" s="4">
        <f t="shared" si="81"/>
        <v>45002.076793981483</v>
      </c>
      <c r="M1329">
        <f t="shared" si="82"/>
        <v>343803</v>
      </c>
      <c r="N1329">
        <f t="shared" si="83"/>
        <v>344157</v>
      </c>
    </row>
    <row r="1330" spans="1:14" x14ac:dyDescent="0.25">
      <c r="A1330" s="1">
        <v>45002</v>
      </c>
      <c r="B1330" s="2">
        <v>7.6851851851851852E-2</v>
      </c>
      <c r="C1330">
        <v>799</v>
      </c>
      <c r="D1330">
        <v>67</v>
      </c>
      <c r="E1330">
        <v>405</v>
      </c>
      <c r="F1330">
        <v>5</v>
      </c>
      <c r="G1330">
        <v>16478</v>
      </c>
      <c r="H1330">
        <v>5</v>
      </c>
      <c r="I1330">
        <v>16123</v>
      </c>
      <c r="J1330">
        <v>16</v>
      </c>
      <c r="K1330" s="3">
        <f t="shared" si="80"/>
        <v>4.05</v>
      </c>
      <c r="L1330" s="4">
        <f t="shared" si="81"/>
        <v>45002.076851851853</v>
      </c>
      <c r="M1330">
        <f t="shared" si="82"/>
        <v>343803</v>
      </c>
      <c r="N1330">
        <f t="shared" si="83"/>
        <v>344158</v>
      </c>
    </row>
    <row r="1331" spans="1:14" x14ac:dyDescent="0.25">
      <c r="A1331" s="1">
        <v>45002</v>
      </c>
      <c r="B1331" s="2">
        <v>7.6909722222222213E-2</v>
      </c>
      <c r="C1331">
        <v>798</v>
      </c>
      <c r="D1331">
        <v>67</v>
      </c>
      <c r="E1331">
        <v>406</v>
      </c>
      <c r="F1331">
        <v>5</v>
      </c>
      <c r="G1331">
        <v>16476</v>
      </c>
      <c r="H1331">
        <v>5</v>
      </c>
      <c r="I1331">
        <v>16123</v>
      </c>
      <c r="J1331">
        <v>16</v>
      </c>
      <c r="K1331" s="3">
        <f t="shared" si="80"/>
        <v>4.0599999999999996</v>
      </c>
      <c r="L1331" s="4">
        <f t="shared" si="81"/>
        <v>45002.076909722222</v>
      </c>
      <c r="M1331">
        <f t="shared" si="82"/>
        <v>343803</v>
      </c>
      <c r="N1331">
        <f t="shared" si="83"/>
        <v>344156</v>
      </c>
    </row>
    <row r="1332" spans="1:14" x14ac:dyDescent="0.25">
      <c r="A1332" s="1">
        <v>45002</v>
      </c>
      <c r="B1332" s="2">
        <v>7.6967592592592601E-2</v>
      </c>
      <c r="C1332">
        <v>798</v>
      </c>
      <c r="D1332">
        <v>67</v>
      </c>
      <c r="E1332">
        <v>406</v>
      </c>
      <c r="F1332">
        <v>5</v>
      </c>
      <c r="G1332">
        <v>16476</v>
      </c>
      <c r="H1332">
        <v>5</v>
      </c>
      <c r="I1332">
        <v>16123</v>
      </c>
      <c r="J1332">
        <v>16</v>
      </c>
      <c r="K1332" s="3">
        <f t="shared" si="80"/>
        <v>4.0599999999999996</v>
      </c>
      <c r="L1332" s="4">
        <f t="shared" si="81"/>
        <v>45002.076967592591</v>
      </c>
      <c r="M1332">
        <f t="shared" si="82"/>
        <v>343803</v>
      </c>
      <c r="N1332">
        <f t="shared" si="83"/>
        <v>344156</v>
      </c>
    </row>
    <row r="1333" spans="1:14" x14ac:dyDescent="0.25">
      <c r="A1333" s="1">
        <v>45002</v>
      </c>
      <c r="B1333" s="2">
        <v>7.7025462962962962E-2</v>
      </c>
      <c r="C1333">
        <v>799</v>
      </c>
      <c r="D1333">
        <v>67</v>
      </c>
      <c r="E1333">
        <v>405</v>
      </c>
      <c r="F1333">
        <v>5</v>
      </c>
      <c r="G1333">
        <v>16476</v>
      </c>
      <c r="H1333">
        <v>5</v>
      </c>
      <c r="I1333">
        <v>16123</v>
      </c>
      <c r="J1333">
        <v>16</v>
      </c>
      <c r="K1333" s="3">
        <f t="shared" si="80"/>
        <v>4.05</v>
      </c>
      <c r="L1333" s="4">
        <f t="shared" si="81"/>
        <v>45002.077025462961</v>
      </c>
      <c r="M1333">
        <f t="shared" si="82"/>
        <v>343803</v>
      </c>
      <c r="N1333">
        <f t="shared" si="83"/>
        <v>344156</v>
      </c>
    </row>
    <row r="1334" spans="1:14" x14ac:dyDescent="0.25">
      <c r="A1334" s="1">
        <v>45002</v>
      </c>
      <c r="B1334" s="2">
        <v>7.7083333333333337E-2</v>
      </c>
      <c r="C1334">
        <v>799</v>
      </c>
      <c r="D1334">
        <v>67</v>
      </c>
      <c r="E1334">
        <v>405</v>
      </c>
      <c r="F1334">
        <v>5</v>
      </c>
      <c r="G1334">
        <v>16477</v>
      </c>
      <c r="H1334">
        <v>5</v>
      </c>
      <c r="I1334">
        <v>16122</v>
      </c>
      <c r="J1334">
        <v>16</v>
      </c>
      <c r="K1334" s="3">
        <f t="shared" si="80"/>
        <v>4.05</v>
      </c>
      <c r="L1334" s="4">
        <f t="shared" si="81"/>
        <v>45002.07708333333</v>
      </c>
      <c r="M1334">
        <f t="shared" si="82"/>
        <v>343802</v>
      </c>
      <c r="N1334">
        <f t="shared" si="83"/>
        <v>344157</v>
      </c>
    </row>
    <row r="1335" spans="1:14" x14ac:dyDescent="0.25">
      <c r="A1335" s="1">
        <v>45002</v>
      </c>
      <c r="B1335" s="2">
        <v>7.7141203703703712E-2</v>
      </c>
      <c r="C1335">
        <v>799</v>
      </c>
      <c r="D1335">
        <v>67</v>
      </c>
      <c r="E1335">
        <v>405</v>
      </c>
      <c r="F1335">
        <v>5</v>
      </c>
      <c r="G1335">
        <v>16475</v>
      </c>
      <c r="H1335">
        <v>5</v>
      </c>
      <c r="I1335">
        <v>16122</v>
      </c>
      <c r="J1335">
        <v>16</v>
      </c>
      <c r="K1335" s="3">
        <f t="shared" si="80"/>
        <v>4.05</v>
      </c>
      <c r="L1335" s="4">
        <f t="shared" si="81"/>
        <v>45002.077141203707</v>
      </c>
      <c r="M1335">
        <f t="shared" si="82"/>
        <v>343802</v>
      </c>
      <c r="N1335">
        <f t="shared" si="83"/>
        <v>344155</v>
      </c>
    </row>
    <row r="1336" spans="1:14" x14ac:dyDescent="0.25">
      <c r="A1336" s="1">
        <v>45002</v>
      </c>
      <c r="B1336" s="2">
        <v>7.7199074074074073E-2</v>
      </c>
      <c r="C1336">
        <v>799</v>
      </c>
      <c r="D1336">
        <v>67</v>
      </c>
      <c r="E1336">
        <v>405</v>
      </c>
      <c r="F1336">
        <v>5</v>
      </c>
      <c r="G1336">
        <v>16471</v>
      </c>
      <c r="H1336">
        <v>5</v>
      </c>
      <c r="I1336">
        <v>16122</v>
      </c>
      <c r="J1336">
        <v>16</v>
      </c>
      <c r="K1336" s="3">
        <f t="shared" si="80"/>
        <v>4.05</v>
      </c>
      <c r="L1336" s="4">
        <f t="shared" si="81"/>
        <v>45002.077199074076</v>
      </c>
      <c r="M1336">
        <f t="shared" si="82"/>
        <v>343802</v>
      </c>
      <c r="N1336">
        <f t="shared" si="83"/>
        <v>344151</v>
      </c>
    </row>
    <row r="1337" spans="1:14" x14ac:dyDescent="0.25">
      <c r="A1337" s="1">
        <v>45002</v>
      </c>
      <c r="B1337" s="2">
        <v>7.7256944444444434E-2</v>
      </c>
      <c r="C1337">
        <v>798</v>
      </c>
      <c r="D1337">
        <v>67</v>
      </c>
      <c r="E1337">
        <v>406</v>
      </c>
      <c r="F1337">
        <v>5</v>
      </c>
      <c r="G1337">
        <v>16467</v>
      </c>
      <c r="H1337">
        <v>5</v>
      </c>
      <c r="I1337">
        <v>16121</v>
      </c>
      <c r="J1337">
        <v>16</v>
      </c>
      <c r="K1337" s="3">
        <f t="shared" si="80"/>
        <v>4.0599999999999996</v>
      </c>
      <c r="L1337" s="4">
        <f t="shared" si="81"/>
        <v>45002.077256944445</v>
      </c>
      <c r="M1337">
        <f t="shared" si="82"/>
        <v>343801</v>
      </c>
      <c r="N1337">
        <f t="shared" si="83"/>
        <v>344147</v>
      </c>
    </row>
    <row r="1338" spans="1:14" x14ac:dyDescent="0.25">
      <c r="A1338" s="1">
        <v>45002</v>
      </c>
      <c r="B1338" s="2">
        <v>7.7314814814814822E-2</v>
      </c>
      <c r="C1338">
        <v>799</v>
      </c>
      <c r="D1338">
        <v>67</v>
      </c>
      <c r="E1338">
        <v>405</v>
      </c>
      <c r="F1338">
        <v>5</v>
      </c>
      <c r="G1338">
        <v>16469</v>
      </c>
      <c r="H1338">
        <v>5</v>
      </c>
      <c r="I1338">
        <v>16121</v>
      </c>
      <c r="J1338">
        <v>16</v>
      </c>
      <c r="K1338" s="3">
        <f t="shared" si="80"/>
        <v>4.05</v>
      </c>
      <c r="L1338" s="4">
        <f t="shared" si="81"/>
        <v>45002.077314814815</v>
      </c>
      <c r="M1338">
        <f t="shared" si="82"/>
        <v>343801</v>
      </c>
      <c r="N1338">
        <f t="shared" si="83"/>
        <v>344149</v>
      </c>
    </row>
    <row r="1339" spans="1:14" x14ac:dyDescent="0.25">
      <c r="A1339" s="1">
        <v>45002</v>
      </c>
      <c r="B1339" s="2">
        <v>7.7372685185185183E-2</v>
      </c>
      <c r="C1339">
        <v>799</v>
      </c>
      <c r="D1339">
        <v>67</v>
      </c>
      <c r="E1339">
        <v>405</v>
      </c>
      <c r="F1339">
        <v>5</v>
      </c>
      <c r="G1339">
        <v>16469</v>
      </c>
      <c r="H1339">
        <v>5</v>
      </c>
      <c r="I1339">
        <v>16121</v>
      </c>
      <c r="J1339">
        <v>16</v>
      </c>
      <c r="K1339" s="3">
        <f t="shared" si="80"/>
        <v>4.05</v>
      </c>
      <c r="L1339" s="4">
        <f t="shared" si="81"/>
        <v>45002.077372685184</v>
      </c>
      <c r="M1339">
        <f t="shared" si="82"/>
        <v>343801</v>
      </c>
      <c r="N1339">
        <f t="shared" si="83"/>
        <v>344149</v>
      </c>
    </row>
    <row r="1340" spans="1:14" x14ac:dyDescent="0.25">
      <c r="A1340" s="1">
        <v>45002</v>
      </c>
      <c r="B1340" s="2">
        <v>7.7430555555555558E-2</v>
      </c>
      <c r="C1340">
        <v>798</v>
      </c>
      <c r="D1340">
        <v>67</v>
      </c>
      <c r="E1340">
        <v>402</v>
      </c>
      <c r="F1340">
        <v>5</v>
      </c>
      <c r="G1340">
        <v>16471</v>
      </c>
      <c r="H1340">
        <v>5</v>
      </c>
      <c r="I1340">
        <v>16120</v>
      </c>
      <c r="J1340">
        <v>16</v>
      </c>
      <c r="K1340" s="3">
        <f t="shared" si="80"/>
        <v>4.0199999999999996</v>
      </c>
      <c r="L1340" s="4">
        <f t="shared" si="81"/>
        <v>45002.077430555553</v>
      </c>
      <c r="M1340">
        <f t="shared" si="82"/>
        <v>343800</v>
      </c>
      <c r="N1340">
        <f t="shared" si="83"/>
        <v>344151</v>
      </c>
    </row>
    <row r="1341" spans="1:14" x14ac:dyDescent="0.25">
      <c r="A1341" s="1">
        <v>45002</v>
      </c>
      <c r="B1341" s="2">
        <v>7.7488425925925933E-2</v>
      </c>
      <c r="C1341">
        <v>799</v>
      </c>
      <c r="D1341">
        <v>67</v>
      </c>
      <c r="E1341">
        <v>403</v>
      </c>
      <c r="F1341">
        <v>5</v>
      </c>
      <c r="G1341">
        <v>16473</v>
      </c>
      <c r="H1341">
        <v>5</v>
      </c>
      <c r="I1341">
        <v>16120</v>
      </c>
      <c r="J1341">
        <v>16</v>
      </c>
      <c r="K1341" s="3">
        <f t="shared" si="80"/>
        <v>4.03</v>
      </c>
      <c r="L1341" s="4">
        <f t="shared" si="81"/>
        <v>45002.077488425923</v>
      </c>
      <c r="M1341">
        <f t="shared" si="82"/>
        <v>343800</v>
      </c>
      <c r="N1341">
        <f t="shared" si="83"/>
        <v>344153</v>
      </c>
    </row>
    <row r="1342" spans="1:14" x14ac:dyDescent="0.25">
      <c r="A1342" s="1">
        <v>45002</v>
      </c>
      <c r="B1342" s="2">
        <v>7.7546296296296294E-2</v>
      </c>
      <c r="C1342">
        <v>799</v>
      </c>
      <c r="D1342">
        <v>67</v>
      </c>
      <c r="E1342">
        <v>405</v>
      </c>
      <c r="F1342">
        <v>5</v>
      </c>
      <c r="G1342">
        <v>16473</v>
      </c>
      <c r="H1342">
        <v>5</v>
      </c>
      <c r="I1342">
        <v>16120</v>
      </c>
      <c r="J1342">
        <v>16</v>
      </c>
      <c r="K1342" s="3">
        <f t="shared" si="80"/>
        <v>4.05</v>
      </c>
      <c r="L1342" s="4">
        <f t="shared" si="81"/>
        <v>45002.077546296299</v>
      </c>
      <c r="M1342">
        <f t="shared" si="82"/>
        <v>343800</v>
      </c>
      <c r="N1342">
        <f t="shared" si="83"/>
        <v>344153</v>
      </c>
    </row>
    <row r="1343" spans="1:14" x14ac:dyDescent="0.25">
      <c r="A1343" s="1">
        <v>45002</v>
      </c>
      <c r="B1343" s="2">
        <v>7.7604166666666669E-2</v>
      </c>
      <c r="C1343">
        <v>799</v>
      </c>
      <c r="D1343">
        <v>67</v>
      </c>
      <c r="E1343">
        <v>405</v>
      </c>
      <c r="F1343">
        <v>5</v>
      </c>
      <c r="G1343">
        <v>16471</v>
      </c>
      <c r="H1343">
        <v>5</v>
      </c>
      <c r="I1343">
        <v>16120</v>
      </c>
      <c r="J1343">
        <v>16</v>
      </c>
      <c r="K1343" s="3">
        <f t="shared" si="80"/>
        <v>4.05</v>
      </c>
      <c r="L1343" s="4">
        <f t="shared" si="81"/>
        <v>45002.077604166669</v>
      </c>
      <c r="M1343">
        <f t="shared" si="82"/>
        <v>343800</v>
      </c>
      <c r="N1343">
        <f t="shared" si="83"/>
        <v>344151</v>
      </c>
    </row>
    <row r="1344" spans="1:14" x14ac:dyDescent="0.25">
      <c r="A1344" s="1">
        <v>45002</v>
      </c>
      <c r="B1344" s="2">
        <v>7.7662037037037043E-2</v>
      </c>
      <c r="C1344">
        <v>799</v>
      </c>
      <c r="D1344">
        <v>67</v>
      </c>
      <c r="E1344">
        <v>403</v>
      </c>
      <c r="F1344">
        <v>5</v>
      </c>
      <c r="G1344">
        <v>16469</v>
      </c>
      <c r="H1344">
        <v>5</v>
      </c>
      <c r="I1344">
        <v>16120</v>
      </c>
      <c r="J1344">
        <v>16</v>
      </c>
      <c r="K1344" s="3">
        <f t="shared" si="80"/>
        <v>4.03</v>
      </c>
      <c r="L1344" s="4">
        <f t="shared" si="81"/>
        <v>45002.077662037038</v>
      </c>
      <c r="M1344">
        <f t="shared" si="82"/>
        <v>343800</v>
      </c>
      <c r="N1344">
        <f t="shared" si="83"/>
        <v>344149</v>
      </c>
    </row>
    <row r="1345" spans="1:14" x14ac:dyDescent="0.25">
      <c r="A1345" s="1">
        <v>45002</v>
      </c>
      <c r="B1345" s="2">
        <v>7.7719907407407404E-2</v>
      </c>
      <c r="C1345">
        <v>799</v>
      </c>
      <c r="D1345">
        <v>67</v>
      </c>
      <c r="E1345">
        <v>403</v>
      </c>
      <c r="F1345">
        <v>5</v>
      </c>
      <c r="G1345">
        <v>16467</v>
      </c>
      <c r="H1345">
        <v>5</v>
      </c>
      <c r="I1345">
        <v>16119</v>
      </c>
      <c r="J1345">
        <v>16</v>
      </c>
      <c r="K1345" s="3">
        <f t="shared" si="80"/>
        <v>4.03</v>
      </c>
      <c r="L1345" s="4">
        <f t="shared" si="81"/>
        <v>45002.077719907407</v>
      </c>
      <c r="M1345">
        <f t="shared" si="82"/>
        <v>343799</v>
      </c>
      <c r="N1345">
        <f t="shared" si="83"/>
        <v>344147</v>
      </c>
    </row>
    <row r="1346" spans="1:14" x14ac:dyDescent="0.25">
      <c r="A1346" s="1">
        <v>45002</v>
      </c>
      <c r="B1346" s="2">
        <v>7.7777777777777779E-2</v>
      </c>
      <c r="C1346">
        <v>799</v>
      </c>
      <c r="D1346">
        <v>67</v>
      </c>
      <c r="E1346">
        <v>403</v>
      </c>
      <c r="F1346">
        <v>5</v>
      </c>
      <c r="G1346">
        <v>16467</v>
      </c>
      <c r="H1346">
        <v>5</v>
      </c>
      <c r="I1346">
        <v>16119</v>
      </c>
      <c r="J1346">
        <v>16</v>
      </c>
      <c r="K1346" s="3">
        <f t="shared" si="80"/>
        <v>4.03</v>
      </c>
      <c r="L1346" s="4">
        <f t="shared" si="81"/>
        <v>45002.077777777777</v>
      </c>
      <c r="M1346">
        <f t="shared" si="82"/>
        <v>343799</v>
      </c>
      <c r="N1346">
        <f t="shared" si="83"/>
        <v>344147</v>
      </c>
    </row>
    <row r="1347" spans="1:14" x14ac:dyDescent="0.25">
      <c r="A1347" s="1">
        <v>45002</v>
      </c>
      <c r="B1347" s="2">
        <v>7.7835648148148154E-2</v>
      </c>
      <c r="C1347">
        <v>798</v>
      </c>
      <c r="D1347">
        <v>67</v>
      </c>
      <c r="E1347">
        <v>402</v>
      </c>
      <c r="F1347">
        <v>5</v>
      </c>
      <c r="G1347">
        <v>16469</v>
      </c>
      <c r="H1347">
        <v>5</v>
      </c>
      <c r="I1347">
        <v>16119</v>
      </c>
      <c r="J1347">
        <v>16</v>
      </c>
      <c r="K1347" s="3">
        <f t="shared" ref="K1347:K1410" si="84">IF(E1347&gt;32000,E1347-65536,E1347)/100</f>
        <v>4.0199999999999996</v>
      </c>
      <c r="L1347" s="4">
        <f t="shared" ref="L1347:L1410" si="85">A1347+B1347</f>
        <v>45002.077835648146</v>
      </c>
      <c r="M1347">
        <f t="shared" ref="M1347:M1410" si="86">H1347*65536+I1347</f>
        <v>343799</v>
      </c>
      <c r="N1347">
        <f t="shared" ref="N1347:N1410" si="87">F1347*65536+G1347</f>
        <v>344149</v>
      </c>
    </row>
    <row r="1348" spans="1:14" x14ac:dyDescent="0.25">
      <c r="A1348" s="1">
        <v>45002</v>
      </c>
      <c r="B1348" s="2">
        <v>7.7893518518518515E-2</v>
      </c>
      <c r="C1348">
        <v>798</v>
      </c>
      <c r="D1348">
        <v>67</v>
      </c>
      <c r="E1348">
        <v>402</v>
      </c>
      <c r="F1348">
        <v>5</v>
      </c>
      <c r="G1348">
        <v>16472</v>
      </c>
      <c r="H1348">
        <v>5</v>
      </c>
      <c r="I1348">
        <v>16119</v>
      </c>
      <c r="J1348">
        <v>16</v>
      </c>
      <c r="K1348" s="3">
        <f t="shared" si="84"/>
        <v>4.0199999999999996</v>
      </c>
      <c r="L1348" s="4">
        <f t="shared" si="85"/>
        <v>45002.077893518515</v>
      </c>
      <c r="M1348">
        <f t="shared" si="86"/>
        <v>343799</v>
      </c>
      <c r="N1348">
        <f t="shared" si="87"/>
        <v>344152</v>
      </c>
    </row>
    <row r="1349" spans="1:14" x14ac:dyDescent="0.25">
      <c r="A1349" s="1">
        <v>45002</v>
      </c>
      <c r="B1349" s="2">
        <v>7.795138888888889E-2</v>
      </c>
      <c r="C1349">
        <v>799</v>
      </c>
      <c r="D1349">
        <v>67</v>
      </c>
      <c r="E1349">
        <v>405</v>
      </c>
      <c r="F1349">
        <v>5</v>
      </c>
      <c r="G1349">
        <v>16479</v>
      </c>
      <c r="H1349">
        <v>5</v>
      </c>
      <c r="I1349">
        <v>16119</v>
      </c>
      <c r="J1349">
        <v>16</v>
      </c>
      <c r="K1349" s="3">
        <f t="shared" si="84"/>
        <v>4.05</v>
      </c>
      <c r="L1349" s="4">
        <f t="shared" si="85"/>
        <v>45002.077951388892</v>
      </c>
      <c r="M1349">
        <f t="shared" si="86"/>
        <v>343799</v>
      </c>
      <c r="N1349">
        <f t="shared" si="87"/>
        <v>344159</v>
      </c>
    </row>
    <row r="1350" spans="1:14" x14ac:dyDescent="0.25">
      <c r="A1350" s="1">
        <v>45002</v>
      </c>
      <c r="B1350" s="2">
        <v>7.8009259259259264E-2</v>
      </c>
      <c r="C1350">
        <v>799</v>
      </c>
      <c r="D1350">
        <v>67</v>
      </c>
      <c r="E1350">
        <v>403</v>
      </c>
      <c r="F1350">
        <v>5</v>
      </c>
      <c r="G1350">
        <v>16481</v>
      </c>
      <c r="H1350">
        <v>5</v>
      </c>
      <c r="I1350">
        <v>16119</v>
      </c>
      <c r="J1350">
        <v>16</v>
      </c>
      <c r="K1350" s="3">
        <f t="shared" si="84"/>
        <v>4.03</v>
      </c>
      <c r="L1350" s="4">
        <f t="shared" si="85"/>
        <v>45002.078009259261</v>
      </c>
      <c r="M1350">
        <f t="shared" si="86"/>
        <v>343799</v>
      </c>
      <c r="N1350">
        <f t="shared" si="87"/>
        <v>344161</v>
      </c>
    </row>
    <row r="1351" spans="1:14" x14ac:dyDescent="0.25">
      <c r="A1351" s="1">
        <v>45002</v>
      </c>
      <c r="B1351" s="2">
        <v>7.8067129629629625E-2</v>
      </c>
      <c r="C1351">
        <v>799</v>
      </c>
      <c r="D1351">
        <v>67</v>
      </c>
      <c r="E1351">
        <v>405</v>
      </c>
      <c r="F1351">
        <v>5</v>
      </c>
      <c r="G1351">
        <v>16478</v>
      </c>
      <c r="H1351">
        <v>5</v>
      </c>
      <c r="I1351">
        <v>16119</v>
      </c>
      <c r="J1351">
        <v>16</v>
      </c>
      <c r="K1351" s="3">
        <f t="shared" si="84"/>
        <v>4.05</v>
      </c>
      <c r="L1351" s="4">
        <f t="shared" si="85"/>
        <v>45002.078067129631</v>
      </c>
      <c r="M1351">
        <f t="shared" si="86"/>
        <v>343799</v>
      </c>
      <c r="N1351">
        <f t="shared" si="87"/>
        <v>344158</v>
      </c>
    </row>
    <row r="1352" spans="1:14" x14ac:dyDescent="0.25">
      <c r="A1352" s="1">
        <v>45002</v>
      </c>
      <c r="B1352" s="2">
        <v>7.8125E-2</v>
      </c>
      <c r="C1352">
        <v>799</v>
      </c>
      <c r="D1352">
        <v>67</v>
      </c>
      <c r="E1352">
        <v>403</v>
      </c>
      <c r="F1352">
        <v>5</v>
      </c>
      <c r="G1352">
        <v>16475</v>
      </c>
      <c r="H1352">
        <v>5</v>
      </c>
      <c r="I1352">
        <v>16119</v>
      </c>
      <c r="J1352">
        <v>16</v>
      </c>
      <c r="K1352" s="3">
        <f t="shared" si="84"/>
        <v>4.03</v>
      </c>
      <c r="L1352" s="4">
        <f t="shared" si="85"/>
        <v>45002.078125</v>
      </c>
      <c r="M1352">
        <f t="shared" si="86"/>
        <v>343799</v>
      </c>
      <c r="N1352">
        <f t="shared" si="87"/>
        <v>344155</v>
      </c>
    </row>
    <row r="1353" spans="1:14" x14ac:dyDescent="0.25">
      <c r="A1353" s="1">
        <v>45002</v>
      </c>
      <c r="B1353" s="2">
        <v>7.8182870370370375E-2</v>
      </c>
      <c r="C1353">
        <v>799</v>
      </c>
      <c r="D1353">
        <v>67</v>
      </c>
      <c r="E1353">
        <v>403</v>
      </c>
      <c r="F1353">
        <v>5</v>
      </c>
      <c r="G1353">
        <v>16475</v>
      </c>
      <c r="H1353">
        <v>5</v>
      </c>
      <c r="I1353">
        <v>16119</v>
      </c>
      <c r="J1353">
        <v>16</v>
      </c>
      <c r="K1353" s="3">
        <f t="shared" si="84"/>
        <v>4.03</v>
      </c>
      <c r="L1353" s="4">
        <f t="shared" si="85"/>
        <v>45002.078182870369</v>
      </c>
      <c r="M1353">
        <f t="shared" si="86"/>
        <v>343799</v>
      </c>
      <c r="N1353">
        <f t="shared" si="87"/>
        <v>344155</v>
      </c>
    </row>
    <row r="1354" spans="1:14" x14ac:dyDescent="0.25">
      <c r="A1354" s="1">
        <v>45002</v>
      </c>
      <c r="B1354" s="2">
        <v>7.8240740740740736E-2</v>
      </c>
      <c r="C1354">
        <v>798</v>
      </c>
      <c r="D1354">
        <v>67</v>
      </c>
      <c r="E1354">
        <v>402</v>
      </c>
      <c r="F1354">
        <v>5</v>
      </c>
      <c r="G1354">
        <v>16472</v>
      </c>
      <c r="H1354">
        <v>5</v>
      </c>
      <c r="I1354">
        <v>16119</v>
      </c>
      <c r="J1354">
        <v>16</v>
      </c>
      <c r="K1354" s="3">
        <f t="shared" si="84"/>
        <v>4.0199999999999996</v>
      </c>
      <c r="L1354" s="4">
        <f t="shared" si="85"/>
        <v>45002.078240740739</v>
      </c>
      <c r="M1354">
        <f t="shared" si="86"/>
        <v>343799</v>
      </c>
      <c r="N1354">
        <f t="shared" si="87"/>
        <v>344152</v>
      </c>
    </row>
    <row r="1355" spans="1:14" x14ac:dyDescent="0.25">
      <c r="A1355" s="1">
        <v>45002</v>
      </c>
      <c r="B1355" s="2">
        <v>7.829861111111111E-2</v>
      </c>
      <c r="C1355">
        <v>798</v>
      </c>
      <c r="D1355">
        <v>67</v>
      </c>
      <c r="E1355">
        <v>406</v>
      </c>
      <c r="F1355">
        <v>5</v>
      </c>
      <c r="G1355">
        <v>16472</v>
      </c>
      <c r="H1355">
        <v>5</v>
      </c>
      <c r="I1355">
        <v>16119</v>
      </c>
      <c r="J1355">
        <v>16</v>
      </c>
      <c r="K1355" s="3">
        <f t="shared" si="84"/>
        <v>4.0599999999999996</v>
      </c>
      <c r="L1355" s="4">
        <f t="shared" si="85"/>
        <v>45002.078298611108</v>
      </c>
      <c r="M1355">
        <f t="shared" si="86"/>
        <v>343799</v>
      </c>
      <c r="N1355">
        <f t="shared" si="87"/>
        <v>344152</v>
      </c>
    </row>
    <row r="1356" spans="1:14" x14ac:dyDescent="0.25">
      <c r="A1356" s="1">
        <v>45002</v>
      </c>
      <c r="B1356" s="2">
        <v>7.8356481481481485E-2</v>
      </c>
      <c r="C1356">
        <v>799</v>
      </c>
      <c r="D1356">
        <v>67</v>
      </c>
      <c r="E1356">
        <v>405</v>
      </c>
      <c r="F1356">
        <v>5</v>
      </c>
      <c r="G1356">
        <v>16470</v>
      </c>
      <c r="H1356">
        <v>5</v>
      </c>
      <c r="I1356">
        <v>16118</v>
      </c>
      <c r="J1356">
        <v>16</v>
      </c>
      <c r="K1356" s="3">
        <f t="shared" si="84"/>
        <v>4.05</v>
      </c>
      <c r="L1356" s="4">
        <f t="shared" si="85"/>
        <v>45002.078356481485</v>
      </c>
      <c r="M1356">
        <f t="shared" si="86"/>
        <v>343798</v>
      </c>
      <c r="N1356">
        <f t="shared" si="87"/>
        <v>344150</v>
      </c>
    </row>
    <row r="1357" spans="1:14" x14ac:dyDescent="0.25">
      <c r="A1357" s="1">
        <v>45002</v>
      </c>
      <c r="B1357" s="2">
        <v>7.8414351851851846E-2</v>
      </c>
      <c r="C1357">
        <v>798</v>
      </c>
      <c r="D1357">
        <v>67</v>
      </c>
      <c r="E1357">
        <v>402</v>
      </c>
      <c r="F1357">
        <v>5</v>
      </c>
      <c r="G1357">
        <v>16466</v>
      </c>
      <c r="H1357">
        <v>5</v>
      </c>
      <c r="I1357">
        <v>16118</v>
      </c>
      <c r="J1357">
        <v>16</v>
      </c>
      <c r="K1357" s="3">
        <f t="shared" si="84"/>
        <v>4.0199999999999996</v>
      </c>
      <c r="L1357" s="4">
        <f t="shared" si="85"/>
        <v>45002.078414351854</v>
      </c>
      <c r="M1357">
        <f t="shared" si="86"/>
        <v>343798</v>
      </c>
      <c r="N1357">
        <f t="shared" si="87"/>
        <v>344146</v>
      </c>
    </row>
    <row r="1358" spans="1:14" x14ac:dyDescent="0.25">
      <c r="A1358" s="1">
        <v>45002</v>
      </c>
      <c r="B1358" s="2">
        <v>7.8472222222222221E-2</v>
      </c>
      <c r="C1358">
        <v>798</v>
      </c>
      <c r="D1358">
        <v>67</v>
      </c>
      <c r="E1358">
        <v>402</v>
      </c>
      <c r="F1358">
        <v>5</v>
      </c>
      <c r="G1358">
        <v>16465</v>
      </c>
      <c r="H1358">
        <v>5</v>
      </c>
      <c r="I1358">
        <v>16117</v>
      </c>
      <c r="J1358">
        <v>16</v>
      </c>
      <c r="K1358" s="3">
        <f t="shared" si="84"/>
        <v>4.0199999999999996</v>
      </c>
      <c r="L1358" s="4">
        <f t="shared" si="85"/>
        <v>45002.078472222223</v>
      </c>
      <c r="M1358">
        <f t="shared" si="86"/>
        <v>343797</v>
      </c>
      <c r="N1358">
        <f t="shared" si="87"/>
        <v>344145</v>
      </c>
    </row>
    <row r="1359" spans="1:14" x14ac:dyDescent="0.25">
      <c r="A1359" s="1">
        <v>45002</v>
      </c>
      <c r="B1359" s="2">
        <v>7.8530092592592596E-2</v>
      </c>
      <c r="C1359">
        <v>799</v>
      </c>
      <c r="D1359">
        <v>67</v>
      </c>
      <c r="E1359">
        <v>405</v>
      </c>
      <c r="F1359">
        <v>5</v>
      </c>
      <c r="G1359">
        <v>16465</v>
      </c>
      <c r="H1359">
        <v>5</v>
      </c>
      <c r="I1359">
        <v>16117</v>
      </c>
      <c r="J1359">
        <v>16</v>
      </c>
      <c r="K1359" s="3">
        <f t="shared" si="84"/>
        <v>4.05</v>
      </c>
      <c r="L1359" s="4">
        <f t="shared" si="85"/>
        <v>45002.078530092593</v>
      </c>
      <c r="M1359">
        <f t="shared" si="86"/>
        <v>343797</v>
      </c>
      <c r="N1359">
        <f t="shared" si="87"/>
        <v>344145</v>
      </c>
    </row>
    <row r="1360" spans="1:14" x14ac:dyDescent="0.25">
      <c r="A1360" s="1">
        <v>45002</v>
      </c>
      <c r="B1360" s="2">
        <v>7.8587962962962957E-2</v>
      </c>
      <c r="C1360">
        <v>799</v>
      </c>
      <c r="D1360">
        <v>67</v>
      </c>
      <c r="E1360">
        <v>405</v>
      </c>
      <c r="F1360">
        <v>5</v>
      </c>
      <c r="G1360">
        <v>16465</v>
      </c>
      <c r="H1360">
        <v>5</v>
      </c>
      <c r="I1360">
        <v>16117</v>
      </c>
      <c r="J1360">
        <v>16</v>
      </c>
      <c r="K1360" s="3">
        <f t="shared" si="84"/>
        <v>4.05</v>
      </c>
      <c r="L1360" s="4">
        <f t="shared" si="85"/>
        <v>45002.078587962962</v>
      </c>
      <c r="M1360">
        <f t="shared" si="86"/>
        <v>343797</v>
      </c>
      <c r="N1360">
        <f t="shared" si="87"/>
        <v>344145</v>
      </c>
    </row>
    <row r="1361" spans="1:14" x14ac:dyDescent="0.25">
      <c r="A1361" s="1">
        <v>45002</v>
      </c>
      <c r="B1361" s="2">
        <v>7.8645833333333331E-2</v>
      </c>
      <c r="C1361">
        <v>799</v>
      </c>
      <c r="D1361">
        <v>67</v>
      </c>
      <c r="E1361">
        <v>403</v>
      </c>
      <c r="F1361">
        <v>5</v>
      </c>
      <c r="G1361">
        <v>16465</v>
      </c>
      <c r="H1361">
        <v>5</v>
      </c>
      <c r="I1361">
        <v>16117</v>
      </c>
      <c r="J1361">
        <v>16</v>
      </c>
      <c r="K1361" s="3">
        <f t="shared" si="84"/>
        <v>4.03</v>
      </c>
      <c r="L1361" s="4">
        <f t="shared" si="85"/>
        <v>45002.078645833331</v>
      </c>
      <c r="M1361">
        <f t="shared" si="86"/>
        <v>343797</v>
      </c>
      <c r="N1361">
        <f t="shared" si="87"/>
        <v>344145</v>
      </c>
    </row>
    <row r="1362" spans="1:14" x14ac:dyDescent="0.25">
      <c r="A1362" s="1">
        <v>45002</v>
      </c>
      <c r="B1362" s="2">
        <v>7.8703703703703706E-2</v>
      </c>
      <c r="C1362">
        <v>798</v>
      </c>
      <c r="D1362">
        <v>67</v>
      </c>
      <c r="E1362">
        <v>406</v>
      </c>
      <c r="F1362">
        <v>5</v>
      </c>
      <c r="G1362">
        <v>16465</v>
      </c>
      <c r="H1362">
        <v>5</v>
      </c>
      <c r="I1362">
        <v>16117</v>
      </c>
      <c r="J1362">
        <v>16</v>
      </c>
      <c r="K1362" s="3">
        <f t="shared" si="84"/>
        <v>4.0599999999999996</v>
      </c>
      <c r="L1362" s="4">
        <f t="shared" si="85"/>
        <v>45002.078703703701</v>
      </c>
      <c r="M1362">
        <f t="shared" si="86"/>
        <v>343797</v>
      </c>
      <c r="N1362">
        <f t="shared" si="87"/>
        <v>344145</v>
      </c>
    </row>
    <row r="1363" spans="1:14" x14ac:dyDescent="0.25">
      <c r="A1363" s="1">
        <v>45002</v>
      </c>
      <c r="B1363" s="2">
        <v>7.8761574074074067E-2</v>
      </c>
      <c r="C1363">
        <v>799</v>
      </c>
      <c r="D1363">
        <v>67</v>
      </c>
      <c r="E1363">
        <v>405</v>
      </c>
      <c r="F1363">
        <v>5</v>
      </c>
      <c r="G1363">
        <v>16462</v>
      </c>
      <c r="H1363">
        <v>5</v>
      </c>
      <c r="I1363">
        <v>16116</v>
      </c>
      <c r="J1363">
        <v>16</v>
      </c>
      <c r="K1363" s="3">
        <f t="shared" si="84"/>
        <v>4.05</v>
      </c>
      <c r="L1363" s="4">
        <f t="shared" si="85"/>
        <v>45002.078761574077</v>
      </c>
      <c r="M1363">
        <f t="shared" si="86"/>
        <v>343796</v>
      </c>
      <c r="N1363">
        <f t="shared" si="87"/>
        <v>344142</v>
      </c>
    </row>
    <row r="1364" spans="1:14" x14ac:dyDescent="0.25">
      <c r="A1364" s="1">
        <v>45002</v>
      </c>
      <c r="B1364" s="2">
        <v>7.8819444444444442E-2</v>
      </c>
      <c r="C1364">
        <v>799</v>
      </c>
      <c r="D1364">
        <v>67</v>
      </c>
      <c r="E1364">
        <v>403</v>
      </c>
      <c r="F1364">
        <v>5</v>
      </c>
      <c r="G1364">
        <v>16462</v>
      </c>
      <c r="H1364">
        <v>5</v>
      </c>
      <c r="I1364">
        <v>16116</v>
      </c>
      <c r="J1364">
        <v>16</v>
      </c>
      <c r="K1364" s="3">
        <f t="shared" si="84"/>
        <v>4.03</v>
      </c>
      <c r="L1364" s="4">
        <f t="shared" si="85"/>
        <v>45002.078819444447</v>
      </c>
      <c r="M1364">
        <f t="shared" si="86"/>
        <v>343796</v>
      </c>
      <c r="N1364">
        <f t="shared" si="87"/>
        <v>344142</v>
      </c>
    </row>
    <row r="1365" spans="1:14" x14ac:dyDescent="0.25">
      <c r="A1365" s="1">
        <v>45002</v>
      </c>
      <c r="B1365" s="2">
        <v>7.8877314814814817E-2</v>
      </c>
      <c r="C1365">
        <v>799</v>
      </c>
      <c r="D1365">
        <v>67</v>
      </c>
      <c r="E1365">
        <v>403</v>
      </c>
      <c r="F1365">
        <v>5</v>
      </c>
      <c r="G1365">
        <v>16464</v>
      </c>
      <c r="H1365">
        <v>5</v>
      </c>
      <c r="I1365">
        <v>16115</v>
      </c>
      <c r="J1365">
        <v>16</v>
      </c>
      <c r="K1365" s="3">
        <f t="shared" si="84"/>
        <v>4.03</v>
      </c>
      <c r="L1365" s="4">
        <f t="shared" si="85"/>
        <v>45002.078877314816</v>
      </c>
      <c r="M1365">
        <f t="shared" si="86"/>
        <v>343795</v>
      </c>
      <c r="N1365">
        <f t="shared" si="87"/>
        <v>344144</v>
      </c>
    </row>
    <row r="1366" spans="1:14" x14ac:dyDescent="0.25">
      <c r="A1366" s="1">
        <v>45002</v>
      </c>
      <c r="B1366" s="2">
        <v>7.8935185185185178E-2</v>
      </c>
      <c r="C1366">
        <v>799</v>
      </c>
      <c r="D1366">
        <v>67</v>
      </c>
      <c r="E1366">
        <v>403</v>
      </c>
      <c r="F1366">
        <v>5</v>
      </c>
      <c r="G1366">
        <v>16464</v>
      </c>
      <c r="H1366">
        <v>5</v>
      </c>
      <c r="I1366">
        <v>16115</v>
      </c>
      <c r="J1366">
        <v>16</v>
      </c>
      <c r="K1366" s="3">
        <f t="shared" si="84"/>
        <v>4.03</v>
      </c>
      <c r="L1366" s="4">
        <f t="shared" si="85"/>
        <v>45002.078935185185</v>
      </c>
      <c r="M1366">
        <f t="shared" si="86"/>
        <v>343795</v>
      </c>
      <c r="N1366">
        <f t="shared" si="87"/>
        <v>344144</v>
      </c>
    </row>
    <row r="1367" spans="1:14" x14ac:dyDescent="0.25">
      <c r="A1367" s="1">
        <v>45002</v>
      </c>
      <c r="B1367" s="2">
        <v>7.8993055555555566E-2</v>
      </c>
      <c r="C1367">
        <v>798</v>
      </c>
      <c r="D1367">
        <v>67</v>
      </c>
      <c r="E1367">
        <v>402</v>
      </c>
      <c r="F1367">
        <v>5</v>
      </c>
      <c r="G1367">
        <v>16463</v>
      </c>
      <c r="H1367">
        <v>5</v>
      </c>
      <c r="I1367">
        <v>16115</v>
      </c>
      <c r="J1367">
        <v>16</v>
      </c>
      <c r="K1367" s="3">
        <f t="shared" si="84"/>
        <v>4.0199999999999996</v>
      </c>
      <c r="L1367" s="4">
        <f t="shared" si="85"/>
        <v>45002.078993055555</v>
      </c>
      <c r="M1367">
        <f t="shared" si="86"/>
        <v>343795</v>
      </c>
      <c r="N1367">
        <f t="shared" si="87"/>
        <v>344143</v>
      </c>
    </row>
    <row r="1368" spans="1:14" x14ac:dyDescent="0.25">
      <c r="A1368" s="1">
        <v>45002</v>
      </c>
      <c r="B1368" s="2">
        <v>7.9050925925925927E-2</v>
      </c>
      <c r="C1368">
        <v>799</v>
      </c>
      <c r="D1368">
        <v>67</v>
      </c>
      <c r="E1368">
        <v>402</v>
      </c>
      <c r="F1368">
        <v>5</v>
      </c>
      <c r="G1368">
        <v>16463</v>
      </c>
      <c r="H1368">
        <v>5</v>
      </c>
      <c r="I1368">
        <v>16115</v>
      </c>
      <c r="J1368">
        <v>16</v>
      </c>
      <c r="K1368" s="3">
        <f t="shared" si="84"/>
        <v>4.0199999999999996</v>
      </c>
      <c r="L1368" s="4">
        <f t="shared" si="85"/>
        <v>45002.079050925924</v>
      </c>
      <c r="M1368">
        <f t="shared" si="86"/>
        <v>343795</v>
      </c>
      <c r="N1368">
        <f t="shared" si="87"/>
        <v>344143</v>
      </c>
    </row>
    <row r="1369" spans="1:14" x14ac:dyDescent="0.25">
      <c r="A1369" s="1">
        <v>45002</v>
      </c>
      <c r="B1369" s="2">
        <v>7.9108796296296288E-2</v>
      </c>
      <c r="C1369">
        <v>799</v>
      </c>
      <c r="D1369">
        <v>67</v>
      </c>
      <c r="E1369">
        <v>403</v>
      </c>
      <c r="F1369">
        <v>5</v>
      </c>
      <c r="G1369">
        <v>16464</v>
      </c>
      <c r="H1369">
        <v>5</v>
      </c>
      <c r="I1369">
        <v>16115</v>
      </c>
      <c r="J1369">
        <v>16</v>
      </c>
      <c r="K1369" s="3">
        <f t="shared" si="84"/>
        <v>4.03</v>
      </c>
      <c r="L1369" s="4">
        <f t="shared" si="85"/>
        <v>45002.079108796293</v>
      </c>
      <c r="M1369">
        <f t="shared" si="86"/>
        <v>343795</v>
      </c>
      <c r="N1369">
        <f t="shared" si="87"/>
        <v>344144</v>
      </c>
    </row>
    <row r="1370" spans="1:14" x14ac:dyDescent="0.25">
      <c r="A1370" s="1">
        <v>45002</v>
      </c>
      <c r="B1370" s="2">
        <v>7.9166666666666663E-2</v>
      </c>
      <c r="C1370">
        <v>799</v>
      </c>
      <c r="D1370">
        <v>67</v>
      </c>
      <c r="E1370">
        <v>403</v>
      </c>
      <c r="F1370">
        <v>5</v>
      </c>
      <c r="G1370">
        <v>16465</v>
      </c>
      <c r="H1370">
        <v>5</v>
      </c>
      <c r="I1370">
        <v>16114</v>
      </c>
      <c r="J1370">
        <v>16</v>
      </c>
      <c r="K1370" s="3">
        <f t="shared" si="84"/>
        <v>4.03</v>
      </c>
      <c r="L1370" s="4">
        <f t="shared" si="85"/>
        <v>45002.07916666667</v>
      </c>
      <c r="M1370">
        <f t="shared" si="86"/>
        <v>343794</v>
      </c>
      <c r="N1370">
        <f t="shared" si="87"/>
        <v>344145</v>
      </c>
    </row>
    <row r="1371" spans="1:14" x14ac:dyDescent="0.25">
      <c r="A1371" s="1">
        <v>45002</v>
      </c>
      <c r="B1371" s="2">
        <v>7.9224537037037038E-2</v>
      </c>
      <c r="C1371">
        <v>799</v>
      </c>
      <c r="D1371">
        <v>67</v>
      </c>
      <c r="E1371">
        <v>403</v>
      </c>
      <c r="F1371">
        <v>5</v>
      </c>
      <c r="G1371">
        <v>16465</v>
      </c>
      <c r="H1371">
        <v>5</v>
      </c>
      <c r="I1371">
        <v>16114</v>
      </c>
      <c r="J1371">
        <v>16</v>
      </c>
      <c r="K1371" s="3">
        <f t="shared" si="84"/>
        <v>4.03</v>
      </c>
      <c r="L1371" s="4">
        <f t="shared" si="85"/>
        <v>45002.079224537039</v>
      </c>
      <c r="M1371">
        <f t="shared" si="86"/>
        <v>343794</v>
      </c>
      <c r="N1371">
        <f t="shared" si="87"/>
        <v>344145</v>
      </c>
    </row>
    <row r="1372" spans="1:14" x14ac:dyDescent="0.25">
      <c r="A1372" s="1">
        <v>45002</v>
      </c>
      <c r="B1372" s="2">
        <v>7.9282407407407399E-2</v>
      </c>
      <c r="C1372">
        <v>799</v>
      </c>
      <c r="D1372">
        <v>67</v>
      </c>
      <c r="E1372">
        <v>403</v>
      </c>
      <c r="F1372">
        <v>5</v>
      </c>
      <c r="G1372">
        <v>16464</v>
      </c>
      <c r="H1372">
        <v>5</v>
      </c>
      <c r="I1372">
        <v>16113</v>
      </c>
      <c r="J1372">
        <v>16</v>
      </c>
      <c r="K1372" s="3">
        <f t="shared" si="84"/>
        <v>4.03</v>
      </c>
      <c r="L1372" s="4">
        <f t="shared" si="85"/>
        <v>45002.079282407409</v>
      </c>
      <c r="M1372">
        <f t="shared" si="86"/>
        <v>343793</v>
      </c>
      <c r="N1372">
        <f t="shared" si="87"/>
        <v>344144</v>
      </c>
    </row>
    <row r="1373" spans="1:14" x14ac:dyDescent="0.25">
      <c r="A1373" s="1">
        <v>45002</v>
      </c>
      <c r="B1373" s="2">
        <v>7.9340277777777787E-2</v>
      </c>
      <c r="C1373">
        <v>799</v>
      </c>
      <c r="D1373">
        <v>67</v>
      </c>
      <c r="E1373">
        <v>403</v>
      </c>
      <c r="F1373">
        <v>5</v>
      </c>
      <c r="G1373">
        <v>16464</v>
      </c>
      <c r="H1373">
        <v>5</v>
      </c>
      <c r="I1373">
        <v>16113</v>
      </c>
      <c r="J1373">
        <v>16</v>
      </c>
      <c r="K1373" s="3">
        <f t="shared" si="84"/>
        <v>4.03</v>
      </c>
      <c r="L1373" s="4">
        <f t="shared" si="85"/>
        <v>45002.079340277778</v>
      </c>
      <c r="M1373">
        <f t="shared" si="86"/>
        <v>343793</v>
      </c>
      <c r="N1373">
        <f t="shared" si="87"/>
        <v>344144</v>
      </c>
    </row>
    <row r="1374" spans="1:14" x14ac:dyDescent="0.25">
      <c r="A1374" s="1">
        <v>45002</v>
      </c>
      <c r="B1374" s="2">
        <v>7.9398148148148148E-2</v>
      </c>
      <c r="C1374">
        <v>799</v>
      </c>
      <c r="D1374">
        <v>67</v>
      </c>
      <c r="E1374">
        <v>405</v>
      </c>
      <c r="F1374">
        <v>5</v>
      </c>
      <c r="G1374">
        <v>16461</v>
      </c>
      <c r="H1374">
        <v>5</v>
      </c>
      <c r="I1374">
        <v>16112</v>
      </c>
      <c r="J1374">
        <v>16</v>
      </c>
      <c r="K1374" s="3">
        <f t="shared" si="84"/>
        <v>4.05</v>
      </c>
      <c r="L1374" s="4">
        <f t="shared" si="85"/>
        <v>45002.079398148147</v>
      </c>
      <c r="M1374">
        <f t="shared" si="86"/>
        <v>343792</v>
      </c>
      <c r="N1374">
        <f t="shared" si="87"/>
        <v>344141</v>
      </c>
    </row>
    <row r="1375" spans="1:14" x14ac:dyDescent="0.25">
      <c r="A1375" s="1">
        <v>45002</v>
      </c>
      <c r="B1375" s="2">
        <v>7.9456018518518523E-2</v>
      </c>
      <c r="C1375">
        <v>799</v>
      </c>
      <c r="D1375">
        <v>67</v>
      </c>
      <c r="E1375">
        <v>405</v>
      </c>
      <c r="F1375">
        <v>5</v>
      </c>
      <c r="G1375">
        <v>16458</v>
      </c>
      <c r="H1375">
        <v>5</v>
      </c>
      <c r="I1375">
        <v>16111</v>
      </c>
      <c r="J1375">
        <v>16</v>
      </c>
      <c r="K1375" s="3">
        <f t="shared" si="84"/>
        <v>4.05</v>
      </c>
      <c r="L1375" s="4">
        <f t="shared" si="85"/>
        <v>45002.079456018517</v>
      </c>
      <c r="M1375">
        <f t="shared" si="86"/>
        <v>343791</v>
      </c>
      <c r="N1375">
        <f t="shared" si="87"/>
        <v>344138</v>
      </c>
    </row>
    <row r="1376" spans="1:14" x14ac:dyDescent="0.25">
      <c r="A1376" s="1">
        <v>45002</v>
      </c>
      <c r="B1376" s="2">
        <v>7.9513888888888884E-2</v>
      </c>
      <c r="C1376">
        <v>799</v>
      </c>
      <c r="D1376">
        <v>67</v>
      </c>
      <c r="E1376">
        <v>405</v>
      </c>
      <c r="F1376">
        <v>5</v>
      </c>
      <c r="G1376">
        <v>16458</v>
      </c>
      <c r="H1376">
        <v>5</v>
      </c>
      <c r="I1376">
        <v>16110</v>
      </c>
      <c r="J1376">
        <v>16</v>
      </c>
      <c r="K1376" s="3">
        <f t="shared" si="84"/>
        <v>4.05</v>
      </c>
      <c r="L1376" s="4">
        <f t="shared" si="85"/>
        <v>45002.079513888886</v>
      </c>
      <c r="M1376">
        <f t="shared" si="86"/>
        <v>343790</v>
      </c>
      <c r="N1376">
        <f t="shared" si="87"/>
        <v>344138</v>
      </c>
    </row>
    <row r="1377" spans="1:14" x14ac:dyDescent="0.25">
      <c r="A1377" s="1">
        <v>45002</v>
      </c>
      <c r="B1377" s="2">
        <v>7.9571759259259259E-2</v>
      </c>
      <c r="C1377">
        <v>799</v>
      </c>
      <c r="D1377">
        <v>67</v>
      </c>
      <c r="E1377">
        <v>405</v>
      </c>
      <c r="F1377">
        <v>5</v>
      </c>
      <c r="G1377">
        <v>16462</v>
      </c>
      <c r="H1377">
        <v>5</v>
      </c>
      <c r="I1377">
        <v>16110</v>
      </c>
      <c r="J1377">
        <v>16</v>
      </c>
      <c r="K1377" s="3">
        <f t="shared" si="84"/>
        <v>4.05</v>
      </c>
      <c r="L1377" s="4">
        <f t="shared" si="85"/>
        <v>45002.079571759263</v>
      </c>
      <c r="M1377">
        <f t="shared" si="86"/>
        <v>343790</v>
      </c>
      <c r="N1377">
        <f t="shared" si="87"/>
        <v>344142</v>
      </c>
    </row>
    <row r="1378" spans="1:14" x14ac:dyDescent="0.25">
      <c r="A1378" s="1">
        <v>45002</v>
      </c>
      <c r="B1378" s="2">
        <v>7.962962962962962E-2</v>
      </c>
      <c r="C1378">
        <v>799</v>
      </c>
      <c r="D1378">
        <v>67</v>
      </c>
      <c r="E1378">
        <v>403</v>
      </c>
      <c r="F1378">
        <v>5</v>
      </c>
      <c r="G1378">
        <v>16465</v>
      </c>
      <c r="H1378">
        <v>5</v>
      </c>
      <c r="I1378">
        <v>16110</v>
      </c>
      <c r="J1378">
        <v>16</v>
      </c>
      <c r="K1378" s="3">
        <f t="shared" si="84"/>
        <v>4.03</v>
      </c>
      <c r="L1378" s="4">
        <f t="shared" si="85"/>
        <v>45002.079629629632</v>
      </c>
      <c r="M1378">
        <f t="shared" si="86"/>
        <v>343790</v>
      </c>
      <c r="N1378">
        <f t="shared" si="87"/>
        <v>344145</v>
      </c>
    </row>
    <row r="1379" spans="1:14" x14ac:dyDescent="0.25">
      <c r="A1379" s="1">
        <v>45002</v>
      </c>
      <c r="B1379" s="2">
        <v>7.9687500000000008E-2</v>
      </c>
      <c r="C1379">
        <v>799</v>
      </c>
      <c r="D1379">
        <v>67</v>
      </c>
      <c r="E1379">
        <v>405</v>
      </c>
      <c r="F1379">
        <v>5</v>
      </c>
      <c r="G1379">
        <v>16463</v>
      </c>
      <c r="H1379">
        <v>5</v>
      </c>
      <c r="I1379">
        <v>16109</v>
      </c>
      <c r="J1379">
        <v>16</v>
      </c>
      <c r="K1379" s="3">
        <f t="shared" si="84"/>
        <v>4.05</v>
      </c>
      <c r="L1379" s="4">
        <f t="shared" si="85"/>
        <v>45002.079687500001</v>
      </c>
      <c r="M1379">
        <f t="shared" si="86"/>
        <v>343789</v>
      </c>
      <c r="N1379">
        <f t="shared" si="87"/>
        <v>344143</v>
      </c>
    </row>
    <row r="1380" spans="1:14" x14ac:dyDescent="0.25">
      <c r="A1380" s="1">
        <v>45002</v>
      </c>
      <c r="B1380" s="2">
        <v>7.9745370370370369E-2</v>
      </c>
      <c r="C1380">
        <v>799</v>
      </c>
      <c r="D1380">
        <v>67</v>
      </c>
      <c r="E1380">
        <v>405</v>
      </c>
      <c r="F1380">
        <v>5</v>
      </c>
      <c r="G1380">
        <v>16463</v>
      </c>
      <c r="H1380">
        <v>5</v>
      </c>
      <c r="I1380">
        <v>16109</v>
      </c>
      <c r="J1380">
        <v>16</v>
      </c>
      <c r="K1380" s="3">
        <f t="shared" si="84"/>
        <v>4.05</v>
      </c>
      <c r="L1380" s="4">
        <f t="shared" si="85"/>
        <v>45002.079745370371</v>
      </c>
      <c r="M1380">
        <f t="shared" si="86"/>
        <v>343789</v>
      </c>
      <c r="N1380">
        <f t="shared" si="87"/>
        <v>344143</v>
      </c>
    </row>
    <row r="1381" spans="1:14" x14ac:dyDescent="0.25">
      <c r="A1381" s="1">
        <v>45002</v>
      </c>
      <c r="B1381" s="2">
        <v>7.9803240740740744E-2</v>
      </c>
      <c r="C1381">
        <v>799</v>
      </c>
      <c r="D1381">
        <v>67</v>
      </c>
      <c r="E1381">
        <v>403</v>
      </c>
      <c r="F1381">
        <v>5</v>
      </c>
      <c r="G1381">
        <v>16462</v>
      </c>
      <c r="H1381">
        <v>5</v>
      </c>
      <c r="I1381">
        <v>16109</v>
      </c>
      <c r="J1381">
        <v>16</v>
      </c>
      <c r="K1381" s="3">
        <f t="shared" si="84"/>
        <v>4.03</v>
      </c>
      <c r="L1381" s="4">
        <f t="shared" si="85"/>
        <v>45002.07980324074</v>
      </c>
      <c r="M1381">
        <f t="shared" si="86"/>
        <v>343789</v>
      </c>
      <c r="N1381">
        <f t="shared" si="87"/>
        <v>344142</v>
      </c>
    </row>
    <row r="1382" spans="1:14" x14ac:dyDescent="0.25">
      <c r="A1382" s="1">
        <v>45002</v>
      </c>
      <c r="B1382" s="2">
        <v>7.9861111111111105E-2</v>
      </c>
      <c r="C1382">
        <v>799</v>
      </c>
      <c r="D1382">
        <v>67</v>
      </c>
      <c r="E1382">
        <v>402</v>
      </c>
      <c r="F1382">
        <v>5</v>
      </c>
      <c r="G1382">
        <v>16462</v>
      </c>
      <c r="H1382">
        <v>5</v>
      </c>
      <c r="I1382">
        <v>16109</v>
      </c>
      <c r="J1382">
        <v>16</v>
      </c>
      <c r="K1382" s="3">
        <f t="shared" si="84"/>
        <v>4.0199999999999996</v>
      </c>
      <c r="L1382" s="4">
        <f t="shared" si="85"/>
        <v>45002.079861111109</v>
      </c>
      <c r="M1382">
        <f t="shared" si="86"/>
        <v>343789</v>
      </c>
      <c r="N1382">
        <f t="shared" si="87"/>
        <v>344142</v>
      </c>
    </row>
    <row r="1383" spans="1:14" x14ac:dyDescent="0.25">
      <c r="A1383" s="1">
        <v>45002</v>
      </c>
      <c r="B1383" s="2">
        <v>7.991898148148148E-2</v>
      </c>
      <c r="C1383">
        <v>799</v>
      </c>
      <c r="D1383">
        <v>67</v>
      </c>
      <c r="E1383">
        <v>402</v>
      </c>
      <c r="F1383">
        <v>5</v>
      </c>
      <c r="G1383">
        <v>16461</v>
      </c>
      <c r="H1383">
        <v>5</v>
      </c>
      <c r="I1383">
        <v>16109</v>
      </c>
      <c r="J1383">
        <v>16</v>
      </c>
      <c r="K1383" s="3">
        <f t="shared" si="84"/>
        <v>4.0199999999999996</v>
      </c>
      <c r="L1383" s="4">
        <f t="shared" si="85"/>
        <v>45002.079918981479</v>
      </c>
      <c r="M1383">
        <f t="shared" si="86"/>
        <v>343789</v>
      </c>
      <c r="N1383">
        <f t="shared" si="87"/>
        <v>344141</v>
      </c>
    </row>
    <row r="1384" spans="1:14" x14ac:dyDescent="0.25">
      <c r="A1384" s="1">
        <v>45002</v>
      </c>
      <c r="B1384" s="2">
        <v>7.9976851851851841E-2</v>
      </c>
      <c r="C1384">
        <v>799</v>
      </c>
      <c r="D1384">
        <v>67</v>
      </c>
      <c r="E1384">
        <v>405</v>
      </c>
      <c r="F1384">
        <v>5</v>
      </c>
      <c r="G1384">
        <v>16461</v>
      </c>
      <c r="H1384">
        <v>5</v>
      </c>
      <c r="I1384">
        <v>16109</v>
      </c>
      <c r="J1384">
        <v>16</v>
      </c>
      <c r="K1384" s="3">
        <f t="shared" si="84"/>
        <v>4.05</v>
      </c>
      <c r="L1384" s="4">
        <f t="shared" si="85"/>
        <v>45002.079976851855</v>
      </c>
      <c r="M1384">
        <f t="shared" si="86"/>
        <v>343789</v>
      </c>
      <c r="N1384">
        <f t="shared" si="87"/>
        <v>344141</v>
      </c>
    </row>
    <row r="1385" spans="1:14" x14ac:dyDescent="0.25">
      <c r="A1385" s="1">
        <v>45002</v>
      </c>
      <c r="B1385" s="2">
        <v>8.0034722222222229E-2</v>
      </c>
      <c r="C1385">
        <v>799</v>
      </c>
      <c r="D1385">
        <v>67</v>
      </c>
      <c r="E1385">
        <v>405</v>
      </c>
      <c r="F1385">
        <v>5</v>
      </c>
      <c r="G1385">
        <v>16464</v>
      </c>
      <c r="H1385">
        <v>5</v>
      </c>
      <c r="I1385">
        <v>16108</v>
      </c>
      <c r="J1385">
        <v>16</v>
      </c>
      <c r="K1385" s="3">
        <f t="shared" si="84"/>
        <v>4.05</v>
      </c>
      <c r="L1385" s="4">
        <f t="shared" si="85"/>
        <v>45002.080034722225</v>
      </c>
      <c r="M1385">
        <f t="shared" si="86"/>
        <v>343788</v>
      </c>
      <c r="N1385">
        <f t="shared" si="87"/>
        <v>344144</v>
      </c>
    </row>
    <row r="1386" spans="1:14" x14ac:dyDescent="0.25">
      <c r="A1386" s="1">
        <v>45002</v>
      </c>
      <c r="B1386" s="2">
        <v>8.009259259259259E-2</v>
      </c>
      <c r="C1386">
        <v>799</v>
      </c>
      <c r="D1386">
        <v>67</v>
      </c>
      <c r="E1386">
        <v>405</v>
      </c>
      <c r="F1386">
        <v>5</v>
      </c>
      <c r="G1386">
        <v>16466</v>
      </c>
      <c r="H1386">
        <v>5</v>
      </c>
      <c r="I1386">
        <v>16109</v>
      </c>
      <c r="J1386">
        <v>16</v>
      </c>
      <c r="K1386" s="3">
        <f t="shared" si="84"/>
        <v>4.05</v>
      </c>
      <c r="L1386" s="4">
        <f t="shared" si="85"/>
        <v>45002.080092592594</v>
      </c>
      <c r="M1386">
        <f t="shared" si="86"/>
        <v>343789</v>
      </c>
      <c r="N1386">
        <f t="shared" si="87"/>
        <v>344146</v>
      </c>
    </row>
    <row r="1387" spans="1:14" x14ac:dyDescent="0.25">
      <c r="A1387" s="1">
        <v>45002</v>
      </c>
      <c r="B1387" s="2">
        <v>8.0150462962962965E-2</v>
      </c>
      <c r="C1387">
        <v>799</v>
      </c>
      <c r="D1387">
        <v>67</v>
      </c>
      <c r="E1387">
        <v>405</v>
      </c>
      <c r="F1387">
        <v>5</v>
      </c>
      <c r="G1387">
        <v>16466</v>
      </c>
      <c r="H1387">
        <v>5</v>
      </c>
      <c r="I1387">
        <v>16109</v>
      </c>
      <c r="J1387">
        <v>16</v>
      </c>
      <c r="K1387" s="3">
        <f t="shared" si="84"/>
        <v>4.05</v>
      </c>
      <c r="L1387" s="4">
        <f t="shared" si="85"/>
        <v>45002.080150462964</v>
      </c>
      <c r="M1387">
        <f t="shared" si="86"/>
        <v>343789</v>
      </c>
      <c r="N1387">
        <f t="shared" si="87"/>
        <v>344146</v>
      </c>
    </row>
    <row r="1388" spans="1:14" x14ac:dyDescent="0.25">
      <c r="A1388" s="1">
        <v>45002</v>
      </c>
      <c r="B1388" s="2">
        <v>8.020833333333334E-2</v>
      </c>
      <c r="C1388">
        <v>799</v>
      </c>
      <c r="D1388">
        <v>67</v>
      </c>
      <c r="E1388">
        <v>402</v>
      </c>
      <c r="F1388">
        <v>5</v>
      </c>
      <c r="G1388">
        <v>16465</v>
      </c>
      <c r="H1388">
        <v>5</v>
      </c>
      <c r="I1388">
        <v>16109</v>
      </c>
      <c r="J1388">
        <v>16</v>
      </c>
      <c r="K1388" s="3">
        <f t="shared" si="84"/>
        <v>4.0199999999999996</v>
      </c>
      <c r="L1388" s="4">
        <f t="shared" si="85"/>
        <v>45002.080208333333</v>
      </c>
      <c r="M1388">
        <f t="shared" si="86"/>
        <v>343789</v>
      </c>
      <c r="N1388">
        <f t="shared" si="87"/>
        <v>344145</v>
      </c>
    </row>
    <row r="1389" spans="1:14" x14ac:dyDescent="0.25">
      <c r="A1389" s="1">
        <v>45002</v>
      </c>
      <c r="B1389" s="2">
        <v>8.0266203703703701E-2</v>
      </c>
      <c r="C1389">
        <v>799</v>
      </c>
      <c r="D1389">
        <v>67</v>
      </c>
      <c r="E1389">
        <v>403</v>
      </c>
      <c r="F1389">
        <v>5</v>
      </c>
      <c r="G1389">
        <v>16463</v>
      </c>
      <c r="H1389">
        <v>5</v>
      </c>
      <c r="I1389">
        <v>16109</v>
      </c>
      <c r="J1389">
        <v>16</v>
      </c>
      <c r="K1389" s="3">
        <f t="shared" si="84"/>
        <v>4.03</v>
      </c>
      <c r="L1389" s="4">
        <f t="shared" si="85"/>
        <v>45002.080266203702</v>
      </c>
      <c r="M1389">
        <f t="shared" si="86"/>
        <v>343789</v>
      </c>
      <c r="N1389">
        <f t="shared" si="87"/>
        <v>344143</v>
      </c>
    </row>
    <row r="1390" spans="1:14" x14ac:dyDescent="0.25">
      <c r="A1390" s="1">
        <v>45002</v>
      </c>
      <c r="B1390" s="2">
        <v>8.0324074074074062E-2</v>
      </c>
      <c r="C1390">
        <v>799</v>
      </c>
      <c r="D1390">
        <v>67</v>
      </c>
      <c r="E1390">
        <v>403</v>
      </c>
      <c r="F1390">
        <v>5</v>
      </c>
      <c r="G1390">
        <v>16460</v>
      </c>
      <c r="H1390">
        <v>5</v>
      </c>
      <c r="I1390">
        <v>16109</v>
      </c>
      <c r="J1390">
        <v>16</v>
      </c>
      <c r="K1390" s="3">
        <f t="shared" si="84"/>
        <v>4.03</v>
      </c>
      <c r="L1390" s="4">
        <f t="shared" si="85"/>
        <v>45002.080324074072</v>
      </c>
      <c r="M1390">
        <f t="shared" si="86"/>
        <v>343789</v>
      </c>
      <c r="N1390">
        <f t="shared" si="87"/>
        <v>344140</v>
      </c>
    </row>
    <row r="1391" spans="1:14" x14ac:dyDescent="0.25">
      <c r="A1391" s="1">
        <v>45002</v>
      </c>
      <c r="B1391" s="2">
        <v>8.038194444444445E-2</v>
      </c>
      <c r="C1391">
        <v>799</v>
      </c>
      <c r="D1391">
        <v>67</v>
      </c>
      <c r="E1391">
        <v>405</v>
      </c>
      <c r="F1391">
        <v>5</v>
      </c>
      <c r="G1391">
        <v>16459</v>
      </c>
      <c r="H1391">
        <v>5</v>
      </c>
      <c r="I1391">
        <v>16108</v>
      </c>
      <c r="J1391">
        <v>16</v>
      </c>
      <c r="K1391" s="3">
        <f t="shared" si="84"/>
        <v>4.05</v>
      </c>
      <c r="L1391" s="4">
        <f t="shared" si="85"/>
        <v>45002.080381944441</v>
      </c>
      <c r="M1391">
        <f t="shared" si="86"/>
        <v>343788</v>
      </c>
      <c r="N1391">
        <f t="shared" si="87"/>
        <v>344139</v>
      </c>
    </row>
    <row r="1392" spans="1:14" x14ac:dyDescent="0.25">
      <c r="A1392" s="1">
        <v>45002</v>
      </c>
      <c r="B1392" s="2">
        <v>8.0439814814814811E-2</v>
      </c>
      <c r="C1392">
        <v>799</v>
      </c>
      <c r="D1392">
        <v>67</v>
      </c>
      <c r="E1392">
        <v>402</v>
      </c>
      <c r="F1392">
        <v>5</v>
      </c>
      <c r="G1392">
        <v>16459</v>
      </c>
      <c r="H1392">
        <v>5</v>
      </c>
      <c r="I1392">
        <v>16108</v>
      </c>
      <c r="J1392">
        <v>16</v>
      </c>
      <c r="K1392" s="3">
        <f t="shared" si="84"/>
        <v>4.0199999999999996</v>
      </c>
      <c r="L1392" s="4">
        <f t="shared" si="85"/>
        <v>45002.080439814818</v>
      </c>
      <c r="M1392">
        <f t="shared" si="86"/>
        <v>343788</v>
      </c>
      <c r="N1392">
        <f t="shared" si="87"/>
        <v>344139</v>
      </c>
    </row>
    <row r="1393" spans="1:14" x14ac:dyDescent="0.25">
      <c r="A1393" s="1">
        <v>45002</v>
      </c>
      <c r="B1393" s="2">
        <v>8.0497685185185186E-2</v>
      </c>
      <c r="C1393">
        <v>799</v>
      </c>
      <c r="D1393">
        <v>67</v>
      </c>
      <c r="E1393">
        <v>405</v>
      </c>
      <c r="F1393">
        <v>5</v>
      </c>
      <c r="G1393">
        <v>16461</v>
      </c>
      <c r="H1393">
        <v>5</v>
      </c>
      <c r="I1393">
        <v>16108</v>
      </c>
      <c r="J1393">
        <v>16</v>
      </c>
      <c r="K1393" s="3">
        <f t="shared" si="84"/>
        <v>4.05</v>
      </c>
      <c r="L1393" s="4">
        <f t="shared" si="85"/>
        <v>45002.080497685187</v>
      </c>
      <c r="M1393">
        <f t="shared" si="86"/>
        <v>343788</v>
      </c>
      <c r="N1393">
        <f t="shared" si="87"/>
        <v>344141</v>
      </c>
    </row>
    <row r="1394" spans="1:14" x14ac:dyDescent="0.25">
      <c r="A1394" s="1">
        <v>45002</v>
      </c>
      <c r="B1394" s="2">
        <v>8.0555555555555561E-2</v>
      </c>
      <c r="C1394">
        <v>799</v>
      </c>
      <c r="D1394">
        <v>67</v>
      </c>
      <c r="E1394">
        <v>405</v>
      </c>
      <c r="F1394">
        <v>5</v>
      </c>
      <c r="G1394">
        <v>16461</v>
      </c>
      <c r="H1394">
        <v>5</v>
      </c>
      <c r="I1394">
        <v>16108</v>
      </c>
      <c r="J1394">
        <v>16</v>
      </c>
      <c r="K1394" s="3">
        <f t="shared" si="84"/>
        <v>4.05</v>
      </c>
      <c r="L1394" s="4">
        <f t="shared" si="85"/>
        <v>45002.080555555556</v>
      </c>
      <c r="M1394">
        <f t="shared" si="86"/>
        <v>343788</v>
      </c>
      <c r="N1394">
        <f t="shared" si="87"/>
        <v>344141</v>
      </c>
    </row>
    <row r="1395" spans="1:14" x14ac:dyDescent="0.25">
      <c r="A1395" s="1">
        <v>45002</v>
      </c>
      <c r="B1395" s="2">
        <v>8.0613425925925922E-2</v>
      </c>
      <c r="C1395">
        <v>799</v>
      </c>
      <c r="D1395">
        <v>67</v>
      </c>
      <c r="E1395">
        <v>402</v>
      </c>
      <c r="F1395">
        <v>5</v>
      </c>
      <c r="G1395">
        <v>16461</v>
      </c>
      <c r="H1395">
        <v>5</v>
      </c>
      <c r="I1395">
        <v>16108</v>
      </c>
      <c r="J1395">
        <v>16</v>
      </c>
      <c r="K1395" s="3">
        <f t="shared" si="84"/>
        <v>4.0199999999999996</v>
      </c>
      <c r="L1395" s="4">
        <f t="shared" si="85"/>
        <v>45002.080613425926</v>
      </c>
      <c r="M1395">
        <f t="shared" si="86"/>
        <v>343788</v>
      </c>
      <c r="N1395">
        <f t="shared" si="87"/>
        <v>344141</v>
      </c>
    </row>
    <row r="1396" spans="1:14" x14ac:dyDescent="0.25">
      <c r="A1396" s="1">
        <v>45002</v>
      </c>
      <c r="B1396" s="2">
        <v>8.0671296296296297E-2</v>
      </c>
      <c r="C1396">
        <v>799</v>
      </c>
      <c r="D1396">
        <v>67</v>
      </c>
      <c r="E1396">
        <v>405</v>
      </c>
      <c r="F1396">
        <v>5</v>
      </c>
      <c r="G1396">
        <v>16459</v>
      </c>
      <c r="H1396">
        <v>5</v>
      </c>
      <c r="I1396">
        <v>16108</v>
      </c>
      <c r="J1396">
        <v>16</v>
      </c>
      <c r="K1396" s="3">
        <f t="shared" si="84"/>
        <v>4.05</v>
      </c>
      <c r="L1396" s="4">
        <f t="shared" si="85"/>
        <v>45002.080671296295</v>
      </c>
      <c r="M1396">
        <f t="shared" si="86"/>
        <v>343788</v>
      </c>
      <c r="N1396">
        <f t="shared" si="87"/>
        <v>344139</v>
      </c>
    </row>
    <row r="1397" spans="1:14" x14ac:dyDescent="0.25">
      <c r="A1397" s="1">
        <v>45002</v>
      </c>
      <c r="B1397" s="2">
        <v>8.0729166666666671E-2</v>
      </c>
      <c r="C1397">
        <v>799</v>
      </c>
      <c r="D1397">
        <v>67</v>
      </c>
      <c r="E1397">
        <v>402</v>
      </c>
      <c r="F1397">
        <v>5</v>
      </c>
      <c r="G1397">
        <v>16457</v>
      </c>
      <c r="H1397">
        <v>5</v>
      </c>
      <c r="I1397">
        <v>16107</v>
      </c>
      <c r="J1397">
        <v>16</v>
      </c>
      <c r="K1397" s="3">
        <f t="shared" si="84"/>
        <v>4.0199999999999996</v>
      </c>
      <c r="L1397" s="4">
        <f t="shared" si="85"/>
        <v>45002.080729166664</v>
      </c>
      <c r="M1397">
        <f t="shared" si="86"/>
        <v>343787</v>
      </c>
      <c r="N1397">
        <f t="shared" si="87"/>
        <v>344137</v>
      </c>
    </row>
    <row r="1398" spans="1:14" x14ac:dyDescent="0.25">
      <c r="A1398" s="1">
        <v>45002</v>
      </c>
      <c r="B1398" s="2">
        <v>8.0787037037037032E-2</v>
      </c>
      <c r="C1398">
        <v>799</v>
      </c>
      <c r="D1398">
        <v>67</v>
      </c>
      <c r="E1398">
        <v>405</v>
      </c>
      <c r="F1398">
        <v>5</v>
      </c>
      <c r="G1398">
        <v>16455</v>
      </c>
      <c r="H1398">
        <v>5</v>
      </c>
      <c r="I1398">
        <v>16107</v>
      </c>
      <c r="J1398">
        <v>16</v>
      </c>
      <c r="K1398" s="3">
        <f t="shared" si="84"/>
        <v>4.05</v>
      </c>
      <c r="L1398" s="4">
        <f t="shared" si="85"/>
        <v>45002.080787037034</v>
      </c>
      <c r="M1398">
        <f t="shared" si="86"/>
        <v>343787</v>
      </c>
      <c r="N1398">
        <f t="shared" si="87"/>
        <v>344135</v>
      </c>
    </row>
    <row r="1399" spans="1:14" x14ac:dyDescent="0.25">
      <c r="A1399" s="1">
        <v>45002</v>
      </c>
      <c r="B1399" s="2">
        <v>8.0844907407407407E-2</v>
      </c>
      <c r="C1399">
        <v>799</v>
      </c>
      <c r="D1399">
        <v>67</v>
      </c>
      <c r="E1399">
        <v>405</v>
      </c>
      <c r="F1399">
        <v>5</v>
      </c>
      <c r="G1399">
        <v>16457</v>
      </c>
      <c r="H1399">
        <v>5</v>
      </c>
      <c r="I1399">
        <v>16107</v>
      </c>
      <c r="J1399">
        <v>16</v>
      </c>
      <c r="K1399" s="3">
        <f t="shared" si="84"/>
        <v>4.05</v>
      </c>
      <c r="L1399" s="4">
        <f t="shared" si="85"/>
        <v>45002.08084490741</v>
      </c>
      <c r="M1399">
        <f t="shared" si="86"/>
        <v>343787</v>
      </c>
      <c r="N1399">
        <f t="shared" si="87"/>
        <v>344137</v>
      </c>
    </row>
    <row r="1400" spans="1:14" x14ac:dyDescent="0.25">
      <c r="A1400" s="1">
        <v>45002</v>
      </c>
      <c r="B1400" s="2">
        <v>8.0902777777777782E-2</v>
      </c>
      <c r="C1400">
        <v>799</v>
      </c>
      <c r="D1400">
        <v>67</v>
      </c>
      <c r="E1400">
        <v>402</v>
      </c>
      <c r="F1400">
        <v>5</v>
      </c>
      <c r="G1400">
        <v>16462</v>
      </c>
      <c r="H1400">
        <v>5</v>
      </c>
      <c r="I1400">
        <v>16107</v>
      </c>
      <c r="J1400">
        <v>16</v>
      </c>
      <c r="K1400" s="3">
        <f t="shared" si="84"/>
        <v>4.0199999999999996</v>
      </c>
      <c r="L1400" s="4">
        <f t="shared" si="85"/>
        <v>45002.08090277778</v>
      </c>
      <c r="M1400">
        <f t="shared" si="86"/>
        <v>343787</v>
      </c>
      <c r="N1400">
        <f t="shared" si="87"/>
        <v>344142</v>
      </c>
    </row>
    <row r="1401" spans="1:14" x14ac:dyDescent="0.25">
      <c r="A1401" s="1">
        <v>45002</v>
      </c>
      <c r="B1401" s="2">
        <v>8.0960648148148143E-2</v>
      </c>
      <c r="C1401">
        <v>799</v>
      </c>
      <c r="D1401">
        <v>67</v>
      </c>
      <c r="E1401">
        <v>402</v>
      </c>
      <c r="F1401">
        <v>5</v>
      </c>
      <c r="G1401">
        <v>16462</v>
      </c>
      <c r="H1401">
        <v>5</v>
      </c>
      <c r="I1401">
        <v>16107</v>
      </c>
      <c r="J1401">
        <v>16</v>
      </c>
      <c r="K1401" s="3">
        <f t="shared" si="84"/>
        <v>4.0199999999999996</v>
      </c>
      <c r="L1401" s="4">
        <f t="shared" si="85"/>
        <v>45002.080960648149</v>
      </c>
      <c r="M1401">
        <f t="shared" si="86"/>
        <v>343787</v>
      </c>
      <c r="N1401">
        <f t="shared" si="87"/>
        <v>344142</v>
      </c>
    </row>
    <row r="1402" spans="1:14" x14ac:dyDescent="0.25">
      <c r="A1402" s="1">
        <v>45002</v>
      </c>
      <c r="B1402" s="2">
        <v>8.1018518518518517E-2</v>
      </c>
      <c r="C1402">
        <v>799</v>
      </c>
      <c r="D1402">
        <v>67</v>
      </c>
      <c r="E1402">
        <v>405</v>
      </c>
      <c r="F1402">
        <v>5</v>
      </c>
      <c r="G1402">
        <v>16466</v>
      </c>
      <c r="H1402">
        <v>5</v>
      </c>
      <c r="I1402">
        <v>16107</v>
      </c>
      <c r="J1402">
        <v>16</v>
      </c>
      <c r="K1402" s="3">
        <f t="shared" si="84"/>
        <v>4.05</v>
      </c>
      <c r="L1402" s="4">
        <f t="shared" si="85"/>
        <v>45002.081018518518</v>
      </c>
      <c r="M1402">
        <f t="shared" si="86"/>
        <v>343787</v>
      </c>
      <c r="N1402">
        <f t="shared" si="87"/>
        <v>344146</v>
      </c>
    </row>
    <row r="1403" spans="1:14" x14ac:dyDescent="0.25">
      <c r="A1403" s="1">
        <v>45002</v>
      </c>
      <c r="B1403" s="2">
        <v>8.1076388888888892E-2</v>
      </c>
      <c r="C1403">
        <v>799</v>
      </c>
      <c r="D1403">
        <v>67</v>
      </c>
      <c r="E1403">
        <v>402</v>
      </c>
      <c r="F1403">
        <v>5</v>
      </c>
      <c r="G1403">
        <v>16465</v>
      </c>
      <c r="H1403">
        <v>5</v>
      </c>
      <c r="I1403">
        <v>16107</v>
      </c>
      <c r="J1403">
        <v>16</v>
      </c>
      <c r="K1403" s="3">
        <f t="shared" si="84"/>
        <v>4.0199999999999996</v>
      </c>
      <c r="L1403" s="4">
        <f t="shared" si="85"/>
        <v>45002.081076388888</v>
      </c>
      <c r="M1403">
        <f t="shared" si="86"/>
        <v>343787</v>
      </c>
      <c r="N1403">
        <f t="shared" si="87"/>
        <v>344145</v>
      </c>
    </row>
    <row r="1404" spans="1:14" x14ac:dyDescent="0.25">
      <c r="A1404" s="1">
        <v>45002</v>
      </c>
      <c r="B1404" s="2">
        <v>8.1134259259259267E-2</v>
      </c>
      <c r="C1404">
        <v>799</v>
      </c>
      <c r="D1404">
        <v>67</v>
      </c>
      <c r="E1404">
        <v>403</v>
      </c>
      <c r="F1404">
        <v>5</v>
      </c>
      <c r="G1404">
        <v>16464</v>
      </c>
      <c r="H1404">
        <v>5</v>
      </c>
      <c r="I1404">
        <v>16107</v>
      </c>
      <c r="J1404">
        <v>16</v>
      </c>
      <c r="K1404" s="3">
        <f t="shared" si="84"/>
        <v>4.03</v>
      </c>
      <c r="L1404" s="4">
        <f t="shared" si="85"/>
        <v>45002.081134259257</v>
      </c>
      <c r="M1404">
        <f t="shared" si="86"/>
        <v>343787</v>
      </c>
      <c r="N1404">
        <f t="shared" si="87"/>
        <v>344144</v>
      </c>
    </row>
    <row r="1405" spans="1:14" x14ac:dyDescent="0.25">
      <c r="A1405" s="1">
        <v>45002</v>
      </c>
      <c r="B1405" s="2">
        <v>8.1192129629629628E-2</v>
      </c>
      <c r="C1405">
        <v>799</v>
      </c>
      <c r="D1405">
        <v>67</v>
      </c>
      <c r="E1405">
        <v>403</v>
      </c>
      <c r="F1405">
        <v>5</v>
      </c>
      <c r="G1405">
        <v>16463</v>
      </c>
      <c r="H1405">
        <v>5</v>
      </c>
      <c r="I1405">
        <v>16108</v>
      </c>
      <c r="J1405">
        <v>16</v>
      </c>
      <c r="K1405" s="3">
        <f t="shared" si="84"/>
        <v>4.03</v>
      </c>
      <c r="L1405" s="4">
        <f t="shared" si="85"/>
        <v>45002.081192129626</v>
      </c>
      <c r="M1405">
        <f t="shared" si="86"/>
        <v>343788</v>
      </c>
      <c r="N1405">
        <f t="shared" si="87"/>
        <v>344143</v>
      </c>
    </row>
    <row r="1406" spans="1:14" x14ac:dyDescent="0.25">
      <c r="A1406" s="1">
        <v>45002</v>
      </c>
      <c r="B1406" s="2">
        <v>8.1250000000000003E-2</v>
      </c>
      <c r="C1406">
        <v>799</v>
      </c>
      <c r="D1406">
        <v>67</v>
      </c>
      <c r="E1406">
        <v>403</v>
      </c>
      <c r="F1406">
        <v>5</v>
      </c>
      <c r="G1406">
        <v>16463</v>
      </c>
      <c r="H1406">
        <v>5</v>
      </c>
      <c r="I1406">
        <v>16108</v>
      </c>
      <c r="J1406">
        <v>16</v>
      </c>
      <c r="K1406" s="3">
        <f t="shared" si="84"/>
        <v>4.03</v>
      </c>
      <c r="L1406" s="4">
        <f t="shared" si="85"/>
        <v>45002.081250000003</v>
      </c>
      <c r="M1406">
        <f t="shared" si="86"/>
        <v>343788</v>
      </c>
      <c r="N1406">
        <f t="shared" si="87"/>
        <v>344143</v>
      </c>
    </row>
    <row r="1407" spans="1:14" x14ac:dyDescent="0.25">
      <c r="A1407" s="1">
        <v>45002</v>
      </c>
      <c r="B1407" s="2">
        <v>8.1307870370370364E-2</v>
      </c>
      <c r="C1407">
        <v>799</v>
      </c>
      <c r="D1407">
        <v>67</v>
      </c>
      <c r="E1407">
        <v>403</v>
      </c>
      <c r="F1407">
        <v>5</v>
      </c>
      <c r="G1407">
        <v>16466</v>
      </c>
      <c r="H1407">
        <v>5</v>
      </c>
      <c r="I1407">
        <v>16108</v>
      </c>
      <c r="J1407">
        <v>16</v>
      </c>
      <c r="K1407" s="3">
        <f t="shared" si="84"/>
        <v>4.03</v>
      </c>
      <c r="L1407" s="4">
        <f t="shared" si="85"/>
        <v>45002.081307870372</v>
      </c>
      <c r="M1407">
        <f t="shared" si="86"/>
        <v>343788</v>
      </c>
      <c r="N1407">
        <f t="shared" si="87"/>
        <v>344146</v>
      </c>
    </row>
    <row r="1408" spans="1:14" x14ac:dyDescent="0.25">
      <c r="A1408" s="1">
        <v>45002</v>
      </c>
      <c r="B1408" s="2">
        <v>8.1365740740740738E-2</v>
      </c>
      <c r="C1408">
        <v>799</v>
      </c>
      <c r="D1408">
        <v>67</v>
      </c>
      <c r="E1408">
        <v>403</v>
      </c>
      <c r="F1408">
        <v>5</v>
      </c>
      <c r="G1408">
        <v>16466</v>
      </c>
      <c r="H1408">
        <v>5</v>
      </c>
      <c r="I1408">
        <v>16108</v>
      </c>
      <c r="J1408">
        <v>16</v>
      </c>
      <c r="K1408" s="3">
        <f t="shared" si="84"/>
        <v>4.03</v>
      </c>
      <c r="L1408" s="4">
        <f t="shared" si="85"/>
        <v>45002.081365740742</v>
      </c>
      <c r="M1408">
        <f t="shared" si="86"/>
        <v>343788</v>
      </c>
      <c r="N1408">
        <f t="shared" si="87"/>
        <v>344146</v>
      </c>
    </row>
    <row r="1409" spans="1:14" x14ac:dyDescent="0.25">
      <c r="A1409" s="1">
        <v>45002</v>
      </c>
      <c r="B1409" s="2">
        <v>8.1423611111111113E-2</v>
      </c>
      <c r="C1409">
        <v>799</v>
      </c>
      <c r="D1409">
        <v>67</v>
      </c>
      <c r="E1409">
        <v>405</v>
      </c>
      <c r="F1409">
        <v>5</v>
      </c>
      <c r="G1409">
        <v>16467</v>
      </c>
      <c r="H1409">
        <v>5</v>
      </c>
      <c r="I1409">
        <v>16108</v>
      </c>
      <c r="J1409">
        <v>16</v>
      </c>
      <c r="K1409" s="3">
        <f t="shared" si="84"/>
        <v>4.05</v>
      </c>
      <c r="L1409" s="4">
        <f t="shared" si="85"/>
        <v>45002.081423611111</v>
      </c>
      <c r="M1409">
        <f t="shared" si="86"/>
        <v>343788</v>
      </c>
      <c r="N1409">
        <f t="shared" si="87"/>
        <v>344147</v>
      </c>
    </row>
    <row r="1410" spans="1:14" x14ac:dyDescent="0.25">
      <c r="A1410" s="1">
        <v>45002</v>
      </c>
      <c r="B1410" s="2">
        <v>8.1481481481481488E-2</v>
      </c>
      <c r="C1410">
        <v>799</v>
      </c>
      <c r="D1410">
        <v>67</v>
      </c>
      <c r="E1410">
        <v>403</v>
      </c>
      <c r="F1410">
        <v>5</v>
      </c>
      <c r="G1410">
        <v>16468</v>
      </c>
      <c r="H1410">
        <v>5</v>
      </c>
      <c r="I1410">
        <v>16108</v>
      </c>
      <c r="J1410">
        <v>16</v>
      </c>
      <c r="K1410" s="3">
        <f t="shared" si="84"/>
        <v>4.03</v>
      </c>
      <c r="L1410" s="4">
        <f t="shared" si="85"/>
        <v>45002.08148148148</v>
      </c>
      <c r="M1410">
        <f t="shared" si="86"/>
        <v>343788</v>
      </c>
      <c r="N1410">
        <f t="shared" si="87"/>
        <v>344148</v>
      </c>
    </row>
    <row r="1411" spans="1:14" x14ac:dyDescent="0.25">
      <c r="A1411" s="1">
        <v>45002</v>
      </c>
      <c r="B1411" s="2">
        <v>8.1539351851851849E-2</v>
      </c>
      <c r="C1411">
        <v>799</v>
      </c>
      <c r="D1411">
        <v>67</v>
      </c>
      <c r="E1411">
        <v>403</v>
      </c>
      <c r="F1411">
        <v>5</v>
      </c>
      <c r="G1411">
        <v>16470</v>
      </c>
      <c r="H1411">
        <v>5</v>
      </c>
      <c r="I1411">
        <v>16108</v>
      </c>
      <c r="J1411">
        <v>16</v>
      </c>
      <c r="K1411" s="3">
        <f t="shared" ref="K1411:K1474" si="88">IF(E1411&gt;32000,E1411-65536,E1411)/100</f>
        <v>4.03</v>
      </c>
      <c r="L1411" s="4">
        <f t="shared" ref="L1411:L1474" si="89">A1411+B1411</f>
        <v>45002.08153935185</v>
      </c>
      <c r="M1411">
        <f t="shared" ref="M1411:M1474" si="90">H1411*65536+I1411</f>
        <v>343788</v>
      </c>
      <c r="N1411">
        <f t="shared" ref="N1411:N1474" si="91">F1411*65536+G1411</f>
        <v>344150</v>
      </c>
    </row>
    <row r="1412" spans="1:14" x14ac:dyDescent="0.25">
      <c r="A1412" s="1">
        <v>45002</v>
      </c>
      <c r="B1412" s="2">
        <v>8.1597222222222224E-2</v>
      </c>
      <c r="C1412">
        <v>799</v>
      </c>
      <c r="D1412">
        <v>67</v>
      </c>
      <c r="E1412">
        <v>405</v>
      </c>
      <c r="F1412">
        <v>5</v>
      </c>
      <c r="G1412">
        <v>16469</v>
      </c>
      <c r="H1412">
        <v>5</v>
      </c>
      <c r="I1412">
        <v>16109</v>
      </c>
      <c r="J1412">
        <v>16</v>
      </c>
      <c r="K1412" s="3">
        <f t="shared" si="88"/>
        <v>4.05</v>
      </c>
      <c r="L1412" s="4">
        <f t="shared" si="89"/>
        <v>45002.081597222219</v>
      </c>
      <c r="M1412">
        <f t="shared" si="90"/>
        <v>343789</v>
      </c>
      <c r="N1412">
        <f t="shared" si="91"/>
        <v>344149</v>
      </c>
    </row>
    <row r="1413" spans="1:14" x14ac:dyDescent="0.25">
      <c r="A1413" s="1">
        <v>45002</v>
      </c>
      <c r="B1413" s="2">
        <v>8.1655092592592585E-2</v>
      </c>
      <c r="C1413">
        <v>799</v>
      </c>
      <c r="D1413">
        <v>67</v>
      </c>
      <c r="E1413">
        <v>403</v>
      </c>
      <c r="F1413">
        <v>5</v>
      </c>
      <c r="G1413">
        <v>16468</v>
      </c>
      <c r="H1413">
        <v>5</v>
      </c>
      <c r="I1413">
        <v>16109</v>
      </c>
      <c r="J1413">
        <v>16</v>
      </c>
      <c r="K1413" s="3">
        <f t="shared" si="88"/>
        <v>4.03</v>
      </c>
      <c r="L1413" s="4">
        <f t="shared" si="89"/>
        <v>45002.081655092596</v>
      </c>
      <c r="M1413">
        <f t="shared" si="90"/>
        <v>343789</v>
      </c>
      <c r="N1413">
        <f t="shared" si="91"/>
        <v>344148</v>
      </c>
    </row>
    <row r="1414" spans="1:14" x14ac:dyDescent="0.25">
      <c r="A1414" s="1">
        <v>45002</v>
      </c>
      <c r="B1414" s="2">
        <v>8.1712962962962959E-2</v>
      </c>
      <c r="C1414">
        <v>799</v>
      </c>
      <c r="D1414">
        <v>67</v>
      </c>
      <c r="E1414">
        <v>402</v>
      </c>
      <c r="F1414">
        <v>5</v>
      </c>
      <c r="G1414">
        <v>16465</v>
      </c>
      <c r="H1414">
        <v>5</v>
      </c>
      <c r="I1414">
        <v>16109</v>
      </c>
      <c r="J1414">
        <v>16</v>
      </c>
      <c r="K1414" s="3">
        <f t="shared" si="88"/>
        <v>4.0199999999999996</v>
      </c>
      <c r="L1414" s="4">
        <f t="shared" si="89"/>
        <v>45002.081712962965</v>
      </c>
      <c r="M1414">
        <f t="shared" si="90"/>
        <v>343789</v>
      </c>
      <c r="N1414">
        <f t="shared" si="91"/>
        <v>344145</v>
      </c>
    </row>
    <row r="1415" spans="1:14" x14ac:dyDescent="0.25">
      <c r="A1415" s="1">
        <v>45002</v>
      </c>
      <c r="B1415" s="2">
        <v>8.1770833333333334E-2</v>
      </c>
      <c r="C1415">
        <v>799</v>
      </c>
      <c r="D1415">
        <v>67</v>
      </c>
      <c r="E1415">
        <v>402</v>
      </c>
      <c r="F1415">
        <v>5</v>
      </c>
      <c r="G1415">
        <v>16465</v>
      </c>
      <c r="H1415">
        <v>5</v>
      </c>
      <c r="I1415">
        <v>16109</v>
      </c>
      <c r="J1415">
        <v>16</v>
      </c>
      <c r="K1415" s="3">
        <f t="shared" si="88"/>
        <v>4.0199999999999996</v>
      </c>
      <c r="L1415" s="4">
        <f t="shared" si="89"/>
        <v>45002.081770833334</v>
      </c>
      <c r="M1415">
        <f t="shared" si="90"/>
        <v>343789</v>
      </c>
      <c r="N1415">
        <f t="shared" si="91"/>
        <v>344145</v>
      </c>
    </row>
    <row r="1416" spans="1:14" x14ac:dyDescent="0.25">
      <c r="A1416" s="1">
        <v>45002</v>
      </c>
      <c r="B1416" s="2">
        <v>8.1828703703703709E-2</v>
      </c>
      <c r="C1416">
        <v>799</v>
      </c>
      <c r="D1416">
        <v>67</v>
      </c>
      <c r="E1416">
        <v>405</v>
      </c>
      <c r="F1416">
        <v>5</v>
      </c>
      <c r="G1416">
        <v>16463</v>
      </c>
      <c r="H1416">
        <v>5</v>
      </c>
      <c r="I1416">
        <v>16110</v>
      </c>
      <c r="J1416">
        <v>16</v>
      </c>
      <c r="K1416" s="3">
        <f t="shared" si="88"/>
        <v>4.05</v>
      </c>
      <c r="L1416" s="4">
        <f t="shared" si="89"/>
        <v>45002.081828703704</v>
      </c>
      <c r="M1416">
        <f t="shared" si="90"/>
        <v>343790</v>
      </c>
      <c r="N1416">
        <f t="shared" si="91"/>
        <v>344143</v>
      </c>
    </row>
    <row r="1417" spans="1:14" x14ac:dyDescent="0.25">
      <c r="A1417" s="1">
        <v>45002</v>
      </c>
      <c r="B1417" s="2">
        <v>8.188657407407407E-2</v>
      </c>
      <c r="C1417">
        <v>796</v>
      </c>
      <c r="D1417">
        <v>67</v>
      </c>
      <c r="E1417">
        <v>400</v>
      </c>
      <c r="F1417">
        <v>5</v>
      </c>
      <c r="G1417">
        <v>16465</v>
      </c>
      <c r="H1417">
        <v>5</v>
      </c>
      <c r="I1417">
        <v>16110</v>
      </c>
      <c r="J1417">
        <v>16</v>
      </c>
      <c r="K1417" s="3">
        <f t="shared" si="88"/>
        <v>4</v>
      </c>
      <c r="L1417" s="4">
        <f t="shared" si="89"/>
        <v>45002.081886574073</v>
      </c>
      <c r="M1417">
        <f t="shared" si="90"/>
        <v>343790</v>
      </c>
      <c r="N1417">
        <f t="shared" si="91"/>
        <v>344145</v>
      </c>
    </row>
    <row r="1418" spans="1:14" x14ac:dyDescent="0.25">
      <c r="A1418" s="1">
        <v>45002</v>
      </c>
      <c r="B1418" s="2">
        <v>8.1944444444444445E-2</v>
      </c>
      <c r="C1418">
        <v>799</v>
      </c>
      <c r="D1418">
        <v>67</v>
      </c>
      <c r="E1418">
        <v>405</v>
      </c>
      <c r="F1418">
        <v>5</v>
      </c>
      <c r="G1418">
        <v>16467</v>
      </c>
      <c r="H1418">
        <v>5</v>
      </c>
      <c r="I1418">
        <v>16110</v>
      </c>
      <c r="J1418">
        <v>16</v>
      </c>
      <c r="K1418" s="3">
        <f t="shared" si="88"/>
        <v>4.05</v>
      </c>
      <c r="L1418" s="4">
        <f t="shared" si="89"/>
        <v>45002.081944444442</v>
      </c>
      <c r="M1418">
        <f t="shared" si="90"/>
        <v>343790</v>
      </c>
      <c r="N1418">
        <f t="shared" si="91"/>
        <v>344147</v>
      </c>
    </row>
    <row r="1419" spans="1:14" x14ac:dyDescent="0.25">
      <c r="A1419" s="1">
        <v>45002</v>
      </c>
      <c r="B1419" s="2">
        <v>8.2002314814814806E-2</v>
      </c>
      <c r="C1419">
        <v>799</v>
      </c>
      <c r="D1419">
        <v>67</v>
      </c>
      <c r="E1419">
        <v>405</v>
      </c>
      <c r="F1419">
        <v>5</v>
      </c>
      <c r="G1419">
        <v>16467</v>
      </c>
      <c r="H1419">
        <v>5</v>
      </c>
      <c r="I1419">
        <v>16111</v>
      </c>
      <c r="J1419">
        <v>16</v>
      </c>
      <c r="K1419" s="3">
        <f t="shared" si="88"/>
        <v>4.05</v>
      </c>
      <c r="L1419" s="4">
        <f t="shared" si="89"/>
        <v>45002.082002314812</v>
      </c>
      <c r="M1419">
        <f t="shared" si="90"/>
        <v>343791</v>
      </c>
      <c r="N1419">
        <f t="shared" si="91"/>
        <v>344147</v>
      </c>
    </row>
    <row r="1420" spans="1:14" x14ac:dyDescent="0.25">
      <c r="A1420" s="1">
        <v>45002</v>
      </c>
      <c r="B1420" s="2">
        <v>8.2060185185185194E-2</v>
      </c>
      <c r="C1420">
        <v>799</v>
      </c>
      <c r="D1420">
        <v>67</v>
      </c>
      <c r="E1420">
        <v>405</v>
      </c>
      <c r="F1420">
        <v>5</v>
      </c>
      <c r="G1420">
        <v>16468</v>
      </c>
      <c r="H1420">
        <v>5</v>
      </c>
      <c r="I1420">
        <v>16111</v>
      </c>
      <c r="J1420">
        <v>16</v>
      </c>
      <c r="K1420" s="3">
        <f t="shared" si="88"/>
        <v>4.05</v>
      </c>
      <c r="L1420" s="4">
        <f t="shared" si="89"/>
        <v>45002.082060185188</v>
      </c>
      <c r="M1420">
        <f t="shared" si="90"/>
        <v>343791</v>
      </c>
      <c r="N1420">
        <f t="shared" si="91"/>
        <v>344148</v>
      </c>
    </row>
    <row r="1421" spans="1:14" x14ac:dyDescent="0.25">
      <c r="A1421" s="1">
        <v>45002</v>
      </c>
      <c r="B1421" s="2">
        <v>8.2118055555555555E-2</v>
      </c>
      <c r="C1421">
        <v>796</v>
      </c>
      <c r="D1421">
        <v>67</v>
      </c>
      <c r="E1421">
        <v>400</v>
      </c>
      <c r="F1421">
        <v>5</v>
      </c>
      <c r="G1421">
        <v>16470</v>
      </c>
      <c r="H1421">
        <v>5</v>
      </c>
      <c r="I1421">
        <v>16112</v>
      </c>
      <c r="J1421">
        <v>16</v>
      </c>
      <c r="K1421" s="3">
        <f t="shared" si="88"/>
        <v>4</v>
      </c>
      <c r="L1421" s="4">
        <f t="shared" si="89"/>
        <v>45002.082118055558</v>
      </c>
      <c r="M1421">
        <f t="shared" si="90"/>
        <v>343792</v>
      </c>
      <c r="N1421">
        <f t="shared" si="91"/>
        <v>344150</v>
      </c>
    </row>
    <row r="1422" spans="1:14" x14ac:dyDescent="0.25">
      <c r="A1422" s="1">
        <v>45002</v>
      </c>
      <c r="B1422" s="2">
        <v>8.217592592592593E-2</v>
      </c>
      <c r="C1422">
        <v>796</v>
      </c>
      <c r="D1422">
        <v>67</v>
      </c>
      <c r="E1422">
        <v>400</v>
      </c>
      <c r="F1422">
        <v>5</v>
      </c>
      <c r="G1422">
        <v>16470</v>
      </c>
      <c r="H1422">
        <v>5</v>
      </c>
      <c r="I1422">
        <v>16112</v>
      </c>
      <c r="J1422">
        <v>16</v>
      </c>
      <c r="K1422" s="3">
        <f t="shared" si="88"/>
        <v>4</v>
      </c>
      <c r="L1422" s="4">
        <f t="shared" si="89"/>
        <v>45002.082175925927</v>
      </c>
      <c r="M1422">
        <f t="shared" si="90"/>
        <v>343792</v>
      </c>
      <c r="N1422">
        <f t="shared" si="91"/>
        <v>344150</v>
      </c>
    </row>
    <row r="1423" spans="1:14" x14ac:dyDescent="0.25">
      <c r="A1423" s="1">
        <v>45002</v>
      </c>
      <c r="B1423" s="2">
        <v>8.2233796296296291E-2</v>
      </c>
      <c r="C1423">
        <v>799</v>
      </c>
      <c r="D1423">
        <v>67</v>
      </c>
      <c r="E1423">
        <v>402</v>
      </c>
      <c r="F1423">
        <v>5</v>
      </c>
      <c r="G1423">
        <v>16469</v>
      </c>
      <c r="H1423">
        <v>5</v>
      </c>
      <c r="I1423">
        <v>16113</v>
      </c>
      <c r="J1423">
        <v>16</v>
      </c>
      <c r="K1423" s="3">
        <f t="shared" si="88"/>
        <v>4.0199999999999996</v>
      </c>
      <c r="L1423" s="4">
        <f t="shared" si="89"/>
        <v>45002.082233796296</v>
      </c>
      <c r="M1423">
        <f t="shared" si="90"/>
        <v>343793</v>
      </c>
      <c r="N1423">
        <f t="shared" si="91"/>
        <v>344149</v>
      </c>
    </row>
    <row r="1424" spans="1:14" x14ac:dyDescent="0.25">
      <c r="A1424" s="1">
        <v>45002</v>
      </c>
      <c r="B1424" s="2">
        <v>8.2291666666666666E-2</v>
      </c>
      <c r="C1424">
        <v>798</v>
      </c>
      <c r="D1424">
        <v>67</v>
      </c>
      <c r="E1424">
        <v>406</v>
      </c>
      <c r="F1424">
        <v>5</v>
      </c>
      <c r="G1424">
        <v>16471</v>
      </c>
      <c r="H1424">
        <v>5</v>
      </c>
      <c r="I1424">
        <v>16113</v>
      </c>
      <c r="J1424">
        <v>16</v>
      </c>
      <c r="K1424" s="3">
        <f t="shared" si="88"/>
        <v>4.0599999999999996</v>
      </c>
      <c r="L1424" s="4">
        <f t="shared" si="89"/>
        <v>45002.082291666666</v>
      </c>
      <c r="M1424">
        <f t="shared" si="90"/>
        <v>343793</v>
      </c>
      <c r="N1424">
        <f t="shared" si="91"/>
        <v>344151</v>
      </c>
    </row>
    <row r="1425" spans="1:14" x14ac:dyDescent="0.25">
      <c r="A1425" s="1">
        <v>45002</v>
      </c>
      <c r="B1425" s="2">
        <v>8.2349537037037041E-2</v>
      </c>
      <c r="C1425">
        <v>799</v>
      </c>
      <c r="D1425">
        <v>67</v>
      </c>
      <c r="E1425">
        <v>405</v>
      </c>
      <c r="F1425">
        <v>5</v>
      </c>
      <c r="G1425">
        <v>16473</v>
      </c>
      <c r="H1425">
        <v>5</v>
      </c>
      <c r="I1425">
        <v>16113</v>
      </c>
      <c r="J1425">
        <v>16</v>
      </c>
      <c r="K1425" s="3">
        <f t="shared" si="88"/>
        <v>4.05</v>
      </c>
      <c r="L1425" s="4">
        <f t="shared" si="89"/>
        <v>45002.082349537035</v>
      </c>
      <c r="M1425">
        <f t="shared" si="90"/>
        <v>343793</v>
      </c>
      <c r="N1425">
        <f t="shared" si="91"/>
        <v>344153</v>
      </c>
    </row>
    <row r="1426" spans="1:14" x14ac:dyDescent="0.25">
      <c r="A1426" s="1">
        <v>45002</v>
      </c>
      <c r="B1426" s="2">
        <v>8.2407407407407415E-2</v>
      </c>
      <c r="C1426">
        <v>799</v>
      </c>
      <c r="D1426">
        <v>67</v>
      </c>
      <c r="E1426">
        <v>403</v>
      </c>
      <c r="F1426">
        <v>5</v>
      </c>
      <c r="G1426">
        <v>16471</v>
      </c>
      <c r="H1426">
        <v>5</v>
      </c>
      <c r="I1426">
        <v>16114</v>
      </c>
      <c r="J1426">
        <v>16</v>
      </c>
      <c r="K1426" s="3">
        <f t="shared" si="88"/>
        <v>4.03</v>
      </c>
      <c r="L1426" s="4">
        <f t="shared" si="89"/>
        <v>45002.082407407404</v>
      </c>
      <c r="M1426">
        <f t="shared" si="90"/>
        <v>343794</v>
      </c>
      <c r="N1426">
        <f t="shared" si="91"/>
        <v>344151</v>
      </c>
    </row>
    <row r="1427" spans="1:14" x14ac:dyDescent="0.25">
      <c r="A1427" s="1">
        <v>45002</v>
      </c>
      <c r="B1427" s="2">
        <v>8.2465277777777776E-2</v>
      </c>
      <c r="C1427">
        <v>799</v>
      </c>
      <c r="D1427">
        <v>67</v>
      </c>
      <c r="E1427">
        <v>402</v>
      </c>
      <c r="F1427">
        <v>5</v>
      </c>
      <c r="G1427">
        <v>16469</v>
      </c>
      <c r="H1427">
        <v>5</v>
      </c>
      <c r="I1427">
        <v>16114</v>
      </c>
      <c r="J1427">
        <v>16</v>
      </c>
      <c r="K1427" s="3">
        <f t="shared" si="88"/>
        <v>4.0199999999999996</v>
      </c>
      <c r="L1427" s="4">
        <f t="shared" si="89"/>
        <v>45002.082465277781</v>
      </c>
      <c r="M1427">
        <f t="shared" si="90"/>
        <v>343794</v>
      </c>
      <c r="N1427">
        <f t="shared" si="91"/>
        <v>344149</v>
      </c>
    </row>
    <row r="1428" spans="1:14" x14ac:dyDescent="0.25">
      <c r="A1428" s="1">
        <v>45002</v>
      </c>
      <c r="B1428" s="2">
        <v>8.2523148148148151E-2</v>
      </c>
      <c r="C1428">
        <v>799</v>
      </c>
      <c r="D1428">
        <v>67</v>
      </c>
      <c r="E1428">
        <v>405</v>
      </c>
      <c r="F1428">
        <v>5</v>
      </c>
      <c r="G1428">
        <v>16471</v>
      </c>
      <c r="H1428">
        <v>5</v>
      </c>
      <c r="I1428">
        <v>16114</v>
      </c>
      <c r="J1428">
        <v>16</v>
      </c>
      <c r="K1428" s="3">
        <f t="shared" si="88"/>
        <v>4.05</v>
      </c>
      <c r="L1428" s="4">
        <f t="shared" si="89"/>
        <v>45002.08252314815</v>
      </c>
      <c r="M1428">
        <f t="shared" si="90"/>
        <v>343794</v>
      </c>
      <c r="N1428">
        <f t="shared" si="91"/>
        <v>344151</v>
      </c>
    </row>
    <row r="1429" spans="1:14" x14ac:dyDescent="0.25">
      <c r="A1429" s="1">
        <v>45002</v>
      </c>
      <c r="B1429" s="2">
        <v>8.2581018518518512E-2</v>
      </c>
      <c r="C1429">
        <v>799</v>
      </c>
      <c r="D1429">
        <v>67</v>
      </c>
      <c r="E1429">
        <v>405</v>
      </c>
      <c r="F1429">
        <v>5</v>
      </c>
      <c r="G1429">
        <v>16471</v>
      </c>
      <c r="H1429">
        <v>5</v>
      </c>
      <c r="I1429">
        <v>16114</v>
      </c>
      <c r="J1429">
        <v>16</v>
      </c>
      <c r="K1429" s="3">
        <f t="shared" si="88"/>
        <v>4.05</v>
      </c>
      <c r="L1429" s="4">
        <f t="shared" si="89"/>
        <v>45002.08258101852</v>
      </c>
      <c r="M1429">
        <f t="shared" si="90"/>
        <v>343794</v>
      </c>
      <c r="N1429">
        <f t="shared" si="91"/>
        <v>344151</v>
      </c>
    </row>
    <row r="1430" spans="1:14" x14ac:dyDescent="0.25">
      <c r="A1430" s="1">
        <v>45002</v>
      </c>
      <c r="B1430" s="2">
        <v>8.2638888888888887E-2</v>
      </c>
      <c r="C1430">
        <v>799</v>
      </c>
      <c r="D1430">
        <v>67</v>
      </c>
      <c r="E1430">
        <v>402</v>
      </c>
      <c r="F1430">
        <v>5</v>
      </c>
      <c r="G1430">
        <v>16471</v>
      </c>
      <c r="H1430">
        <v>5</v>
      </c>
      <c r="I1430">
        <v>16115</v>
      </c>
      <c r="J1430">
        <v>16</v>
      </c>
      <c r="K1430" s="3">
        <f t="shared" si="88"/>
        <v>4.0199999999999996</v>
      </c>
      <c r="L1430" s="4">
        <f t="shared" si="89"/>
        <v>45002.082638888889</v>
      </c>
      <c r="M1430">
        <f t="shared" si="90"/>
        <v>343795</v>
      </c>
      <c r="N1430">
        <f t="shared" si="91"/>
        <v>344151</v>
      </c>
    </row>
    <row r="1431" spans="1:14" x14ac:dyDescent="0.25">
      <c r="A1431" s="1">
        <v>45002</v>
      </c>
      <c r="B1431" s="2">
        <v>8.2696759259259262E-2</v>
      </c>
      <c r="C1431">
        <v>799</v>
      </c>
      <c r="D1431">
        <v>67</v>
      </c>
      <c r="E1431">
        <v>405</v>
      </c>
      <c r="F1431">
        <v>5</v>
      </c>
      <c r="G1431">
        <v>16472</v>
      </c>
      <c r="H1431">
        <v>5</v>
      </c>
      <c r="I1431">
        <v>16115</v>
      </c>
      <c r="J1431">
        <v>16</v>
      </c>
      <c r="K1431" s="3">
        <f t="shared" si="88"/>
        <v>4.05</v>
      </c>
      <c r="L1431" s="4">
        <f t="shared" si="89"/>
        <v>45002.082696759258</v>
      </c>
      <c r="M1431">
        <f t="shared" si="90"/>
        <v>343795</v>
      </c>
      <c r="N1431">
        <f t="shared" si="91"/>
        <v>344152</v>
      </c>
    </row>
    <row r="1432" spans="1:14" x14ac:dyDescent="0.25">
      <c r="A1432" s="1">
        <v>45002</v>
      </c>
      <c r="B1432" s="2">
        <v>8.2754629629629636E-2</v>
      </c>
      <c r="C1432">
        <v>799</v>
      </c>
      <c r="D1432">
        <v>67</v>
      </c>
      <c r="E1432">
        <v>402</v>
      </c>
      <c r="F1432">
        <v>5</v>
      </c>
      <c r="G1432">
        <v>16476</v>
      </c>
      <c r="H1432">
        <v>5</v>
      </c>
      <c r="I1432">
        <v>16115</v>
      </c>
      <c r="J1432">
        <v>16</v>
      </c>
      <c r="K1432" s="3">
        <f t="shared" si="88"/>
        <v>4.0199999999999996</v>
      </c>
      <c r="L1432" s="4">
        <f t="shared" si="89"/>
        <v>45002.082754629628</v>
      </c>
      <c r="M1432">
        <f t="shared" si="90"/>
        <v>343795</v>
      </c>
      <c r="N1432">
        <f t="shared" si="91"/>
        <v>344156</v>
      </c>
    </row>
    <row r="1433" spans="1:14" x14ac:dyDescent="0.25">
      <c r="A1433" s="1">
        <v>45002</v>
      </c>
      <c r="B1433" s="2">
        <v>8.2812499999999997E-2</v>
      </c>
      <c r="C1433">
        <v>799</v>
      </c>
      <c r="D1433">
        <v>67</v>
      </c>
      <c r="E1433">
        <v>405</v>
      </c>
      <c r="F1433">
        <v>5</v>
      </c>
      <c r="G1433">
        <v>16479</v>
      </c>
      <c r="H1433">
        <v>5</v>
      </c>
      <c r="I1433">
        <v>16116</v>
      </c>
      <c r="J1433">
        <v>16</v>
      </c>
      <c r="K1433" s="3">
        <f t="shared" si="88"/>
        <v>4.05</v>
      </c>
      <c r="L1433" s="4">
        <f t="shared" si="89"/>
        <v>45002.082812499997</v>
      </c>
      <c r="M1433">
        <f t="shared" si="90"/>
        <v>343796</v>
      </c>
      <c r="N1433">
        <f t="shared" si="91"/>
        <v>344159</v>
      </c>
    </row>
    <row r="1434" spans="1:14" x14ac:dyDescent="0.25">
      <c r="A1434" s="1">
        <v>45002</v>
      </c>
      <c r="B1434" s="2">
        <v>8.2870370370370372E-2</v>
      </c>
      <c r="C1434">
        <v>799</v>
      </c>
      <c r="D1434">
        <v>67</v>
      </c>
      <c r="E1434">
        <v>402</v>
      </c>
      <c r="F1434">
        <v>5</v>
      </c>
      <c r="G1434">
        <v>16477</v>
      </c>
      <c r="H1434">
        <v>5</v>
      </c>
      <c r="I1434">
        <v>16116</v>
      </c>
      <c r="J1434">
        <v>16</v>
      </c>
      <c r="K1434" s="3">
        <f t="shared" si="88"/>
        <v>4.0199999999999996</v>
      </c>
      <c r="L1434" s="4">
        <f t="shared" si="89"/>
        <v>45002.082870370374</v>
      </c>
      <c r="M1434">
        <f t="shared" si="90"/>
        <v>343796</v>
      </c>
      <c r="N1434">
        <f t="shared" si="91"/>
        <v>344157</v>
      </c>
    </row>
    <row r="1435" spans="1:14" x14ac:dyDescent="0.25">
      <c r="A1435" s="1">
        <v>45002</v>
      </c>
      <c r="B1435" s="2">
        <v>8.2928240740740733E-2</v>
      </c>
      <c r="C1435">
        <v>799</v>
      </c>
      <c r="D1435">
        <v>67</v>
      </c>
      <c r="E1435">
        <v>403</v>
      </c>
      <c r="F1435">
        <v>5</v>
      </c>
      <c r="G1435">
        <v>16474</v>
      </c>
      <c r="H1435">
        <v>5</v>
      </c>
      <c r="I1435">
        <v>16117</v>
      </c>
      <c r="J1435">
        <v>16</v>
      </c>
      <c r="K1435" s="3">
        <f t="shared" si="88"/>
        <v>4.03</v>
      </c>
      <c r="L1435" s="4">
        <f t="shared" si="89"/>
        <v>45002.082928240743</v>
      </c>
      <c r="M1435">
        <f t="shared" si="90"/>
        <v>343797</v>
      </c>
      <c r="N1435">
        <f t="shared" si="91"/>
        <v>344154</v>
      </c>
    </row>
    <row r="1436" spans="1:14" x14ac:dyDescent="0.25">
      <c r="A1436" s="1">
        <v>45002</v>
      </c>
      <c r="B1436" s="2">
        <v>8.2986111111111108E-2</v>
      </c>
      <c r="C1436">
        <v>799</v>
      </c>
      <c r="D1436">
        <v>67</v>
      </c>
      <c r="E1436">
        <v>403</v>
      </c>
      <c r="F1436">
        <v>5</v>
      </c>
      <c r="G1436">
        <v>16474</v>
      </c>
      <c r="H1436">
        <v>5</v>
      </c>
      <c r="I1436">
        <v>16117</v>
      </c>
      <c r="J1436">
        <v>16</v>
      </c>
      <c r="K1436" s="3">
        <f t="shared" si="88"/>
        <v>4.03</v>
      </c>
      <c r="L1436" s="4">
        <f t="shared" si="89"/>
        <v>45002.082986111112</v>
      </c>
      <c r="M1436">
        <f t="shared" si="90"/>
        <v>343797</v>
      </c>
      <c r="N1436">
        <f t="shared" si="91"/>
        <v>344154</v>
      </c>
    </row>
    <row r="1437" spans="1:14" x14ac:dyDescent="0.25">
      <c r="A1437" s="1">
        <v>45002</v>
      </c>
      <c r="B1437" s="2">
        <v>8.3043981481481483E-2</v>
      </c>
      <c r="C1437">
        <v>799</v>
      </c>
      <c r="D1437">
        <v>67</v>
      </c>
      <c r="E1437">
        <v>403</v>
      </c>
      <c r="F1437">
        <v>5</v>
      </c>
      <c r="G1437">
        <v>16473</v>
      </c>
      <c r="H1437">
        <v>5</v>
      </c>
      <c r="I1437">
        <v>16117</v>
      </c>
      <c r="J1437">
        <v>16</v>
      </c>
      <c r="K1437" s="3">
        <f t="shared" si="88"/>
        <v>4.03</v>
      </c>
      <c r="L1437" s="4">
        <f t="shared" si="89"/>
        <v>45002.083043981482</v>
      </c>
      <c r="M1437">
        <f t="shared" si="90"/>
        <v>343797</v>
      </c>
      <c r="N1437">
        <f t="shared" si="91"/>
        <v>344153</v>
      </c>
    </row>
    <row r="1438" spans="1:14" x14ac:dyDescent="0.25">
      <c r="A1438" s="1">
        <v>45002</v>
      </c>
      <c r="B1438" s="2">
        <v>8.3101851851851857E-2</v>
      </c>
      <c r="C1438">
        <v>799</v>
      </c>
      <c r="D1438">
        <v>67</v>
      </c>
      <c r="E1438">
        <v>405</v>
      </c>
      <c r="F1438">
        <v>5</v>
      </c>
      <c r="G1438">
        <v>16472</v>
      </c>
      <c r="H1438">
        <v>5</v>
      </c>
      <c r="I1438">
        <v>16117</v>
      </c>
      <c r="J1438">
        <v>16</v>
      </c>
      <c r="K1438" s="3">
        <f t="shared" si="88"/>
        <v>4.05</v>
      </c>
      <c r="L1438" s="4">
        <f t="shared" si="89"/>
        <v>45002.083101851851</v>
      </c>
      <c r="M1438">
        <f t="shared" si="90"/>
        <v>343797</v>
      </c>
      <c r="N1438">
        <f t="shared" si="91"/>
        <v>344152</v>
      </c>
    </row>
    <row r="1439" spans="1:14" x14ac:dyDescent="0.25">
      <c r="A1439" s="1">
        <v>45002</v>
      </c>
      <c r="B1439" s="2">
        <v>8.3159722222222218E-2</v>
      </c>
      <c r="C1439">
        <v>799</v>
      </c>
      <c r="D1439">
        <v>67</v>
      </c>
      <c r="E1439">
        <v>402</v>
      </c>
      <c r="F1439">
        <v>5</v>
      </c>
      <c r="G1439">
        <v>16466</v>
      </c>
      <c r="H1439">
        <v>5</v>
      </c>
      <c r="I1439">
        <v>16117</v>
      </c>
      <c r="J1439">
        <v>16</v>
      </c>
      <c r="K1439" s="3">
        <f t="shared" si="88"/>
        <v>4.0199999999999996</v>
      </c>
      <c r="L1439" s="4">
        <f t="shared" si="89"/>
        <v>45002.08315972222</v>
      </c>
      <c r="M1439">
        <f t="shared" si="90"/>
        <v>343797</v>
      </c>
      <c r="N1439">
        <f t="shared" si="91"/>
        <v>344146</v>
      </c>
    </row>
    <row r="1440" spans="1:14" x14ac:dyDescent="0.25">
      <c r="A1440" s="1">
        <v>45002</v>
      </c>
      <c r="B1440" s="2">
        <v>8.3217592592592593E-2</v>
      </c>
      <c r="C1440">
        <v>799</v>
      </c>
      <c r="D1440">
        <v>67</v>
      </c>
      <c r="E1440">
        <v>402</v>
      </c>
      <c r="F1440">
        <v>5</v>
      </c>
      <c r="G1440">
        <v>16462</v>
      </c>
      <c r="H1440">
        <v>5</v>
      </c>
      <c r="I1440">
        <v>16117</v>
      </c>
      <c r="J1440">
        <v>16</v>
      </c>
      <c r="K1440" s="3">
        <f t="shared" si="88"/>
        <v>4.0199999999999996</v>
      </c>
      <c r="L1440" s="4">
        <f t="shared" si="89"/>
        <v>45002.08321759259</v>
      </c>
      <c r="M1440">
        <f t="shared" si="90"/>
        <v>343797</v>
      </c>
      <c r="N1440">
        <f t="shared" si="91"/>
        <v>344142</v>
      </c>
    </row>
    <row r="1441" spans="1:14" x14ac:dyDescent="0.25">
      <c r="A1441" s="1">
        <v>45002</v>
      </c>
      <c r="B1441" s="2">
        <v>8.3275462962962968E-2</v>
      </c>
      <c r="C1441">
        <v>799</v>
      </c>
      <c r="D1441">
        <v>67</v>
      </c>
      <c r="E1441">
        <v>403</v>
      </c>
      <c r="F1441">
        <v>5</v>
      </c>
      <c r="G1441">
        <v>16462</v>
      </c>
      <c r="H1441">
        <v>5</v>
      </c>
      <c r="I1441">
        <v>16117</v>
      </c>
      <c r="J1441">
        <v>16</v>
      </c>
      <c r="K1441" s="3">
        <f t="shared" si="88"/>
        <v>4.03</v>
      </c>
      <c r="L1441" s="4">
        <f t="shared" si="89"/>
        <v>45002.083275462966</v>
      </c>
      <c r="M1441">
        <f t="shared" si="90"/>
        <v>343797</v>
      </c>
      <c r="N1441">
        <f t="shared" si="91"/>
        <v>344142</v>
      </c>
    </row>
    <row r="1442" spans="1:14" x14ac:dyDescent="0.25">
      <c r="A1442" s="1">
        <v>45002</v>
      </c>
      <c r="B1442" s="2">
        <v>8.3333333333333329E-2</v>
      </c>
      <c r="C1442">
        <v>799</v>
      </c>
      <c r="D1442">
        <v>67</v>
      </c>
      <c r="E1442">
        <v>402</v>
      </c>
      <c r="F1442">
        <v>5</v>
      </c>
      <c r="G1442">
        <v>16461</v>
      </c>
      <c r="H1442">
        <v>5</v>
      </c>
      <c r="I1442">
        <v>16117</v>
      </c>
      <c r="J1442">
        <v>16</v>
      </c>
      <c r="K1442" s="3">
        <f t="shared" si="88"/>
        <v>4.0199999999999996</v>
      </c>
      <c r="L1442" s="4">
        <f t="shared" si="89"/>
        <v>45002.083333333336</v>
      </c>
      <c r="M1442">
        <f t="shared" si="90"/>
        <v>343797</v>
      </c>
      <c r="N1442">
        <f t="shared" si="91"/>
        <v>344141</v>
      </c>
    </row>
    <row r="1443" spans="1:14" x14ac:dyDescent="0.25">
      <c r="A1443" s="1">
        <v>45002</v>
      </c>
      <c r="B1443" s="2">
        <v>8.3391203703703717E-2</v>
      </c>
      <c r="C1443">
        <v>799</v>
      </c>
      <c r="D1443">
        <v>67</v>
      </c>
      <c r="E1443">
        <v>402</v>
      </c>
      <c r="F1443">
        <v>5</v>
      </c>
      <c r="G1443">
        <v>16461</v>
      </c>
      <c r="H1443">
        <v>5</v>
      </c>
      <c r="I1443">
        <v>16117</v>
      </c>
      <c r="J1443">
        <v>16</v>
      </c>
      <c r="K1443" s="3">
        <f t="shared" si="88"/>
        <v>4.0199999999999996</v>
      </c>
      <c r="L1443" s="4">
        <f t="shared" si="89"/>
        <v>45002.083391203705</v>
      </c>
      <c r="M1443">
        <f t="shared" si="90"/>
        <v>343797</v>
      </c>
      <c r="N1443">
        <f t="shared" si="91"/>
        <v>344141</v>
      </c>
    </row>
    <row r="1444" spans="1:14" x14ac:dyDescent="0.25">
      <c r="A1444" s="1">
        <v>45002</v>
      </c>
      <c r="B1444" s="2">
        <v>8.3449074074074078E-2</v>
      </c>
      <c r="C1444">
        <v>799</v>
      </c>
      <c r="D1444">
        <v>67</v>
      </c>
      <c r="E1444">
        <v>402</v>
      </c>
      <c r="F1444">
        <v>5</v>
      </c>
      <c r="G1444">
        <v>16463</v>
      </c>
      <c r="H1444">
        <v>5</v>
      </c>
      <c r="I1444">
        <v>16116</v>
      </c>
      <c r="J1444">
        <v>16</v>
      </c>
      <c r="K1444" s="3">
        <f t="shared" si="88"/>
        <v>4.0199999999999996</v>
      </c>
      <c r="L1444" s="4">
        <f t="shared" si="89"/>
        <v>45002.083449074074</v>
      </c>
      <c r="M1444">
        <f t="shared" si="90"/>
        <v>343796</v>
      </c>
      <c r="N1444">
        <f t="shared" si="91"/>
        <v>344143</v>
      </c>
    </row>
    <row r="1445" spans="1:14" x14ac:dyDescent="0.25">
      <c r="A1445" s="1">
        <v>45002</v>
      </c>
      <c r="B1445" s="2">
        <v>8.3506944444444453E-2</v>
      </c>
      <c r="C1445">
        <v>799</v>
      </c>
      <c r="D1445">
        <v>67</v>
      </c>
      <c r="E1445">
        <v>402</v>
      </c>
      <c r="F1445">
        <v>5</v>
      </c>
      <c r="G1445">
        <v>16464</v>
      </c>
      <c r="H1445">
        <v>5</v>
      </c>
      <c r="I1445">
        <v>16116</v>
      </c>
      <c r="J1445">
        <v>16</v>
      </c>
      <c r="K1445" s="3">
        <f t="shared" si="88"/>
        <v>4.0199999999999996</v>
      </c>
      <c r="L1445" s="4">
        <f t="shared" si="89"/>
        <v>45002.083506944444</v>
      </c>
      <c r="M1445">
        <f t="shared" si="90"/>
        <v>343796</v>
      </c>
      <c r="N1445">
        <f t="shared" si="91"/>
        <v>344144</v>
      </c>
    </row>
    <row r="1446" spans="1:14" x14ac:dyDescent="0.25">
      <c r="A1446" s="1">
        <v>45002</v>
      </c>
      <c r="B1446" s="2">
        <v>8.3564814814814814E-2</v>
      </c>
      <c r="C1446">
        <v>799</v>
      </c>
      <c r="D1446">
        <v>67</v>
      </c>
      <c r="E1446">
        <v>402</v>
      </c>
      <c r="F1446">
        <v>5</v>
      </c>
      <c r="G1446">
        <v>16465</v>
      </c>
      <c r="H1446">
        <v>5</v>
      </c>
      <c r="I1446">
        <v>16116</v>
      </c>
      <c r="J1446">
        <v>16</v>
      </c>
      <c r="K1446" s="3">
        <f t="shared" si="88"/>
        <v>4.0199999999999996</v>
      </c>
      <c r="L1446" s="4">
        <f t="shared" si="89"/>
        <v>45002.083564814813</v>
      </c>
      <c r="M1446">
        <f t="shared" si="90"/>
        <v>343796</v>
      </c>
      <c r="N1446">
        <f t="shared" si="91"/>
        <v>344145</v>
      </c>
    </row>
    <row r="1447" spans="1:14" x14ac:dyDescent="0.25">
      <c r="A1447" s="1">
        <v>45002</v>
      </c>
      <c r="B1447" s="2">
        <v>8.3622685185185189E-2</v>
      </c>
      <c r="C1447">
        <v>799</v>
      </c>
      <c r="D1447">
        <v>67</v>
      </c>
      <c r="E1447">
        <v>405</v>
      </c>
      <c r="F1447">
        <v>5</v>
      </c>
      <c r="G1447">
        <v>16464</v>
      </c>
      <c r="H1447">
        <v>5</v>
      </c>
      <c r="I1447">
        <v>16116</v>
      </c>
      <c r="J1447">
        <v>16</v>
      </c>
      <c r="K1447" s="3">
        <f t="shared" si="88"/>
        <v>4.05</v>
      </c>
      <c r="L1447" s="4">
        <f t="shared" si="89"/>
        <v>45002.083622685182</v>
      </c>
      <c r="M1447">
        <f t="shared" si="90"/>
        <v>343796</v>
      </c>
      <c r="N1447">
        <f t="shared" si="91"/>
        <v>344144</v>
      </c>
    </row>
    <row r="1448" spans="1:14" x14ac:dyDescent="0.25">
      <c r="A1448" s="1">
        <v>45002</v>
      </c>
      <c r="B1448" s="2">
        <v>8.368055555555555E-2</v>
      </c>
      <c r="C1448">
        <v>799</v>
      </c>
      <c r="D1448">
        <v>67</v>
      </c>
      <c r="E1448">
        <v>405</v>
      </c>
      <c r="F1448">
        <v>5</v>
      </c>
      <c r="G1448">
        <v>16463</v>
      </c>
      <c r="H1448">
        <v>5</v>
      </c>
      <c r="I1448">
        <v>16115</v>
      </c>
      <c r="J1448">
        <v>16</v>
      </c>
      <c r="K1448" s="3">
        <f t="shared" si="88"/>
        <v>4.05</v>
      </c>
      <c r="L1448" s="4">
        <f t="shared" si="89"/>
        <v>45002.083680555559</v>
      </c>
      <c r="M1448">
        <f t="shared" si="90"/>
        <v>343795</v>
      </c>
      <c r="N1448">
        <f t="shared" si="91"/>
        <v>344143</v>
      </c>
    </row>
    <row r="1449" spans="1:14" x14ac:dyDescent="0.25">
      <c r="A1449" s="1">
        <v>45002</v>
      </c>
      <c r="B1449" s="2">
        <v>8.3738425925925938E-2</v>
      </c>
      <c r="C1449">
        <v>799</v>
      </c>
      <c r="D1449">
        <v>67</v>
      </c>
      <c r="E1449">
        <v>405</v>
      </c>
      <c r="F1449">
        <v>5</v>
      </c>
      <c r="G1449">
        <v>16463</v>
      </c>
      <c r="H1449">
        <v>5</v>
      </c>
      <c r="I1449">
        <v>16115</v>
      </c>
      <c r="J1449">
        <v>16</v>
      </c>
      <c r="K1449" s="3">
        <f t="shared" si="88"/>
        <v>4.05</v>
      </c>
      <c r="L1449" s="4">
        <f t="shared" si="89"/>
        <v>45002.083738425928</v>
      </c>
      <c r="M1449">
        <f t="shared" si="90"/>
        <v>343795</v>
      </c>
      <c r="N1449">
        <f t="shared" si="91"/>
        <v>344143</v>
      </c>
    </row>
    <row r="1450" spans="1:14" x14ac:dyDescent="0.25">
      <c r="A1450" s="1">
        <v>45002</v>
      </c>
      <c r="B1450" s="2">
        <v>8.3796296296296299E-2</v>
      </c>
      <c r="C1450">
        <v>799</v>
      </c>
      <c r="D1450">
        <v>67</v>
      </c>
      <c r="E1450">
        <v>405</v>
      </c>
      <c r="F1450">
        <v>5</v>
      </c>
      <c r="G1450">
        <v>16462</v>
      </c>
      <c r="H1450">
        <v>5</v>
      </c>
      <c r="I1450">
        <v>16115</v>
      </c>
      <c r="J1450">
        <v>16</v>
      </c>
      <c r="K1450" s="3">
        <f t="shared" si="88"/>
        <v>4.05</v>
      </c>
      <c r="L1450" s="4">
        <f t="shared" si="89"/>
        <v>45002.083796296298</v>
      </c>
      <c r="M1450">
        <f t="shared" si="90"/>
        <v>343795</v>
      </c>
      <c r="N1450">
        <f t="shared" si="91"/>
        <v>344142</v>
      </c>
    </row>
    <row r="1451" spans="1:14" x14ac:dyDescent="0.25">
      <c r="A1451" s="1">
        <v>45002</v>
      </c>
      <c r="B1451" s="2">
        <v>8.3854166666666674E-2</v>
      </c>
      <c r="C1451">
        <v>799</v>
      </c>
      <c r="D1451">
        <v>67</v>
      </c>
      <c r="E1451">
        <v>402</v>
      </c>
      <c r="F1451">
        <v>5</v>
      </c>
      <c r="G1451">
        <v>16460</v>
      </c>
      <c r="H1451">
        <v>5</v>
      </c>
      <c r="I1451">
        <v>16114</v>
      </c>
      <c r="J1451">
        <v>16</v>
      </c>
      <c r="K1451" s="3">
        <f t="shared" si="88"/>
        <v>4.0199999999999996</v>
      </c>
      <c r="L1451" s="4">
        <f t="shared" si="89"/>
        <v>45002.083854166667</v>
      </c>
      <c r="M1451">
        <f t="shared" si="90"/>
        <v>343794</v>
      </c>
      <c r="N1451">
        <f t="shared" si="91"/>
        <v>344140</v>
      </c>
    </row>
    <row r="1452" spans="1:14" x14ac:dyDescent="0.25">
      <c r="A1452" s="1">
        <v>45002</v>
      </c>
      <c r="B1452" s="2">
        <v>8.3912037037037035E-2</v>
      </c>
      <c r="C1452">
        <v>799</v>
      </c>
      <c r="D1452">
        <v>67</v>
      </c>
      <c r="E1452">
        <v>403</v>
      </c>
      <c r="F1452">
        <v>5</v>
      </c>
      <c r="G1452">
        <v>16458</v>
      </c>
      <c r="H1452">
        <v>5</v>
      </c>
      <c r="I1452">
        <v>16114</v>
      </c>
      <c r="J1452">
        <v>16</v>
      </c>
      <c r="K1452" s="3">
        <f t="shared" si="88"/>
        <v>4.03</v>
      </c>
      <c r="L1452" s="4">
        <f t="shared" si="89"/>
        <v>45002.083912037036</v>
      </c>
      <c r="M1452">
        <f t="shared" si="90"/>
        <v>343794</v>
      </c>
      <c r="N1452">
        <f t="shared" si="91"/>
        <v>344138</v>
      </c>
    </row>
    <row r="1453" spans="1:14" x14ac:dyDescent="0.25">
      <c r="A1453" s="1">
        <v>45002</v>
      </c>
      <c r="B1453" s="2">
        <v>8.396990740740741E-2</v>
      </c>
      <c r="C1453">
        <v>799</v>
      </c>
      <c r="D1453">
        <v>67</v>
      </c>
      <c r="E1453">
        <v>403</v>
      </c>
      <c r="F1453">
        <v>5</v>
      </c>
      <c r="G1453">
        <v>16461</v>
      </c>
      <c r="H1453">
        <v>5</v>
      </c>
      <c r="I1453">
        <v>16113</v>
      </c>
      <c r="J1453">
        <v>16</v>
      </c>
      <c r="K1453" s="3">
        <f t="shared" si="88"/>
        <v>4.03</v>
      </c>
      <c r="L1453" s="4">
        <f t="shared" si="89"/>
        <v>45002.083969907406</v>
      </c>
      <c r="M1453">
        <f t="shared" si="90"/>
        <v>343793</v>
      </c>
      <c r="N1453">
        <f t="shared" si="91"/>
        <v>344141</v>
      </c>
    </row>
    <row r="1454" spans="1:14" x14ac:dyDescent="0.25">
      <c r="A1454" s="1">
        <v>45002</v>
      </c>
      <c r="B1454" s="2">
        <v>8.4027777777777771E-2</v>
      </c>
      <c r="C1454">
        <v>799</v>
      </c>
      <c r="D1454">
        <v>67</v>
      </c>
      <c r="E1454">
        <v>405</v>
      </c>
      <c r="F1454">
        <v>5</v>
      </c>
      <c r="G1454">
        <v>16462</v>
      </c>
      <c r="H1454">
        <v>5</v>
      </c>
      <c r="I1454">
        <v>16113</v>
      </c>
      <c r="J1454">
        <v>16</v>
      </c>
      <c r="K1454" s="3">
        <f t="shared" si="88"/>
        <v>4.05</v>
      </c>
      <c r="L1454" s="4">
        <f t="shared" si="89"/>
        <v>45002.084027777775</v>
      </c>
      <c r="M1454">
        <f t="shared" si="90"/>
        <v>343793</v>
      </c>
      <c r="N1454">
        <f t="shared" si="91"/>
        <v>344142</v>
      </c>
    </row>
    <row r="1455" spans="1:14" x14ac:dyDescent="0.25">
      <c r="A1455" s="1">
        <v>45002</v>
      </c>
      <c r="B1455" s="2">
        <v>8.4085648148148159E-2</v>
      </c>
      <c r="C1455">
        <v>799</v>
      </c>
      <c r="D1455">
        <v>67</v>
      </c>
      <c r="E1455">
        <v>405</v>
      </c>
      <c r="F1455">
        <v>5</v>
      </c>
      <c r="G1455">
        <v>16461</v>
      </c>
      <c r="H1455">
        <v>5</v>
      </c>
      <c r="I1455">
        <v>16112</v>
      </c>
      <c r="J1455">
        <v>16</v>
      </c>
      <c r="K1455" s="3">
        <f t="shared" si="88"/>
        <v>4.05</v>
      </c>
      <c r="L1455" s="4">
        <f t="shared" si="89"/>
        <v>45002.084085648145</v>
      </c>
      <c r="M1455">
        <f t="shared" si="90"/>
        <v>343792</v>
      </c>
      <c r="N1455">
        <f t="shared" si="91"/>
        <v>344141</v>
      </c>
    </row>
    <row r="1456" spans="1:14" x14ac:dyDescent="0.25">
      <c r="A1456" s="1">
        <v>45002</v>
      </c>
      <c r="B1456" s="2">
        <v>8.414351851851852E-2</v>
      </c>
      <c r="C1456">
        <v>799</v>
      </c>
      <c r="D1456">
        <v>67</v>
      </c>
      <c r="E1456">
        <v>405</v>
      </c>
      <c r="F1456">
        <v>5</v>
      </c>
      <c r="G1456">
        <v>16461</v>
      </c>
      <c r="H1456">
        <v>5</v>
      </c>
      <c r="I1456">
        <v>16112</v>
      </c>
      <c r="J1456">
        <v>16</v>
      </c>
      <c r="K1456" s="3">
        <f t="shared" si="88"/>
        <v>4.05</v>
      </c>
      <c r="L1456" s="4">
        <f t="shared" si="89"/>
        <v>45002.084143518521</v>
      </c>
      <c r="M1456">
        <f t="shared" si="90"/>
        <v>343792</v>
      </c>
      <c r="N1456">
        <f t="shared" si="91"/>
        <v>344141</v>
      </c>
    </row>
    <row r="1457" spans="1:14" x14ac:dyDescent="0.25">
      <c r="A1457" s="1">
        <v>45002</v>
      </c>
      <c r="B1457" s="2">
        <v>8.4201388888888895E-2</v>
      </c>
      <c r="C1457">
        <v>799</v>
      </c>
      <c r="D1457">
        <v>67</v>
      </c>
      <c r="E1457">
        <v>405</v>
      </c>
      <c r="F1457">
        <v>5</v>
      </c>
      <c r="G1457">
        <v>16460</v>
      </c>
      <c r="H1457">
        <v>5</v>
      </c>
      <c r="I1457">
        <v>16111</v>
      </c>
      <c r="J1457">
        <v>16</v>
      </c>
      <c r="K1457" s="3">
        <f t="shared" si="88"/>
        <v>4.05</v>
      </c>
      <c r="L1457" s="4">
        <f t="shared" si="89"/>
        <v>45002.084201388891</v>
      </c>
      <c r="M1457">
        <f t="shared" si="90"/>
        <v>343791</v>
      </c>
      <c r="N1457">
        <f t="shared" si="91"/>
        <v>344140</v>
      </c>
    </row>
    <row r="1458" spans="1:14" x14ac:dyDescent="0.25">
      <c r="A1458" s="1">
        <v>45002</v>
      </c>
      <c r="B1458" s="2">
        <v>8.4259259259259256E-2</v>
      </c>
      <c r="C1458">
        <v>796</v>
      </c>
      <c r="D1458">
        <v>67</v>
      </c>
      <c r="E1458">
        <v>400</v>
      </c>
      <c r="F1458">
        <v>5</v>
      </c>
      <c r="G1458">
        <v>16463</v>
      </c>
      <c r="H1458">
        <v>5</v>
      </c>
      <c r="I1458">
        <v>16110</v>
      </c>
      <c r="J1458">
        <v>16</v>
      </c>
      <c r="K1458" s="3">
        <f t="shared" si="88"/>
        <v>4</v>
      </c>
      <c r="L1458" s="4">
        <f t="shared" si="89"/>
        <v>45002.08425925926</v>
      </c>
      <c r="M1458">
        <f t="shared" si="90"/>
        <v>343790</v>
      </c>
      <c r="N1458">
        <f t="shared" si="91"/>
        <v>344143</v>
      </c>
    </row>
    <row r="1459" spans="1:14" x14ac:dyDescent="0.25">
      <c r="A1459" s="1">
        <v>45002</v>
      </c>
      <c r="B1459" s="2">
        <v>8.4317129629629631E-2</v>
      </c>
      <c r="C1459">
        <v>799</v>
      </c>
      <c r="D1459">
        <v>67</v>
      </c>
      <c r="E1459">
        <v>405</v>
      </c>
      <c r="F1459">
        <v>5</v>
      </c>
      <c r="G1459">
        <v>16466</v>
      </c>
      <c r="H1459">
        <v>5</v>
      </c>
      <c r="I1459">
        <v>16110</v>
      </c>
      <c r="J1459">
        <v>16</v>
      </c>
      <c r="K1459" s="3">
        <f t="shared" si="88"/>
        <v>4.05</v>
      </c>
      <c r="L1459" s="4">
        <f t="shared" si="89"/>
        <v>45002.084317129629</v>
      </c>
      <c r="M1459">
        <f t="shared" si="90"/>
        <v>343790</v>
      </c>
      <c r="N1459">
        <f t="shared" si="91"/>
        <v>344146</v>
      </c>
    </row>
    <row r="1460" spans="1:14" x14ac:dyDescent="0.25">
      <c r="A1460" s="1">
        <v>45002</v>
      </c>
      <c r="B1460" s="2">
        <v>8.4374999999999992E-2</v>
      </c>
      <c r="C1460">
        <v>799</v>
      </c>
      <c r="D1460">
        <v>67</v>
      </c>
      <c r="E1460">
        <v>402</v>
      </c>
      <c r="F1460">
        <v>5</v>
      </c>
      <c r="G1460">
        <v>16467</v>
      </c>
      <c r="H1460">
        <v>5</v>
      </c>
      <c r="I1460">
        <v>16109</v>
      </c>
      <c r="J1460">
        <v>16</v>
      </c>
      <c r="K1460" s="3">
        <f t="shared" si="88"/>
        <v>4.0199999999999996</v>
      </c>
      <c r="L1460" s="4">
        <f t="shared" si="89"/>
        <v>45002.084374999999</v>
      </c>
      <c r="M1460">
        <f t="shared" si="90"/>
        <v>343789</v>
      </c>
      <c r="N1460">
        <f t="shared" si="91"/>
        <v>344147</v>
      </c>
    </row>
    <row r="1461" spans="1:14" x14ac:dyDescent="0.25">
      <c r="A1461" s="1">
        <v>45002</v>
      </c>
      <c r="B1461" s="2">
        <v>8.443287037037038E-2</v>
      </c>
      <c r="C1461">
        <v>799</v>
      </c>
      <c r="D1461">
        <v>67</v>
      </c>
      <c r="E1461">
        <v>402</v>
      </c>
      <c r="F1461">
        <v>5</v>
      </c>
      <c r="G1461">
        <v>16466</v>
      </c>
      <c r="H1461">
        <v>5</v>
      </c>
      <c r="I1461">
        <v>16109</v>
      </c>
      <c r="J1461">
        <v>16</v>
      </c>
      <c r="K1461" s="3">
        <f t="shared" si="88"/>
        <v>4.0199999999999996</v>
      </c>
      <c r="L1461" s="4">
        <f t="shared" si="89"/>
        <v>45002.084432870368</v>
      </c>
      <c r="M1461">
        <f t="shared" si="90"/>
        <v>343789</v>
      </c>
      <c r="N1461">
        <f t="shared" si="91"/>
        <v>344146</v>
      </c>
    </row>
    <row r="1462" spans="1:14" x14ac:dyDescent="0.25">
      <c r="A1462" s="1">
        <v>45002</v>
      </c>
      <c r="B1462" s="2">
        <v>8.4490740740740741E-2</v>
      </c>
      <c r="C1462">
        <v>799</v>
      </c>
      <c r="D1462">
        <v>67</v>
      </c>
      <c r="E1462">
        <v>403</v>
      </c>
      <c r="F1462">
        <v>5</v>
      </c>
      <c r="G1462">
        <v>16466</v>
      </c>
      <c r="H1462">
        <v>5</v>
      </c>
      <c r="I1462">
        <v>16109</v>
      </c>
      <c r="J1462">
        <v>16</v>
      </c>
      <c r="K1462" s="3">
        <f t="shared" si="88"/>
        <v>4.03</v>
      </c>
      <c r="L1462" s="4">
        <f t="shared" si="89"/>
        <v>45002.084490740737</v>
      </c>
      <c r="M1462">
        <f t="shared" si="90"/>
        <v>343789</v>
      </c>
      <c r="N1462">
        <f t="shared" si="91"/>
        <v>344146</v>
      </c>
    </row>
    <row r="1463" spans="1:14" x14ac:dyDescent="0.25">
      <c r="A1463" s="1">
        <v>45002</v>
      </c>
      <c r="B1463" s="2">
        <v>8.4548611111111116E-2</v>
      </c>
      <c r="C1463">
        <v>799</v>
      </c>
      <c r="D1463">
        <v>67</v>
      </c>
      <c r="E1463">
        <v>403</v>
      </c>
      <c r="F1463">
        <v>5</v>
      </c>
      <c r="G1463">
        <v>16466</v>
      </c>
      <c r="H1463">
        <v>5</v>
      </c>
      <c r="I1463">
        <v>16109</v>
      </c>
      <c r="J1463">
        <v>16</v>
      </c>
      <c r="K1463" s="3">
        <f t="shared" si="88"/>
        <v>4.03</v>
      </c>
      <c r="L1463" s="4">
        <f t="shared" si="89"/>
        <v>45002.084548611114</v>
      </c>
      <c r="M1463">
        <f t="shared" si="90"/>
        <v>343789</v>
      </c>
      <c r="N1463">
        <f t="shared" si="91"/>
        <v>344146</v>
      </c>
    </row>
    <row r="1464" spans="1:14" x14ac:dyDescent="0.25">
      <c r="A1464" s="1">
        <v>45002</v>
      </c>
      <c r="B1464" s="2">
        <v>8.4606481481481477E-2</v>
      </c>
      <c r="C1464">
        <v>799</v>
      </c>
      <c r="D1464">
        <v>67</v>
      </c>
      <c r="E1464">
        <v>403</v>
      </c>
      <c r="F1464">
        <v>5</v>
      </c>
      <c r="G1464">
        <v>16468</v>
      </c>
      <c r="H1464">
        <v>5</v>
      </c>
      <c r="I1464">
        <v>16110</v>
      </c>
      <c r="J1464">
        <v>16</v>
      </c>
      <c r="K1464" s="3">
        <f t="shared" si="88"/>
        <v>4.03</v>
      </c>
      <c r="L1464" s="4">
        <f t="shared" si="89"/>
        <v>45002.084606481483</v>
      </c>
      <c r="M1464">
        <f t="shared" si="90"/>
        <v>343790</v>
      </c>
      <c r="N1464">
        <f t="shared" si="91"/>
        <v>344148</v>
      </c>
    </row>
    <row r="1465" spans="1:14" x14ac:dyDescent="0.25">
      <c r="A1465" s="1">
        <v>45002</v>
      </c>
      <c r="B1465" s="2">
        <v>8.4664351851851852E-2</v>
      </c>
      <c r="C1465">
        <v>799</v>
      </c>
      <c r="D1465">
        <v>67</v>
      </c>
      <c r="E1465">
        <v>403</v>
      </c>
      <c r="F1465">
        <v>5</v>
      </c>
      <c r="G1465">
        <v>16475</v>
      </c>
      <c r="H1465">
        <v>5</v>
      </c>
      <c r="I1465">
        <v>16110</v>
      </c>
      <c r="J1465">
        <v>16</v>
      </c>
      <c r="K1465" s="3">
        <f t="shared" si="88"/>
        <v>4.03</v>
      </c>
      <c r="L1465" s="4">
        <f t="shared" si="89"/>
        <v>45002.084664351853</v>
      </c>
      <c r="M1465">
        <f t="shared" si="90"/>
        <v>343790</v>
      </c>
      <c r="N1465">
        <f t="shared" si="91"/>
        <v>344155</v>
      </c>
    </row>
    <row r="1466" spans="1:14" x14ac:dyDescent="0.25">
      <c r="A1466" s="1">
        <v>45002</v>
      </c>
      <c r="B1466" s="2">
        <v>8.4722222222222213E-2</v>
      </c>
      <c r="C1466">
        <v>799</v>
      </c>
      <c r="D1466">
        <v>67</v>
      </c>
      <c r="E1466">
        <v>403</v>
      </c>
      <c r="F1466">
        <v>5</v>
      </c>
      <c r="G1466">
        <v>16480</v>
      </c>
      <c r="H1466">
        <v>5</v>
      </c>
      <c r="I1466">
        <v>16111</v>
      </c>
      <c r="J1466">
        <v>16</v>
      </c>
      <c r="K1466" s="3">
        <f t="shared" si="88"/>
        <v>4.03</v>
      </c>
      <c r="L1466" s="4">
        <f t="shared" si="89"/>
        <v>45002.084722222222</v>
      </c>
      <c r="M1466">
        <f t="shared" si="90"/>
        <v>343791</v>
      </c>
      <c r="N1466">
        <f t="shared" si="91"/>
        <v>344160</v>
      </c>
    </row>
    <row r="1467" spans="1:14" x14ac:dyDescent="0.25">
      <c r="A1467" s="1">
        <v>45002</v>
      </c>
      <c r="B1467" s="2">
        <v>8.4780092592592601E-2</v>
      </c>
      <c r="C1467">
        <v>799</v>
      </c>
      <c r="D1467">
        <v>67</v>
      </c>
      <c r="E1467">
        <v>403</v>
      </c>
      <c r="F1467">
        <v>5</v>
      </c>
      <c r="G1467">
        <v>16477</v>
      </c>
      <c r="H1467">
        <v>5</v>
      </c>
      <c r="I1467">
        <v>16112</v>
      </c>
      <c r="J1467">
        <v>16</v>
      </c>
      <c r="K1467" s="3">
        <f t="shared" si="88"/>
        <v>4.03</v>
      </c>
      <c r="L1467" s="4">
        <f t="shared" si="89"/>
        <v>45002.084780092591</v>
      </c>
      <c r="M1467">
        <f t="shared" si="90"/>
        <v>343792</v>
      </c>
      <c r="N1467">
        <f t="shared" si="91"/>
        <v>344157</v>
      </c>
    </row>
    <row r="1468" spans="1:14" x14ac:dyDescent="0.25">
      <c r="A1468" s="1">
        <v>45002</v>
      </c>
      <c r="B1468" s="2">
        <v>8.4837962962962962E-2</v>
      </c>
      <c r="C1468">
        <v>799</v>
      </c>
      <c r="D1468">
        <v>67</v>
      </c>
      <c r="E1468">
        <v>405</v>
      </c>
      <c r="F1468">
        <v>5</v>
      </c>
      <c r="G1468">
        <v>16478</v>
      </c>
      <c r="H1468">
        <v>5</v>
      </c>
      <c r="I1468">
        <v>16112</v>
      </c>
      <c r="J1468">
        <v>16</v>
      </c>
      <c r="K1468" s="3">
        <f t="shared" si="88"/>
        <v>4.05</v>
      </c>
      <c r="L1468" s="4">
        <f t="shared" si="89"/>
        <v>45002.084837962961</v>
      </c>
      <c r="M1468">
        <f t="shared" si="90"/>
        <v>343792</v>
      </c>
      <c r="N1468">
        <f t="shared" si="91"/>
        <v>344158</v>
      </c>
    </row>
    <row r="1469" spans="1:14" x14ac:dyDescent="0.25">
      <c r="A1469" s="1">
        <v>45002</v>
      </c>
      <c r="B1469" s="2">
        <v>8.4895833333333337E-2</v>
      </c>
      <c r="C1469">
        <v>799</v>
      </c>
      <c r="D1469">
        <v>67</v>
      </c>
      <c r="E1469">
        <v>402</v>
      </c>
      <c r="F1469">
        <v>5</v>
      </c>
      <c r="G1469">
        <v>16477</v>
      </c>
      <c r="H1469">
        <v>5</v>
      </c>
      <c r="I1469">
        <v>16113</v>
      </c>
      <c r="J1469">
        <v>16</v>
      </c>
      <c r="K1469" s="3">
        <f t="shared" si="88"/>
        <v>4.0199999999999996</v>
      </c>
      <c r="L1469" s="4">
        <f t="shared" si="89"/>
        <v>45002.08489583333</v>
      </c>
      <c r="M1469">
        <f t="shared" si="90"/>
        <v>343793</v>
      </c>
      <c r="N1469">
        <f t="shared" si="91"/>
        <v>344157</v>
      </c>
    </row>
    <row r="1470" spans="1:14" x14ac:dyDescent="0.25">
      <c r="A1470" s="1">
        <v>45002</v>
      </c>
      <c r="B1470" s="2">
        <v>8.4953703703703698E-2</v>
      </c>
      <c r="C1470">
        <v>799</v>
      </c>
      <c r="D1470">
        <v>67</v>
      </c>
      <c r="E1470">
        <v>402</v>
      </c>
      <c r="F1470">
        <v>5</v>
      </c>
      <c r="G1470">
        <v>16477</v>
      </c>
      <c r="H1470">
        <v>5</v>
      </c>
      <c r="I1470">
        <v>16113</v>
      </c>
      <c r="J1470">
        <v>16</v>
      </c>
      <c r="K1470" s="3">
        <f t="shared" si="88"/>
        <v>4.0199999999999996</v>
      </c>
      <c r="L1470" s="4">
        <f t="shared" si="89"/>
        <v>45002.084953703707</v>
      </c>
      <c r="M1470">
        <f t="shared" si="90"/>
        <v>343793</v>
      </c>
      <c r="N1470">
        <f t="shared" si="91"/>
        <v>344157</v>
      </c>
    </row>
    <row r="1471" spans="1:14" x14ac:dyDescent="0.25">
      <c r="A1471" s="1">
        <v>45002</v>
      </c>
      <c r="B1471" s="2">
        <v>8.5011574074074073E-2</v>
      </c>
      <c r="C1471">
        <v>799</v>
      </c>
      <c r="D1471">
        <v>67</v>
      </c>
      <c r="E1471">
        <v>405</v>
      </c>
      <c r="F1471">
        <v>5</v>
      </c>
      <c r="G1471">
        <v>16474</v>
      </c>
      <c r="H1471">
        <v>5</v>
      </c>
      <c r="I1471">
        <v>16114</v>
      </c>
      <c r="J1471">
        <v>16</v>
      </c>
      <c r="K1471" s="3">
        <f t="shared" si="88"/>
        <v>4.05</v>
      </c>
      <c r="L1471" s="4">
        <f t="shared" si="89"/>
        <v>45002.085011574076</v>
      </c>
      <c r="M1471">
        <f t="shared" si="90"/>
        <v>343794</v>
      </c>
      <c r="N1471">
        <f t="shared" si="91"/>
        <v>344154</v>
      </c>
    </row>
    <row r="1472" spans="1:14" x14ac:dyDescent="0.25">
      <c r="A1472" s="1">
        <v>45002</v>
      </c>
      <c r="B1472" s="2">
        <v>8.5069444444444434E-2</v>
      </c>
      <c r="C1472">
        <v>799</v>
      </c>
      <c r="D1472">
        <v>67</v>
      </c>
      <c r="E1472">
        <v>405</v>
      </c>
      <c r="F1472">
        <v>5</v>
      </c>
      <c r="G1472">
        <v>16472</v>
      </c>
      <c r="H1472">
        <v>5</v>
      </c>
      <c r="I1472">
        <v>16114</v>
      </c>
      <c r="J1472">
        <v>16</v>
      </c>
      <c r="K1472" s="3">
        <f t="shared" si="88"/>
        <v>4.05</v>
      </c>
      <c r="L1472" s="4">
        <f t="shared" si="89"/>
        <v>45002.085069444445</v>
      </c>
      <c r="M1472">
        <f t="shared" si="90"/>
        <v>343794</v>
      </c>
      <c r="N1472">
        <f t="shared" si="91"/>
        <v>344152</v>
      </c>
    </row>
    <row r="1473" spans="1:14" x14ac:dyDescent="0.25">
      <c r="A1473" s="1">
        <v>45002</v>
      </c>
      <c r="B1473" s="2">
        <v>8.5127314814814822E-2</v>
      </c>
      <c r="C1473">
        <v>799</v>
      </c>
      <c r="D1473">
        <v>67</v>
      </c>
      <c r="E1473">
        <v>402</v>
      </c>
      <c r="F1473">
        <v>5</v>
      </c>
      <c r="G1473">
        <v>16469</v>
      </c>
      <c r="H1473">
        <v>5</v>
      </c>
      <c r="I1473">
        <v>16114</v>
      </c>
      <c r="J1473">
        <v>16</v>
      </c>
      <c r="K1473" s="3">
        <f t="shared" si="88"/>
        <v>4.0199999999999996</v>
      </c>
      <c r="L1473" s="4">
        <f t="shared" si="89"/>
        <v>45002.085127314815</v>
      </c>
      <c r="M1473">
        <f t="shared" si="90"/>
        <v>343794</v>
      </c>
      <c r="N1473">
        <f t="shared" si="91"/>
        <v>344149</v>
      </c>
    </row>
    <row r="1474" spans="1:14" x14ac:dyDescent="0.25">
      <c r="A1474" s="1">
        <v>45002</v>
      </c>
      <c r="B1474" s="2">
        <v>8.5185185185185183E-2</v>
      </c>
      <c r="C1474">
        <v>799</v>
      </c>
      <c r="D1474">
        <v>67</v>
      </c>
      <c r="E1474">
        <v>403</v>
      </c>
      <c r="F1474">
        <v>5</v>
      </c>
      <c r="G1474">
        <v>16469</v>
      </c>
      <c r="H1474">
        <v>5</v>
      </c>
      <c r="I1474">
        <v>16115</v>
      </c>
      <c r="J1474">
        <v>16</v>
      </c>
      <c r="K1474" s="3">
        <f t="shared" si="88"/>
        <v>4.03</v>
      </c>
      <c r="L1474" s="4">
        <f t="shared" si="89"/>
        <v>45002.085185185184</v>
      </c>
      <c r="M1474">
        <f t="shared" si="90"/>
        <v>343795</v>
      </c>
      <c r="N1474">
        <f t="shared" si="91"/>
        <v>344149</v>
      </c>
    </row>
    <row r="1475" spans="1:14" x14ac:dyDescent="0.25">
      <c r="A1475" s="1">
        <v>45002</v>
      </c>
      <c r="B1475" s="2">
        <v>8.5243055555555558E-2</v>
      </c>
      <c r="C1475">
        <v>799</v>
      </c>
      <c r="D1475">
        <v>67</v>
      </c>
      <c r="E1475">
        <v>402</v>
      </c>
      <c r="F1475">
        <v>5</v>
      </c>
      <c r="G1475">
        <v>16464</v>
      </c>
      <c r="H1475">
        <v>5</v>
      </c>
      <c r="I1475">
        <v>16115</v>
      </c>
      <c r="J1475">
        <v>16</v>
      </c>
      <c r="K1475" s="3">
        <f t="shared" ref="K1475:K1538" si="92">IF(E1475&gt;32000,E1475-65536,E1475)/100</f>
        <v>4.0199999999999996</v>
      </c>
      <c r="L1475" s="4">
        <f t="shared" ref="L1475:L1538" si="93">A1475+B1475</f>
        <v>45002.085243055553</v>
      </c>
      <c r="M1475">
        <f t="shared" ref="M1475:M1538" si="94">H1475*65536+I1475</f>
        <v>343795</v>
      </c>
      <c r="N1475">
        <f t="shared" ref="N1475:N1538" si="95">F1475*65536+G1475</f>
        <v>344144</v>
      </c>
    </row>
    <row r="1476" spans="1:14" x14ac:dyDescent="0.25">
      <c r="A1476" s="1">
        <v>45002</v>
      </c>
      <c r="B1476" s="2">
        <v>8.5300925925925919E-2</v>
      </c>
      <c r="C1476">
        <v>799</v>
      </c>
      <c r="D1476">
        <v>67</v>
      </c>
      <c r="E1476">
        <v>405</v>
      </c>
      <c r="F1476">
        <v>5</v>
      </c>
      <c r="G1476">
        <v>16464</v>
      </c>
      <c r="H1476">
        <v>5</v>
      </c>
      <c r="I1476">
        <v>16115</v>
      </c>
      <c r="J1476">
        <v>16</v>
      </c>
      <c r="K1476" s="3">
        <f t="shared" si="92"/>
        <v>4.05</v>
      </c>
      <c r="L1476" s="4">
        <f t="shared" si="93"/>
        <v>45002.085300925923</v>
      </c>
      <c r="M1476">
        <f t="shared" si="94"/>
        <v>343795</v>
      </c>
      <c r="N1476">
        <f t="shared" si="95"/>
        <v>344144</v>
      </c>
    </row>
    <row r="1477" spans="1:14" x14ac:dyDescent="0.25">
      <c r="A1477" s="1">
        <v>45002</v>
      </c>
      <c r="B1477" s="2">
        <v>8.5358796296296294E-2</v>
      </c>
      <c r="C1477">
        <v>799</v>
      </c>
      <c r="D1477">
        <v>67</v>
      </c>
      <c r="E1477">
        <v>405</v>
      </c>
      <c r="F1477">
        <v>5</v>
      </c>
      <c r="G1477">
        <v>16464</v>
      </c>
      <c r="H1477">
        <v>5</v>
      </c>
      <c r="I1477">
        <v>16115</v>
      </c>
      <c r="J1477">
        <v>16</v>
      </c>
      <c r="K1477" s="3">
        <f t="shared" si="92"/>
        <v>4.05</v>
      </c>
      <c r="L1477" s="4">
        <f t="shared" si="93"/>
        <v>45002.085358796299</v>
      </c>
      <c r="M1477">
        <f t="shared" si="94"/>
        <v>343795</v>
      </c>
      <c r="N1477">
        <f t="shared" si="95"/>
        <v>344144</v>
      </c>
    </row>
    <row r="1478" spans="1:14" x14ac:dyDescent="0.25">
      <c r="A1478" s="1">
        <v>45002</v>
      </c>
      <c r="B1478" s="2">
        <v>8.5416666666666655E-2</v>
      </c>
      <c r="C1478">
        <v>799</v>
      </c>
      <c r="D1478">
        <v>67</v>
      </c>
      <c r="E1478">
        <v>405</v>
      </c>
      <c r="F1478">
        <v>5</v>
      </c>
      <c r="G1478">
        <v>16469</v>
      </c>
      <c r="H1478">
        <v>5</v>
      </c>
      <c r="I1478">
        <v>16116</v>
      </c>
      <c r="J1478">
        <v>16</v>
      </c>
      <c r="K1478" s="3">
        <f t="shared" si="92"/>
        <v>4.05</v>
      </c>
      <c r="L1478" s="4">
        <f t="shared" si="93"/>
        <v>45002.085416666669</v>
      </c>
      <c r="M1478">
        <f t="shared" si="94"/>
        <v>343796</v>
      </c>
      <c r="N1478">
        <f t="shared" si="95"/>
        <v>344149</v>
      </c>
    </row>
    <row r="1479" spans="1:14" x14ac:dyDescent="0.25">
      <c r="A1479" s="1">
        <v>45002</v>
      </c>
      <c r="B1479" s="2">
        <v>8.5474537037037043E-2</v>
      </c>
      <c r="C1479">
        <v>799</v>
      </c>
      <c r="D1479">
        <v>67</v>
      </c>
      <c r="E1479">
        <v>405</v>
      </c>
      <c r="F1479">
        <v>5</v>
      </c>
      <c r="G1479">
        <v>16471</v>
      </c>
      <c r="H1479">
        <v>5</v>
      </c>
      <c r="I1479">
        <v>16116</v>
      </c>
      <c r="J1479">
        <v>16</v>
      </c>
      <c r="K1479" s="3">
        <f t="shared" si="92"/>
        <v>4.05</v>
      </c>
      <c r="L1479" s="4">
        <f t="shared" si="93"/>
        <v>45002.085474537038</v>
      </c>
      <c r="M1479">
        <f t="shared" si="94"/>
        <v>343796</v>
      </c>
      <c r="N1479">
        <f t="shared" si="95"/>
        <v>344151</v>
      </c>
    </row>
    <row r="1480" spans="1:14" x14ac:dyDescent="0.25">
      <c r="A1480" s="1">
        <v>45002</v>
      </c>
      <c r="B1480" s="2">
        <v>8.5532407407407404E-2</v>
      </c>
      <c r="C1480">
        <v>799</v>
      </c>
      <c r="D1480">
        <v>67</v>
      </c>
      <c r="E1480">
        <v>402</v>
      </c>
      <c r="F1480">
        <v>5</v>
      </c>
      <c r="G1480">
        <v>16470</v>
      </c>
      <c r="H1480">
        <v>5</v>
      </c>
      <c r="I1480">
        <v>16117</v>
      </c>
      <c r="J1480">
        <v>16</v>
      </c>
      <c r="K1480" s="3">
        <f t="shared" si="92"/>
        <v>4.0199999999999996</v>
      </c>
      <c r="L1480" s="4">
        <f t="shared" si="93"/>
        <v>45002.085532407407</v>
      </c>
      <c r="M1480">
        <f t="shared" si="94"/>
        <v>343797</v>
      </c>
      <c r="N1480">
        <f t="shared" si="95"/>
        <v>344150</v>
      </c>
    </row>
    <row r="1481" spans="1:14" x14ac:dyDescent="0.25">
      <c r="A1481" s="1">
        <v>45002</v>
      </c>
      <c r="B1481" s="2">
        <v>8.5590277777777779E-2</v>
      </c>
      <c r="C1481">
        <v>799</v>
      </c>
      <c r="D1481">
        <v>67</v>
      </c>
      <c r="E1481">
        <v>402</v>
      </c>
      <c r="F1481">
        <v>5</v>
      </c>
      <c r="G1481">
        <v>16469</v>
      </c>
      <c r="H1481">
        <v>5</v>
      </c>
      <c r="I1481">
        <v>16117</v>
      </c>
      <c r="J1481">
        <v>16</v>
      </c>
      <c r="K1481" s="3">
        <f t="shared" si="92"/>
        <v>4.0199999999999996</v>
      </c>
      <c r="L1481" s="4">
        <f t="shared" si="93"/>
        <v>45002.085590277777</v>
      </c>
      <c r="M1481">
        <f t="shared" si="94"/>
        <v>343797</v>
      </c>
      <c r="N1481">
        <f t="shared" si="95"/>
        <v>344149</v>
      </c>
    </row>
    <row r="1482" spans="1:14" x14ac:dyDescent="0.25">
      <c r="A1482" s="1">
        <v>45002</v>
      </c>
      <c r="B1482" s="2">
        <v>8.564814814814814E-2</v>
      </c>
      <c r="C1482">
        <v>799</v>
      </c>
      <c r="D1482">
        <v>67</v>
      </c>
      <c r="E1482">
        <v>402</v>
      </c>
      <c r="F1482">
        <v>5</v>
      </c>
      <c r="G1482">
        <v>16466</v>
      </c>
      <c r="H1482">
        <v>5</v>
      </c>
      <c r="I1482">
        <v>16117</v>
      </c>
      <c r="J1482">
        <v>16</v>
      </c>
      <c r="K1482" s="3">
        <f t="shared" si="92"/>
        <v>4.0199999999999996</v>
      </c>
      <c r="L1482" s="4">
        <f t="shared" si="93"/>
        <v>45002.085648148146</v>
      </c>
      <c r="M1482">
        <f t="shared" si="94"/>
        <v>343797</v>
      </c>
      <c r="N1482">
        <f t="shared" si="95"/>
        <v>344146</v>
      </c>
    </row>
    <row r="1483" spans="1:14" x14ac:dyDescent="0.25">
      <c r="A1483" s="1">
        <v>45002</v>
      </c>
      <c r="B1483" s="2">
        <v>8.5706018518518515E-2</v>
      </c>
      <c r="C1483">
        <v>799</v>
      </c>
      <c r="D1483">
        <v>67</v>
      </c>
      <c r="E1483">
        <v>405</v>
      </c>
      <c r="F1483">
        <v>5</v>
      </c>
      <c r="G1483">
        <v>16461</v>
      </c>
      <c r="H1483">
        <v>5</v>
      </c>
      <c r="I1483">
        <v>16117</v>
      </c>
      <c r="J1483">
        <v>16</v>
      </c>
      <c r="K1483" s="3">
        <f t="shared" si="92"/>
        <v>4.05</v>
      </c>
      <c r="L1483" s="4">
        <f t="shared" si="93"/>
        <v>45002.085706018515</v>
      </c>
      <c r="M1483">
        <f t="shared" si="94"/>
        <v>343797</v>
      </c>
      <c r="N1483">
        <f t="shared" si="95"/>
        <v>344141</v>
      </c>
    </row>
    <row r="1484" spans="1:14" x14ac:dyDescent="0.25">
      <c r="A1484" s="1">
        <v>45002</v>
      </c>
      <c r="B1484" s="2">
        <v>8.5763888888888876E-2</v>
      </c>
      <c r="C1484">
        <v>799</v>
      </c>
      <c r="D1484">
        <v>67</v>
      </c>
      <c r="E1484">
        <v>405</v>
      </c>
      <c r="F1484">
        <v>5</v>
      </c>
      <c r="G1484">
        <v>16461</v>
      </c>
      <c r="H1484">
        <v>5</v>
      </c>
      <c r="I1484">
        <v>16117</v>
      </c>
      <c r="J1484">
        <v>16</v>
      </c>
      <c r="K1484" s="3">
        <f t="shared" si="92"/>
        <v>4.05</v>
      </c>
      <c r="L1484" s="4">
        <f t="shared" si="93"/>
        <v>45002.085763888892</v>
      </c>
      <c r="M1484">
        <f t="shared" si="94"/>
        <v>343797</v>
      </c>
      <c r="N1484">
        <f t="shared" si="95"/>
        <v>344141</v>
      </c>
    </row>
    <row r="1485" spans="1:14" x14ac:dyDescent="0.25">
      <c r="A1485" s="1">
        <v>45002</v>
      </c>
      <c r="B1485" s="2">
        <v>8.5821759259259264E-2</v>
      </c>
      <c r="C1485">
        <v>799</v>
      </c>
      <c r="D1485">
        <v>67</v>
      </c>
      <c r="E1485">
        <v>405</v>
      </c>
      <c r="F1485">
        <v>5</v>
      </c>
      <c r="G1485">
        <v>16461</v>
      </c>
      <c r="H1485">
        <v>5</v>
      </c>
      <c r="I1485">
        <v>16116</v>
      </c>
      <c r="J1485">
        <v>16</v>
      </c>
      <c r="K1485" s="3">
        <f t="shared" si="92"/>
        <v>4.05</v>
      </c>
      <c r="L1485" s="4">
        <f t="shared" si="93"/>
        <v>45002.085821759261</v>
      </c>
      <c r="M1485">
        <f t="shared" si="94"/>
        <v>343796</v>
      </c>
      <c r="N1485">
        <f t="shared" si="95"/>
        <v>344141</v>
      </c>
    </row>
    <row r="1486" spans="1:14" x14ac:dyDescent="0.25">
      <c r="A1486" s="1">
        <v>45002</v>
      </c>
      <c r="B1486" s="2">
        <v>8.5879629629629625E-2</v>
      </c>
      <c r="C1486">
        <v>799</v>
      </c>
      <c r="D1486">
        <v>67</v>
      </c>
      <c r="E1486">
        <v>403</v>
      </c>
      <c r="F1486">
        <v>5</v>
      </c>
      <c r="G1486">
        <v>16465</v>
      </c>
      <c r="H1486">
        <v>5</v>
      </c>
      <c r="I1486">
        <v>16116</v>
      </c>
      <c r="J1486">
        <v>16</v>
      </c>
      <c r="K1486" s="3">
        <f t="shared" si="92"/>
        <v>4.03</v>
      </c>
      <c r="L1486" s="4">
        <f t="shared" si="93"/>
        <v>45002.085879629631</v>
      </c>
      <c r="M1486">
        <f t="shared" si="94"/>
        <v>343796</v>
      </c>
      <c r="N1486">
        <f t="shared" si="95"/>
        <v>344145</v>
      </c>
    </row>
    <row r="1487" spans="1:14" x14ac:dyDescent="0.25">
      <c r="A1487" s="1">
        <v>45002</v>
      </c>
      <c r="B1487" s="2">
        <v>8.59375E-2</v>
      </c>
      <c r="C1487">
        <v>799</v>
      </c>
      <c r="D1487">
        <v>67</v>
      </c>
      <c r="E1487">
        <v>403</v>
      </c>
      <c r="F1487">
        <v>5</v>
      </c>
      <c r="G1487">
        <v>16464</v>
      </c>
      <c r="H1487">
        <v>5</v>
      </c>
      <c r="I1487">
        <v>16116</v>
      </c>
      <c r="J1487">
        <v>16</v>
      </c>
      <c r="K1487" s="3">
        <f t="shared" si="92"/>
        <v>4.03</v>
      </c>
      <c r="L1487" s="4">
        <f t="shared" si="93"/>
        <v>45002.0859375</v>
      </c>
      <c r="M1487">
        <f t="shared" si="94"/>
        <v>343796</v>
      </c>
      <c r="N1487">
        <f t="shared" si="95"/>
        <v>344144</v>
      </c>
    </row>
    <row r="1488" spans="1:14" x14ac:dyDescent="0.25">
      <c r="A1488" s="1">
        <v>45002</v>
      </c>
      <c r="B1488" s="2">
        <v>8.5995370370370375E-2</v>
      </c>
      <c r="C1488">
        <v>799</v>
      </c>
      <c r="D1488">
        <v>67</v>
      </c>
      <c r="E1488">
        <v>403</v>
      </c>
      <c r="F1488">
        <v>5</v>
      </c>
      <c r="G1488">
        <v>16461</v>
      </c>
      <c r="H1488">
        <v>5</v>
      </c>
      <c r="I1488">
        <v>16115</v>
      </c>
      <c r="J1488">
        <v>16</v>
      </c>
      <c r="K1488" s="3">
        <f t="shared" si="92"/>
        <v>4.03</v>
      </c>
      <c r="L1488" s="4">
        <f t="shared" si="93"/>
        <v>45002.085995370369</v>
      </c>
      <c r="M1488">
        <f t="shared" si="94"/>
        <v>343795</v>
      </c>
      <c r="N1488">
        <f t="shared" si="95"/>
        <v>344141</v>
      </c>
    </row>
    <row r="1489" spans="1:14" x14ac:dyDescent="0.25">
      <c r="A1489" s="1">
        <v>45002</v>
      </c>
      <c r="B1489" s="2">
        <v>8.6053240740740736E-2</v>
      </c>
      <c r="C1489">
        <v>799</v>
      </c>
      <c r="D1489">
        <v>67</v>
      </c>
      <c r="E1489">
        <v>403</v>
      </c>
      <c r="F1489">
        <v>5</v>
      </c>
      <c r="G1489">
        <v>16459</v>
      </c>
      <c r="H1489">
        <v>5</v>
      </c>
      <c r="I1489">
        <v>16114</v>
      </c>
      <c r="J1489">
        <v>16</v>
      </c>
      <c r="K1489" s="3">
        <f t="shared" si="92"/>
        <v>4.03</v>
      </c>
      <c r="L1489" s="4">
        <f t="shared" si="93"/>
        <v>45002.086053240739</v>
      </c>
      <c r="M1489">
        <f t="shared" si="94"/>
        <v>343794</v>
      </c>
      <c r="N1489">
        <f t="shared" si="95"/>
        <v>344139</v>
      </c>
    </row>
    <row r="1490" spans="1:14" x14ac:dyDescent="0.25">
      <c r="A1490" s="1">
        <v>45002</v>
      </c>
      <c r="B1490" s="2">
        <v>8.6111111111111124E-2</v>
      </c>
      <c r="C1490">
        <v>799</v>
      </c>
      <c r="D1490">
        <v>67</v>
      </c>
      <c r="E1490">
        <v>403</v>
      </c>
      <c r="F1490">
        <v>5</v>
      </c>
      <c r="G1490">
        <v>16457</v>
      </c>
      <c r="H1490">
        <v>5</v>
      </c>
      <c r="I1490">
        <v>16113</v>
      </c>
      <c r="J1490">
        <v>16</v>
      </c>
      <c r="K1490" s="3">
        <f t="shared" si="92"/>
        <v>4.03</v>
      </c>
      <c r="L1490" s="4">
        <f t="shared" si="93"/>
        <v>45002.086111111108</v>
      </c>
      <c r="M1490">
        <f t="shared" si="94"/>
        <v>343793</v>
      </c>
      <c r="N1490">
        <f t="shared" si="95"/>
        <v>344137</v>
      </c>
    </row>
    <row r="1491" spans="1:14" x14ac:dyDescent="0.25">
      <c r="A1491" s="1">
        <v>45002</v>
      </c>
      <c r="B1491" s="2">
        <v>8.6168981481481485E-2</v>
      </c>
      <c r="C1491">
        <v>799</v>
      </c>
      <c r="D1491">
        <v>67</v>
      </c>
      <c r="E1491">
        <v>403</v>
      </c>
      <c r="F1491">
        <v>5</v>
      </c>
      <c r="G1491">
        <v>16457</v>
      </c>
      <c r="H1491">
        <v>5</v>
      </c>
      <c r="I1491">
        <v>16113</v>
      </c>
      <c r="J1491">
        <v>16</v>
      </c>
      <c r="K1491" s="3">
        <f t="shared" si="92"/>
        <v>4.03</v>
      </c>
      <c r="L1491" s="4">
        <f t="shared" si="93"/>
        <v>45002.086168981485</v>
      </c>
      <c r="M1491">
        <f t="shared" si="94"/>
        <v>343793</v>
      </c>
      <c r="N1491">
        <f t="shared" si="95"/>
        <v>344137</v>
      </c>
    </row>
    <row r="1492" spans="1:14" x14ac:dyDescent="0.25">
      <c r="A1492" s="1">
        <v>45002</v>
      </c>
      <c r="B1492" s="2">
        <v>8.622685185185186E-2</v>
      </c>
      <c r="C1492">
        <v>799</v>
      </c>
      <c r="D1492">
        <v>67</v>
      </c>
      <c r="E1492">
        <v>403</v>
      </c>
      <c r="F1492">
        <v>5</v>
      </c>
      <c r="G1492">
        <v>16458</v>
      </c>
      <c r="H1492">
        <v>5</v>
      </c>
      <c r="I1492">
        <v>16112</v>
      </c>
      <c r="J1492">
        <v>16</v>
      </c>
      <c r="K1492" s="3">
        <f t="shared" si="92"/>
        <v>4.03</v>
      </c>
      <c r="L1492" s="4">
        <f t="shared" si="93"/>
        <v>45002.086226851854</v>
      </c>
      <c r="M1492">
        <f t="shared" si="94"/>
        <v>343792</v>
      </c>
      <c r="N1492">
        <f t="shared" si="95"/>
        <v>344138</v>
      </c>
    </row>
    <row r="1493" spans="1:14" x14ac:dyDescent="0.25">
      <c r="A1493" s="1">
        <v>45002</v>
      </c>
      <c r="B1493" s="2">
        <v>8.6284722222222221E-2</v>
      </c>
      <c r="C1493">
        <v>799</v>
      </c>
      <c r="D1493">
        <v>67</v>
      </c>
      <c r="E1493">
        <v>402</v>
      </c>
      <c r="F1493">
        <v>5</v>
      </c>
      <c r="G1493">
        <v>16461</v>
      </c>
      <c r="H1493">
        <v>5</v>
      </c>
      <c r="I1493">
        <v>16112</v>
      </c>
      <c r="J1493">
        <v>16</v>
      </c>
      <c r="K1493" s="3">
        <f t="shared" si="92"/>
        <v>4.0199999999999996</v>
      </c>
      <c r="L1493" s="4">
        <f t="shared" si="93"/>
        <v>45002.086284722223</v>
      </c>
      <c r="M1493">
        <f t="shared" si="94"/>
        <v>343792</v>
      </c>
      <c r="N1493">
        <f t="shared" si="95"/>
        <v>344141</v>
      </c>
    </row>
    <row r="1494" spans="1:14" x14ac:dyDescent="0.25">
      <c r="A1494" s="1">
        <v>45002</v>
      </c>
      <c r="B1494" s="2">
        <v>8.6342592592592596E-2</v>
      </c>
      <c r="C1494">
        <v>799</v>
      </c>
      <c r="D1494">
        <v>67</v>
      </c>
      <c r="E1494">
        <v>402</v>
      </c>
      <c r="F1494">
        <v>5</v>
      </c>
      <c r="G1494">
        <v>16463</v>
      </c>
      <c r="H1494">
        <v>5</v>
      </c>
      <c r="I1494">
        <v>16111</v>
      </c>
      <c r="J1494">
        <v>16</v>
      </c>
      <c r="K1494" s="3">
        <f t="shared" si="92"/>
        <v>4.0199999999999996</v>
      </c>
      <c r="L1494" s="4">
        <f t="shared" si="93"/>
        <v>45002.086342592593</v>
      </c>
      <c r="M1494">
        <f t="shared" si="94"/>
        <v>343791</v>
      </c>
      <c r="N1494">
        <f t="shared" si="95"/>
        <v>344143</v>
      </c>
    </row>
    <row r="1495" spans="1:14" x14ac:dyDescent="0.25">
      <c r="A1495" s="1">
        <v>45002</v>
      </c>
      <c r="B1495" s="2">
        <v>8.6400462962962957E-2</v>
      </c>
      <c r="C1495">
        <v>799</v>
      </c>
      <c r="D1495">
        <v>67</v>
      </c>
      <c r="E1495">
        <v>402</v>
      </c>
      <c r="F1495">
        <v>5</v>
      </c>
      <c r="G1495">
        <v>16463</v>
      </c>
      <c r="H1495">
        <v>5</v>
      </c>
      <c r="I1495">
        <v>16111</v>
      </c>
      <c r="J1495">
        <v>16</v>
      </c>
      <c r="K1495" s="3">
        <f t="shared" si="92"/>
        <v>4.0199999999999996</v>
      </c>
      <c r="L1495" s="4">
        <f t="shared" si="93"/>
        <v>45002.086400462962</v>
      </c>
      <c r="M1495">
        <f t="shared" si="94"/>
        <v>343791</v>
      </c>
      <c r="N1495">
        <f t="shared" si="95"/>
        <v>344143</v>
      </c>
    </row>
    <row r="1496" spans="1:14" x14ac:dyDescent="0.25">
      <c r="A1496" s="1">
        <v>45002</v>
      </c>
      <c r="B1496" s="2">
        <v>8.6458333333333345E-2</v>
      </c>
      <c r="C1496">
        <v>799</v>
      </c>
      <c r="D1496">
        <v>67</v>
      </c>
      <c r="E1496">
        <v>403</v>
      </c>
      <c r="F1496">
        <v>5</v>
      </c>
      <c r="G1496">
        <v>16463</v>
      </c>
      <c r="H1496">
        <v>5</v>
      </c>
      <c r="I1496">
        <v>16110</v>
      </c>
      <c r="J1496">
        <v>16</v>
      </c>
      <c r="K1496" s="3">
        <f t="shared" si="92"/>
        <v>4.03</v>
      </c>
      <c r="L1496" s="4">
        <f t="shared" si="93"/>
        <v>45002.086458333331</v>
      </c>
      <c r="M1496">
        <f t="shared" si="94"/>
        <v>343790</v>
      </c>
      <c r="N1496">
        <f t="shared" si="95"/>
        <v>344143</v>
      </c>
    </row>
    <row r="1497" spans="1:14" x14ac:dyDescent="0.25">
      <c r="A1497" s="1">
        <v>45002</v>
      </c>
      <c r="B1497" s="2">
        <v>8.6516203703703706E-2</v>
      </c>
      <c r="C1497">
        <v>799</v>
      </c>
      <c r="D1497">
        <v>67</v>
      </c>
      <c r="E1497">
        <v>405</v>
      </c>
      <c r="F1497">
        <v>5</v>
      </c>
      <c r="G1497">
        <v>16461</v>
      </c>
      <c r="H1497">
        <v>5</v>
      </c>
      <c r="I1497">
        <v>16110</v>
      </c>
      <c r="J1497">
        <v>16</v>
      </c>
      <c r="K1497" s="3">
        <f t="shared" si="92"/>
        <v>4.05</v>
      </c>
      <c r="L1497" s="4">
        <f t="shared" si="93"/>
        <v>45002.086516203701</v>
      </c>
      <c r="M1497">
        <f t="shared" si="94"/>
        <v>343790</v>
      </c>
      <c r="N1497">
        <f t="shared" si="95"/>
        <v>344141</v>
      </c>
    </row>
    <row r="1498" spans="1:14" x14ac:dyDescent="0.25">
      <c r="A1498" s="1">
        <v>45002</v>
      </c>
      <c r="B1498" s="2">
        <v>8.6574074074074081E-2</v>
      </c>
      <c r="C1498">
        <v>799</v>
      </c>
      <c r="D1498">
        <v>67</v>
      </c>
      <c r="E1498">
        <v>405</v>
      </c>
      <c r="F1498">
        <v>5</v>
      </c>
      <c r="G1498">
        <v>16461</v>
      </c>
      <c r="H1498">
        <v>5</v>
      </c>
      <c r="I1498">
        <v>16110</v>
      </c>
      <c r="J1498">
        <v>16</v>
      </c>
      <c r="K1498" s="3">
        <f t="shared" si="92"/>
        <v>4.05</v>
      </c>
      <c r="L1498" s="4">
        <f t="shared" si="93"/>
        <v>45002.086574074077</v>
      </c>
      <c r="M1498">
        <f t="shared" si="94"/>
        <v>343790</v>
      </c>
      <c r="N1498">
        <f t="shared" si="95"/>
        <v>344141</v>
      </c>
    </row>
    <row r="1499" spans="1:14" x14ac:dyDescent="0.25">
      <c r="A1499" s="1">
        <v>45002</v>
      </c>
      <c r="B1499" s="2">
        <v>8.6631944444444442E-2</v>
      </c>
      <c r="C1499">
        <v>799</v>
      </c>
      <c r="D1499">
        <v>67</v>
      </c>
      <c r="E1499">
        <v>403</v>
      </c>
      <c r="F1499">
        <v>5</v>
      </c>
      <c r="G1499">
        <v>16459</v>
      </c>
      <c r="H1499">
        <v>5</v>
      </c>
      <c r="I1499">
        <v>16110</v>
      </c>
      <c r="J1499">
        <v>16</v>
      </c>
      <c r="K1499" s="3">
        <f t="shared" si="92"/>
        <v>4.03</v>
      </c>
      <c r="L1499" s="4">
        <f t="shared" si="93"/>
        <v>45002.086631944447</v>
      </c>
      <c r="M1499">
        <f t="shared" si="94"/>
        <v>343790</v>
      </c>
      <c r="N1499">
        <f t="shared" si="95"/>
        <v>344139</v>
      </c>
    </row>
    <row r="1500" spans="1:14" x14ac:dyDescent="0.25">
      <c r="A1500" s="1">
        <v>45002</v>
      </c>
      <c r="B1500" s="2">
        <v>8.6689814814814817E-2</v>
      </c>
      <c r="C1500">
        <v>799</v>
      </c>
      <c r="D1500">
        <v>67</v>
      </c>
      <c r="E1500">
        <v>402</v>
      </c>
      <c r="F1500">
        <v>5</v>
      </c>
      <c r="G1500">
        <v>16459</v>
      </c>
      <c r="H1500">
        <v>5</v>
      </c>
      <c r="I1500">
        <v>16109</v>
      </c>
      <c r="J1500">
        <v>16</v>
      </c>
      <c r="K1500" s="3">
        <f t="shared" si="92"/>
        <v>4.0199999999999996</v>
      </c>
      <c r="L1500" s="4">
        <f t="shared" si="93"/>
        <v>45002.086689814816</v>
      </c>
      <c r="M1500">
        <f t="shared" si="94"/>
        <v>343789</v>
      </c>
      <c r="N1500">
        <f t="shared" si="95"/>
        <v>344139</v>
      </c>
    </row>
    <row r="1501" spans="1:14" x14ac:dyDescent="0.25">
      <c r="A1501" s="1">
        <v>45002</v>
      </c>
      <c r="B1501" s="2">
        <v>8.6747685185185178E-2</v>
      </c>
      <c r="C1501">
        <v>799</v>
      </c>
      <c r="D1501">
        <v>67</v>
      </c>
      <c r="E1501">
        <v>403</v>
      </c>
      <c r="F1501">
        <v>5</v>
      </c>
      <c r="G1501">
        <v>16458</v>
      </c>
      <c r="H1501">
        <v>5</v>
      </c>
      <c r="I1501">
        <v>16109</v>
      </c>
      <c r="J1501">
        <v>16</v>
      </c>
      <c r="K1501" s="3">
        <f t="shared" si="92"/>
        <v>4.03</v>
      </c>
      <c r="L1501" s="4">
        <f t="shared" si="93"/>
        <v>45002.086747685185</v>
      </c>
      <c r="M1501">
        <f t="shared" si="94"/>
        <v>343789</v>
      </c>
      <c r="N1501">
        <f t="shared" si="95"/>
        <v>344138</v>
      </c>
    </row>
    <row r="1502" spans="1:14" x14ac:dyDescent="0.25">
      <c r="A1502" s="1">
        <v>45002</v>
      </c>
      <c r="B1502" s="2">
        <v>8.6805555555555566E-2</v>
      </c>
      <c r="C1502">
        <v>799</v>
      </c>
      <c r="D1502">
        <v>67</v>
      </c>
      <c r="E1502">
        <v>403</v>
      </c>
      <c r="F1502">
        <v>5</v>
      </c>
      <c r="G1502">
        <v>16458</v>
      </c>
      <c r="H1502">
        <v>5</v>
      </c>
      <c r="I1502">
        <v>16108</v>
      </c>
      <c r="J1502">
        <v>16</v>
      </c>
      <c r="K1502" s="3">
        <f t="shared" si="92"/>
        <v>4.03</v>
      </c>
      <c r="L1502" s="4">
        <f t="shared" si="93"/>
        <v>45002.086805555555</v>
      </c>
      <c r="M1502">
        <f t="shared" si="94"/>
        <v>343788</v>
      </c>
      <c r="N1502">
        <f t="shared" si="95"/>
        <v>344138</v>
      </c>
    </row>
    <row r="1503" spans="1:14" x14ac:dyDescent="0.25">
      <c r="A1503" s="1">
        <v>45002</v>
      </c>
      <c r="B1503" s="2">
        <v>8.6863425925925927E-2</v>
      </c>
      <c r="C1503">
        <v>797</v>
      </c>
      <c r="D1503">
        <v>67</v>
      </c>
      <c r="E1503">
        <v>400</v>
      </c>
      <c r="F1503">
        <v>5</v>
      </c>
      <c r="G1503">
        <v>16459</v>
      </c>
      <c r="H1503">
        <v>5</v>
      </c>
      <c r="I1503">
        <v>16108</v>
      </c>
      <c r="J1503">
        <v>16</v>
      </c>
      <c r="K1503" s="3">
        <f t="shared" si="92"/>
        <v>4</v>
      </c>
      <c r="L1503" s="4">
        <f t="shared" si="93"/>
        <v>45002.086863425924</v>
      </c>
      <c r="M1503">
        <f t="shared" si="94"/>
        <v>343788</v>
      </c>
      <c r="N1503">
        <f t="shared" si="95"/>
        <v>344139</v>
      </c>
    </row>
    <row r="1504" spans="1:14" x14ac:dyDescent="0.25">
      <c r="A1504" s="1">
        <v>45002</v>
      </c>
      <c r="B1504" s="2">
        <v>8.6921296296296302E-2</v>
      </c>
      <c r="C1504">
        <v>799</v>
      </c>
      <c r="D1504">
        <v>67</v>
      </c>
      <c r="E1504">
        <v>403</v>
      </c>
      <c r="F1504">
        <v>5</v>
      </c>
      <c r="G1504">
        <v>16459</v>
      </c>
      <c r="H1504">
        <v>5</v>
      </c>
      <c r="I1504">
        <v>16107</v>
      </c>
      <c r="J1504">
        <v>16</v>
      </c>
      <c r="K1504" s="3">
        <f t="shared" si="92"/>
        <v>4.03</v>
      </c>
      <c r="L1504" s="4">
        <f t="shared" si="93"/>
        <v>45002.086921296293</v>
      </c>
      <c r="M1504">
        <f t="shared" si="94"/>
        <v>343787</v>
      </c>
      <c r="N1504">
        <f t="shared" si="95"/>
        <v>344139</v>
      </c>
    </row>
    <row r="1505" spans="1:14" x14ac:dyDescent="0.25">
      <c r="A1505" s="1">
        <v>45002</v>
      </c>
      <c r="B1505" s="2">
        <v>8.6979166666666663E-2</v>
      </c>
      <c r="C1505">
        <v>799</v>
      </c>
      <c r="D1505">
        <v>67</v>
      </c>
      <c r="E1505">
        <v>403</v>
      </c>
      <c r="F1505">
        <v>5</v>
      </c>
      <c r="G1505">
        <v>16459</v>
      </c>
      <c r="H1505">
        <v>5</v>
      </c>
      <c r="I1505">
        <v>16107</v>
      </c>
      <c r="J1505">
        <v>16</v>
      </c>
      <c r="K1505" s="3">
        <f t="shared" si="92"/>
        <v>4.03</v>
      </c>
      <c r="L1505" s="4">
        <f t="shared" si="93"/>
        <v>45002.08697916667</v>
      </c>
      <c r="M1505">
        <f t="shared" si="94"/>
        <v>343787</v>
      </c>
      <c r="N1505">
        <f t="shared" si="95"/>
        <v>344139</v>
      </c>
    </row>
    <row r="1506" spans="1:14" x14ac:dyDescent="0.25">
      <c r="A1506" s="1">
        <v>45002</v>
      </c>
      <c r="B1506" s="2">
        <v>8.7037037037037038E-2</v>
      </c>
      <c r="C1506">
        <v>799</v>
      </c>
      <c r="D1506">
        <v>67</v>
      </c>
      <c r="E1506">
        <v>405</v>
      </c>
      <c r="F1506">
        <v>5</v>
      </c>
      <c r="G1506">
        <v>16458</v>
      </c>
      <c r="H1506">
        <v>5</v>
      </c>
      <c r="I1506">
        <v>16107</v>
      </c>
      <c r="J1506">
        <v>16</v>
      </c>
      <c r="K1506" s="3">
        <f t="shared" si="92"/>
        <v>4.05</v>
      </c>
      <c r="L1506" s="4">
        <f t="shared" si="93"/>
        <v>45002.087037037039</v>
      </c>
      <c r="M1506">
        <f t="shared" si="94"/>
        <v>343787</v>
      </c>
      <c r="N1506">
        <f t="shared" si="95"/>
        <v>344138</v>
      </c>
    </row>
    <row r="1507" spans="1:14" x14ac:dyDescent="0.25">
      <c r="A1507" s="1">
        <v>45002</v>
      </c>
      <c r="B1507" s="2">
        <v>8.7094907407407399E-2</v>
      </c>
      <c r="C1507">
        <v>799</v>
      </c>
      <c r="D1507">
        <v>67</v>
      </c>
      <c r="E1507">
        <v>402</v>
      </c>
      <c r="F1507">
        <v>5</v>
      </c>
      <c r="G1507">
        <v>16459</v>
      </c>
      <c r="H1507">
        <v>5</v>
      </c>
      <c r="I1507">
        <v>16107</v>
      </c>
      <c r="J1507">
        <v>16</v>
      </c>
      <c r="K1507" s="3">
        <f t="shared" si="92"/>
        <v>4.0199999999999996</v>
      </c>
      <c r="L1507" s="4">
        <f t="shared" si="93"/>
        <v>45002.087094907409</v>
      </c>
      <c r="M1507">
        <f t="shared" si="94"/>
        <v>343787</v>
      </c>
      <c r="N1507">
        <f t="shared" si="95"/>
        <v>344139</v>
      </c>
    </row>
    <row r="1508" spans="1:14" x14ac:dyDescent="0.25">
      <c r="A1508" s="1">
        <v>45002</v>
      </c>
      <c r="B1508" s="2">
        <v>8.7152777777777787E-2</v>
      </c>
      <c r="C1508">
        <v>799</v>
      </c>
      <c r="D1508">
        <v>67</v>
      </c>
      <c r="E1508">
        <v>402</v>
      </c>
      <c r="F1508">
        <v>5</v>
      </c>
      <c r="G1508">
        <v>16460</v>
      </c>
      <c r="H1508">
        <v>5</v>
      </c>
      <c r="I1508">
        <v>16107</v>
      </c>
      <c r="J1508">
        <v>16</v>
      </c>
      <c r="K1508" s="3">
        <f t="shared" si="92"/>
        <v>4.0199999999999996</v>
      </c>
      <c r="L1508" s="4">
        <f t="shared" si="93"/>
        <v>45002.087152777778</v>
      </c>
      <c r="M1508">
        <f t="shared" si="94"/>
        <v>343787</v>
      </c>
      <c r="N1508">
        <f t="shared" si="95"/>
        <v>344140</v>
      </c>
    </row>
    <row r="1509" spans="1:14" x14ac:dyDescent="0.25">
      <c r="A1509" s="1">
        <v>45002</v>
      </c>
      <c r="B1509" s="2">
        <v>8.7210648148148148E-2</v>
      </c>
      <c r="C1509">
        <v>799</v>
      </c>
      <c r="D1509">
        <v>67</v>
      </c>
      <c r="E1509">
        <v>403</v>
      </c>
      <c r="F1509">
        <v>5</v>
      </c>
      <c r="G1509">
        <v>16459</v>
      </c>
      <c r="H1509">
        <v>5</v>
      </c>
      <c r="I1509">
        <v>16106</v>
      </c>
      <c r="J1509">
        <v>16</v>
      </c>
      <c r="K1509" s="3">
        <f t="shared" si="92"/>
        <v>4.03</v>
      </c>
      <c r="L1509" s="4">
        <f t="shared" si="93"/>
        <v>45002.087210648147</v>
      </c>
      <c r="M1509">
        <f t="shared" si="94"/>
        <v>343786</v>
      </c>
      <c r="N1509">
        <f t="shared" si="95"/>
        <v>344139</v>
      </c>
    </row>
    <row r="1510" spans="1:14" x14ac:dyDescent="0.25">
      <c r="A1510" s="1">
        <v>45002</v>
      </c>
      <c r="B1510" s="2">
        <v>8.7268518518518523E-2</v>
      </c>
      <c r="C1510">
        <v>799</v>
      </c>
      <c r="D1510">
        <v>67</v>
      </c>
      <c r="E1510">
        <v>405</v>
      </c>
      <c r="F1510">
        <v>5</v>
      </c>
      <c r="G1510">
        <v>16456</v>
      </c>
      <c r="H1510">
        <v>5</v>
      </c>
      <c r="I1510">
        <v>16106</v>
      </c>
      <c r="J1510">
        <v>16</v>
      </c>
      <c r="K1510" s="3">
        <f t="shared" si="92"/>
        <v>4.05</v>
      </c>
      <c r="L1510" s="4">
        <f t="shared" si="93"/>
        <v>45002.087268518517</v>
      </c>
      <c r="M1510">
        <f t="shared" si="94"/>
        <v>343786</v>
      </c>
      <c r="N1510">
        <f t="shared" si="95"/>
        <v>344136</v>
      </c>
    </row>
    <row r="1511" spans="1:14" x14ac:dyDescent="0.25">
      <c r="A1511" s="1">
        <v>45002</v>
      </c>
      <c r="B1511" s="2">
        <v>8.7326388888888884E-2</v>
      </c>
      <c r="C1511">
        <v>799</v>
      </c>
      <c r="D1511">
        <v>67</v>
      </c>
      <c r="E1511">
        <v>405</v>
      </c>
      <c r="F1511">
        <v>5</v>
      </c>
      <c r="G1511">
        <v>16455</v>
      </c>
      <c r="H1511">
        <v>5</v>
      </c>
      <c r="I1511">
        <v>16106</v>
      </c>
      <c r="J1511">
        <v>16</v>
      </c>
      <c r="K1511" s="3">
        <f t="shared" si="92"/>
        <v>4.05</v>
      </c>
      <c r="L1511" s="4">
        <f t="shared" si="93"/>
        <v>45002.087326388886</v>
      </c>
      <c r="M1511">
        <f t="shared" si="94"/>
        <v>343786</v>
      </c>
      <c r="N1511">
        <f t="shared" si="95"/>
        <v>344135</v>
      </c>
    </row>
    <row r="1512" spans="1:14" x14ac:dyDescent="0.25">
      <c r="A1512" s="1">
        <v>45002</v>
      </c>
      <c r="B1512" s="2">
        <v>8.7384259259259259E-2</v>
      </c>
      <c r="C1512">
        <v>799</v>
      </c>
      <c r="D1512">
        <v>67</v>
      </c>
      <c r="E1512">
        <v>405</v>
      </c>
      <c r="F1512">
        <v>5</v>
      </c>
      <c r="G1512">
        <v>16455</v>
      </c>
      <c r="H1512">
        <v>5</v>
      </c>
      <c r="I1512">
        <v>16106</v>
      </c>
      <c r="J1512">
        <v>16</v>
      </c>
      <c r="K1512" s="3">
        <f t="shared" si="92"/>
        <v>4.05</v>
      </c>
      <c r="L1512" s="4">
        <f t="shared" si="93"/>
        <v>45002.087384259263</v>
      </c>
      <c r="M1512">
        <f t="shared" si="94"/>
        <v>343786</v>
      </c>
      <c r="N1512">
        <f t="shared" si="95"/>
        <v>344135</v>
      </c>
    </row>
    <row r="1513" spans="1:14" x14ac:dyDescent="0.25">
      <c r="A1513" s="1">
        <v>45002</v>
      </c>
      <c r="B1513" s="2">
        <v>8.744212962962962E-2</v>
      </c>
      <c r="C1513">
        <v>799</v>
      </c>
      <c r="D1513">
        <v>67</v>
      </c>
      <c r="E1513">
        <v>403</v>
      </c>
      <c r="F1513">
        <v>5</v>
      </c>
      <c r="G1513">
        <v>16452</v>
      </c>
      <c r="H1513">
        <v>5</v>
      </c>
      <c r="I1513">
        <v>16105</v>
      </c>
      <c r="J1513">
        <v>16</v>
      </c>
      <c r="K1513" s="3">
        <f t="shared" si="92"/>
        <v>4.03</v>
      </c>
      <c r="L1513" s="4">
        <f t="shared" si="93"/>
        <v>45002.087442129632</v>
      </c>
      <c r="M1513">
        <f t="shared" si="94"/>
        <v>343785</v>
      </c>
      <c r="N1513">
        <f t="shared" si="95"/>
        <v>344132</v>
      </c>
    </row>
    <row r="1514" spans="1:14" x14ac:dyDescent="0.25">
      <c r="A1514" s="1">
        <v>45002</v>
      </c>
      <c r="B1514" s="2">
        <v>8.7500000000000008E-2</v>
      </c>
      <c r="C1514">
        <v>799</v>
      </c>
      <c r="D1514">
        <v>67</v>
      </c>
      <c r="E1514">
        <v>402</v>
      </c>
      <c r="F1514">
        <v>5</v>
      </c>
      <c r="G1514">
        <v>16451</v>
      </c>
      <c r="H1514">
        <v>5</v>
      </c>
      <c r="I1514">
        <v>16105</v>
      </c>
      <c r="J1514">
        <v>16</v>
      </c>
      <c r="K1514" s="3">
        <f t="shared" si="92"/>
        <v>4.0199999999999996</v>
      </c>
      <c r="L1514" s="4">
        <f t="shared" si="93"/>
        <v>45002.087500000001</v>
      </c>
      <c r="M1514">
        <f t="shared" si="94"/>
        <v>343785</v>
      </c>
      <c r="N1514">
        <f t="shared" si="95"/>
        <v>344131</v>
      </c>
    </row>
    <row r="1515" spans="1:14" x14ac:dyDescent="0.25">
      <c r="A1515" s="1">
        <v>45002</v>
      </c>
      <c r="B1515" s="2">
        <v>8.7557870370370369E-2</v>
      </c>
      <c r="C1515">
        <v>799</v>
      </c>
      <c r="D1515">
        <v>67</v>
      </c>
      <c r="E1515">
        <v>402</v>
      </c>
      <c r="F1515">
        <v>5</v>
      </c>
      <c r="G1515">
        <v>16452</v>
      </c>
      <c r="H1515">
        <v>5</v>
      </c>
      <c r="I1515">
        <v>16105</v>
      </c>
      <c r="J1515">
        <v>16</v>
      </c>
      <c r="K1515" s="3">
        <f t="shared" si="92"/>
        <v>4.0199999999999996</v>
      </c>
      <c r="L1515" s="4">
        <f t="shared" si="93"/>
        <v>45002.087557870371</v>
      </c>
      <c r="M1515">
        <f t="shared" si="94"/>
        <v>343785</v>
      </c>
      <c r="N1515">
        <f t="shared" si="95"/>
        <v>344132</v>
      </c>
    </row>
    <row r="1516" spans="1:14" x14ac:dyDescent="0.25">
      <c r="A1516" s="1">
        <v>45002</v>
      </c>
      <c r="B1516" s="2">
        <v>8.7615740740740744E-2</v>
      </c>
      <c r="C1516">
        <v>799</v>
      </c>
      <c r="D1516">
        <v>67</v>
      </c>
      <c r="E1516">
        <v>402</v>
      </c>
      <c r="F1516">
        <v>5</v>
      </c>
      <c r="G1516">
        <v>16451</v>
      </c>
      <c r="H1516">
        <v>5</v>
      </c>
      <c r="I1516">
        <v>16104</v>
      </c>
      <c r="J1516">
        <v>16</v>
      </c>
      <c r="K1516" s="3">
        <f t="shared" si="92"/>
        <v>4.0199999999999996</v>
      </c>
      <c r="L1516" s="4">
        <f t="shared" si="93"/>
        <v>45002.08761574074</v>
      </c>
      <c r="M1516">
        <f t="shared" si="94"/>
        <v>343784</v>
      </c>
      <c r="N1516">
        <f t="shared" si="95"/>
        <v>344131</v>
      </c>
    </row>
    <row r="1517" spans="1:14" x14ac:dyDescent="0.25">
      <c r="A1517" s="1">
        <v>45002</v>
      </c>
      <c r="B1517" s="2">
        <v>8.7673611111111105E-2</v>
      </c>
      <c r="C1517">
        <v>799</v>
      </c>
      <c r="D1517">
        <v>67</v>
      </c>
      <c r="E1517">
        <v>405</v>
      </c>
      <c r="F1517">
        <v>5</v>
      </c>
      <c r="G1517">
        <v>16451</v>
      </c>
      <c r="H1517">
        <v>5</v>
      </c>
      <c r="I1517">
        <v>16104</v>
      </c>
      <c r="J1517">
        <v>16</v>
      </c>
      <c r="K1517" s="3">
        <f t="shared" si="92"/>
        <v>4.05</v>
      </c>
      <c r="L1517" s="4">
        <f t="shared" si="93"/>
        <v>45002.087673611109</v>
      </c>
      <c r="M1517">
        <f t="shared" si="94"/>
        <v>343784</v>
      </c>
      <c r="N1517">
        <f t="shared" si="95"/>
        <v>344131</v>
      </c>
    </row>
    <row r="1518" spans="1:14" x14ac:dyDescent="0.25">
      <c r="A1518" s="1">
        <v>45002</v>
      </c>
      <c r="B1518" s="2">
        <v>8.773148148148148E-2</v>
      </c>
      <c r="C1518">
        <v>799</v>
      </c>
      <c r="D1518">
        <v>67</v>
      </c>
      <c r="E1518">
        <v>405</v>
      </c>
      <c r="F1518">
        <v>5</v>
      </c>
      <c r="G1518">
        <v>16451</v>
      </c>
      <c r="H1518">
        <v>5</v>
      </c>
      <c r="I1518">
        <v>16104</v>
      </c>
      <c r="J1518">
        <v>16</v>
      </c>
      <c r="K1518" s="3">
        <f t="shared" si="92"/>
        <v>4.05</v>
      </c>
      <c r="L1518" s="4">
        <f t="shared" si="93"/>
        <v>45002.087731481479</v>
      </c>
      <c r="M1518">
        <f t="shared" si="94"/>
        <v>343784</v>
      </c>
      <c r="N1518">
        <f t="shared" si="95"/>
        <v>344131</v>
      </c>
    </row>
    <row r="1519" spans="1:14" x14ac:dyDescent="0.25">
      <c r="A1519" s="1">
        <v>45002</v>
      </c>
      <c r="B1519" s="2">
        <v>8.7789351851851841E-2</v>
      </c>
      <c r="C1519">
        <v>799</v>
      </c>
      <c r="D1519">
        <v>67</v>
      </c>
      <c r="E1519">
        <v>402</v>
      </c>
      <c r="F1519">
        <v>5</v>
      </c>
      <c r="G1519">
        <v>16452</v>
      </c>
      <c r="H1519">
        <v>5</v>
      </c>
      <c r="I1519">
        <v>16103</v>
      </c>
      <c r="J1519">
        <v>16</v>
      </c>
      <c r="K1519" s="3">
        <f t="shared" si="92"/>
        <v>4.0199999999999996</v>
      </c>
      <c r="L1519" s="4">
        <f t="shared" si="93"/>
        <v>45002.087789351855</v>
      </c>
      <c r="M1519">
        <f t="shared" si="94"/>
        <v>343783</v>
      </c>
      <c r="N1519">
        <f t="shared" si="95"/>
        <v>344132</v>
      </c>
    </row>
    <row r="1520" spans="1:14" x14ac:dyDescent="0.25">
      <c r="A1520" s="1">
        <v>45002</v>
      </c>
      <c r="B1520" s="2">
        <v>8.7847222222222229E-2</v>
      </c>
      <c r="C1520">
        <v>799</v>
      </c>
      <c r="D1520">
        <v>67</v>
      </c>
      <c r="E1520">
        <v>402</v>
      </c>
      <c r="F1520">
        <v>5</v>
      </c>
      <c r="G1520">
        <v>16454</v>
      </c>
      <c r="H1520">
        <v>5</v>
      </c>
      <c r="I1520">
        <v>16103</v>
      </c>
      <c r="J1520">
        <v>16</v>
      </c>
      <c r="K1520" s="3">
        <f t="shared" si="92"/>
        <v>4.0199999999999996</v>
      </c>
      <c r="L1520" s="4">
        <f t="shared" si="93"/>
        <v>45002.087847222225</v>
      </c>
      <c r="M1520">
        <f t="shared" si="94"/>
        <v>343783</v>
      </c>
      <c r="N1520">
        <f t="shared" si="95"/>
        <v>344134</v>
      </c>
    </row>
    <row r="1521" spans="1:14" x14ac:dyDescent="0.25">
      <c r="A1521" s="1">
        <v>45002</v>
      </c>
      <c r="B1521" s="2">
        <v>8.790509259259259E-2</v>
      </c>
      <c r="C1521">
        <v>799</v>
      </c>
      <c r="D1521">
        <v>67</v>
      </c>
      <c r="E1521">
        <v>402</v>
      </c>
      <c r="F1521">
        <v>5</v>
      </c>
      <c r="G1521">
        <v>16453</v>
      </c>
      <c r="H1521">
        <v>5</v>
      </c>
      <c r="I1521">
        <v>16102</v>
      </c>
      <c r="J1521">
        <v>16</v>
      </c>
      <c r="K1521" s="3">
        <f t="shared" si="92"/>
        <v>4.0199999999999996</v>
      </c>
      <c r="L1521" s="4">
        <f t="shared" si="93"/>
        <v>45002.087905092594</v>
      </c>
      <c r="M1521">
        <f t="shared" si="94"/>
        <v>343782</v>
      </c>
      <c r="N1521">
        <f t="shared" si="95"/>
        <v>344133</v>
      </c>
    </row>
    <row r="1522" spans="1:14" x14ac:dyDescent="0.25">
      <c r="A1522" s="1">
        <v>45002</v>
      </c>
      <c r="B1522" s="2">
        <v>8.7962962962962965E-2</v>
      </c>
      <c r="C1522">
        <v>799</v>
      </c>
      <c r="D1522">
        <v>67</v>
      </c>
      <c r="E1522">
        <v>403</v>
      </c>
      <c r="F1522">
        <v>5</v>
      </c>
      <c r="G1522">
        <v>16451</v>
      </c>
      <c r="H1522">
        <v>5</v>
      </c>
      <c r="I1522">
        <v>16102</v>
      </c>
      <c r="J1522">
        <v>16</v>
      </c>
      <c r="K1522" s="3">
        <f t="shared" si="92"/>
        <v>4.03</v>
      </c>
      <c r="L1522" s="4">
        <f t="shared" si="93"/>
        <v>45002.087962962964</v>
      </c>
      <c r="M1522">
        <f t="shared" si="94"/>
        <v>343782</v>
      </c>
      <c r="N1522">
        <f t="shared" si="95"/>
        <v>344131</v>
      </c>
    </row>
    <row r="1523" spans="1:14" x14ac:dyDescent="0.25">
      <c r="A1523" s="1">
        <v>45002</v>
      </c>
      <c r="B1523" s="2">
        <v>8.8020833333333326E-2</v>
      </c>
      <c r="C1523">
        <v>799</v>
      </c>
      <c r="D1523">
        <v>67</v>
      </c>
      <c r="E1523">
        <v>402</v>
      </c>
      <c r="F1523">
        <v>5</v>
      </c>
      <c r="G1523">
        <v>16449</v>
      </c>
      <c r="H1523">
        <v>5</v>
      </c>
      <c r="I1523">
        <v>16102</v>
      </c>
      <c r="J1523">
        <v>16</v>
      </c>
      <c r="K1523" s="3">
        <f t="shared" si="92"/>
        <v>4.0199999999999996</v>
      </c>
      <c r="L1523" s="4">
        <f t="shared" si="93"/>
        <v>45002.088020833333</v>
      </c>
      <c r="M1523">
        <f t="shared" si="94"/>
        <v>343782</v>
      </c>
      <c r="N1523">
        <f t="shared" si="95"/>
        <v>344129</v>
      </c>
    </row>
    <row r="1524" spans="1:14" x14ac:dyDescent="0.25">
      <c r="A1524" s="1">
        <v>45002</v>
      </c>
      <c r="B1524" s="2">
        <v>8.8078703703703701E-2</v>
      </c>
      <c r="C1524">
        <v>798</v>
      </c>
      <c r="D1524">
        <v>67</v>
      </c>
      <c r="E1524">
        <v>405</v>
      </c>
      <c r="F1524">
        <v>5</v>
      </c>
      <c r="G1524">
        <v>16446</v>
      </c>
      <c r="H1524">
        <v>5</v>
      </c>
      <c r="I1524">
        <v>16101</v>
      </c>
      <c r="J1524">
        <v>16</v>
      </c>
      <c r="K1524" s="3">
        <f t="shared" si="92"/>
        <v>4.05</v>
      </c>
      <c r="L1524" s="4">
        <f t="shared" si="93"/>
        <v>45002.088078703702</v>
      </c>
      <c r="M1524">
        <f t="shared" si="94"/>
        <v>343781</v>
      </c>
      <c r="N1524">
        <f t="shared" si="95"/>
        <v>344126</v>
      </c>
    </row>
    <row r="1525" spans="1:14" x14ac:dyDescent="0.25">
      <c r="A1525" s="1">
        <v>45002</v>
      </c>
      <c r="B1525" s="2">
        <v>8.8136574074074062E-2</v>
      </c>
      <c r="C1525">
        <v>798</v>
      </c>
      <c r="D1525">
        <v>67</v>
      </c>
      <c r="E1525">
        <v>405</v>
      </c>
      <c r="F1525">
        <v>5</v>
      </c>
      <c r="G1525">
        <v>16446</v>
      </c>
      <c r="H1525">
        <v>5</v>
      </c>
      <c r="I1525">
        <v>16101</v>
      </c>
      <c r="J1525">
        <v>16</v>
      </c>
      <c r="K1525" s="3">
        <f t="shared" si="92"/>
        <v>4.05</v>
      </c>
      <c r="L1525" s="4">
        <f t="shared" si="93"/>
        <v>45002.088136574072</v>
      </c>
      <c r="M1525">
        <f t="shared" si="94"/>
        <v>343781</v>
      </c>
      <c r="N1525">
        <f t="shared" si="95"/>
        <v>344126</v>
      </c>
    </row>
    <row r="1526" spans="1:14" x14ac:dyDescent="0.25">
      <c r="A1526" s="1">
        <v>45002</v>
      </c>
      <c r="B1526" s="2">
        <v>8.819444444444445E-2</v>
      </c>
      <c r="C1526">
        <v>799</v>
      </c>
      <c r="D1526">
        <v>67</v>
      </c>
      <c r="E1526">
        <v>403</v>
      </c>
      <c r="F1526">
        <v>5</v>
      </c>
      <c r="G1526">
        <v>16445</v>
      </c>
      <c r="H1526">
        <v>5</v>
      </c>
      <c r="I1526">
        <v>16100</v>
      </c>
      <c r="J1526">
        <v>16</v>
      </c>
      <c r="K1526" s="3">
        <f t="shared" si="92"/>
        <v>4.03</v>
      </c>
      <c r="L1526" s="4">
        <f t="shared" si="93"/>
        <v>45002.088194444441</v>
      </c>
      <c r="M1526">
        <f t="shared" si="94"/>
        <v>343780</v>
      </c>
      <c r="N1526">
        <f t="shared" si="95"/>
        <v>344125</v>
      </c>
    </row>
    <row r="1527" spans="1:14" x14ac:dyDescent="0.25">
      <c r="A1527" s="1">
        <v>45002</v>
      </c>
      <c r="B1527" s="2">
        <v>8.8252314814814811E-2</v>
      </c>
      <c r="C1527">
        <v>799</v>
      </c>
      <c r="D1527">
        <v>67</v>
      </c>
      <c r="E1527">
        <v>402</v>
      </c>
      <c r="F1527">
        <v>5</v>
      </c>
      <c r="G1527">
        <v>16448</v>
      </c>
      <c r="H1527">
        <v>5</v>
      </c>
      <c r="I1527">
        <v>16100</v>
      </c>
      <c r="J1527">
        <v>16</v>
      </c>
      <c r="K1527" s="3">
        <f t="shared" si="92"/>
        <v>4.0199999999999996</v>
      </c>
      <c r="L1527" s="4">
        <f t="shared" si="93"/>
        <v>45002.088252314818</v>
      </c>
      <c r="M1527">
        <f t="shared" si="94"/>
        <v>343780</v>
      </c>
      <c r="N1527">
        <f t="shared" si="95"/>
        <v>344128</v>
      </c>
    </row>
    <row r="1528" spans="1:14" x14ac:dyDescent="0.25">
      <c r="A1528" s="1">
        <v>45002</v>
      </c>
      <c r="B1528" s="2">
        <v>8.8310185185185186E-2</v>
      </c>
      <c r="C1528">
        <v>799</v>
      </c>
      <c r="D1528">
        <v>67</v>
      </c>
      <c r="E1528">
        <v>403</v>
      </c>
      <c r="F1528">
        <v>5</v>
      </c>
      <c r="G1528">
        <v>16451</v>
      </c>
      <c r="H1528">
        <v>5</v>
      </c>
      <c r="I1528">
        <v>16099</v>
      </c>
      <c r="J1528">
        <v>16</v>
      </c>
      <c r="K1528" s="3">
        <f t="shared" si="92"/>
        <v>4.03</v>
      </c>
      <c r="L1528" s="4">
        <f t="shared" si="93"/>
        <v>45002.088310185187</v>
      </c>
      <c r="M1528">
        <f t="shared" si="94"/>
        <v>343779</v>
      </c>
      <c r="N1528">
        <f t="shared" si="95"/>
        <v>344131</v>
      </c>
    </row>
    <row r="1529" spans="1:14" x14ac:dyDescent="0.25">
      <c r="A1529" s="1">
        <v>45002</v>
      </c>
      <c r="B1529" s="2">
        <v>8.8368055555555547E-2</v>
      </c>
      <c r="C1529">
        <v>799</v>
      </c>
      <c r="D1529">
        <v>67</v>
      </c>
      <c r="E1529">
        <v>403</v>
      </c>
      <c r="F1529">
        <v>5</v>
      </c>
      <c r="G1529">
        <v>16450</v>
      </c>
      <c r="H1529">
        <v>5</v>
      </c>
      <c r="I1529">
        <v>16099</v>
      </c>
      <c r="J1529">
        <v>16</v>
      </c>
      <c r="K1529" s="3">
        <f t="shared" si="92"/>
        <v>4.03</v>
      </c>
      <c r="L1529" s="4">
        <f t="shared" si="93"/>
        <v>45002.088368055556</v>
      </c>
      <c r="M1529">
        <f t="shared" si="94"/>
        <v>343779</v>
      </c>
      <c r="N1529">
        <f t="shared" si="95"/>
        <v>344130</v>
      </c>
    </row>
    <row r="1530" spans="1:14" x14ac:dyDescent="0.25">
      <c r="A1530" s="1">
        <v>45002</v>
      </c>
      <c r="B1530" s="2">
        <v>8.8425925925925922E-2</v>
      </c>
      <c r="C1530">
        <v>799</v>
      </c>
      <c r="D1530">
        <v>67</v>
      </c>
      <c r="E1530">
        <v>402</v>
      </c>
      <c r="F1530">
        <v>5</v>
      </c>
      <c r="G1530">
        <v>16452</v>
      </c>
      <c r="H1530">
        <v>5</v>
      </c>
      <c r="I1530">
        <v>16099</v>
      </c>
      <c r="J1530">
        <v>16</v>
      </c>
      <c r="K1530" s="3">
        <f t="shared" si="92"/>
        <v>4.0199999999999996</v>
      </c>
      <c r="L1530" s="4">
        <f t="shared" si="93"/>
        <v>45002.088425925926</v>
      </c>
      <c r="M1530">
        <f t="shared" si="94"/>
        <v>343779</v>
      </c>
      <c r="N1530">
        <f t="shared" si="95"/>
        <v>344132</v>
      </c>
    </row>
    <row r="1531" spans="1:14" x14ac:dyDescent="0.25">
      <c r="A1531" s="1">
        <v>45002</v>
      </c>
      <c r="B1531" s="2">
        <v>8.8483796296296283E-2</v>
      </c>
      <c r="C1531">
        <v>799</v>
      </c>
      <c r="D1531">
        <v>67</v>
      </c>
      <c r="E1531">
        <v>403</v>
      </c>
      <c r="F1531">
        <v>5</v>
      </c>
      <c r="G1531">
        <v>16453</v>
      </c>
      <c r="H1531">
        <v>5</v>
      </c>
      <c r="I1531">
        <v>16098</v>
      </c>
      <c r="J1531">
        <v>16</v>
      </c>
      <c r="K1531" s="3">
        <f t="shared" si="92"/>
        <v>4.03</v>
      </c>
      <c r="L1531" s="4">
        <f t="shared" si="93"/>
        <v>45002.088483796295</v>
      </c>
      <c r="M1531">
        <f t="shared" si="94"/>
        <v>343778</v>
      </c>
      <c r="N1531">
        <f t="shared" si="95"/>
        <v>344133</v>
      </c>
    </row>
    <row r="1532" spans="1:14" x14ac:dyDescent="0.25">
      <c r="A1532" s="1">
        <v>45002</v>
      </c>
      <c r="B1532" s="2">
        <v>8.8541666666666671E-2</v>
      </c>
      <c r="C1532">
        <v>799</v>
      </c>
      <c r="D1532">
        <v>67</v>
      </c>
      <c r="E1532">
        <v>403</v>
      </c>
      <c r="F1532">
        <v>5</v>
      </c>
      <c r="G1532">
        <v>16453</v>
      </c>
      <c r="H1532">
        <v>5</v>
      </c>
      <c r="I1532">
        <v>16098</v>
      </c>
      <c r="J1532">
        <v>16</v>
      </c>
      <c r="K1532" s="3">
        <f t="shared" si="92"/>
        <v>4.03</v>
      </c>
      <c r="L1532" s="4">
        <f t="shared" si="93"/>
        <v>45002.088541666664</v>
      </c>
      <c r="M1532">
        <f t="shared" si="94"/>
        <v>343778</v>
      </c>
      <c r="N1532">
        <f t="shared" si="95"/>
        <v>344133</v>
      </c>
    </row>
    <row r="1533" spans="1:14" x14ac:dyDescent="0.25">
      <c r="A1533" s="1">
        <v>45002</v>
      </c>
      <c r="B1533" s="2">
        <v>8.8599537037037046E-2</v>
      </c>
      <c r="C1533">
        <v>799</v>
      </c>
      <c r="D1533">
        <v>67</v>
      </c>
      <c r="E1533">
        <v>402</v>
      </c>
      <c r="F1533">
        <v>5</v>
      </c>
      <c r="G1533">
        <v>16453</v>
      </c>
      <c r="H1533">
        <v>5</v>
      </c>
      <c r="I1533">
        <v>16098</v>
      </c>
      <c r="J1533">
        <v>16</v>
      </c>
      <c r="K1533" s="3">
        <f t="shared" si="92"/>
        <v>4.0199999999999996</v>
      </c>
      <c r="L1533" s="4">
        <f t="shared" si="93"/>
        <v>45002.088599537034</v>
      </c>
      <c r="M1533">
        <f t="shared" si="94"/>
        <v>343778</v>
      </c>
      <c r="N1533">
        <f t="shared" si="95"/>
        <v>344133</v>
      </c>
    </row>
    <row r="1534" spans="1:14" x14ac:dyDescent="0.25">
      <c r="A1534" s="1">
        <v>45002</v>
      </c>
      <c r="B1534" s="2">
        <v>8.8657407407407407E-2</v>
      </c>
      <c r="C1534">
        <v>800</v>
      </c>
      <c r="D1534">
        <v>67</v>
      </c>
      <c r="E1534">
        <v>403</v>
      </c>
      <c r="F1534">
        <v>5</v>
      </c>
      <c r="G1534">
        <v>16453</v>
      </c>
      <c r="H1534">
        <v>5</v>
      </c>
      <c r="I1534">
        <v>16098</v>
      </c>
      <c r="J1534">
        <v>16</v>
      </c>
      <c r="K1534" s="3">
        <f t="shared" si="92"/>
        <v>4.03</v>
      </c>
      <c r="L1534" s="4">
        <f t="shared" si="93"/>
        <v>45002.08865740741</v>
      </c>
      <c r="M1534">
        <f t="shared" si="94"/>
        <v>343778</v>
      </c>
      <c r="N1534">
        <f t="shared" si="95"/>
        <v>344133</v>
      </c>
    </row>
    <row r="1535" spans="1:14" x14ac:dyDescent="0.25">
      <c r="A1535" s="1">
        <v>45002</v>
      </c>
      <c r="B1535" s="2">
        <v>8.8715277777777782E-2</v>
      </c>
      <c r="C1535">
        <v>797</v>
      </c>
      <c r="D1535">
        <v>67</v>
      </c>
      <c r="E1535">
        <v>400</v>
      </c>
      <c r="F1535">
        <v>5</v>
      </c>
      <c r="G1535">
        <v>16451</v>
      </c>
      <c r="H1535">
        <v>5</v>
      </c>
      <c r="I1535">
        <v>16098</v>
      </c>
      <c r="J1535">
        <v>16</v>
      </c>
      <c r="K1535" s="3">
        <f t="shared" si="92"/>
        <v>4</v>
      </c>
      <c r="L1535" s="4">
        <f t="shared" si="93"/>
        <v>45002.08871527778</v>
      </c>
      <c r="M1535">
        <f t="shared" si="94"/>
        <v>343778</v>
      </c>
      <c r="N1535">
        <f t="shared" si="95"/>
        <v>344131</v>
      </c>
    </row>
    <row r="1536" spans="1:14" x14ac:dyDescent="0.25">
      <c r="A1536" s="1">
        <v>45002</v>
      </c>
      <c r="B1536" s="2">
        <v>8.8773148148148143E-2</v>
      </c>
      <c r="C1536">
        <v>799</v>
      </c>
      <c r="D1536">
        <v>67</v>
      </c>
      <c r="E1536">
        <v>402</v>
      </c>
      <c r="F1536">
        <v>5</v>
      </c>
      <c r="G1536">
        <v>16448</v>
      </c>
      <c r="H1536">
        <v>5</v>
      </c>
      <c r="I1536">
        <v>16098</v>
      </c>
      <c r="J1536">
        <v>16</v>
      </c>
      <c r="K1536" s="3">
        <f t="shared" si="92"/>
        <v>4.0199999999999996</v>
      </c>
      <c r="L1536" s="4">
        <f t="shared" si="93"/>
        <v>45002.088773148149</v>
      </c>
      <c r="M1536">
        <f t="shared" si="94"/>
        <v>343778</v>
      </c>
      <c r="N1536">
        <f t="shared" si="95"/>
        <v>344128</v>
      </c>
    </row>
    <row r="1537" spans="1:14" x14ac:dyDescent="0.25">
      <c r="A1537" s="1">
        <v>45002</v>
      </c>
      <c r="B1537" s="2">
        <v>8.8831018518518531E-2</v>
      </c>
      <c r="C1537">
        <v>799</v>
      </c>
      <c r="D1537">
        <v>67</v>
      </c>
      <c r="E1537">
        <v>403</v>
      </c>
      <c r="F1537">
        <v>5</v>
      </c>
      <c r="G1537">
        <v>16448</v>
      </c>
      <c r="H1537">
        <v>5</v>
      </c>
      <c r="I1537">
        <v>16097</v>
      </c>
      <c r="J1537">
        <v>16</v>
      </c>
      <c r="K1537" s="3">
        <f t="shared" si="92"/>
        <v>4.03</v>
      </c>
      <c r="L1537" s="4">
        <f t="shared" si="93"/>
        <v>45002.088831018518</v>
      </c>
      <c r="M1537">
        <f t="shared" si="94"/>
        <v>343777</v>
      </c>
      <c r="N1537">
        <f t="shared" si="95"/>
        <v>344128</v>
      </c>
    </row>
    <row r="1538" spans="1:14" x14ac:dyDescent="0.25">
      <c r="A1538" s="1">
        <v>45002</v>
      </c>
      <c r="B1538" s="2">
        <v>8.8888888888888892E-2</v>
      </c>
      <c r="C1538">
        <v>799</v>
      </c>
      <c r="D1538">
        <v>67</v>
      </c>
      <c r="E1538">
        <v>403</v>
      </c>
      <c r="F1538">
        <v>5</v>
      </c>
      <c r="G1538">
        <v>16450</v>
      </c>
      <c r="H1538">
        <v>5</v>
      </c>
      <c r="I1538">
        <v>16097</v>
      </c>
      <c r="J1538">
        <v>16</v>
      </c>
      <c r="K1538" s="3">
        <f t="shared" si="92"/>
        <v>4.03</v>
      </c>
      <c r="L1538" s="4">
        <f t="shared" si="93"/>
        <v>45002.088888888888</v>
      </c>
      <c r="M1538">
        <f t="shared" si="94"/>
        <v>343777</v>
      </c>
      <c r="N1538">
        <f t="shared" si="95"/>
        <v>344130</v>
      </c>
    </row>
    <row r="1539" spans="1:14" x14ac:dyDescent="0.25">
      <c r="A1539" s="1">
        <v>45002</v>
      </c>
      <c r="B1539" s="2">
        <v>8.8946759259259267E-2</v>
      </c>
      <c r="C1539">
        <v>799</v>
      </c>
      <c r="D1539">
        <v>67</v>
      </c>
      <c r="E1539">
        <v>403</v>
      </c>
      <c r="F1539">
        <v>5</v>
      </c>
      <c r="G1539">
        <v>16450</v>
      </c>
      <c r="H1539">
        <v>5</v>
      </c>
      <c r="I1539">
        <v>16097</v>
      </c>
      <c r="J1539">
        <v>16</v>
      </c>
      <c r="K1539" s="3">
        <f t="shared" ref="K1539:K1602" si="96">IF(E1539&gt;32000,E1539-65536,E1539)/100</f>
        <v>4.03</v>
      </c>
      <c r="L1539" s="4">
        <f t="shared" ref="L1539:L1602" si="97">A1539+B1539</f>
        <v>45002.088946759257</v>
      </c>
      <c r="M1539">
        <f t="shared" ref="M1539:M1602" si="98">H1539*65536+I1539</f>
        <v>343777</v>
      </c>
      <c r="N1539">
        <f t="shared" ref="N1539:N1602" si="99">F1539*65536+G1539</f>
        <v>344130</v>
      </c>
    </row>
    <row r="1540" spans="1:14" x14ac:dyDescent="0.25">
      <c r="A1540" s="1">
        <v>45002</v>
      </c>
      <c r="B1540" s="2">
        <v>8.9004629629629628E-2</v>
      </c>
      <c r="C1540">
        <v>799</v>
      </c>
      <c r="D1540">
        <v>67</v>
      </c>
      <c r="E1540">
        <v>402</v>
      </c>
      <c r="F1540">
        <v>5</v>
      </c>
      <c r="G1540">
        <v>16448</v>
      </c>
      <c r="H1540">
        <v>5</v>
      </c>
      <c r="I1540">
        <v>16097</v>
      </c>
      <c r="J1540">
        <v>16</v>
      </c>
      <c r="K1540" s="3">
        <f t="shared" si="96"/>
        <v>4.0199999999999996</v>
      </c>
      <c r="L1540" s="4">
        <f t="shared" si="97"/>
        <v>45002.089004629626</v>
      </c>
      <c r="M1540">
        <f t="shared" si="98"/>
        <v>343777</v>
      </c>
      <c r="N1540">
        <f t="shared" si="99"/>
        <v>344128</v>
      </c>
    </row>
    <row r="1541" spans="1:14" x14ac:dyDescent="0.25">
      <c r="A1541" s="1">
        <v>45002</v>
      </c>
      <c r="B1541" s="2">
        <v>8.9062500000000003E-2</v>
      </c>
      <c r="C1541">
        <v>799</v>
      </c>
      <c r="D1541">
        <v>67</v>
      </c>
      <c r="E1541">
        <v>402</v>
      </c>
      <c r="F1541">
        <v>5</v>
      </c>
      <c r="G1541">
        <v>16447</v>
      </c>
      <c r="H1541">
        <v>5</v>
      </c>
      <c r="I1541">
        <v>16097</v>
      </c>
      <c r="J1541">
        <v>16</v>
      </c>
      <c r="K1541" s="3">
        <f t="shared" si="96"/>
        <v>4.0199999999999996</v>
      </c>
      <c r="L1541" s="4">
        <f t="shared" si="97"/>
        <v>45002.089062500003</v>
      </c>
      <c r="M1541">
        <f t="shared" si="98"/>
        <v>343777</v>
      </c>
      <c r="N1541">
        <f t="shared" si="99"/>
        <v>344127</v>
      </c>
    </row>
    <row r="1542" spans="1:14" x14ac:dyDescent="0.25">
      <c r="A1542" s="1">
        <v>45002</v>
      </c>
      <c r="B1542" s="2">
        <v>8.9120370370370364E-2</v>
      </c>
      <c r="C1542">
        <v>799</v>
      </c>
      <c r="D1542">
        <v>67</v>
      </c>
      <c r="E1542">
        <v>402</v>
      </c>
      <c r="F1542">
        <v>5</v>
      </c>
      <c r="G1542">
        <v>16447</v>
      </c>
      <c r="H1542">
        <v>5</v>
      </c>
      <c r="I1542">
        <v>16097</v>
      </c>
      <c r="J1542">
        <v>16</v>
      </c>
      <c r="K1542" s="3">
        <f t="shared" si="96"/>
        <v>4.0199999999999996</v>
      </c>
      <c r="L1542" s="4">
        <f t="shared" si="97"/>
        <v>45002.089120370372</v>
      </c>
      <c r="M1542">
        <f t="shared" si="98"/>
        <v>343777</v>
      </c>
      <c r="N1542">
        <f t="shared" si="99"/>
        <v>344127</v>
      </c>
    </row>
    <row r="1543" spans="1:14" x14ac:dyDescent="0.25">
      <c r="A1543" s="1">
        <v>45002</v>
      </c>
      <c r="B1543" s="2">
        <v>8.9178240740740752E-2</v>
      </c>
      <c r="C1543">
        <v>799</v>
      </c>
      <c r="D1543">
        <v>67</v>
      </c>
      <c r="E1543">
        <v>402</v>
      </c>
      <c r="F1543">
        <v>5</v>
      </c>
      <c r="G1543">
        <v>16449</v>
      </c>
      <c r="H1543">
        <v>5</v>
      </c>
      <c r="I1543">
        <v>16096</v>
      </c>
      <c r="J1543">
        <v>16</v>
      </c>
      <c r="K1543" s="3">
        <f t="shared" si="96"/>
        <v>4.0199999999999996</v>
      </c>
      <c r="L1543" s="4">
        <f t="shared" si="97"/>
        <v>45002.089178240742</v>
      </c>
      <c r="M1543">
        <f t="shared" si="98"/>
        <v>343776</v>
      </c>
      <c r="N1543">
        <f t="shared" si="99"/>
        <v>344129</v>
      </c>
    </row>
    <row r="1544" spans="1:14" x14ac:dyDescent="0.25">
      <c r="A1544" s="1">
        <v>45002</v>
      </c>
      <c r="B1544" s="2">
        <v>8.9236111111111113E-2</v>
      </c>
      <c r="C1544">
        <v>799</v>
      </c>
      <c r="D1544">
        <v>67</v>
      </c>
      <c r="E1544">
        <v>402</v>
      </c>
      <c r="F1544">
        <v>5</v>
      </c>
      <c r="G1544">
        <v>16450</v>
      </c>
      <c r="H1544">
        <v>5</v>
      </c>
      <c r="I1544">
        <v>16096</v>
      </c>
      <c r="J1544">
        <v>16</v>
      </c>
      <c r="K1544" s="3">
        <f t="shared" si="96"/>
        <v>4.0199999999999996</v>
      </c>
      <c r="L1544" s="4">
        <f t="shared" si="97"/>
        <v>45002.089236111111</v>
      </c>
      <c r="M1544">
        <f t="shared" si="98"/>
        <v>343776</v>
      </c>
      <c r="N1544">
        <f t="shared" si="99"/>
        <v>344130</v>
      </c>
    </row>
    <row r="1545" spans="1:14" x14ac:dyDescent="0.25">
      <c r="A1545" s="1">
        <v>45002</v>
      </c>
      <c r="B1545" s="2">
        <v>8.9293981481481488E-2</v>
      </c>
      <c r="C1545">
        <v>799</v>
      </c>
      <c r="D1545">
        <v>67</v>
      </c>
      <c r="E1545">
        <v>402</v>
      </c>
      <c r="F1545">
        <v>5</v>
      </c>
      <c r="G1545">
        <v>16450</v>
      </c>
      <c r="H1545">
        <v>5</v>
      </c>
      <c r="I1545">
        <v>16096</v>
      </c>
      <c r="J1545">
        <v>16</v>
      </c>
      <c r="K1545" s="3">
        <f t="shared" si="96"/>
        <v>4.0199999999999996</v>
      </c>
      <c r="L1545" s="4">
        <f t="shared" si="97"/>
        <v>45002.08929398148</v>
      </c>
      <c r="M1545">
        <f t="shared" si="98"/>
        <v>343776</v>
      </c>
      <c r="N1545">
        <f t="shared" si="99"/>
        <v>344130</v>
      </c>
    </row>
    <row r="1546" spans="1:14" x14ac:dyDescent="0.25">
      <c r="A1546" s="1">
        <v>45002</v>
      </c>
      <c r="B1546" s="2">
        <v>8.9351851851851849E-2</v>
      </c>
      <c r="C1546">
        <v>799</v>
      </c>
      <c r="D1546">
        <v>67</v>
      </c>
      <c r="E1546">
        <v>402</v>
      </c>
      <c r="F1546">
        <v>5</v>
      </c>
      <c r="G1546">
        <v>16450</v>
      </c>
      <c r="H1546">
        <v>5</v>
      </c>
      <c r="I1546">
        <v>16096</v>
      </c>
      <c r="J1546">
        <v>16</v>
      </c>
      <c r="K1546" s="3">
        <f t="shared" si="96"/>
        <v>4.0199999999999996</v>
      </c>
      <c r="L1546" s="4">
        <f t="shared" si="97"/>
        <v>45002.08935185185</v>
      </c>
      <c r="M1546">
        <f t="shared" si="98"/>
        <v>343776</v>
      </c>
      <c r="N1546">
        <f t="shared" si="99"/>
        <v>344130</v>
      </c>
    </row>
    <row r="1547" spans="1:14" x14ac:dyDescent="0.25">
      <c r="A1547" s="1">
        <v>45002</v>
      </c>
      <c r="B1547" s="2">
        <v>8.9409722222222224E-2</v>
      </c>
      <c r="C1547">
        <v>799</v>
      </c>
      <c r="D1547">
        <v>67</v>
      </c>
      <c r="E1547">
        <v>403</v>
      </c>
      <c r="F1547">
        <v>5</v>
      </c>
      <c r="G1547">
        <v>16450</v>
      </c>
      <c r="H1547">
        <v>5</v>
      </c>
      <c r="I1547">
        <v>16096</v>
      </c>
      <c r="J1547">
        <v>16</v>
      </c>
      <c r="K1547" s="3">
        <f t="shared" si="96"/>
        <v>4.03</v>
      </c>
      <c r="L1547" s="4">
        <f t="shared" si="97"/>
        <v>45002.089409722219</v>
      </c>
      <c r="M1547">
        <f t="shared" si="98"/>
        <v>343776</v>
      </c>
      <c r="N1547">
        <f t="shared" si="99"/>
        <v>344130</v>
      </c>
    </row>
    <row r="1548" spans="1:14" x14ac:dyDescent="0.25">
      <c r="A1548" s="1">
        <v>45002</v>
      </c>
      <c r="B1548" s="2">
        <v>8.9467592592592585E-2</v>
      </c>
      <c r="C1548">
        <v>799</v>
      </c>
      <c r="D1548">
        <v>67</v>
      </c>
      <c r="E1548">
        <v>402</v>
      </c>
      <c r="F1548">
        <v>5</v>
      </c>
      <c r="G1548">
        <v>16452</v>
      </c>
      <c r="H1548">
        <v>5</v>
      </c>
      <c r="I1548">
        <v>16097</v>
      </c>
      <c r="J1548">
        <v>16</v>
      </c>
      <c r="K1548" s="3">
        <f t="shared" si="96"/>
        <v>4.0199999999999996</v>
      </c>
      <c r="L1548" s="4">
        <f t="shared" si="97"/>
        <v>45002.089467592596</v>
      </c>
      <c r="M1548">
        <f t="shared" si="98"/>
        <v>343777</v>
      </c>
      <c r="N1548">
        <f t="shared" si="99"/>
        <v>344132</v>
      </c>
    </row>
    <row r="1549" spans="1:14" x14ac:dyDescent="0.25">
      <c r="A1549" s="1">
        <v>45002</v>
      </c>
      <c r="B1549" s="2">
        <v>8.9525462962962973E-2</v>
      </c>
      <c r="C1549">
        <v>796</v>
      </c>
      <c r="D1549">
        <v>67</v>
      </c>
      <c r="E1549">
        <v>399</v>
      </c>
      <c r="F1549">
        <v>5</v>
      </c>
      <c r="G1549">
        <v>16450</v>
      </c>
      <c r="H1549">
        <v>5</v>
      </c>
      <c r="I1549">
        <v>16097</v>
      </c>
      <c r="J1549">
        <v>16</v>
      </c>
      <c r="K1549" s="3">
        <f t="shared" si="96"/>
        <v>3.99</v>
      </c>
      <c r="L1549" s="4">
        <f t="shared" si="97"/>
        <v>45002.089525462965</v>
      </c>
      <c r="M1549">
        <f t="shared" si="98"/>
        <v>343777</v>
      </c>
      <c r="N1549">
        <f t="shared" si="99"/>
        <v>344130</v>
      </c>
    </row>
    <row r="1550" spans="1:14" x14ac:dyDescent="0.25">
      <c r="A1550" s="1">
        <v>45002</v>
      </c>
      <c r="B1550" s="2">
        <v>8.9583333333333334E-2</v>
      </c>
      <c r="C1550">
        <v>799</v>
      </c>
      <c r="D1550">
        <v>67</v>
      </c>
      <c r="E1550">
        <v>403</v>
      </c>
      <c r="F1550">
        <v>5</v>
      </c>
      <c r="G1550">
        <v>16447</v>
      </c>
      <c r="H1550">
        <v>5</v>
      </c>
      <c r="I1550">
        <v>16097</v>
      </c>
      <c r="J1550">
        <v>16</v>
      </c>
      <c r="K1550" s="3">
        <f t="shared" si="96"/>
        <v>4.03</v>
      </c>
      <c r="L1550" s="4">
        <f t="shared" si="97"/>
        <v>45002.089583333334</v>
      </c>
      <c r="M1550">
        <f t="shared" si="98"/>
        <v>343777</v>
      </c>
      <c r="N1550">
        <f t="shared" si="99"/>
        <v>344127</v>
      </c>
    </row>
    <row r="1551" spans="1:14" x14ac:dyDescent="0.25">
      <c r="A1551" s="1">
        <v>45002</v>
      </c>
      <c r="B1551" s="2">
        <v>8.9641203703703709E-2</v>
      </c>
      <c r="C1551">
        <v>799</v>
      </c>
      <c r="D1551">
        <v>67</v>
      </c>
      <c r="E1551">
        <v>402</v>
      </c>
      <c r="F1551">
        <v>5</v>
      </c>
      <c r="G1551">
        <v>16445</v>
      </c>
      <c r="H1551">
        <v>5</v>
      </c>
      <c r="I1551">
        <v>16097</v>
      </c>
      <c r="J1551">
        <v>16</v>
      </c>
      <c r="K1551" s="3">
        <f t="shared" si="96"/>
        <v>4.0199999999999996</v>
      </c>
      <c r="L1551" s="4">
        <f t="shared" si="97"/>
        <v>45002.089641203704</v>
      </c>
      <c r="M1551">
        <f t="shared" si="98"/>
        <v>343777</v>
      </c>
      <c r="N1551">
        <f t="shared" si="99"/>
        <v>344125</v>
      </c>
    </row>
    <row r="1552" spans="1:14" x14ac:dyDescent="0.25">
      <c r="A1552" s="1">
        <v>45002</v>
      </c>
      <c r="B1552" s="2">
        <v>8.969907407407407E-2</v>
      </c>
      <c r="C1552">
        <v>799</v>
      </c>
      <c r="D1552">
        <v>67</v>
      </c>
      <c r="E1552">
        <v>402</v>
      </c>
      <c r="F1552">
        <v>5</v>
      </c>
      <c r="G1552">
        <v>16445</v>
      </c>
      <c r="H1552">
        <v>5</v>
      </c>
      <c r="I1552">
        <v>16096</v>
      </c>
      <c r="J1552">
        <v>16</v>
      </c>
      <c r="K1552" s="3">
        <f t="shared" si="96"/>
        <v>4.0199999999999996</v>
      </c>
      <c r="L1552" s="4">
        <f t="shared" si="97"/>
        <v>45002.089699074073</v>
      </c>
      <c r="M1552">
        <f t="shared" si="98"/>
        <v>343776</v>
      </c>
      <c r="N1552">
        <f t="shared" si="99"/>
        <v>344125</v>
      </c>
    </row>
    <row r="1553" spans="1:14" x14ac:dyDescent="0.25">
      <c r="A1553" s="1">
        <v>45002</v>
      </c>
      <c r="B1553" s="2">
        <v>8.9756944444444445E-2</v>
      </c>
      <c r="C1553">
        <v>799</v>
      </c>
      <c r="D1553">
        <v>67</v>
      </c>
      <c r="E1553">
        <v>402</v>
      </c>
      <c r="F1553">
        <v>5</v>
      </c>
      <c r="G1553">
        <v>16445</v>
      </c>
      <c r="H1553">
        <v>5</v>
      </c>
      <c r="I1553">
        <v>16096</v>
      </c>
      <c r="J1553">
        <v>16</v>
      </c>
      <c r="K1553" s="3">
        <f t="shared" si="96"/>
        <v>4.0199999999999996</v>
      </c>
      <c r="L1553" s="4">
        <f t="shared" si="97"/>
        <v>45002.089756944442</v>
      </c>
      <c r="M1553">
        <f t="shared" si="98"/>
        <v>343776</v>
      </c>
      <c r="N1553">
        <f t="shared" si="99"/>
        <v>344125</v>
      </c>
    </row>
    <row r="1554" spans="1:14" x14ac:dyDescent="0.25">
      <c r="A1554" s="1">
        <v>45002</v>
      </c>
      <c r="B1554" s="2">
        <v>8.9814814814814806E-2</v>
      </c>
      <c r="C1554">
        <v>799</v>
      </c>
      <c r="D1554">
        <v>67</v>
      </c>
      <c r="E1554">
        <v>402</v>
      </c>
      <c r="F1554">
        <v>5</v>
      </c>
      <c r="G1554">
        <v>16447</v>
      </c>
      <c r="H1554">
        <v>5</v>
      </c>
      <c r="I1554">
        <v>16096</v>
      </c>
      <c r="J1554">
        <v>16</v>
      </c>
      <c r="K1554" s="3">
        <f t="shared" si="96"/>
        <v>4.0199999999999996</v>
      </c>
      <c r="L1554" s="4">
        <f t="shared" si="97"/>
        <v>45002.089814814812</v>
      </c>
      <c r="M1554">
        <f t="shared" si="98"/>
        <v>343776</v>
      </c>
      <c r="N1554">
        <f t="shared" si="99"/>
        <v>344127</v>
      </c>
    </row>
    <row r="1555" spans="1:14" x14ac:dyDescent="0.25">
      <c r="A1555" s="1">
        <v>45002</v>
      </c>
      <c r="B1555" s="2">
        <v>8.9872685185185194E-2</v>
      </c>
      <c r="C1555">
        <v>796</v>
      </c>
      <c r="D1555">
        <v>67</v>
      </c>
      <c r="E1555">
        <v>406</v>
      </c>
      <c r="F1555">
        <v>5</v>
      </c>
      <c r="G1555">
        <v>16449</v>
      </c>
      <c r="H1555">
        <v>5</v>
      </c>
      <c r="I1555">
        <v>16096</v>
      </c>
      <c r="J1555">
        <v>16</v>
      </c>
      <c r="K1555" s="3">
        <f t="shared" si="96"/>
        <v>4.0599999999999996</v>
      </c>
      <c r="L1555" s="4">
        <f t="shared" si="97"/>
        <v>45002.089872685188</v>
      </c>
      <c r="M1555">
        <f t="shared" si="98"/>
        <v>343776</v>
      </c>
      <c r="N1555">
        <f t="shared" si="99"/>
        <v>344129</v>
      </c>
    </row>
    <row r="1556" spans="1:14" x14ac:dyDescent="0.25">
      <c r="A1556" s="1">
        <v>45002</v>
      </c>
      <c r="B1556" s="2">
        <v>8.9930555555555555E-2</v>
      </c>
      <c r="C1556">
        <v>799</v>
      </c>
      <c r="D1556">
        <v>67</v>
      </c>
      <c r="E1556">
        <v>402</v>
      </c>
      <c r="F1556">
        <v>5</v>
      </c>
      <c r="G1556">
        <v>16453</v>
      </c>
      <c r="H1556">
        <v>5</v>
      </c>
      <c r="I1556">
        <v>16096</v>
      </c>
      <c r="J1556">
        <v>16</v>
      </c>
      <c r="K1556" s="3">
        <f t="shared" si="96"/>
        <v>4.0199999999999996</v>
      </c>
      <c r="L1556" s="4">
        <f t="shared" si="97"/>
        <v>45002.089930555558</v>
      </c>
      <c r="M1556">
        <f t="shared" si="98"/>
        <v>343776</v>
      </c>
      <c r="N1556">
        <f t="shared" si="99"/>
        <v>344133</v>
      </c>
    </row>
    <row r="1557" spans="1:14" x14ac:dyDescent="0.25">
      <c r="A1557" s="1">
        <v>45002</v>
      </c>
      <c r="B1557" s="2">
        <v>8.998842592592593E-2</v>
      </c>
      <c r="C1557">
        <v>799</v>
      </c>
      <c r="D1557">
        <v>67</v>
      </c>
      <c r="E1557">
        <v>403</v>
      </c>
      <c r="F1557">
        <v>5</v>
      </c>
      <c r="G1557">
        <v>16458</v>
      </c>
      <c r="H1557">
        <v>5</v>
      </c>
      <c r="I1557">
        <v>16096</v>
      </c>
      <c r="J1557">
        <v>16</v>
      </c>
      <c r="K1557" s="3">
        <f t="shared" si="96"/>
        <v>4.03</v>
      </c>
      <c r="L1557" s="4">
        <f t="shared" si="97"/>
        <v>45002.089988425927</v>
      </c>
      <c r="M1557">
        <f t="shared" si="98"/>
        <v>343776</v>
      </c>
      <c r="N1557">
        <f t="shared" si="99"/>
        <v>344138</v>
      </c>
    </row>
    <row r="1558" spans="1:14" x14ac:dyDescent="0.25">
      <c r="A1558" s="1">
        <v>45002</v>
      </c>
      <c r="B1558" s="2">
        <v>9.0046296296296291E-2</v>
      </c>
      <c r="C1558">
        <v>799</v>
      </c>
      <c r="D1558">
        <v>67</v>
      </c>
      <c r="E1558">
        <v>402</v>
      </c>
      <c r="F1558">
        <v>5</v>
      </c>
      <c r="G1558">
        <v>16458</v>
      </c>
      <c r="H1558">
        <v>5</v>
      </c>
      <c r="I1558">
        <v>16097</v>
      </c>
      <c r="J1558">
        <v>16</v>
      </c>
      <c r="K1558" s="3">
        <f t="shared" si="96"/>
        <v>4.0199999999999996</v>
      </c>
      <c r="L1558" s="4">
        <f t="shared" si="97"/>
        <v>45002.090046296296</v>
      </c>
      <c r="M1558">
        <f t="shared" si="98"/>
        <v>343777</v>
      </c>
      <c r="N1558">
        <f t="shared" si="99"/>
        <v>344138</v>
      </c>
    </row>
    <row r="1559" spans="1:14" x14ac:dyDescent="0.25">
      <c r="A1559" s="1">
        <v>45002</v>
      </c>
      <c r="B1559" s="2">
        <v>9.0104166666666666E-2</v>
      </c>
      <c r="C1559">
        <v>798</v>
      </c>
      <c r="D1559">
        <v>67</v>
      </c>
      <c r="E1559">
        <v>405</v>
      </c>
      <c r="F1559">
        <v>5</v>
      </c>
      <c r="G1559">
        <v>16454</v>
      </c>
      <c r="H1559">
        <v>5</v>
      </c>
      <c r="I1559">
        <v>16097</v>
      </c>
      <c r="J1559">
        <v>16</v>
      </c>
      <c r="K1559" s="3">
        <f t="shared" si="96"/>
        <v>4.05</v>
      </c>
      <c r="L1559" s="4">
        <f t="shared" si="97"/>
        <v>45002.090104166666</v>
      </c>
      <c r="M1559">
        <f t="shared" si="98"/>
        <v>343777</v>
      </c>
      <c r="N1559">
        <f t="shared" si="99"/>
        <v>344134</v>
      </c>
    </row>
    <row r="1560" spans="1:14" x14ac:dyDescent="0.25">
      <c r="A1560" s="1">
        <v>45002</v>
      </c>
      <c r="B1560" s="2">
        <v>9.0162037037037027E-2</v>
      </c>
      <c r="C1560">
        <v>798</v>
      </c>
      <c r="D1560">
        <v>67</v>
      </c>
      <c r="E1560">
        <v>405</v>
      </c>
      <c r="F1560">
        <v>5</v>
      </c>
      <c r="G1560">
        <v>16454</v>
      </c>
      <c r="H1560">
        <v>5</v>
      </c>
      <c r="I1560">
        <v>16097</v>
      </c>
      <c r="J1560">
        <v>16</v>
      </c>
      <c r="K1560" s="3">
        <f t="shared" si="96"/>
        <v>4.05</v>
      </c>
      <c r="L1560" s="4">
        <f t="shared" si="97"/>
        <v>45002.090162037035</v>
      </c>
      <c r="M1560">
        <f t="shared" si="98"/>
        <v>343777</v>
      </c>
      <c r="N1560">
        <f t="shared" si="99"/>
        <v>344134</v>
      </c>
    </row>
    <row r="1561" spans="1:14" x14ac:dyDescent="0.25">
      <c r="A1561" s="1">
        <v>45002</v>
      </c>
      <c r="B1561" s="2">
        <v>9.0219907407407415E-2</v>
      </c>
      <c r="C1561">
        <v>797</v>
      </c>
      <c r="D1561">
        <v>67</v>
      </c>
      <c r="E1561">
        <v>400</v>
      </c>
      <c r="F1561">
        <v>5</v>
      </c>
      <c r="G1561">
        <v>16450</v>
      </c>
      <c r="H1561">
        <v>5</v>
      </c>
      <c r="I1561">
        <v>16097</v>
      </c>
      <c r="J1561">
        <v>16</v>
      </c>
      <c r="K1561" s="3">
        <f t="shared" si="96"/>
        <v>4</v>
      </c>
      <c r="L1561" s="4">
        <f t="shared" si="97"/>
        <v>45002.090219907404</v>
      </c>
      <c r="M1561">
        <f t="shared" si="98"/>
        <v>343777</v>
      </c>
      <c r="N1561">
        <f t="shared" si="99"/>
        <v>344130</v>
      </c>
    </row>
    <row r="1562" spans="1:14" x14ac:dyDescent="0.25">
      <c r="A1562" s="1">
        <v>45002</v>
      </c>
      <c r="B1562" s="2">
        <v>9.0277777777777776E-2</v>
      </c>
      <c r="C1562">
        <v>799</v>
      </c>
      <c r="D1562">
        <v>67</v>
      </c>
      <c r="E1562">
        <v>402</v>
      </c>
      <c r="F1562">
        <v>5</v>
      </c>
      <c r="G1562">
        <v>16452</v>
      </c>
      <c r="H1562">
        <v>5</v>
      </c>
      <c r="I1562">
        <v>16097</v>
      </c>
      <c r="J1562">
        <v>16</v>
      </c>
      <c r="K1562" s="3">
        <f t="shared" si="96"/>
        <v>4.0199999999999996</v>
      </c>
      <c r="L1562" s="4">
        <f t="shared" si="97"/>
        <v>45002.090277777781</v>
      </c>
      <c r="M1562">
        <f t="shared" si="98"/>
        <v>343777</v>
      </c>
      <c r="N1562">
        <f t="shared" si="99"/>
        <v>344132</v>
      </c>
    </row>
    <row r="1563" spans="1:14" x14ac:dyDescent="0.25">
      <c r="A1563" s="1">
        <v>45002</v>
      </c>
      <c r="B1563" s="2">
        <v>9.0335648148148151E-2</v>
      </c>
      <c r="C1563">
        <v>798</v>
      </c>
      <c r="D1563">
        <v>67</v>
      </c>
      <c r="E1563">
        <v>405</v>
      </c>
      <c r="F1563">
        <v>5</v>
      </c>
      <c r="G1563">
        <v>16457</v>
      </c>
      <c r="H1563">
        <v>5</v>
      </c>
      <c r="I1563">
        <v>16097</v>
      </c>
      <c r="J1563">
        <v>16</v>
      </c>
      <c r="K1563" s="3">
        <f t="shared" si="96"/>
        <v>4.05</v>
      </c>
      <c r="L1563" s="4">
        <f t="shared" si="97"/>
        <v>45002.09033564815</v>
      </c>
      <c r="M1563">
        <f t="shared" si="98"/>
        <v>343777</v>
      </c>
      <c r="N1563">
        <f t="shared" si="99"/>
        <v>344137</v>
      </c>
    </row>
    <row r="1564" spans="1:14" x14ac:dyDescent="0.25">
      <c r="A1564" s="1">
        <v>45002</v>
      </c>
      <c r="B1564" s="2">
        <v>9.0393518518518512E-2</v>
      </c>
      <c r="C1564">
        <v>798</v>
      </c>
      <c r="D1564">
        <v>67</v>
      </c>
      <c r="E1564">
        <v>405</v>
      </c>
      <c r="F1564">
        <v>5</v>
      </c>
      <c r="G1564">
        <v>16456</v>
      </c>
      <c r="H1564">
        <v>5</v>
      </c>
      <c r="I1564">
        <v>16098</v>
      </c>
      <c r="J1564">
        <v>16</v>
      </c>
      <c r="K1564" s="3">
        <f t="shared" si="96"/>
        <v>4.05</v>
      </c>
      <c r="L1564" s="4">
        <f t="shared" si="97"/>
        <v>45002.09039351852</v>
      </c>
      <c r="M1564">
        <f t="shared" si="98"/>
        <v>343778</v>
      </c>
      <c r="N1564">
        <f t="shared" si="99"/>
        <v>344136</v>
      </c>
    </row>
    <row r="1565" spans="1:14" x14ac:dyDescent="0.25">
      <c r="A1565" s="1">
        <v>45002</v>
      </c>
      <c r="B1565" s="2">
        <v>9.0451388888888887E-2</v>
      </c>
      <c r="C1565">
        <v>799</v>
      </c>
      <c r="D1565">
        <v>67</v>
      </c>
      <c r="E1565">
        <v>403</v>
      </c>
      <c r="F1565">
        <v>5</v>
      </c>
      <c r="G1565">
        <v>16455</v>
      </c>
      <c r="H1565">
        <v>5</v>
      </c>
      <c r="I1565">
        <v>16098</v>
      </c>
      <c r="J1565">
        <v>16</v>
      </c>
      <c r="K1565" s="3">
        <f t="shared" si="96"/>
        <v>4.03</v>
      </c>
      <c r="L1565" s="4">
        <f t="shared" si="97"/>
        <v>45002.090451388889</v>
      </c>
      <c r="M1565">
        <f t="shared" si="98"/>
        <v>343778</v>
      </c>
      <c r="N1565">
        <f t="shared" si="99"/>
        <v>344135</v>
      </c>
    </row>
    <row r="1566" spans="1:14" x14ac:dyDescent="0.25">
      <c r="A1566" s="1">
        <v>45002</v>
      </c>
      <c r="B1566" s="2">
        <v>9.0509259259259248E-2</v>
      </c>
      <c r="C1566">
        <v>797</v>
      </c>
      <c r="D1566">
        <v>67</v>
      </c>
      <c r="E1566">
        <v>400</v>
      </c>
      <c r="F1566">
        <v>5</v>
      </c>
      <c r="G1566">
        <v>16457</v>
      </c>
      <c r="H1566">
        <v>5</v>
      </c>
      <c r="I1566">
        <v>16099</v>
      </c>
      <c r="J1566">
        <v>16</v>
      </c>
      <c r="K1566" s="3">
        <f t="shared" si="96"/>
        <v>4</v>
      </c>
      <c r="L1566" s="4">
        <f t="shared" si="97"/>
        <v>45002.090509259258</v>
      </c>
      <c r="M1566">
        <f t="shared" si="98"/>
        <v>343779</v>
      </c>
      <c r="N1566">
        <f t="shared" si="99"/>
        <v>344137</v>
      </c>
    </row>
    <row r="1567" spans="1:14" x14ac:dyDescent="0.25">
      <c r="A1567" s="1">
        <v>45002</v>
      </c>
      <c r="B1567" s="2">
        <v>9.0567129629629636E-2</v>
      </c>
      <c r="C1567">
        <v>797</v>
      </c>
      <c r="D1567">
        <v>67</v>
      </c>
      <c r="E1567">
        <v>400</v>
      </c>
      <c r="F1567">
        <v>5</v>
      </c>
      <c r="G1567">
        <v>16457</v>
      </c>
      <c r="H1567">
        <v>5</v>
      </c>
      <c r="I1567">
        <v>16099</v>
      </c>
      <c r="J1567">
        <v>16</v>
      </c>
      <c r="K1567" s="3">
        <f t="shared" si="96"/>
        <v>4</v>
      </c>
      <c r="L1567" s="4">
        <f t="shared" si="97"/>
        <v>45002.090567129628</v>
      </c>
      <c r="M1567">
        <f t="shared" si="98"/>
        <v>343779</v>
      </c>
      <c r="N1567">
        <f t="shared" si="99"/>
        <v>344137</v>
      </c>
    </row>
    <row r="1568" spans="1:14" x14ac:dyDescent="0.25">
      <c r="A1568" s="1">
        <v>45002</v>
      </c>
      <c r="B1568" s="2">
        <v>9.0624999999999997E-2</v>
      </c>
      <c r="C1568">
        <v>799</v>
      </c>
      <c r="D1568">
        <v>67</v>
      </c>
      <c r="E1568">
        <v>403</v>
      </c>
      <c r="F1568">
        <v>5</v>
      </c>
      <c r="G1568">
        <v>16457</v>
      </c>
      <c r="H1568">
        <v>5</v>
      </c>
      <c r="I1568">
        <v>16099</v>
      </c>
      <c r="J1568">
        <v>16</v>
      </c>
      <c r="K1568" s="3">
        <f t="shared" si="96"/>
        <v>4.03</v>
      </c>
      <c r="L1568" s="4">
        <f t="shared" si="97"/>
        <v>45002.090624999997</v>
      </c>
      <c r="M1568">
        <f t="shared" si="98"/>
        <v>343779</v>
      </c>
      <c r="N1568">
        <f t="shared" si="99"/>
        <v>344137</v>
      </c>
    </row>
    <row r="1569" spans="1:14" x14ac:dyDescent="0.25">
      <c r="A1569" s="1">
        <v>45002</v>
      </c>
      <c r="B1569" s="2">
        <v>9.0682870370370372E-2</v>
      </c>
      <c r="C1569">
        <v>799</v>
      </c>
      <c r="D1569">
        <v>67</v>
      </c>
      <c r="E1569">
        <v>403</v>
      </c>
      <c r="F1569">
        <v>5</v>
      </c>
      <c r="G1569">
        <v>16456</v>
      </c>
      <c r="H1569">
        <v>5</v>
      </c>
      <c r="I1569">
        <v>16099</v>
      </c>
      <c r="J1569">
        <v>16</v>
      </c>
      <c r="K1569" s="3">
        <f t="shared" si="96"/>
        <v>4.03</v>
      </c>
      <c r="L1569" s="4">
        <f t="shared" si="97"/>
        <v>45002.090682870374</v>
      </c>
      <c r="M1569">
        <f t="shared" si="98"/>
        <v>343779</v>
      </c>
      <c r="N1569">
        <f t="shared" si="99"/>
        <v>344136</v>
      </c>
    </row>
    <row r="1570" spans="1:14" x14ac:dyDescent="0.25">
      <c r="A1570" s="1">
        <v>45002</v>
      </c>
      <c r="B1570" s="2">
        <v>9.0740740740740733E-2</v>
      </c>
      <c r="C1570">
        <v>798</v>
      </c>
      <c r="D1570">
        <v>67</v>
      </c>
      <c r="E1570">
        <v>405</v>
      </c>
      <c r="F1570">
        <v>5</v>
      </c>
      <c r="G1570">
        <v>16453</v>
      </c>
      <c r="H1570">
        <v>5</v>
      </c>
      <c r="I1570">
        <v>16099</v>
      </c>
      <c r="J1570">
        <v>16</v>
      </c>
      <c r="K1570" s="3">
        <f t="shared" si="96"/>
        <v>4.05</v>
      </c>
      <c r="L1570" s="4">
        <f t="shared" si="97"/>
        <v>45002.090740740743</v>
      </c>
      <c r="M1570">
        <f t="shared" si="98"/>
        <v>343779</v>
      </c>
      <c r="N1570">
        <f t="shared" si="99"/>
        <v>344133</v>
      </c>
    </row>
    <row r="1571" spans="1:14" x14ac:dyDescent="0.25">
      <c r="A1571" s="1">
        <v>45002</v>
      </c>
      <c r="B1571" s="2">
        <v>9.0798611111111108E-2</v>
      </c>
      <c r="C1571">
        <v>799</v>
      </c>
      <c r="D1571">
        <v>67</v>
      </c>
      <c r="E1571">
        <v>402</v>
      </c>
      <c r="F1571">
        <v>5</v>
      </c>
      <c r="G1571">
        <v>16451</v>
      </c>
      <c r="H1571">
        <v>5</v>
      </c>
      <c r="I1571">
        <v>16099</v>
      </c>
      <c r="J1571">
        <v>16</v>
      </c>
      <c r="K1571" s="3">
        <f t="shared" si="96"/>
        <v>4.0199999999999996</v>
      </c>
      <c r="L1571" s="4">
        <f t="shared" si="97"/>
        <v>45002.090798611112</v>
      </c>
      <c r="M1571">
        <f t="shared" si="98"/>
        <v>343779</v>
      </c>
      <c r="N1571">
        <f t="shared" si="99"/>
        <v>344131</v>
      </c>
    </row>
    <row r="1572" spans="1:14" x14ac:dyDescent="0.25">
      <c r="A1572" s="1">
        <v>45002</v>
      </c>
      <c r="B1572" s="2">
        <v>9.0856481481481469E-2</v>
      </c>
      <c r="C1572">
        <v>799</v>
      </c>
      <c r="D1572">
        <v>67</v>
      </c>
      <c r="E1572">
        <v>402</v>
      </c>
      <c r="F1572">
        <v>5</v>
      </c>
      <c r="G1572">
        <v>16450</v>
      </c>
      <c r="H1572">
        <v>5</v>
      </c>
      <c r="I1572">
        <v>16099</v>
      </c>
      <c r="J1572">
        <v>16</v>
      </c>
      <c r="K1572" s="3">
        <f t="shared" si="96"/>
        <v>4.0199999999999996</v>
      </c>
      <c r="L1572" s="4">
        <f t="shared" si="97"/>
        <v>45002.090856481482</v>
      </c>
      <c r="M1572">
        <f t="shared" si="98"/>
        <v>343779</v>
      </c>
      <c r="N1572">
        <f t="shared" si="99"/>
        <v>344130</v>
      </c>
    </row>
    <row r="1573" spans="1:14" x14ac:dyDescent="0.25">
      <c r="A1573" s="1">
        <v>45002</v>
      </c>
      <c r="B1573" s="2">
        <v>9.0914351851851857E-2</v>
      </c>
      <c r="C1573">
        <v>799</v>
      </c>
      <c r="D1573">
        <v>67</v>
      </c>
      <c r="E1573">
        <v>402</v>
      </c>
      <c r="F1573">
        <v>5</v>
      </c>
      <c r="G1573">
        <v>16450</v>
      </c>
      <c r="H1573">
        <v>5</v>
      </c>
      <c r="I1573">
        <v>16100</v>
      </c>
      <c r="J1573">
        <v>16</v>
      </c>
      <c r="K1573" s="3">
        <f t="shared" si="96"/>
        <v>4.0199999999999996</v>
      </c>
      <c r="L1573" s="4">
        <f t="shared" si="97"/>
        <v>45002.090914351851</v>
      </c>
      <c r="M1573">
        <f t="shared" si="98"/>
        <v>343780</v>
      </c>
      <c r="N1573">
        <f t="shared" si="99"/>
        <v>344130</v>
      </c>
    </row>
    <row r="1574" spans="1:14" x14ac:dyDescent="0.25">
      <c r="A1574" s="1">
        <v>45002</v>
      </c>
      <c r="B1574" s="2">
        <v>9.0972222222222218E-2</v>
      </c>
      <c r="C1574">
        <v>799</v>
      </c>
      <c r="D1574">
        <v>67</v>
      </c>
      <c r="E1574">
        <v>402</v>
      </c>
      <c r="F1574">
        <v>5</v>
      </c>
      <c r="G1574">
        <v>16450</v>
      </c>
      <c r="H1574">
        <v>5</v>
      </c>
      <c r="I1574">
        <v>16100</v>
      </c>
      <c r="J1574">
        <v>16</v>
      </c>
      <c r="K1574" s="3">
        <f t="shared" si="96"/>
        <v>4.0199999999999996</v>
      </c>
      <c r="L1574" s="4">
        <f t="shared" si="97"/>
        <v>45002.09097222222</v>
      </c>
      <c r="M1574">
        <f t="shared" si="98"/>
        <v>343780</v>
      </c>
      <c r="N1574">
        <f t="shared" si="99"/>
        <v>344130</v>
      </c>
    </row>
    <row r="1575" spans="1:14" x14ac:dyDescent="0.25">
      <c r="A1575" s="1">
        <v>45002</v>
      </c>
      <c r="B1575" s="2">
        <v>9.1030092592592593E-2</v>
      </c>
      <c r="C1575">
        <v>799</v>
      </c>
      <c r="D1575">
        <v>67</v>
      </c>
      <c r="E1575">
        <v>403</v>
      </c>
      <c r="F1575">
        <v>5</v>
      </c>
      <c r="G1575">
        <v>16450</v>
      </c>
      <c r="H1575">
        <v>5</v>
      </c>
      <c r="I1575">
        <v>16100</v>
      </c>
      <c r="J1575">
        <v>16</v>
      </c>
      <c r="K1575" s="3">
        <f t="shared" si="96"/>
        <v>4.03</v>
      </c>
      <c r="L1575" s="4">
        <f t="shared" si="97"/>
        <v>45002.09103009259</v>
      </c>
      <c r="M1575">
        <f t="shared" si="98"/>
        <v>343780</v>
      </c>
      <c r="N1575">
        <f t="shared" si="99"/>
        <v>344130</v>
      </c>
    </row>
    <row r="1576" spans="1:14" x14ac:dyDescent="0.25">
      <c r="A1576" s="1">
        <v>45002</v>
      </c>
      <c r="B1576" s="2">
        <v>9.1087962962962954E-2</v>
      </c>
      <c r="C1576">
        <v>799</v>
      </c>
      <c r="D1576">
        <v>67</v>
      </c>
      <c r="E1576">
        <v>402</v>
      </c>
      <c r="F1576">
        <v>5</v>
      </c>
      <c r="G1576">
        <v>16450</v>
      </c>
      <c r="H1576">
        <v>5</v>
      </c>
      <c r="I1576">
        <v>16100</v>
      </c>
      <c r="J1576">
        <v>16</v>
      </c>
      <c r="K1576" s="3">
        <f t="shared" si="96"/>
        <v>4.0199999999999996</v>
      </c>
      <c r="L1576" s="4">
        <f t="shared" si="97"/>
        <v>45002.091087962966</v>
      </c>
      <c r="M1576">
        <f t="shared" si="98"/>
        <v>343780</v>
      </c>
      <c r="N1576">
        <f t="shared" si="99"/>
        <v>344130</v>
      </c>
    </row>
    <row r="1577" spans="1:14" x14ac:dyDescent="0.25">
      <c r="A1577" s="1">
        <v>45002</v>
      </c>
      <c r="B1577" s="2">
        <v>9.1145833333333329E-2</v>
      </c>
      <c r="C1577">
        <v>798</v>
      </c>
      <c r="D1577">
        <v>67</v>
      </c>
      <c r="E1577">
        <v>405</v>
      </c>
      <c r="F1577">
        <v>5</v>
      </c>
      <c r="G1577">
        <v>16453</v>
      </c>
      <c r="H1577">
        <v>5</v>
      </c>
      <c r="I1577">
        <v>16100</v>
      </c>
      <c r="J1577">
        <v>16</v>
      </c>
      <c r="K1577" s="3">
        <f t="shared" si="96"/>
        <v>4.05</v>
      </c>
      <c r="L1577" s="4">
        <f t="shared" si="97"/>
        <v>45002.091145833336</v>
      </c>
      <c r="M1577">
        <f t="shared" si="98"/>
        <v>343780</v>
      </c>
      <c r="N1577">
        <f t="shared" si="99"/>
        <v>344133</v>
      </c>
    </row>
    <row r="1578" spans="1:14" x14ac:dyDescent="0.25">
      <c r="A1578" s="1">
        <v>45002</v>
      </c>
      <c r="B1578" s="2">
        <v>9.1203703703703717E-2</v>
      </c>
      <c r="C1578">
        <v>799</v>
      </c>
      <c r="D1578">
        <v>67</v>
      </c>
      <c r="E1578">
        <v>402</v>
      </c>
      <c r="F1578">
        <v>5</v>
      </c>
      <c r="G1578">
        <v>16454</v>
      </c>
      <c r="H1578">
        <v>5</v>
      </c>
      <c r="I1578">
        <v>16101</v>
      </c>
      <c r="J1578">
        <v>16</v>
      </c>
      <c r="K1578" s="3">
        <f t="shared" si="96"/>
        <v>4.0199999999999996</v>
      </c>
      <c r="L1578" s="4">
        <f t="shared" si="97"/>
        <v>45002.091203703705</v>
      </c>
      <c r="M1578">
        <f t="shared" si="98"/>
        <v>343781</v>
      </c>
      <c r="N1578">
        <f t="shared" si="99"/>
        <v>344134</v>
      </c>
    </row>
    <row r="1579" spans="1:14" x14ac:dyDescent="0.25">
      <c r="A1579" s="1">
        <v>45002</v>
      </c>
      <c r="B1579" s="2">
        <v>9.1261574074074078E-2</v>
      </c>
      <c r="C1579">
        <v>799</v>
      </c>
      <c r="D1579">
        <v>67</v>
      </c>
      <c r="E1579">
        <v>403</v>
      </c>
      <c r="F1579">
        <v>5</v>
      </c>
      <c r="G1579">
        <v>16452</v>
      </c>
      <c r="H1579">
        <v>5</v>
      </c>
      <c r="I1579">
        <v>16101</v>
      </c>
      <c r="J1579">
        <v>16</v>
      </c>
      <c r="K1579" s="3">
        <f t="shared" si="96"/>
        <v>4.03</v>
      </c>
      <c r="L1579" s="4">
        <f t="shared" si="97"/>
        <v>45002.091261574074</v>
      </c>
      <c r="M1579">
        <f t="shared" si="98"/>
        <v>343781</v>
      </c>
      <c r="N1579">
        <f t="shared" si="99"/>
        <v>344132</v>
      </c>
    </row>
    <row r="1580" spans="1:14" x14ac:dyDescent="0.25">
      <c r="A1580" s="1">
        <v>45002</v>
      </c>
      <c r="B1580" s="2">
        <v>9.1319444444444453E-2</v>
      </c>
      <c r="C1580">
        <v>799</v>
      </c>
      <c r="D1580">
        <v>67</v>
      </c>
      <c r="E1580">
        <v>402</v>
      </c>
      <c r="F1580">
        <v>5</v>
      </c>
      <c r="G1580">
        <v>16450</v>
      </c>
      <c r="H1580">
        <v>5</v>
      </c>
      <c r="I1580">
        <v>16100</v>
      </c>
      <c r="J1580">
        <v>16</v>
      </c>
      <c r="K1580" s="3">
        <f t="shared" si="96"/>
        <v>4.0199999999999996</v>
      </c>
      <c r="L1580" s="4">
        <f t="shared" si="97"/>
        <v>45002.091319444444</v>
      </c>
      <c r="M1580">
        <f t="shared" si="98"/>
        <v>343780</v>
      </c>
      <c r="N1580">
        <f t="shared" si="99"/>
        <v>344130</v>
      </c>
    </row>
    <row r="1581" spans="1:14" x14ac:dyDescent="0.25">
      <c r="A1581" s="1">
        <v>45002</v>
      </c>
      <c r="B1581" s="2">
        <v>9.1377314814814814E-2</v>
      </c>
      <c r="C1581">
        <v>799</v>
      </c>
      <c r="D1581">
        <v>67</v>
      </c>
      <c r="E1581">
        <v>402</v>
      </c>
      <c r="F1581">
        <v>5</v>
      </c>
      <c r="G1581">
        <v>16450</v>
      </c>
      <c r="H1581">
        <v>5</v>
      </c>
      <c r="I1581">
        <v>16100</v>
      </c>
      <c r="J1581">
        <v>16</v>
      </c>
      <c r="K1581" s="3">
        <f t="shared" si="96"/>
        <v>4.0199999999999996</v>
      </c>
      <c r="L1581" s="4">
        <f t="shared" si="97"/>
        <v>45002.091377314813</v>
      </c>
      <c r="M1581">
        <f t="shared" si="98"/>
        <v>343780</v>
      </c>
      <c r="N1581">
        <f t="shared" si="99"/>
        <v>344130</v>
      </c>
    </row>
    <row r="1582" spans="1:14" x14ac:dyDescent="0.25">
      <c r="A1582" s="1">
        <v>45002</v>
      </c>
      <c r="B1582" s="2">
        <v>9.1435185185185189E-2</v>
      </c>
      <c r="C1582">
        <v>799</v>
      </c>
      <c r="D1582">
        <v>67</v>
      </c>
      <c r="E1582">
        <v>403</v>
      </c>
      <c r="F1582">
        <v>5</v>
      </c>
      <c r="G1582">
        <v>16451</v>
      </c>
      <c r="H1582">
        <v>5</v>
      </c>
      <c r="I1582">
        <v>16100</v>
      </c>
      <c r="J1582">
        <v>16</v>
      </c>
      <c r="K1582" s="3">
        <f t="shared" si="96"/>
        <v>4.03</v>
      </c>
      <c r="L1582" s="4">
        <f t="shared" si="97"/>
        <v>45002.091435185182</v>
      </c>
      <c r="M1582">
        <f t="shared" si="98"/>
        <v>343780</v>
      </c>
      <c r="N1582">
        <f t="shared" si="99"/>
        <v>344131</v>
      </c>
    </row>
    <row r="1583" spans="1:14" x14ac:dyDescent="0.25">
      <c r="A1583" s="1">
        <v>45002</v>
      </c>
      <c r="B1583" s="2">
        <v>9.149305555555555E-2</v>
      </c>
      <c r="C1583">
        <v>799</v>
      </c>
      <c r="D1583">
        <v>67</v>
      </c>
      <c r="E1583">
        <v>403</v>
      </c>
      <c r="F1583">
        <v>5</v>
      </c>
      <c r="G1583">
        <v>16451</v>
      </c>
      <c r="H1583">
        <v>5</v>
      </c>
      <c r="I1583">
        <v>16100</v>
      </c>
      <c r="J1583">
        <v>16</v>
      </c>
      <c r="K1583" s="3">
        <f t="shared" si="96"/>
        <v>4.03</v>
      </c>
      <c r="L1583" s="4">
        <f t="shared" si="97"/>
        <v>45002.091493055559</v>
      </c>
      <c r="M1583">
        <f t="shared" si="98"/>
        <v>343780</v>
      </c>
      <c r="N1583">
        <f t="shared" si="99"/>
        <v>344131</v>
      </c>
    </row>
    <row r="1584" spans="1:14" x14ac:dyDescent="0.25">
      <c r="A1584" s="1">
        <v>45002</v>
      </c>
      <c r="B1584" s="2">
        <v>9.1550925925925938E-2</v>
      </c>
      <c r="C1584">
        <v>797</v>
      </c>
      <c r="D1584">
        <v>67</v>
      </c>
      <c r="E1584">
        <v>400</v>
      </c>
      <c r="F1584">
        <v>5</v>
      </c>
      <c r="G1584">
        <v>16452</v>
      </c>
      <c r="H1584">
        <v>5</v>
      </c>
      <c r="I1584">
        <v>16100</v>
      </c>
      <c r="J1584">
        <v>16</v>
      </c>
      <c r="K1584" s="3">
        <f t="shared" si="96"/>
        <v>4</v>
      </c>
      <c r="L1584" s="4">
        <f t="shared" si="97"/>
        <v>45002.091550925928</v>
      </c>
      <c r="M1584">
        <f t="shared" si="98"/>
        <v>343780</v>
      </c>
      <c r="N1584">
        <f t="shared" si="99"/>
        <v>344132</v>
      </c>
    </row>
    <row r="1585" spans="1:14" x14ac:dyDescent="0.25">
      <c r="A1585" s="1">
        <v>45002</v>
      </c>
      <c r="B1585" s="2">
        <v>9.1608796296296299E-2</v>
      </c>
      <c r="C1585">
        <v>799</v>
      </c>
      <c r="D1585">
        <v>67</v>
      </c>
      <c r="E1585">
        <v>402</v>
      </c>
      <c r="F1585">
        <v>5</v>
      </c>
      <c r="G1585">
        <v>16452</v>
      </c>
      <c r="H1585">
        <v>5</v>
      </c>
      <c r="I1585">
        <v>16100</v>
      </c>
      <c r="J1585">
        <v>16</v>
      </c>
      <c r="K1585" s="3">
        <f t="shared" si="96"/>
        <v>4.0199999999999996</v>
      </c>
      <c r="L1585" s="4">
        <f t="shared" si="97"/>
        <v>45002.091608796298</v>
      </c>
      <c r="M1585">
        <f t="shared" si="98"/>
        <v>343780</v>
      </c>
      <c r="N1585">
        <f t="shared" si="99"/>
        <v>344132</v>
      </c>
    </row>
    <row r="1586" spans="1:14" x14ac:dyDescent="0.25">
      <c r="A1586" s="1">
        <v>45002</v>
      </c>
      <c r="B1586" s="2">
        <v>9.1666666666666674E-2</v>
      </c>
      <c r="C1586">
        <v>799</v>
      </c>
      <c r="D1586">
        <v>67</v>
      </c>
      <c r="E1586">
        <v>402</v>
      </c>
      <c r="F1586">
        <v>5</v>
      </c>
      <c r="G1586">
        <v>16447</v>
      </c>
      <c r="H1586">
        <v>5</v>
      </c>
      <c r="I1586">
        <v>16099</v>
      </c>
      <c r="J1586">
        <v>16</v>
      </c>
      <c r="K1586" s="3">
        <f t="shared" si="96"/>
        <v>4.0199999999999996</v>
      </c>
      <c r="L1586" s="4">
        <f t="shared" si="97"/>
        <v>45002.091666666667</v>
      </c>
      <c r="M1586">
        <f t="shared" si="98"/>
        <v>343779</v>
      </c>
      <c r="N1586">
        <f t="shared" si="99"/>
        <v>344127</v>
      </c>
    </row>
    <row r="1587" spans="1:14" x14ac:dyDescent="0.25">
      <c r="A1587" s="1">
        <v>45002</v>
      </c>
      <c r="B1587" s="2">
        <v>9.1724537037037035E-2</v>
      </c>
      <c r="C1587">
        <v>798</v>
      </c>
      <c r="D1587">
        <v>67</v>
      </c>
      <c r="E1587">
        <v>400</v>
      </c>
      <c r="F1587">
        <v>5</v>
      </c>
      <c r="G1587">
        <v>16444</v>
      </c>
      <c r="H1587">
        <v>5</v>
      </c>
      <c r="I1587">
        <v>16099</v>
      </c>
      <c r="J1587">
        <v>16</v>
      </c>
      <c r="K1587" s="3">
        <f t="shared" si="96"/>
        <v>4</v>
      </c>
      <c r="L1587" s="4">
        <f t="shared" si="97"/>
        <v>45002.091724537036</v>
      </c>
      <c r="M1587">
        <f t="shared" si="98"/>
        <v>343779</v>
      </c>
      <c r="N1587">
        <f t="shared" si="99"/>
        <v>344124</v>
      </c>
    </row>
    <row r="1588" spans="1:14" x14ac:dyDescent="0.25">
      <c r="A1588" s="1">
        <v>45002</v>
      </c>
      <c r="B1588" s="2">
        <v>9.178240740740741E-2</v>
      </c>
      <c r="C1588">
        <v>798</v>
      </c>
      <c r="D1588">
        <v>67</v>
      </c>
      <c r="E1588">
        <v>400</v>
      </c>
      <c r="F1588">
        <v>5</v>
      </c>
      <c r="G1588">
        <v>16444</v>
      </c>
      <c r="H1588">
        <v>5</v>
      </c>
      <c r="I1588">
        <v>16099</v>
      </c>
      <c r="J1588">
        <v>16</v>
      </c>
      <c r="K1588" s="3">
        <f t="shared" si="96"/>
        <v>4</v>
      </c>
      <c r="L1588" s="4">
        <f t="shared" si="97"/>
        <v>45002.091782407406</v>
      </c>
      <c r="M1588">
        <f t="shared" si="98"/>
        <v>343779</v>
      </c>
      <c r="N1588">
        <f t="shared" si="99"/>
        <v>344124</v>
      </c>
    </row>
    <row r="1589" spans="1:14" x14ac:dyDescent="0.25">
      <c r="A1589" s="1">
        <v>45002</v>
      </c>
      <c r="B1589" s="2">
        <v>9.1840277777777771E-2</v>
      </c>
      <c r="C1589">
        <v>799</v>
      </c>
      <c r="D1589">
        <v>67</v>
      </c>
      <c r="E1589">
        <v>402</v>
      </c>
      <c r="F1589">
        <v>5</v>
      </c>
      <c r="G1589">
        <v>16446</v>
      </c>
      <c r="H1589">
        <v>5</v>
      </c>
      <c r="I1589">
        <v>16098</v>
      </c>
      <c r="J1589">
        <v>16</v>
      </c>
      <c r="K1589" s="3">
        <f t="shared" si="96"/>
        <v>4.0199999999999996</v>
      </c>
      <c r="L1589" s="4">
        <f t="shared" si="97"/>
        <v>45002.091840277775</v>
      </c>
      <c r="M1589">
        <f t="shared" si="98"/>
        <v>343778</v>
      </c>
      <c r="N1589">
        <f t="shared" si="99"/>
        <v>344126</v>
      </c>
    </row>
    <row r="1590" spans="1:14" x14ac:dyDescent="0.25">
      <c r="A1590" s="1">
        <v>45002</v>
      </c>
      <c r="B1590" s="2">
        <v>9.1898148148148159E-2</v>
      </c>
      <c r="C1590">
        <v>799</v>
      </c>
      <c r="D1590">
        <v>67</v>
      </c>
      <c r="E1590">
        <v>403</v>
      </c>
      <c r="F1590">
        <v>5</v>
      </c>
      <c r="G1590">
        <v>16450</v>
      </c>
      <c r="H1590">
        <v>5</v>
      </c>
      <c r="I1590">
        <v>16098</v>
      </c>
      <c r="J1590">
        <v>16</v>
      </c>
      <c r="K1590" s="3">
        <f t="shared" si="96"/>
        <v>4.03</v>
      </c>
      <c r="L1590" s="4">
        <f t="shared" si="97"/>
        <v>45002.091898148145</v>
      </c>
      <c r="M1590">
        <f t="shared" si="98"/>
        <v>343778</v>
      </c>
      <c r="N1590">
        <f t="shared" si="99"/>
        <v>344130</v>
      </c>
    </row>
    <row r="1591" spans="1:14" x14ac:dyDescent="0.25">
      <c r="A1591" s="1">
        <v>45002</v>
      </c>
      <c r="B1591" s="2">
        <v>9.195601851851852E-2</v>
      </c>
      <c r="C1591">
        <v>799</v>
      </c>
      <c r="D1591">
        <v>67</v>
      </c>
      <c r="E1591">
        <v>403</v>
      </c>
      <c r="F1591">
        <v>5</v>
      </c>
      <c r="G1591">
        <v>16452</v>
      </c>
      <c r="H1591">
        <v>5</v>
      </c>
      <c r="I1591">
        <v>16098</v>
      </c>
      <c r="J1591">
        <v>16</v>
      </c>
      <c r="K1591" s="3">
        <f t="shared" si="96"/>
        <v>4.03</v>
      </c>
      <c r="L1591" s="4">
        <f t="shared" si="97"/>
        <v>45002.091956018521</v>
      </c>
      <c r="M1591">
        <f t="shared" si="98"/>
        <v>343778</v>
      </c>
      <c r="N1591">
        <f t="shared" si="99"/>
        <v>344132</v>
      </c>
    </row>
    <row r="1592" spans="1:14" x14ac:dyDescent="0.25">
      <c r="A1592" s="1">
        <v>45002</v>
      </c>
      <c r="B1592" s="2">
        <v>9.2013888888888895E-2</v>
      </c>
      <c r="C1592">
        <v>799</v>
      </c>
      <c r="D1592">
        <v>67</v>
      </c>
      <c r="E1592">
        <v>402</v>
      </c>
      <c r="F1592">
        <v>5</v>
      </c>
      <c r="G1592">
        <v>16453</v>
      </c>
      <c r="H1592">
        <v>5</v>
      </c>
      <c r="I1592">
        <v>16098</v>
      </c>
      <c r="J1592">
        <v>16</v>
      </c>
      <c r="K1592" s="3">
        <f t="shared" si="96"/>
        <v>4.0199999999999996</v>
      </c>
      <c r="L1592" s="4">
        <f t="shared" si="97"/>
        <v>45002.092013888891</v>
      </c>
      <c r="M1592">
        <f t="shared" si="98"/>
        <v>343778</v>
      </c>
      <c r="N1592">
        <f t="shared" si="99"/>
        <v>344133</v>
      </c>
    </row>
    <row r="1593" spans="1:14" x14ac:dyDescent="0.25">
      <c r="A1593" s="1">
        <v>45002</v>
      </c>
      <c r="B1593" s="2">
        <v>9.2071759259259256E-2</v>
      </c>
      <c r="C1593">
        <v>799</v>
      </c>
      <c r="D1593">
        <v>67</v>
      </c>
      <c r="E1593">
        <v>402</v>
      </c>
      <c r="F1593">
        <v>5</v>
      </c>
      <c r="G1593">
        <v>16457</v>
      </c>
      <c r="H1593">
        <v>5</v>
      </c>
      <c r="I1593">
        <v>16098</v>
      </c>
      <c r="J1593">
        <v>16</v>
      </c>
      <c r="K1593" s="3">
        <f t="shared" si="96"/>
        <v>4.0199999999999996</v>
      </c>
      <c r="L1593" s="4">
        <f t="shared" si="97"/>
        <v>45002.09207175926</v>
      </c>
      <c r="M1593">
        <f t="shared" si="98"/>
        <v>343778</v>
      </c>
      <c r="N1593">
        <f t="shared" si="99"/>
        <v>344137</v>
      </c>
    </row>
    <row r="1594" spans="1:14" x14ac:dyDescent="0.25">
      <c r="A1594" s="1">
        <v>45002</v>
      </c>
      <c r="B1594" s="2">
        <v>9.2129629629629631E-2</v>
      </c>
      <c r="C1594">
        <v>799</v>
      </c>
      <c r="D1594">
        <v>67</v>
      </c>
      <c r="E1594">
        <v>402</v>
      </c>
      <c r="F1594">
        <v>5</v>
      </c>
      <c r="G1594">
        <v>16457</v>
      </c>
      <c r="H1594">
        <v>5</v>
      </c>
      <c r="I1594">
        <v>16098</v>
      </c>
      <c r="J1594">
        <v>16</v>
      </c>
      <c r="K1594" s="3">
        <f t="shared" si="96"/>
        <v>4.0199999999999996</v>
      </c>
      <c r="L1594" s="4">
        <f t="shared" si="97"/>
        <v>45002.092129629629</v>
      </c>
      <c r="M1594">
        <f t="shared" si="98"/>
        <v>343778</v>
      </c>
      <c r="N1594">
        <f t="shared" si="99"/>
        <v>344137</v>
      </c>
    </row>
    <row r="1595" spans="1:14" x14ac:dyDescent="0.25">
      <c r="A1595" s="1">
        <v>45002</v>
      </c>
      <c r="B1595" s="2">
        <v>9.2187499999999992E-2</v>
      </c>
      <c r="C1595">
        <v>799</v>
      </c>
      <c r="D1595">
        <v>67</v>
      </c>
      <c r="E1595">
        <v>403</v>
      </c>
      <c r="F1595">
        <v>5</v>
      </c>
      <c r="G1595">
        <v>16459</v>
      </c>
      <c r="H1595">
        <v>5</v>
      </c>
      <c r="I1595">
        <v>16098</v>
      </c>
      <c r="J1595">
        <v>16</v>
      </c>
      <c r="K1595" s="3">
        <f t="shared" si="96"/>
        <v>4.03</v>
      </c>
      <c r="L1595" s="4">
        <f t="shared" si="97"/>
        <v>45002.092187499999</v>
      </c>
      <c r="M1595">
        <f t="shared" si="98"/>
        <v>343778</v>
      </c>
      <c r="N1595">
        <f t="shared" si="99"/>
        <v>344139</v>
      </c>
    </row>
    <row r="1596" spans="1:14" x14ac:dyDescent="0.25">
      <c r="A1596" s="1">
        <v>45002</v>
      </c>
      <c r="B1596" s="2">
        <v>9.224537037037038E-2</v>
      </c>
      <c r="C1596">
        <v>799</v>
      </c>
      <c r="D1596">
        <v>67</v>
      </c>
      <c r="E1596">
        <v>402</v>
      </c>
      <c r="F1596">
        <v>5</v>
      </c>
      <c r="G1596">
        <v>16467</v>
      </c>
      <c r="H1596">
        <v>5</v>
      </c>
      <c r="I1596">
        <v>16099</v>
      </c>
      <c r="J1596">
        <v>16</v>
      </c>
      <c r="K1596" s="3">
        <f t="shared" si="96"/>
        <v>4.0199999999999996</v>
      </c>
      <c r="L1596" s="4">
        <f t="shared" si="97"/>
        <v>45002.092245370368</v>
      </c>
      <c r="M1596">
        <f t="shared" si="98"/>
        <v>343779</v>
      </c>
      <c r="N1596">
        <f t="shared" si="99"/>
        <v>344147</v>
      </c>
    </row>
    <row r="1597" spans="1:14" x14ac:dyDescent="0.25">
      <c r="A1597" s="1">
        <v>45002</v>
      </c>
      <c r="B1597" s="2">
        <v>9.2303240740740741E-2</v>
      </c>
      <c r="C1597">
        <v>799</v>
      </c>
      <c r="D1597">
        <v>67</v>
      </c>
      <c r="E1597">
        <v>403</v>
      </c>
      <c r="F1597">
        <v>5</v>
      </c>
      <c r="G1597">
        <v>16468</v>
      </c>
      <c r="H1597">
        <v>5</v>
      </c>
      <c r="I1597">
        <v>16100</v>
      </c>
      <c r="J1597">
        <v>16</v>
      </c>
      <c r="K1597" s="3">
        <f t="shared" si="96"/>
        <v>4.03</v>
      </c>
      <c r="L1597" s="4">
        <f t="shared" si="97"/>
        <v>45002.092303240737</v>
      </c>
      <c r="M1597">
        <f t="shared" si="98"/>
        <v>343780</v>
      </c>
      <c r="N1597">
        <f t="shared" si="99"/>
        <v>344148</v>
      </c>
    </row>
    <row r="1598" spans="1:14" x14ac:dyDescent="0.25">
      <c r="A1598" s="1">
        <v>45002</v>
      </c>
      <c r="B1598" s="2">
        <v>9.2361111111111116E-2</v>
      </c>
      <c r="C1598">
        <v>799</v>
      </c>
      <c r="D1598">
        <v>67</v>
      </c>
      <c r="E1598">
        <v>402</v>
      </c>
      <c r="F1598">
        <v>5</v>
      </c>
      <c r="G1598">
        <v>16459</v>
      </c>
      <c r="H1598">
        <v>5</v>
      </c>
      <c r="I1598">
        <v>16100</v>
      </c>
      <c r="J1598">
        <v>16</v>
      </c>
      <c r="K1598" s="3">
        <f t="shared" si="96"/>
        <v>4.0199999999999996</v>
      </c>
      <c r="L1598" s="4">
        <f t="shared" si="97"/>
        <v>45002.092361111114</v>
      </c>
      <c r="M1598">
        <f t="shared" si="98"/>
        <v>343780</v>
      </c>
      <c r="N1598">
        <f t="shared" si="99"/>
        <v>344139</v>
      </c>
    </row>
    <row r="1599" spans="1:14" x14ac:dyDescent="0.25">
      <c r="A1599" s="1">
        <v>45002</v>
      </c>
      <c r="B1599" s="2">
        <v>9.2418981481481477E-2</v>
      </c>
      <c r="C1599">
        <v>798</v>
      </c>
      <c r="D1599">
        <v>67</v>
      </c>
      <c r="E1599">
        <v>405</v>
      </c>
      <c r="F1599">
        <v>5</v>
      </c>
      <c r="G1599">
        <v>16454</v>
      </c>
      <c r="H1599">
        <v>5</v>
      </c>
      <c r="I1599">
        <v>16101</v>
      </c>
      <c r="J1599">
        <v>16</v>
      </c>
      <c r="K1599" s="3">
        <f t="shared" si="96"/>
        <v>4.05</v>
      </c>
      <c r="L1599" s="4">
        <f t="shared" si="97"/>
        <v>45002.092418981483</v>
      </c>
      <c r="M1599">
        <f t="shared" si="98"/>
        <v>343781</v>
      </c>
      <c r="N1599">
        <f t="shared" si="99"/>
        <v>344134</v>
      </c>
    </row>
    <row r="1600" spans="1:14" x14ac:dyDescent="0.25">
      <c r="A1600" s="1">
        <v>45002</v>
      </c>
      <c r="B1600" s="2">
        <v>9.2476851851851852E-2</v>
      </c>
      <c r="C1600">
        <v>799</v>
      </c>
      <c r="D1600">
        <v>67</v>
      </c>
      <c r="E1600">
        <v>402</v>
      </c>
      <c r="F1600">
        <v>5</v>
      </c>
      <c r="G1600">
        <v>16452</v>
      </c>
      <c r="H1600">
        <v>5</v>
      </c>
      <c r="I1600">
        <v>16101</v>
      </c>
      <c r="J1600">
        <v>16</v>
      </c>
      <c r="K1600" s="3">
        <f t="shared" si="96"/>
        <v>4.0199999999999996</v>
      </c>
      <c r="L1600" s="4">
        <f t="shared" si="97"/>
        <v>45002.092476851853</v>
      </c>
      <c r="M1600">
        <f t="shared" si="98"/>
        <v>343781</v>
      </c>
      <c r="N1600">
        <f t="shared" si="99"/>
        <v>344132</v>
      </c>
    </row>
    <row r="1601" spans="1:14" x14ac:dyDescent="0.25">
      <c r="A1601" s="1">
        <v>45002</v>
      </c>
      <c r="B1601" s="2">
        <v>9.2534722222222213E-2</v>
      </c>
      <c r="C1601">
        <v>799</v>
      </c>
      <c r="D1601">
        <v>67</v>
      </c>
      <c r="E1601">
        <v>402</v>
      </c>
      <c r="F1601">
        <v>5</v>
      </c>
      <c r="G1601">
        <v>16452</v>
      </c>
      <c r="H1601">
        <v>5</v>
      </c>
      <c r="I1601">
        <v>16101</v>
      </c>
      <c r="J1601">
        <v>16</v>
      </c>
      <c r="K1601" s="3">
        <f t="shared" si="96"/>
        <v>4.0199999999999996</v>
      </c>
      <c r="L1601" s="4">
        <f t="shared" si="97"/>
        <v>45002.092534722222</v>
      </c>
      <c r="M1601">
        <f t="shared" si="98"/>
        <v>343781</v>
      </c>
      <c r="N1601">
        <f t="shared" si="99"/>
        <v>344132</v>
      </c>
    </row>
    <row r="1602" spans="1:14" x14ac:dyDescent="0.25">
      <c r="A1602" s="1">
        <v>45002</v>
      </c>
      <c r="B1602" s="2">
        <v>9.2592592592592601E-2</v>
      </c>
      <c r="C1602">
        <v>798</v>
      </c>
      <c r="D1602">
        <v>67</v>
      </c>
      <c r="E1602">
        <v>400</v>
      </c>
      <c r="F1602">
        <v>5</v>
      </c>
      <c r="G1602">
        <v>16452</v>
      </c>
      <c r="H1602">
        <v>5</v>
      </c>
      <c r="I1602">
        <v>16101</v>
      </c>
      <c r="J1602">
        <v>16</v>
      </c>
      <c r="K1602" s="3">
        <f t="shared" si="96"/>
        <v>4</v>
      </c>
      <c r="L1602" s="4">
        <f t="shared" si="97"/>
        <v>45002.092592592591</v>
      </c>
      <c r="M1602">
        <f t="shared" si="98"/>
        <v>343781</v>
      </c>
      <c r="N1602">
        <f t="shared" si="99"/>
        <v>344132</v>
      </c>
    </row>
    <row r="1603" spans="1:14" x14ac:dyDescent="0.25">
      <c r="A1603" s="1">
        <v>45002</v>
      </c>
      <c r="B1603" s="2">
        <v>9.2650462962962962E-2</v>
      </c>
      <c r="C1603">
        <v>798</v>
      </c>
      <c r="D1603">
        <v>67</v>
      </c>
      <c r="E1603">
        <v>400</v>
      </c>
      <c r="F1603">
        <v>5</v>
      </c>
      <c r="G1603">
        <v>16449</v>
      </c>
      <c r="H1603">
        <v>5</v>
      </c>
      <c r="I1603">
        <v>16100</v>
      </c>
      <c r="J1603">
        <v>16</v>
      </c>
      <c r="K1603" s="3">
        <f t="shared" ref="K1603:K1666" si="100">IF(E1603&gt;32000,E1603-65536,E1603)/100</f>
        <v>4</v>
      </c>
      <c r="L1603" s="4">
        <f t="shared" ref="L1603:L1666" si="101">A1603+B1603</f>
        <v>45002.092650462961</v>
      </c>
      <c r="M1603">
        <f t="shared" ref="M1603:M1666" si="102">H1603*65536+I1603</f>
        <v>343780</v>
      </c>
      <c r="N1603">
        <f t="shared" ref="N1603:N1666" si="103">F1603*65536+G1603</f>
        <v>344129</v>
      </c>
    </row>
    <row r="1604" spans="1:14" x14ac:dyDescent="0.25">
      <c r="A1604" s="1">
        <v>45002</v>
      </c>
      <c r="B1604" s="2">
        <v>9.2708333333333337E-2</v>
      </c>
      <c r="C1604">
        <v>799</v>
      </c>
      <c r="D1604">
        <v>67</v>
      </c>
      <c r="E1604">
        <v>403</v>
      </c>
      <c r="F1604">
        <v>5</v>
      </c>
      <c r="G1604">
        <v>16447</v>
      </c>
      <c r="H1604">
        <v>5</v>
      </c>
      <c r="I1604">
        <v>16100</v>
      </c>
      <c r="J1604">
        <v>16</v>
      </c>
      <c r="K1604" s="3">
        <f t="shared" si="100"/>
        <v>4.03</v>
      </c>
      <c r="L1604" s="4">
        <f t="shared" si="101"/>
        <v>45002.09270833333</v>
      </c>
      <c r="M1604">
        <f t="shared" si="102"/>
        <v>343780</v>
      </c>
      <c r="N1604">
        <f t="shared" si="103"/>
        <v>344127</v>
      </c>
    </row>
    <row r="1605" spans="1:14" x14ac:dyDescent="0.25">
      <c r="A1605" s="1">
        <v>45002</v>
      </c>
      <c r="B1605" s="2">
        <v>9.2766203703703698E-2</v>
      </c>
      <c r="C1605">
        <v>799</v>
      </c>
      <c r="D1605">
        <v>67</v>
      </c>
      <c r="E1605">
        <v>402</v>
      </c>
      <c r="F1605">
        <v>5</v>
      </c>
      <c r="G1605">
        <v>16447</v>
      </c>
      <c r="H1605">
        <v>5</v>
      </c>
      <c r="I1605">
        <v>16100</v>
      </c>
      <c r="J1605">
        <v>16</v>
      </c>
      <c r="K1605" s="3">
        <f t="shared" si="100"/>
        <v>4.0199999999999996</v>
      </c>
      <c r="L1605" s="4">
        <f t="shared" si="101"/>
        <v>45002.092766203707</v>
      </c>
      <c r="M1605">
        <f t="shared" si="102"/>
        <v>343780</v>
      </c>
      <c r="N1605">
        <f t="shared" si="103"/>
        <v>344127</v>
      </c>
    </row>
    <row r="1606" spans="1:14" x14ac:dyDescent="0.25">
      <c r="A1606" s="1">
        <v>45002</v>
      </c>
      <c r="B1606" s="2">
        <v>9.2824074074074073E-2</v>
      </c>
      <c r="C1606">
        <v>799</v>
      </c>
      <c r="D1606">
        <v>67</v>
      </c>
      <c r="E1606">
        <v>402</v>
      </c>
      <c r="F1606">
        <v>5</v>
      </c>
      <c r="G1606">
        <v>16450</v>
      </c>
      <c r="H1606">
        <v>5</v>
      </c>
      <c r="I1606">
        <v>16100</v>
      </c>
      <c r="J1606">
        <v>16</v>
      </c>
      <c r="K1606" s="3">
        <f t="shared" si="100"/>
        <v>4.0199999999999996</v>
      </c>
      <c r="L1606" s="4">
        <f t="shared" si="101"/>
        <v>45002.092824074076</v>
      </c>
      <c r="M1606">
        <f t="shared" si="102"/>
        <v>343780</v>
      </c>
      <c r="N1606">
        <f t="shared" si="103"/>
        <v>344130</v>
      </c>
    </row>
    <row r="1607" spans="1:14" x14ac:dyDescent="0.25">
      <c r="A1607" s="1">
        <v>45002</v>
      </c>
      <c r="B1607" s="2">
        <v>9.2881944444444434E-2</v>
      </c>
      <c r="C1607">
        <v>799</v>
      </c>
      <c r="D1607">
        <v>67</v>
      </c>
      <c r="E1607">
        <v>402</v>
      </c>
      <c r="F1607">
        <v>5</v>
      </c>
      <c r="G1607">
        <v>16448</v>
      </c>
      <c r="H1607">
        <v>5</v>
      </c>
      <c r="I1607">
        <v>16100</v>
      </c>
      <c r="J1607">
        <v>16</v>
      </c>
      <c r="K1607" s="3">
        <f t="shared" si="100"/>
        <v>4.0199999999999996</v>
      </c>
      <c r="L1607" s="4">
        <f t="shared" si="101"/>
        <v>45002.092881944445</v>
      </c>
      <c r="M1607">
        <f t="shared" si="102"/>
        <v>343780</v>
      </c>
      <c r="N1607">
        <f t="shared" si="103"/>
        <v>344128</v>
      </c>
    </row>
    <row r="1608" spans="1:14" x14ac:dyDescent="0.25">
      <c r="A1608" s="1">
        <v>45002</v>
      </c>
      <c r="B1608" s="2">
        <v>9.2939814814814822E-2</v>
      </c>
      <c r="C1608">
        <v>799</v>
      </c>
      <c r="D1608">
        <v>67</v>
      </c>
      <c r="E1608">
        <v>402</v>
      </c>
      <c r="F1608">
        <v>5</v>
      </c>
      <c r="G1608">
        <v>16448</v>
      </c>
      <c r="H1608">
        <v>5</v>
      </c>
      <c r="I1608">
        <v>16100</v>
      </c>
      <c r="J1608">
        <v>16</v>
      </c>
      <c r="K1608" s="3">
        <f t="shared" si="100"/>
        <v>4.0199999999999996</v>
      </c>
      <c r="L1608" s="4">
        <f t="shared" si="101"/>
        <v>45002.092939814815</v>
      </c>
      <c r="M1608">
        <f t="shared" si="102"/>
        <v>343780</v>
      </c>
      <c r="N1608">
        <f t="shared" si="103"/>
        <v>344128</v>
      </c>
    </row>
    <row r="1609" spans="1:14" x14ac:dyDescent="0.25">
      <c r="A1609" s="1">
        <v>45002</v>
      </c>
      <c r="B1609" s="2">
        <v>9.2997685185185183E-2</v>
      </c>
      <c r="C1609">
        <v>799</v>
      </c>
      <c r="D1609">
        <v>67</v>
      </c>
      <c r="E1609">
        <v>402</v>
      </c>
      <c r="F1609">
        <v>5</v>
      </c>
      <c r="G1609">
        <v>16446</v>
      </c>
      <c r="H1609">
        <v>5</v>
      </c>
      <c r="I1609">
        <v>16100</v>
      </c>
      <c r="J1609">
        <v>16</v>
      </c>
      <c r="K1609" s="3">
        <f t="shared" si="100"/>
        <v>4.0199999999999996</v>
      </c>
      <c r="L1609" s="4">
        <f t="shared" si="101"/>
        <v>45002.092997685184</v>
      </c>
      <c r="M1609">
        <f t="shared" si="102"/>
        <v>343780</v>
      </c>
      <c r="N1609">
        <f t="shared" si="103"/>
        <v>344126</v>
      </c>
    </row>
    <row r="1610" spans="1:14" x14ac:dyDescent="0.25">
      <c r="A1610" s="1">
        <v>45002</v>
      </c>
      <c r="B1610" s="2">
        <v>9.3055555555555558E-2</v>
      </c>
      <c r="C1610">
        <v>796</v>
      </c>
      <c r="D1610">
        <v>67</v>
      </c>
      <c r="E1610">
        <v>399</v>
      </c>
      <c r="F1610">
        <v>5</v>
      </c>
      <c r="G1610">
        <v>16445</v>
      </c>
      <c r="H1610">
        <v>5</v>
      </c>
      <c r="I1610">
        <v>16100</v>
      </c>
      <c r="J1610">
        <v>16</v>
      </c>
      <c r="K1610" s="3">
        <f t="shared" si="100"/>
        <v>3.99</v>
      </c>
      <c r="L1610" s="4">
        <f t="shared" si="101"/>
        <v>45002.093055555553</v>
      </c>
      <c r="M1610">
        <f t="shared" si="102"/>
        <v>343780</v>
      </c>
      <c r="N1610">
        <f t="shared" si="103"/>
        <v>344125</v>
      </c>
    </row>
    <row r="1611" spans="1:14" x14ac:dyDescent="0.25">
      <c r="A1611" s="1">
        <v>45002</v>
      </c>
      <c r="B1611" s="2">
        <v>9.3113425925925919E-2</v>
      </c>
      <c r="C1611">
        <v>799</v>
      </c>
      <c r="D1611">
        <v>67</v>
      </c>
      <c r="E1611">
        <v>402</v>
      </c>
      <c r="F1611">
        <v>5</v>
      </c>
      <c r="G1611">
        <v>16442</v>
      </c>
      <c r="H1611">
        <v>5</v>
      </c>
      <c r="I1611">
        <v>16099</v>
      </c>
      <c r="J1611">
        <v>16</v>
      </c>
      <c r="K1611" s="3">
        <f t="shared" si="100"/>
        <v>4.0199999999999996</v>
      </c>
      <c r="L1611" s="4">
        <f t="shared" si="101"/>
        <v>45002.093113425923</v>
      </c>
      <c r="M1611">
        <f t="shared" si="102"/>
        <v>343779</v>
      </c>
      <c r="N1611">
        <f t="shared" si="103"/>
        <v>344122</v>
      </c>
    </row>
    <row r="1612" spans="1:14" x14ac:dyDescent="0.25">
      <c r="A1612" s="1">
        <v>45002</v>
      </c>
      <c r="B1612" s="2">
        <v>9.3171296296296294E-2</v>
      </c>
      <c r="C1612">
        <v>799</v>
      </c>
      <c r="D1612">
        <v>67</v>
      </c>
      <c r="E1612">
        <v>403</v>
      </c>
      <c r="F1612">
        <v>5</v>
      </c>
      <c r="G1612">
        <v>16441</v>
      </c>
      <c r="H1612">
        <v>5</v>
      </c>
      <c r="I1612">
        <v>16099</v>
      </c>
      <c r="J1612">
        <v>16</v>
      </c>
      <c r="K1612" s="3">
        <f t="shared" si="100"/>
        <v>4.03</v>
      </c>
      <c r="L1612" s="4">
        <f t="shared" si="101"/>
        <v>45002.093171296299</v>
      </c>
      <c r="M1612">
        <f t="shared" si="102"/>
        <v>343779</v>
      </c>
      <c r="N1612">
        <f t="shared" si="103"/>
        <v>344121</v>
      </c>
    </row>
    <row r="1613" spans="1:14" x14ac:dyDescent="0.25">
      <c r="A1613" s="1">
        <v>45002</v>
      </c>
      <c r="B1613" s="2">
        <v>9.3229166666666655E-2</v>
      </c>
      <c r="C1613">
        <v>799</v>
      </c>
      <c r="D1613">
        <v>67</v>
      </c>
      <c r="E1613">
        <v>402</v>
      </c>
      <c r="F1613">
        <v>5</v>
      </c>
      <c r="G1613">
        <v>16440</v>
      </c>
      <c r="H1613">
        <v>5</v>
      </c>
      <c r="I1613">
        <v>16099</v>
      </c>
      <c r="J1613">
        <v>16</v>
      </c>
      <c r="K1613" s="3">
        <f t="shared" si="100"/>
        <v>4.0199999999999996</v>
      </c>
      <c r="L1613" s="4">
        <f t="shared" si="101"/>
        <v>45002.093229166669</v>
      </c>
      <c r="M1613">
        <f t="shared" si="102"/>
        <v>343779</v>
      </c>
      <c r="N1613">
        <f t="shared" si="103"/>
        <v>344120</v>
      </c>
    </row>
    <row r="1614" spans="1:14" x14ac:dyDescent="0.25">
      <c r="A1614" s="1">
        <v>45002</v>
      </c>
      <c r="B1614" s="2">
        <v>9.3287037037037043E-2</v>
      </c>
      <c r="C1614">
        <v>797</v>
      </c>
      <c r="D1614">
        <v>67</v>
      </c>
      <c r="E1614">
        <v>405</v>
      </c>
      <c r="F1614">
        <v>5</v>
      </c>
      <c r="G1614">
        <v>16438</v>
      </c>
      <c r="H1614">
        <v>5</v>
      </c>
      <c r="I1614">
        <v>16098</v>
      </c>
      <c r="J1614">
        <v>16</v>
      </c>
      <c r="K1614" s="3">
        <f t="shared" si="100"/>
        <v>4.05</v>
      </c>
      <c r="L1614" s="4">
        <f t="shared" si="101"/>
        <v>45002.093287037038</v>
      </c>
      <c r="M1614">
        <f t="shared" si="102"/>
        <v>343778</v>
      </c>
      <c r="N1614">
        <f t="shared" si="103"/>
        <v>344118</v>
      </c>
    </row>
    <row r="1615" spans="1:14" x14ac:dyDescent="0.25">
      <c r="A1615" s="1">
        <v>45002</v>
      </c>
      <c r="B1615" s="2">
        <v>9.3344907407407404E-2</v>
      </c>
      <c r="C1615">
        <v>797</v>
      </c>
      <c r="D1615">
        <v>67</v>
      </c>
      <c r="E1615">
        <v>405</v>
      </c>
      <c r="F1615">
        <v>5</v>
      </c>
      <c r="G1615">
        <v>16438</v>
      </c>
      <c r="H1615">
        <v>5</v>
      </c>
      <c r="I1615">
        <v>16098</v>
      </c>
      <c r="J1615">
        <v>16</v>
      </c>
      <c r="K1615" s="3">
        <f t="shared" si="100"/>
        <v>4.05</v>
      </c>
      <c r="L1615" s="4">
        <f t="shared" si="101"/>
        <v>45002.093344907407</v>
      </c>
      <c r="M1615">
        <f t="shared" si="102"/>
        <v>343778</v>
      </c>
      <c r="N1615">
        <f t="shared" si="103"/>
        <v>344118</v>
      </c>
    </row>
    <row r="1616" spans="1:14" x14ac:dyDescent="0.25">
      <c r="A1616" s="1">
        <v>45002</v>
      </c>
      <c r="B1616" s="2">
        <v>9.3402777777777779E-2</v>
      </c>
      <c r="C1616">
        <v>798</v>
      </c>
      <c r="D1616">
        <v>67</v>
      </c>
      <c r="E1616">
        <v>405</v>
      </c>
      <c r="F1616">
        <v>5</v>
      </c>
      <c r="G1616">
        <v>16438</v>
      </c>
      <c r="H1616">
        <v>5</v>
      </c>
      <c r="I1616">
        <v>16097</v>
      </c>
      <c r="J1616">
        <v>16</v>
      </c>
      <c r="K1616" s="3">
        <f t="shared" si="100"/>
        <v>4.05</v>
      </c>
      <c r="L1616" s="4">
        <f t="shared" si="101"/>
        <v>45002.093402777777</v>
      </c>
      <c r="M1616">
        <f t="shared" si="102"/>
        <v>343777</v>
      </c>
      <c r="N1616">
        <f t="shared" si="103"/>
        <v>344118</v>
      </c>
    </row>
    <row r="1617" spans="1:14" x14ac:dyDescent="0.25">
      <c r="A1617" s="1">
        <v>45002</v>
      </c>
      <c r="B1617" s="2">
        <v>9.346064814814814E-2</v>
      </c>
      <c r="C1617">
        <v>799</v>
      </c>
      <c r="D1617">
        <v>67</v>
      </c>
      <c r="E1617">
        <v>402</v>
      </c>
      <c r="F1617">
        <v>5</v>
      </c>
      <c r="G1617">
        <v>16439</v>
      </c>
      <c r="H1617">
        <v>5</v>
      </c>
      <c r="I1617">
        <v>16096</v>
      </c>
      <c r="J1617">
        <v>16</v>
      </c>
      <c r="K1617" s="3">
        <f t="shared" si="100"/>
        <v>4.0199999999999996</v>
      </c>
      <c r="L1617" s="4">
        <f t="shared" si="101"/>
        <v>45002.093460648146</v>
      </c>
      <c r="M1617">
        <f t="shared" si="102"/>
        <v>343776</v>
      </c>
      <c r="N1617">
        <f t="shared" si="103"/>
        <v>344119</v>
      </c>
    </row>
    <row r="1618" spans="1:14" x14ac:dyDescent="0.25">
      <c r="A1618" s="1">
        <v>45002</v>
      </c>
      <c r="B1618" s="2">
        <v>9.3518518518518515E-2</v>
      </c>
      <c r="C1618">
        <v>798</v>
      </c>
      <c r="D1618">
        <v>67</v>
      </c>
      <c r="E1618">
        <v>400</v>
      </c>
      <c r="F1618">
        <v>5</v>
      </c>
      <c r="G1618">
        <v>16443</v>
      </c>
      <c r="H1618">
        <v>5</v>
      </c>
      <c r="I1618">
        <v>16096</v>
      </c>
      <c r="J1618">
        <v>16</v>
      </c>
      <c r="K1618" s="3">
        <f t="shared" si="100"/>
        <v>4</v>
      </c>
      <c r="L1618" s="4">
        <f t="shared" si="101"/>
        <v>45002.093518518515</v>
      </c>
      <c r="M1618">
        <f t="shared" si="102"/>
        <v>343776</v>
      </c>
      <c r="N1618">
        <f t="shared" si="103"/>
        <v>344123</v>
      </c>
    </row>
    <row r="1619" spans="1:14" x14ac:dyDescent="0.25">
      <c r="A1619" s="1">
        <v>45002</v>
      </c>
      <c r="B1619" s="2">
        <v>9.3576388888888876E-2</v>
      </c>
      <c r="C1619">
        <v>799</v>
      </c>
      <c r="D1619">
        <v>67</v>
      </c>
      <c r="E1619">
        <v>402</v>
      </c>
      <c r="F1619">
        <v>5</v>
      </c>
      <c r="G1619">
        <v>16447</v>
      </c>
      <c r="H1619">
        <v>5</v>
      </c>
      <c r="I1619">
        <v>16095</v>
      </c>
      <c r="J1619">
        <v>16</v>
      </c>
      <c r="K1619" s="3">
        <f t="shared" si="100"/>
        <v>4.0199999999999996</v>
      </c>
      <c r="L1619" s="4">
        <f t="shared" si="101"/>
        <v>45002.093576388892</v>
      </c>
      <c r="M1619">
        <f t="shared" si="102"/>
        <v>343775</v>
      </c>
      <c r="N1619">
        <f t="shared" si="103"/>
        <v>344127</v>
      </c>
    </row>
    <row r="1620" spans="1:14" x14ac:dyDescent="0.25">
      <c r="A1620" s="1">
        <v>45002</v>
      </c>
      <c r="B1620" s="2">
        <v>9.3634259259259264E-2</v>
      </c>
      <c r="C1620">
        <v>799</v>
      </c>
      <c r="D1620">
        <v>67</v>
      </c>
      <c r="E1620">
        <v>402</v>
      </c>
      <c r="F1620">
        <v>5</v>
      </c>
      <c r="G1620">
        <v>16447</v>
      </c>
      <c r="H1620">
        <v>5</v>
      </c>
      <c r="I1620">
        <v>16093</v>
      </c>
      <c r="J1620">
        <v>16</v>
      </c>
      <c r="K1620" s="3">
        <f t="shared" si="100"/>
        <v>4.0199999999999996</v>
      </c>
      <c r="L1620" s="4">
        <f t="shared" si="101"/>
        <v>45002.093634259261</v>
      </c>
      <c r="M1620">
        <f t="shared" si="102"/>
        <v>343773</v>
      </c>
      <c r="N1620">
        <f t="shared" si="103"/>
        <v>344127</v>
      </c>
    </row>
    <row r="1621" spans="1:14" x14ac:dyDescent="0.25">
      <c r="A1621" s="1">
        <v>45002</v>
      </c>
      <c r="B1621" s="2">
        <v>9.3692129629629625E-2</v>
      </c>
      <c r="C1621">
        <v>799</v>
      </c>
      <c r="D1621">
        <v>67</v>
      </c>
      <c r="E1621">
        <v>402</v>
      </c>
      <c r="F1621">
        <v>5</v>
      </c>
      <c r="G1621">
        <v>16448</v>
      </c>
      <c r="H1621">
        <v>5</v>
      </c>
      <c r="I1621">
        <v>16093</v>
      </c>
      <c r="J1621">
        <v>16</v>
      </c>
      <c r="K1621" s="3">
        <f t="shared" si="100"/>
        <v>4.0199999999999996</v>
      </c>
      <c r="L1621" s="4">
        <f t="shared" si="101"/>
        <v>45002.093692129631</v>
      </c>
      <c r="M1621">
        <f t="shared" si="102"/>
        <v>343773</v>
      </c>
      <c r="N1621">
        <f t="shared" si="103"/>
        <v>344128</v>
      </c>
    </row>
    <row r="1622" spans="1:14" x14ac:dyDescent="0.25">
      <c r="A1622" s="1">
        <v>45002</v>
      </c>
      <c r="B1622" s="2">
        <v>9.375E-2</v>
      </c>
      <c r="C1622">
        <v>799</v>
      </c>
      <c r="D1622">
        <v>67</v>
      </c>
      <c r="E1622">
        <v>402</v>
      </c>
      <c r="F1622">
        <v>5</v>
      </c>
      <c r="G1622">
        <v>16448</v>
      </c>
      <c r="H1622">
        <v>5</v>
      </c>
      <c r="I1622">
        <v>16093</v>
      </c>
      <c r="J1622">
        <v>16</v>
      </c>
      <c r="K1622" s="3">
        <f t="shared" si="100"/>
        <v>4.0199999999999996</v>
      </c>
      <c r="L1622" s="4">
        <f t="shared" si="101"/>
        <v>45002.09375</v>
      </c>
      <c r="M1622">
        <f t="shared" si="102"/>
        <v>343773</v>
      </c>
      <c r="N1622">
        <f t="shared" si="103"/>
        <v>344128</v>
      </c>
    </row>
    <row r="1623" spans="1:14" x14ac:dyDescent="0.25">
      <c r="A1623" s="1">
        <v>45002</v>
      </c>
      <c r="B1623" s="2">
        <v>9.3807870370370375E-2</v>
      </c>
      <c r="C1623">
        <v>799</v>
      </c>
      <c r="D1623">
        <v>67</v>
      </c>
      <c r="E1623">
        <v>402</v>
      </c>
      <c r="F1623">
        <v>5</v>
      </c>
      <c r="G1623">
        <v>16446</v>
      </c>
      <c r="H1623">
        <v>5</v>
      </c>
      <c r="I1623">
        <v>16093</v>
      </c>
      <c r="J1623">
        <v>16</v>
      </c>
      <c r="K1623" s="3">
        <f t="shared" si="100"/>
        <v>4.0199999999999996</v>
      </c>
      <c r="L1623" s="4">
        <f t="shared" si="101"/>
        <v>45002.093807870369</v>
      </c>
      <c r="M1623">
        <f t="shared" si="102"/>
        <v>343773</v>
      </c>
      <c r="N1623">
        <f t="shared" si="103"/>
        <v>344126</v>
      </c>
    </row>
    <row r="1624" spans="1:14" x14ac:dyDescent="0.25">
      <c r="A1624" s="1">
        <v>45002</v>
      </c>
      <c r="B1624" s="2">
        <v>9.3865740740740736E-2</v>
      </c>
      <c r="C1624">
        <v>799</v>
      </c>
      <c r="D1624">
        <v>67</v>
      </c>
      <c r="E1624">
        <v>402</v>
      </c>
      <c r="F1624">
        <v>5</v>
      </c>
      <c r="G1624">
        <v>16445</v>
      </c>
      <c r="H1624">
        <v>5</v>
      </c>
      <c r="I1624">
        <v>16092</v>
      </c>
      <c r="J1624">
        <v>16</v>
      </c>
      <c r="K1624" s="3">
        <f t="shared" si="100"/>
        <v>4.0199999999999996</v>
      </c>
      <c r="L1624" s="4">
        <f t="shared" si="101"/>
        <v>45002.093865740739</v>
      </c>
      <c r="M1624">
        <f t="shared" si="102"/>
        <v>343772</v>
      </c>
      <c r="N1624">
        <f t="shared" si="103"/>
        <v>344125</v>
      </c>
    </row>
    <row r="1625" spans="1:14" x14ac:dyDescent="0.25">
      <c r="A1625" s="1">
        <v>45002</v>
      </c>
      <c r="B1625" s="2">
        <v>9.3923611111111097E-2</v>
      </c>
      <c r="C1625">
        <v>798</v>
      </c>
      <c r="D1625">
        <v>67</v>
      </c>
      <c r="E1625">
        <v>400</v>
      </c>
      <c r="F1625">
        <v>5</v>
      </c>
      <c r="G1625">
        <v>16447</v>
      </c>
      <c r="H1625">
        <v>5</v>
      </c>
      <c r="I1625">
        <v>16092</v>
      </c>
      <c r="J1625">
        <v>16</v>
      </c>
      <c r="K1625" s="3">
        <f t="shared" si="100"/>
        <v>4</v>
      </c>
      <c r="L1625" s="4">
        <f t="shared" si="101"/>
        <v>45002.093923611108</v>
      </c>
      <c r="M1625">
        <f t="shared" si="102"/>
        <v>343772</v>
      </c>
      <c r="N1625">
        <f t="shared" si="103"/>
        <v>344127</v>
      </c>
    </row>
    <row r="1626" spans="1:14" x14ac:dyDescent="0.25">
      <c r="A1626" s="1">
        <v>45002</v>
      </c>
      <c r="B1626" s="2">
        <v>9.3981481481481485E-2</v>
      </c>
      <c r="C1626">
        <v>799</v>
      </c>
      <c r="D1626">
        <v>67</v>
      </c>
      <c r="E1626">
        <v>402</v>
      </c>
      <c r="F1626">
        <v>5</v>
      </c>
      <c r="G1626">
        <v>16449</v>
      </c>
      <c r="H1626">
        <v>5</v>
      </c>
      <c r="I1626">
        <v>16092</v>
      </c>
      <c r="J1626">
        <v>16</v>
      </c>
      <c r="K1626" s="3">
        <f t="shared" si="100"/>
        <v>4.0199999999999996</v>
      </c>
      <c r="L1626" s="4">
        <f t="shared" si="101"/>
        <v>45002.093981481485</v>
      </c>
      <c r="M1626">
        <f t="shared" si="102"/>
        <v>343772</v>
      </c>
      <c r="N1626">
        <f t="shared" si="103"/>
        <v>344129</v>
      </c>
    </row>
    <row r="1627" spans="1:14" x14ac:dyDescent="0.25">
      <c r="A1627" s="1">
        <v>45002</v>
      </c>
      <c r="B1627" s="2">
        <v>9.403935185185186E-2</v>
      </c>
      <c r="C1627">
        <v>799</v>
      </c>
      <c r="D1627">
        <v>67</v>
      </c>
      <c r="E1627">
        <v>402</v>
      </c>
      <c r="F1627">
        <v>5</v>
      </c>
      <c r="G1627">
        <v>16447</v>
      </c>
      <c r="H1627">
        <v>5</v>
      </c>
      <c r="I1627">
        <v>16092</v>
      </c>
      <c r="J1627">
        <v>16</v>
      </c>
      <c r="K1627" s="3">
        <f t="shared" si="100"/>
        <v>4.0199999999999996</v>
      </c>
      <c r="L1627" s="4">
        <f t="shared" si="101"/>
        <v>45002.094039351854</v>
      </c>
      <c r="M1627">
        <f t="shared" si="102"/>
        <v>343772</v>
      </c>
      <c r="N1627">
        <f t="shared" si="103"/>
        <v>344127</v>
      </c>
    </row>
    <row r="1628" spans="1:14" x14ac:dyDescent="0.25">
      <c r="A1628" s="1">
        <v>45002</v>
      </c>
      <c r="B1628" s="2">
        <v>9.4097222222222221E-2</v>
      </c>
      <c r="C1628">
        <v>799</v>
      </c>
      <c r="D1628">
        <v>67</v>
      </c>
      <c r="E1628">
        <v>402</v>
      </c>
      <c r="F1628">
        <v>5</v>
      </c>
      <c r="G1628">
        <v>16445</v>
      </c>
      <c r="H1628">
        <v>5</v>
      </c>
      <c r="I1628">
        <v>16092</v>
      </c>
      <c r="J1628">
        <v>16</v>
      </c>
      <c r="K1628" s="3">
        <f t="shared" si="100"/>
        <v>4.0199999999999996</v>
      </c>
      <c r="L1628" s="4">
        <f t="shared" si="101"/>
        <v>45002.094097222223</v>
      </c>
      <c r="M1628">
        <f t="shared" si="102"/>
        <v>343772</v>
      </c>
      <c r="N1628">
        <f t="shared" si="103"/>
        <v>344125</v>
      </c>
    </row>
    <row r="1629" spans="1:14" x14ac:dyDescent="0.25">
      <c r="A1629" s="1">
        <v>45002</v>
      </c>
      <c r="B1629" s="2">
        <v>9.4155092592592596E-2</v>
      </c>
      <c r="C1629">
        <v>799</v>
      </c>
      <c r="D1629">
        <v>67</v>
      </c>
      <c r="E1629">
        <v>402</v>
      </c>
      <c r="F1629">
        <v>5</v>
      </c>
      <c r="G1629">
        <v>16445</v>
      </c>
      <c r="H1629">
        <v>5</v>
      </c>
      <c r="I1629">
        <v>16092</v>
      </c>
      <c r="J1629">
        <v>16</v>
      </c>
      <c r="K1629" s="3">
        <f t="shared" si="100"/>
        <v>4.0199999999999996</v>
      </c>
      <c r="L1629" s="4">
        <f t="shared" si="101"/>
        <v>45002.094155092593</v>
      </c>
      <c r="M1629">
        <f t="shared" si="102"/>
        <v>343772</v>
      </c>
      <c r="N1629">
        <f t="shared" si="103"/>
        <v>344125</v>
      </c>
    </row>
    <row r="1630" spans="1:14" x14ac:dyDescent="0.25">
      <c r="A1630" s="1">
        <v>45002</v>
      </c>
      <c r="B1630" s="2">
        <v>9.4212962962962957E-2</v>
      </c>
      <c r="C1630">
        <v>799</v>
      </c>
      <c r="D1630">
        <v>67</v>
      </c>
      <c r="E1630">
        <v>402</v>
      </c>
      <c r="F1630">
        <v>5</v>
      </c>
      <c r="G1630">
        <v>16446</v>
      </c>
      <c r="H1630">
        <v>5</v>
      </c>
      <c r="I1630">
        <v>16092</v>
      </c>
      <c r="J1630">
        <v>16</v>
      </c>
      <c r="K1630" s="3">
        <f t="shared" si="100"/>
        <v>4.0199999999999996</v>
      </c>
      <c r="L1630" s="4">
        <f t="shared" si="101"/>
        <v>45002.094212962962</v>
      </c>
      <c r="M1630">
        <f t="shared" si="102"/>
        <v>343772</v>
      </c>
      <c r="N1630">
        <f t="shared" si="103"/>
        <v>344126</v>
      </c>
    </row>
    <row r="1631" spans="1:14" x14ac:dyDescent="0.25">
      <c r="A1631" s="1">
        <v>45002</v>
      </c>
      <c r="B1631" s="2">
        <v>9.4270833333333345E-2</v>
      </c>
      <c r="C1631">
        <v>799</v>
      </c>
      <c r="D1631">
        <v>67</v>
      </c>
      <c r="E1631">
        <v>402</v>
      </c>
      <c r="F1631">
        <v>5</v>
      </c>
      <c r="G1631">
        <v>16449</v>
      </c>
      <c r="H1631">
        <v>5</v>
      </c>
      <c r="I1631">
        <v>16092</v>
      </c>
      <c r="J1631">
        <v>16</v>
      </c>
      <c r="K1631" s="3">
        <f t="shared" si="100"/>
        <v>4.0199999999999996</v>
      </c>
      <c r="L1631" s="4">
        <f t="shared" si="101"/>
        <v>45002.094270833331</v>
      </c>
      <c r="M1631">
        <f t="shared" si="102"/>
        <v>343772</v>
      </c>
      <c r="N1631">
        <f t="shared" si="103"/>
        <v>344129</v>
      </c>
    </row>
    <row r="1632" spans="1:14" x14ac:dyDescent="0.25">
      <c r="A1632" s="1">
        <v>45002</v>
      </c>
      <c r="B1632" s="2">
        <v>9.4328703703703706E-2</v>
      </c>
      <c r="C1632">
        <v>799</v>
      </c>
      <c r="D1632">
        <v>67</v>
      </c>
      <c r="E1632">
        <v>402</v>
      </c>
      <c r="F1632">
        <v>5</v>
      </c>
      <c r="G1632">
        <v>16452</v>
      </c>
      <c r="H1632">
        <v>5</v>
      </c>
      <c r="I1632">
        <v>16092</v>
      </c>
      <c r="J1632">
        <v>16</v>
      </c>
      <c r="K1632" s="3">
        <f t="shared" si="100"/>
        <v>4.0199999999999996</v>
      </c>
      <c r="L1632" s="4">
        <f t="shared" si="101"/>
        <v>45002.094328703701</v>
      </c>
      <c r="M1632">
        <f t="shared" si="102"/>
        <v>343772</v>
      </c>
      <c r="N1632">
        <f t="shared" si="103"/>
        <v>344132</v>
      </c>
    </row>
    <row r="1633" spans="1:14" x14ac:dyDescent="0.25">
      <c r="A1633" s="1">
        <v>45002</v>
      </c>
      <c r="B1633" s="2">
        <v>9.4386574074074081E-2</v>
      </c>
      <c r="C1633">
        <v>798</v>
      </c>
      <c r="D1633">
        <v>67</v>
      </c>
      <c r="E1633">
        <v>400</v>
      </c>
      <c r="F1633">
        <v>5</v>
      </c>
      <c r="G1633">
        <v>16454</v>
      </c>
      <c r="H1633">
        <v>5</v>
      </c>
      <c r="I1633">
        <v>16093</v>
      </c>
      <c r="J1633">
        <v>16</v>
      </c>
      <c r="K1633" s="3">
        <f t="shared" si="100"/>
        <v>4</v>
      </c>
      <c r="L1633" s="4">
        <f t="shared" si="101"/>
        <v>45002.094386574077</v>
      </c>
      <c r="M1633">
        <f t="shared" si="102"/>
        <v>343773</v>
      </c>
      <c r="N1633">
        <f t="shared" si="103"/>
        <v>344134</v>
      </c>
    </row>
    <row r="1634" spans="1:14" x14ac:dyDescent="0.25">
      <c r="A1634" s="1">
        <v>45002</v>
      </c>
      <c r="B1634" s="2">
        <v>9.4444444444444442E-2</v>
      </c>
      <c r="C1634">
        <v>799</v>
      </c>
      <c r="D1634">
        <v>67</v>
      </c>
      <c r="E1634">
        <v>402</v>
      </c>
      <c r="F1634">
        <v>5</v>
      </c>
      <c r="G1634">
        <v>16456</v>
      </c>
      <c r="H1634">
        <v>5</v>
      </c>
      <c r="I1634">
        <v>16093</v>
      </c>
      <c r="J1634">
        <v>16</v>
      </c>
      <c r="K1634" s="3">
        <f t="shared" si="100"/>
        <v>4.0199999999999996</v>
      </c>
      <c r="L1634" s="4">
        <f t="shared" si="101"/>
        <v>45002.094444444447</v>
      </c>
      <c r="M1634">
        <f t="shared" si="102"/>
        <v>343773</v>
      </c>
      <c r="N1634">
        <f t="shared" si="103"/>
        <v>344136</v>
      </c>
    </row>
    <row r="1635" spans="1:14" x14ac:dyDescent="0.25">
      <c r="A1635" s="1">
        <v>45002</v>
      </c>
      <c r="B1635" s="2">
        <v>9.4502314814814817E-2</v>
      </c>
      <c r="C1635">
        <v>799</v>
      </c>
      <c r="D1635">
        <v>67</v>
      </c>
      <c r="E1635">
        <v>403</v>
      </c>
      <c r="F1635">
        <v>5</v>
      </c>
      <c r="G1635">
        <v>16455</v>
      </c>
      <c r="H1635">
        <v>5</v>
      </c>
      <c r="I1635">
        <v>16094</v>
      </c>
      <c r="J1635">
        <v>16</v>
      </c>
      <c r="K1635" s="3">
        <f t="shared" si="100"/>
        <v>4.03</v>
      </c>
      <c r="L1635" s="4">
        <f t="shared" si="101"/>
        <v>45002.094502314816</v>
      </c>
      <c r="M1635">
        <f t="shared" si="102"/>
        <v>343774</v>
      </c>
      <c r="N1635">
        <f t="shared" si="103"/>
        <v>344135</v>
      </c>
    </row>
    <row r="1636" spans="1:14" x14ac:dyDescent="0.25">
      <c r="A1636" s="1">
        <v>45002</v>
      </c>
      <c r="B1636" s="2">
        <v>9.4560185185185178E-2</v>
      </c>
      <c r="C1636">
        <v>799</v>
      </c>
      <c r="D1636">
        <v>67</v>
      </c>
      <c r="E1636">
        <v>403</v>
      </c>
      <c r="F1636">
        <v>5</v>
      </c>
      <c r="G1636">
        <v>16455</v>
      </c>
      <c r="H1636">
        <v>5</v>
      </c>
      <c r="I1636">
        <v>16094</v>
      </c>
      <c r="J1636">
        <v>16</v>
      </c>
      <c r="K1636" s="3">
        <f t="shared" si="100"/>
        <v>4.03</v>
      </c>
      <c r="L1636" s="4">
        <f t="shared" si="101"/>
        <v>45002.094560185185</v>
      </c>
      <c r="M1636">
        <f t="shared" si="102"/>
        <v>343774</v>
      </c>
      <c r="N1636">
        <f t="shared" si="103"/>
        <v>344135</v>
      </c>
    </row>
    <row r="1637" spans="1:14" x14ac:dyDescent="0.25">
      <c r="A1637" s="1">
        <v>45002</v>
      </c>
      <c r="B1637" s="2">
        <v>9.4618055555555566E-2</v>
      </c>
      <c r="C1637">
        <v>798</v>
      </c>
      <c r="D1637">
        <v>67</v>
      </c>
      <c r="E1637">
        <v>400</v>
      </c>
      <c r="F1637">
        <v>5</v>
      </c>
      <c r="G1637">
        <v>16459</v>
      </c>
      <c r="H1637">
        <v>5</v>
      </c>
      <c r="I1637">
        <v>16095</v>
      </c>
      <c r="J1637">
        <v>16</v>
      </c>
      <c r="K1637" s="3">
        <f t="shared" si="100"/>
        <v>4</v>
      </c>
      <c r="L1637" s="4">
        <f t="shared" si="101"/>
        <v>45002.094618055555</v>
      </c>
      <c r="M1637">
        <f t="shared" si="102"/>
        <v>343775</v>
      </c>
      <c r="N1637">
        <f t="shared" si="103"/>
        <v>344139</v>
      </c>
    </row>
    <row r="1638" spans="1:14" x14ac:dyDescent="0.25">
      <c r="A1638" s="1">
        <v>45002</v>
      </c>
      <c r="B1638" s="2">
        <v>9.4675925925925927E-2</v>
      </c>
      <c r="C1638">
        <v>799</v>
      </c>
      <c r="D1638">
        <v>67</v>
      </c>
      <c r="E1638">
        <v>402</v>
      </c>
      <c r="F1638">
        <v>5</v>
      </c>
      <c r="G1638">
        <v>16460</v>
      </c>
      <c r="H1638">
        <v>5</v>
      </c>
      <c r="I1638">
        <v>16096</v>
      </c>
      <c r="J1638">
        <v>16</v>
      </c>
      <c r="K1638" s="3">
        <f t="shared" si="100"/>
        <v>4.0199999999999996</v>
      </c>
      <c r="L1638" s="4">
        <f t="shared" si="101"/>
        <v>45002.094675925924</v>
      </c>
      <c r="M1638">
        <f t="shared" si="102"/>
        <v>343776</v>
      </c>
      <c r="N1638">
        <f t="shared" si="103"/>
        <v>344140</v>
      </c>
    </row>
    <row r="1639" spans="1:14" x14ac:dyDescent="0.25">
      <c r="A1639" s="1">
        <v>45002</v>
      </c>
      <c r="B1639" s="2">
        <v>9.4733796296296302E-2</v>
      </c>
      <c r="C1639">
        <v>799</v>
      </c>
      <c r="D1639">
        <v>67</v>
      </c>
      <c r="E1639">
        <v>402</v>
      </c>
      <c r="F1639">
        <v>5</v>
      </c>
      <c r="G1639">
        <v>16456</v>
      </c>
      <c r="H1639">
        <v>5</v>
      </c>
      <c r="I1639">
        <v>16097</v>
      </c>
      <c r="J1639">
        <v>16</v>
      </c>
      <c r="K1639" s="3">
        <f t="shared" si="100"/>
        <v>4.0199999999999996</v>
      </c>
      <c r="L1639" s="4">
        <f t="shared" si="101"/>
        <v>45002.094733796293</v>
      </c>
      <c r="M1639">
        <f t="shared" si="102"/>
        <v>343777</v>
      </c>
      <c r="N1639">
        <f t="shared" si="103"/>
        <v>344136</v>
      </c>
    </row>
    <row r="1640" spans="1:14" x14ac:dyDescent="0.25">
      <c r="A1640" s="1">
        <v>45002</v>
      </c>
      <c r="B1640" s="2">
        <v>9.4791666666666663E-2</v>
      </c>
      <c r="C1640">
        <v>799</v>
      </c>
      <c r="D1640">
        <v>67</v>
      </c>
      <c r="E1640">
        <v>402</v>
      </c>
      <c r="F1640">
        <v>5</v>
      </c>
      <c r="G1640">
        <v>16455</v>
      </c>
      <c r="H1640">
        <v>5</v>
      </c>
      <c r="I1640">
        <v>16098</v>
      </c>
      <c r="J1640">
        <v>16</v>
      </c>
      <c r="K1640" s="3">
        <f t="shared" si="100"/>
        <v>4.0199999999999996</v>
      </c>
      <c r="L1640" s="4">
        <f t="shared" si="101"/>
        <v>45002.09479166667</v>
      </c>
      <c r="M1640">
        <f t="shared" si="102"/>
        <v>343778</v>
      </c>
      <c r="N1640">
        <f t="shared" si="103"/>
        <v>344135</v>
      </c>
    </row>
    <row r="1641" spans="1:14" x14ac:dyDescent="0.25">
      <c r="A1641" s="1">
        <v>45002</v>
      </c>
      <c r="B1641" s="2">
        <v>9.4849537037037038E-2</v>
      </c>
      <c r="C1641">
        <v>798</v>
      </c>
      <c r="D1641">
        <v>67</v>
      </c>
      <c r="E1641">
        <v>400</v>
      </c>
      <c r="F1641">
        <v>5</v>
      </c>
      <c r="G1641">
        <v>16454</v>
      </c>
      <c r="H1641">
        <v>5</v>
      </c>
      <c r="I1641">
        <v>16098</v>
      </c>
      <c r="J1641">
        <v>16</v>
      </c>
      <c r="K1641" s="3">
        <f t="shared" si="100"/>
        <v>4</v>
      </c>
      <c r="L1641" s="4">
        <f t="shared" si="101"/>
        <v>45002.094849537039</v>
      </c>
      <c r="M1641">
        <f t="shared" si="102"/>
        <v>343778</v>
      </c>
      <c r="N1641">
        <f t="shared" si="103"/>
        <v>344134</v>
      </c>
    </row>
    <row r="1642" spans="1:14" x14ac:dyDescent="0.25">
      <c r="A1642" s="1">
        <v>45002</v>
      </c>
      <c r="B1642" s="2">
        <v>9.4907407407407399E-2</v>
      </c>
      <c r="C1642">
        <v>799</v>
      </c>
      <c r="D1642">
        <v>67</v>
      </c>
      <c r="E1642">
        <v>403</v>
      </c>
      <c r="F1642">
        <v>5</v>
      </c>
      <c r="G1642">
        <v>16452</v>
      </c>
      <c r="H1642">
        <v>5</v>
      </c>
      <c r="I1642">
        <v>16099</v>
      </c>
      <c r="J1642">
        <v>16</v>
      </c>
      <c r="K1642" s="3">
        <f t="shared" si="100"/>
        <v>4.03</v>
      </c>
      <c r="L1642" s="4">
        <f t="shared" si="101"/>
        <v>45002.094907407409</v>
      </c>
      <c r="M1642">
        <f t="shared" si="102"/>
        <v>343779</v>
      </c>
      <c r="N1642">
        <f t="shared" si="103"/>
        <v>344132</v>
      </c>
    </row>
    <row r="1643" spans="1:14" x14ac:dyDescent="0.25">
      <c r="A1643" s="1">
        <v>45002</v>
      </c>
      <c r="B1643" s="2">
        <v>9.4965277777777787E-2</v>
      </c>
      <c r="C1643">
        <v>799</v>
      </c>
      <c r="D1643">
        <v>67</v>
      </c>
      <c r="E1643">
        <v>403</v>
      </c>
      <c r="F1643">
        <v>5</v>
      </c>
      <c r="G1643">
        <v>16452</v>
      </c>
      <c r="H1643">
        <v>5</v>
      </c>
      <c r="I1643">
        <v>16099</v>
      </c>
      <c r="J1643">
        <v>16</v>
      </c>
      <c r="K1643" s="3">
        <f t="shared" si="100"/>
        <v>4.03</v>
      </c>
      <c r="L1643" s="4">
        <f t="shared" si="101"/>
        <v>45002.094965277778</v>
      </c>
      <c r="M1643">
        <f t="shared" si="102"/>
        <v>343779</v>
      </c>
      <c r="N1643">
        <f t="shared" si="103"/>
        <v>344132</v>
      </c>
    </row>
    <row r="1644" spans="1:14" x14ac:dyDescent="0.25">
      <c r="A1644" s="1">
        <v>45002</v>
      </c>
      <c r="B1644" s="2">
        <v>9.5023148148148148E-2</v>
      </c>
      <c r="C1644">
        <v>799</v>
      </c>
      <c r="D1644">
        <v>67</v>
      </c>
      <c r="E1644">
        <v>402</v>
      </c>
      <c r="F1644">
        <v>5</v>
      </c>
      <c r="G1644">
        <v>16452</v>
      </c>
      <c r="H1644">
        <v>5</v>
      </c>
      <c r="I1644">
        <v>16099</v>
      </c>
      <c r="J1644">
        <v>16</v>
      </c>
      <c r="K1644" s="3">
        <f t="shared" si="100"/>
        <v>4.0199999999999996</v>
      </c>
      <c r="L1644" s="4">
        <f t="shared" si="101"/>
        <v>45002.095023148147</v>
      </c>
      <c r="M1644">
        <f t="shared" si="102"/>
        <v>343779</v>
      </c>
      <c r="N1644">
        <f t="shared" si="103"/>
        <v>344132</v>
      </c>
    </row>
    <row r="1645" spans="1:14" x14ac:dyDescent="0.25">
      <c r="A1645" s="1">
        <v>45002</v>
      </c>
      <c r="B1645" s="2">
        <v>9.5081018518518523E-2</v>
      </c>
      <c r="C1645">
        <v>799</v>
      </c>
      <c r="D1645">
        <v>67</v>
      </c>
      <c r="E1645">
        <v>403</v>
      </c>
      <c r="F1645">
        <v>5</v>
      </c>
      <c r="G1645">
        <v>16453</v>
      </c>
      <c r="H1645">
        <v>5</v>
      </c>
      <c r="I1645">
        <v>16099</v>
      </c>
      <c r="J1645">
        <v>16</v>
      </c>
      <c r="K1645" s="3">
        <f t="shared" si="100"/>
        <v>4.03</v>
      </c>
      <c r="L1645" s="4">
        <f t="shared" si="101"/>
        <v>45002.095081018517</v>
      </c>
      <c r="M1645">
        <f t="shared" si="102"/>
        <v>343779</v>
      </c>
      <c r="N1645">
        <f t="shared" si="103"/>
        <v>344133</v>
      </c>
    </row>
    <row r="1646" spans="1:14" x14ac:dyDescent="0.25">
      <c r="A1646" s="1">
        <v>45002</v>
      </c>
      <c r="B1646" s="2">
        <v>9.5138888888888884E-2</v>
      </c>
      <c r="C1646">
        <v>799</v>
      </c>
      <c r="D1646">
        <v>67</v>
      </c>
      <c r="E1646">
        <v>402</v>
      </c>
      <c r="F1646">
        <v>5</v>
      </c>
      <c r="G1646">
        <v>16451</v>
      </c>
      <c r="H1646">
        <v>5</v>
      </c>
      <c r="I1646">
        <v>16099</v>
      </c>
      <c r="J1646">
        <v>16</v>
      </c>
      <c r="K1646" s="3">
        <f t="shared" si="100"/>
        <v>4.0199999999999996</v>
      </c>
      <c r="L1646" s="4">
        <f t="shared" si="101"/>
        <v>45002.095138888886</v>
      </c>
      <c r="M1646">
        <f t="shared" si="102"/>
        <v>343779</v>
      </c>
      <c r="N1646">
        <f t="shared" si="103"/>
        <v>344131</v>
      </c>
    </row>
    <row r="1647" spans="1:14" x14ac:dyDescent="0.25">
      <c r="A1647" s="1">
        <v>45002</v>
      </c>
      <c r="B1647" s="2">
        <v>9.5196759259259259E-2</v>
      </c>
      <c r="C1647">
        <v>799</v>
      </c>
      <c r="D1647">
        <v>67</v>
      </c>
      <c r="E1647">
        <v>402</v>
      </c>
      <c r="F1647">
        <v>5</v>
      </c>
      <c r="G1647">
        <v>16445</v>
      </c>
      <c r="H1647">
        <v>5</v>
      </c>
      <c r="I1647">
        <v>16099</v>
      </c>
      <c r="J1647">
        <v>16</v>
      </c>
      <c r="K1647" s="3">
        <f t="shared" si="100"/>
        <v>4.0199999999999996</v>
      </c>
      <c r="L1647" s="4">
        <f t="shared" si="101"/>
        <v>45002.095196759263</v>
      </c>
      <c r="M1647">
        <f t="shared" si="102"/>
        <v>343779</v>
      </c>
      <c r="N1647">
        <f t="shared" si="103"/>
        <v>344125</v>
      </c>
    </row>
    <row r="1648" spans="1:14" x14ac:dyDescent="0.25">
      <c r="A1648" s="1">
        <v>45002</v>
      </c>
      <c r="B1648" s="2">
        <v>9.525462962962962E-2</v>
      </c>
      <c r="C1648">
        <v>798</v>
      </c>
      <c r="D1648">
        <v>67</v>
      </c>
      <c r="E1648">
        <v>400</v>
      </c>
      <c r="F1648">
        <v>5</v>
      </c>
      <c r="G1648">
        <v>16440</v>
      </c>
      <c r="H1648">
        <v>5</v>
      </c>
      <c r="I1648">
        <v>16099</v>
      </c>
      <c r="J1648">
        <v>16</v>
      </c>
      <c r="K1648" s="3">
        <f t="shared" si="100"/>
        <v>4</v>
      </c>
      <c r="L1648" s="4">
        <f t="shared" si="101"/>
        <v>45002.095254629632</v>
      </c>
      <c r="M1648">
        <f t="shared" si="102"/>
        <v>343779</v>
      </c>
      <c r="N1648">
        <f t="shared" si="103"/>
        <v>344120</v>
      </c>
    </row>
    <row r="1649" spans="1:14" x14ac:dyDescent="0.25">
      <c r="A1649" s="1">
        <v>45002</v>
      </c>
      <c r="B1649" s="2">
        <v>9.5312500000000008E-2</v>
      </c>
      <c r="C1649">
        <v>799</v>
      </c>
      <c r="D1649">
        <v>67</v>
      </c>
      <c r="E1649">
        <v>402</v>
      </c>
      <c r="F1649">
        <v>5</v>
      </c>
      <c r="G1649">
        <v>16440</v>
      </c>
      <c r="H1649">
        <v>5</v>
      </c>
      <c r="I1649">
        <v>16099</v>
      </c>
      <c r="J1649">
        <v>16</v>
      </c>
      <c r="K1649" s="3">
        <f t="shared" si="100"/>
        <v>4.0199999999999996</v>
      </c>
      <c r="L1649" s="4">
        <f t="shared" si="101"/>
        <v>45002.095312500001</v>
      </c>
      <c r="M1649">
        <f t="shared" si="102"/>
        <v>343779</v>
      </c>
      <c r="N1649">
        <f t="shared" si="103"/>
        <v>344120</v>
      </c>
    </row>
    <row r="1650" spans="1:14" x14ac:dyDescent="0.25">
      <c r="A1650" s="1">
        <v>45002</v>
      </c>
      <c r="B1650" s="2">
        <v>9.5370370370370369E-2</v>
      </c>
      <c r="C1650">
        <v>799</v>
      </c>
      <c r="D1650">
        <v>67</v>
      </c>
      <c r="E1650">
        <v>402</v>
      </c>
      <c r="F1650">
        <v>5</v>
      </c>
      <c r="G1650">
        <v>16440</v>
      </c>
      <c r="H1650">
        <v>5</v>
      </c>
      <c r="I1650">
        <v>16099</v>
      </c>
      <c r="J1650">
        <v>16</v>
      </c>
      <c r="K1650" s="3">
        <f t="shared" si="100"/>
        <v>4.0199999999999996</v>
      </c>
      <c r="L1650" s="4">
        <f t="shared" si="101"/>
        <v>45002.095370370371</v>
      </c>
      <c r="M1650">
        <f t="shared" si="102"/>
        <v>343779</v>
      </c>
      <c r="N1650">
        <f t="shared" si="103"/>
        <v>344120</v>
      </c>
    </row>
    <row r="1651" spans="1:14" x14ac:dyDescent="0.25">
      <c r="A1651" s="1">
        <v>45002</v>
      </c>
      <c r="B1651" s="2">
        <v>9.5428240740740744E-2</v>
      </c>
      <c r="C1651">
        <v>798</v>
      </c>
      <c r="D1651">
        <v>67</v>
      </c>
      <c r="E1651">
        <v>400</v>
      </c>
      <c r="F1651">
        <v>5</v>
      </c>
      <c r="G1651">
        <v>16439</v>
      </c>
      <c r="H1651">
        <v>5</v>
      </c>
      <c r="I1651">
        <v>16098</v>
      </c>
      <c r="J1651">
        <v>16</v>
      </c>
      <c r="K1651" s="3">
        <f t="shared" si="100"/>
        <v>4</v>
      </c>
      <c r="L1651" s="4">
        <f t="shared" si="101"/>
        <v>45002.09542824074</v>
      </c>
      <c r="M1651">
        <f t="shared" si="102"/>
        <v>343778</v>
      </c>
      <c r="N1651">
        <f t="shared" si="103"/>
        <v>344119</v>
      </c>
    </row>
    <row r="1652" spans="1:14" x14ac:dyDescent="0.25">
      <c r="A1652" s="1">
        <v>45002</v>
      </c>
      <c r="B1652" s="2">
        <v>9.5486111111111105E-2</v>
      </c>
      <c r="C1652">
        <v>798</v>
      </c>
      <c r="D1652">
        <v>67</v>
      </c>
      <c r="E1652">
        <v>400</v>
      </c>
      <c r="F1652">
        <v>5</v>
      </c>
      <c r="G1652">
        <v>16439</v>
      </c>
      <c r="H1652">
        <v>5</v>
      </c>
      <c r="I1652">
        <v>16098</v>
      </c>
      <c r="J1652">
        <v>16</v>
      </c>
      <c r="K1652" s="3">
        <f t="shared" si="100"/>
        <v>4</v>
      </c>
      <c r="L1652" s="4">
        <f t="shared" si="101"/>
        <v>45002.095486111109</v>
      </c>
      <c r="M1652">
        <f t="shared" si="102"/>
        <v>343778</v>
      </c>
      <c r="N1652">
        <f t="shared" si="103"/>
        <v>344119</v>
      </c>
    </row>
    <row r="1653" spans="1:14" x14ac:dyDescent="0.25">
      <c r="A1653" s="1">
        <v>45002</v>
      </c>
      <c r="B1653" s="2">
        <v>9.554398148148148E-2</v>
      </c>
      <c r="C1653">
        <v>799</v>
      </c>
      <c r="D1653">
        <v>67</v>
      </c>
      <c r="E1653">
        <v>402</v>
      </c>
      <c r="F1653">
        <v>5</v>
      </c>
      <c r="G1653">
        <v>16441</v>
      </c>
      <c r="H1653">
        <v>5</v>
      </c>
      <c r="I1653">
        <v>16098</v>
      </c>
      <c r="J1653">
        <v>16</v>
      </c>
      <c r="K1653" s="3">
        <f t="shared" si="100"/>
        <v>4.0199999999999996</v>
      </c>
      <c r="L1653" s="4">
        <f t="shared" si="101"/>
        <v>45002.095543981479</v>
      </c>
      <c r="M1653">
        <f t="shared" si="102"/>
        <v>343778</v>
      </c>
      <c r="N1653">
        <f t="shared" si="103"/>
        <v>344121</v>
      </c>
    </row>
    <row r="1654" spans="1:14" x14ac:dyDescent="0.25">
      <c r="A1654" s="1">
        <v>45002</v>
      </c>
      <c r="B1654" s="2">
        <v>9.5601851851851841E-2</v>
      </c>
      <c r="C1654">
        <v>799</v>
      </c>
      <c r="D1654">
        <v>67</v>
      </c>
      <c r="E1654">
        <v>403</v>
      </c>
      <c r="F1654">
        <v>5</v>
      </c>
      <c r="G1654">
        <v>16441</v>
      </c>
      <c r="H1654">
        <v>5</v>
      </c>
      <c r="I1654">
        <v>16097</v>
      </c>
      <c r="J1654">
        <v>16</v>
      </c>
      <c r="K1654" s="3">
        <f t="shared" si="100"/>
        <v>4.03</v>
      </c>
      <c r="L1654" s="4">
        <f t="shared" si="101"/>
        <v>45002.095601851855</v>
      </c>
      <c r="M1654">
        <f t="shared" si="102"/>
        <v>343777</v>
      </c>
      <c r="N1654">
        <f t="shared" si="103"/>
        <v>344121</v>
      </c>
    </row>
    <row r="1655" spans="1:14" x14ac:dyDescent="0.25">
      <c r="A1655" s="1">
        <v>45002</v>
      </c>
      <c r="B1655" s="2">
        <v>9.5659722222222229E-2</v>
      </c>
      <c r="C1655">
        <v>798</v>
      </c>
      <c r="D1655">
        <v>67</v>
      </c>
      <c r="E1655">
        <v>400</v>
      </c>
      <c r="F1655">
        <v>5</v>
      </c>
      <c r="G1655">
        <v>16440</v>
      </c>
      <c r="H1655">
        <v>5</v>
      </c>
      <c r="I1655">
        <v>16097</v>
      </c>
      <c r="J1655">
        <v>16</v>
      </c>
      <c r="K1655" s="3">
        <f t="shared" si="100"/>
        <v>4</v>
      </c>
      <c r="L1655" s="4">
        <f t="shared" si="101"/>
        <v>45002.095659722225</v>
      </c>
      <c r="M1655">
        <f t="shared" si="102"/>
        <v>343777</v>
      </c>
      <c r="N1655">
        <f t="shared" si="103"/>
        <v>344120</v>
      </c>
    </row>
    <row r="1656" spans="1:14" x14ac:dyDescent="0.25">
      <c r="A1656" s="1">
        <v>45002</v>
      </c>
      <c r="B1656" s="2">
        <v>9.571759259259259E-2</v>
      </c>
      <c r="C1656">
        <v>799</v>
      </c>
      <c r="D1656">
        <v>67</v>
      </c>
      <c r="E1656">
        <v>403</v>
      </c>
      <c r="F1656">
        <v>5</v>
      </c>
      <c r="G1656">
        <v>16440</v>
      </c>
      <c r="H1656">
        <v>5</v>
      </c>
      <c r="I1656">
        <v>16096</v>
      </c>
      <c r="J1656">
        <v>16</v>
      </c>
      <c r="K1656" s="3">
        <f t="shared" si="100"/>
        <v>4.03</v>
      </c>
      <c r="L1656" s="4">
        <f t="shared" si="101"/>
        <v>45002.095717592594</v>
      </c>
      <c r="M1656">
        <f t="shared" si="102"/>
        <v>343776</v>
      </c>
      <c r="N1656">
        <f t="shared" si="103"/>
        <v>344120</v>
      </c>
    </row>
    <row r="1657" spans="1:14" x14ac:dyDescent="0.25">
      <c r="A1657" s="1">
        <v>45002</v>
      </c>
      <c r="B1657" s="2">
        <v>9.5775462962962965E-2</v>
      </c>
      <c r="C1657">
        <v>799</v>
      </c>
      <c r="D1657">
        <v>67</v>
      </c>
      <c r="E1657">
        <v>403</v>
      </c>
      <c r="F1657">
        <v>5</v>
      </c>
      <c r="G1657">
        <v>16440</v>
      </c>
      <c r="H1657">
        <v>5</v>
      </c>
      <c r="I1657">
        <v>16096</v>
      </c>
      <c r="J1657">
        <v>16</v>
      </c>
      <c r="K1657" s="3">
        <f t="shared" si="100"/>
        <v>4.03</v>
      </c>
      <c r="L1657" s="4">
        <f t="shared" si="101"/>
        <v>45002.095775462964</v>
      </c>
      <c r="M1657">
        <f t="shared" si="102"/>
        <v>343776</v>
      </c>
      <c r="N1657">
        <f t="shared" si="103"/>
        <v>344120</v>
      </c>
    </row>
    <row r="1658" spans="1:14" x14ac:dyDescent="0.25">
      <c r="A1658" s="1">
        <v>45002</v>
      </c>
      <c r="B1658" s="2">
        <v>9.5833333333333326E-2</v>
      </c>
      <c r="C1658">
        <v>798</v>
      </c>
      <c r="D1658">
        <v>67</v>
      </c>
      <c r="E1658">
        <v>400</v>
      </c>
      <c r="F1658">
        <v>5</v>
      </c>
      <c r="G1658">
        <v>16442</v>
      </c>
      <c r="H1658">
        <v>5</v>
      </c>
      <c r="I1658">
        <v>16095</v>
      </c>
      <c r="J1658">
        <v>16</v>
      </c>
      <c r="K1658" s="3">
        <f t="shared" si="100"/>
        <v>4</v>
      </c>
      <c r="L1658" s="4">
        <f t="shared" si="101"/>
        <v>45002.095833333333</v>
      </c>
      <c r="M1658">
        <f t="shared" si="102"/>
        <v>343775</v>
      </c>
      <c r="N1658">
        <f t="shared" si="103"/>
        <v>344122</v>
      </c>
    </row>
    <row r="1659" spans="1:14" x14ac:dyDescent="0.25">
      <c r="A1659" s="1">
        <v>45002</v>
      </c>
      <c r="B1659" s="2">
        <v>9.5891203703703701E-2</v>
      </c>
      <c r="C1659">
        <v>799</v>
      </c>
      <c r="D1659">
        <v>67</v>
      </c>
      <c r="E1659">
        <v>402</v>
      </c>
      <c r="F1659">
        <v>5</v>
      </c>
      <c r="G1659">
        <v>16442</v>
      </c>
      <c r="H1659">
        <v>5</v>
      </c>
      <c r="I1659">
        <v>16095</v>
      </c>
      <c r="J1659">
        <v>16</v>
      </c>
      <c r="K1659" s="3">
        <f t="shared" si="100"/>
        <v>4.0199999999999996</v>
      </c>
      <c r="L1659" s="4">
        <f t="shared" si="101"/>
        <v>45002.095891203702</v>
      </c>
      <c r="M1659">
        <f t="shared" si="102"/>
        <v>343775</v>
      </c>
      <c r="N1659">
        <f t="shared" si="103"/>
        <v>344122</v>
      </c>
    </row>
    <row r="1660" spans="1:14" x14ac:dyDescent="0.25">
      <c r="A1660" s="1">
        <v>45002</v>
      </c>
      <c r="B1660" s="2">
        <v>9.5949074074074089E-2</v>
      </c>
      <c r="C1660">
        <v>799</v>
      </c>
      <c r="D1660">
        <v>67</v>
      </c>
      <c r="E1660">
        <v>402</v>
      </c>
      <c r="F1660">
        <v>5</v>
      </c>
      <c r="G1660">
        <v>16441</v>
      </c>
      <c r="H1660">
        <v>5</v>
      </c>
      <c r="I1660">
        <v>16094</v>
      </c>
      <c r="J1660">
        <v>16</v>
      </c>
      <c r="K1660" s="3">
        <f t="shared" si="100"/>
        <v>4.0199999999999996</v>
      </c>
      <c r="L1660" s="4">
        <f t="shared" si="101"/>
        <v>45002.095949074072</v>
      </c>
      <c r="M1660">
        <f t="shared" si="102"/>
        <v>343774</v>
      </c>
      <c r="N1660">
        <f t="shared" si="103"/>
        <v>344121</v>
      </c>
    </row>
    <row r="1661" spans="1:14" x14ac:dyDescent="0.25">
      <c r="A1661" s="1">
        <v>45002</v>
      </c>
      <c r="B1661" s="2">
        <v>9.600694444444445E-2</v>
      </c>
      <c r="C1661">
        <v>799</v>
      </c>
      <c r="D1661">
        <v>67</v>
      </c>
      <c r="E1661">
        <v>402</v>
      </c>
      <c r="F1661">
        <v>5</v>
      </c>
      <c r="G1661">
        <v>16442</v>
      </c>
      <c r="H1661">
        <v>5</v>
      </c>
      <c r="I1661">
        <v>16093</v>
      </c>
      <c r="J1661">
        <v>16</v>
      </c>
      <c r="K1661" s="3">
        <f t="shared" si="100"/>
        <v>4.0199999999999996</v>
      </c>
      <c r="L1661" s="4">
        <f t="shared" si="101"/>
        <v>45002.096006944441</v>
      </c>
      <c r="M1661">
        <f t="shared" si="102"/>
        <v>343773</v>
      </c>
      <c r="N1661">
        <f t="shared" si="103"/>
        <v>344122</v>
      </c>
    </row>
    <row r="1662" spans="1:14" x14ac:dyDescent="0.25">
      <c r="A1662" s="1">
        <v>45002</v>
      </c>
      <c r="B1662" s="2">
        <v>9.6064814814814811E-2</v>
      </c>
      <c r="C1662">
        <v>799</v>
      </c>
      <c r="D1662">
        <v>67</v>
      </c>
      <c r="E1662">
        <v>400</v>
      </c>
      <c r="F1662">
        <v>5</v>
      </c>
      <c r="G1662">
        <v>16443</v>
      </c>
      <c r="H1662">
        <v>5</v>
      </c>
      <c r="I1662">
        <v>16092</v>
      </c>
      <c r="J1662">
        <v>16</v>
      </c>
      <c r="K1662" s="3">
        <f t="shared" si="100"/>
        <v>4</v>
      </c>
      <c r="L1662" s="4">
        <f t="shared" si="101"/>
        <v>45002.096064814818</v>
      </c>
      <c r="M1662">
        <f t="shared" si="102"/>
        <v>343772</v>
      </c>
      <c r="N1662">
        <f t="shared" si="103"/>
        <v>344123</v>
      </c>
    </row>
    <row r="1663" spans="1:14" x14ac:dyDescent="0.25">
      <c r="A1663" s="1">
        <v>45002</v>
      </c>
      <c r="B1663" s="2">
        <v>9.6122685185185186E-2</v>
      </c>
      <c r="C1663">
        <v>799</v>
      </c>
      <c r="D1663">
        <v>67</v>
      </c>
      <c r="E1663">
        <v>402</v>
      </c>
      <c r="F1663">
        <v>5</v>
      </c>
      <c r="G1663">
        <v>16447</v>
      </c>
      <c r="H1663">
        <v>5</v>
      </c>
      <c r="I1663">
        <v>16092</v>
      </c>
      <c r="J1663">
        <v>16</v>
      </c>
      <c r="K1663" s="3">
        <f t="shared" si="100"/>
        <v>4.0199999999999996</v>
      </c>
      <c r="L1663" s="4">
        <f t="shared" si="101"/>
        <v>45002.096122685187</v>
      </c>
      <c r="M1663">
        <f t="shared" si="102"/>
        <v>343772</v>
      </c>
      <c r="N1663">
        <f t="shared" si="103"/>
        <v>344127</v>
      </c>
    </row>
    <row r="1664" spans="1:14" x14ac:dyDescent="0.25">
      <c r="A1664" s="1">
        <v>45002</v>
      </c>
      <c r="B1664" s="2">
        <v>9.6180555555555561E-2</v>
      </c>
      <c r="C1664">
        <v>799</v>
      </c>
      <c r="D1664">
        <v>67</v>
      </c>
      <c r="E1664">
        <v>402</v>
      </c>
      <c r="F1664">
        <v>5</v>
      </c>
      <c r="G1664">
        <v>16447</v>
      </c>
      <c r="H1664">
        <v>5</v>
      </c>
      <c r="I1664">
        <v>16092</v>
      </c>
      <c r="J1664">
        <v>16</v>
      </c>
      <c r="K1664" s="3">
        <f t="shared" si="100"/>
        <v>4.0199999999999996</v>
      </c>
      <c r="L1664" s="4">
        <f t="shared" si="101"/>
        <v>45002.096180555556</v>
      </c>
      <c r="M1664">
        <f t="shared" si="102"/>
        <v>343772</v>
      </c>
      <c r="N1664">
        <f t="shared" si="103"/>
        <v>344127</v>
      </c>
    </row>
    <row r="1665" spans="1:14" x14ac:dyDescent="0.25">
      <c r="A1665" s="1">
        <v>45002</v>
      </c>
      <c r="B1665" s="2">
        <v>9.6238425925925922E-2</v>
      </c>
      <c r="C1665">
        <v>799</v>
      </c>
      <c r="D1665">
        <v>67</v>
      </c>
      <c r="E1665">
        <v>400</v>
      </c>
      <c r="F1665">
        <v>5</v>
      </c>
      <c r="G1665">
        <v>16450</v>
      </c>
      <c r="H1665">
        <v>5</v>
      </c>
      <c r="I1665">
        <v>16092</v>
      </c>
      <c r="J1665">
        <v>16</v>
      </c>
      <c r="K1665" s="3">
        <f t="shared" si="100"/>
        <v>4</v>
      </c>
      <c r="L1665" s="4">
        <f t="shared" si="101"/>
        <v>45002.096238425926</v>
      </c>
      <c r="M1665">
        <f t="shared" si="102"/>
        <v>343772</v>
      </c>
      <c r="N1665">
        <f t="shared" si="103"/>
        <v>344130</v>
      </c>
    </row>
    <row r="1666" spans="1:14" x14ac:dyDescent="0.25">
      <c r="A1666" s="1">
        <v>45002</v>
      </c>
      <c r="B1666" s="2">
        <v>9.6296296296296283E-2</v>
      </c>
      <c r="C1666">
        <v>799</v>
      </c>
      <c r="D1666">
        <v>67</v>
      </c>
      <c r="E1666">
        <v>403</v>
      </c>
      <c r="F1666">
        <v>5</v>
      </c>
      <c r="G1666">
        <v>16452</v>
      </c>
      <c r="H1666">
        <v>5</v>
      </c>
      <c r="I1666">
        <v>16092</v>
      </c>
      <c r="J1666">
        <v>16</v>
      </c>
      <c r="K1666" s="3">
        <f t="shared" si="100"/>
        <v>4.03</v>
      </c>
      <c r="L1666" s="4">
        <f t="shared" si="101"/>
        <v>45002.096296296295</v>
      </c>
      <c r="M1666">
        <f t="shared" si="102"/>
        <v>343772</v>
      </c>
      <c r="N1666">
        <f t="shared" si="103"/>
        <v>344132</v>
      </c>
    </row>
    <row r="1667" spans="1:14" x14ac:dyDescent="0.25">
      <c r="A1667" s="1">
        <v>45002</v>
      </c>
      <c r="B1667" s="2">
        <v>9.6354166666666671E-2</v>
      </c>
      <c r="C1667">
        <v>799</v>
      </c>
      <c r="D1667">
        <v>67</v>
      </c>
      <c r="E1667">
        <v>402</v>
      </c>
      <c r="F1667">
        <v>5</v>
      </c>
      <c r="G1667">
        <v>16455</v>
      </c>
      <c r="H1667">
        <v>5</v>
      </c>
      <c r="I1667">
        <v>16092</v>
      </c>
      <c r="J1667">
        <v>16</v>
      </c>
      <c r="K1667" s="3">
        <f t="shared" ref="K1667:K1730" si="104">IF(E1667&gt;32000,E1667-65536,E1667)/100</f>
        <v>4.0199999999999996</v>
      </c>
      <c r="L1667" s="4">
        <f t="shared" ref="L1667:L1730" si="105">A1667+B1667</f>
        <v>45002.096354166664</v>
      </c>
      <c r="M1667">
        <f t="shared" ref="M1667:M1730" si="106">H1667*65536+I1667</f>
        <v>343772</v>
      </c>
      <c r="N1667">
        <f t="shared" ref="N1667:N1730" si="107">F1667*65536+G1667</f>
        <v>344135</v>
      </c>
    </row>
    <row r="1668" spans="1:14" x14ac:dyDescent="0.25">
      <c r="A1668" s="1">
        <v>45002</v>
      </c>
      <c r="B1668" s="2">
        <v>9.6412037037037046E-2</v>
      </c>
      <c r="C1668">
        <v>799</v>
      </c>
      <c r="D1668">
        <v>67</v>
      </c>
      <c r="E1668">
        <v>402</v>
      </c>
      <c r="F1668">
        <v>5</v>
      </c>
      <c r="G1668">
        <v>16451</v>
      </c>
      <c r="H1668">
        <v>5</v>
      </c>
      <c r="I1668">
        <v>16092</v>
      </c>
      <c r="J1668">
        <v>16</v>
      </c>
      <c r="K1668" s="3">
        <f t="shared" si="104"/>
        <v>4.0199999999999996</v>
      </c>
      <c r="L1668" s="4">
        <f t="shared" si="105"/>
        <v>45002.096412037034</v>
      </c>
      <c r="M1668">
        <f t="shared" si="106"/>
        <v>343772</v>
      </c>
      <c r="N1668">
        <f t="shared" si="107"/>
        <v>344131</v>
      </c>
    </row>
    <row r="1669" spans="1:14" x14ac:dyDescent="0.25">
      <c r="A1669" s="1">
        <v>45002</v>
      </c>
      <c r="B1669" s="2">
        <v>9.6469907407407407E-2</v>
      </c>
      <c r="C1669">
        <v>799</v>
      </c>
      <c r="D1669">
        <v>67</v>
      </c>
      <c r="E1669">
        <v>402</v>
      </c>
      <c r="F1669">
        <v>5</v>
      </c>
      <c r="G1669">
        <v>16449</v>
      </c>
      <c r="H1669">
        <v>5</v>
      </c>
      <c r="I1669">
        <v>16092</v>
      </c>
      <c r="J1669">
        <v>16</v>
      </c>
      <c r="K1669" s="3">
        <f t="shared" si="104"/>
        <v>4.0199999999999996</v>
      </c>
      <c r="L1669" s="4">
        <f t="shared" si="105"/>
        <v>45002.09646990741</v>
      </c>
      <c r="M1669">
        <f t="shared" si="106"/>
        <v>343772</v>
      </c>
      <c r="N1669">
        <f t="shared" si="107"/>
        <v>344129</v>
      </c>
    </row>
    <row r="1670" spans="1:14" x14ac:dyDescent="0.25">
      <c r="A1670" s="1">
        <v>45002</v>
      </c>
      <c r="B1670" s="2">
        <v>9.6527777777777768E-2</v>
      </c>
      <c r="C1670">
        <v>799</v>
      </c>
      <c r="D1670">
        <v>67</v>
      </c>
      <c r="E1670">
        <v>402</v>
      </c>
      <c r="F1670">
        <v>5</v>
      </c>
      <c r="G1670">
        <v>16449</v>
      </c>
      <c r="H1670">
        <v>5</v>
      </c>
      <c r="I1670">
        <v>16092</v>
      </c>
      <c r="J1670">
        <v>16</v>
      </c>
      <c r="K1670" s="3">
        <f t="shared" si="104"/>
        <v>4.0199999999999996</v>
      </c>
      <c r="L1670" s="4">
        <f t="shared" si="105"/>
        <v>45002.09652777778</v>
      </c>
      <c r="M1670">
        <f t="shared" si="106"/>
        <v>343772</v>
      </c>
      <c r="N1670">
        <f t="shared" si="107"/>
        <v>344129</v>
      </c>
    </row>
    <row r="1671" spans="1:14" x14ac:dyDescent="0.25">
      <c r="A1671" s="1">
        <v>45002</v>
      </c>
      <c r="B1671" s="2">
        <v>9.6585648148148143E-2</v>
      </c>
      <c r="C1671">
        <v>799</v>
      </c>
      <c r="D1671">
        <v>67</v>
      </c>
      <c r="E1671">
        <v>402</v>
      </c>
      <c r="F1671">
        <v>5</v>
      </c>
      <c r="G1671">
        <v>16447</v>
      </c>
      <c r="H1671">
        <v>5</v>
      </c>
      <c r="I1671">
        <v>16092</v>
      </c>
      <c r="J1671">
        <v>16</v>
      </c>
      <c r="K1671" s="3">
        <f t="shared" si="104"/>
        <v>4.0199999999999996</v>
      </c>
      <c r="L1671" s="4">
        <f t="shared" si="105"/>
        <v>45002.096585648149</v>
      </c>
      <c r="M1671">
        <f t="shared" si="106"/>
        <v>343772</v>
      </c>
      <c r="N1671">
        <f t="shared" si="107"/>
        <v>344127</v>
      </c>
    </row>
    <row r="1672" spans="1:14" x14ac:dyDescent="0.25">
      <c r="A1672" s="1">
        <v>45002</v>
      </c>
      <c r="B1672" s="2">
        <v>9.6643518518518531E-2</v>
      </c>
      <c r="C1672">
        <v>799</v>
      </c>
      <c r="D1672">
        <v>67</v>
      </c>
      <c r="E1672">
        <v>402</v>
      </c>
      <c r="F1672">
        <v>5</v>
      </c>
      <c r="G1672">
        <v>16451</v>
      </c>
      <c r="H1672">
        <v>5</v>
      </c>
      <c r="I1672">
        <v>16092</v>
      </c>
      <c r="J1672">
        <v>16</v>
      </c>
      <c r="K1672" s="3">
        <f t="shared" si="104"/>
        <v>4.0199999999999996</v>
      </c>
      <c r="L1672" s="4">
        <f t="shared" si="105"/>
        <v>45002.096643518518</v>
      </c>
      <c r="M1672">
        <f t="shared" si="106"/>
        <v>343772</v>
      </c>
      <c r="N1672">
        <f t="shared" si="107"/>
        <v>344131</v>
      </c>
    </row>
    <row r="1673" spans="1:14" x14ac:dyDescent="0.25">
      <c r="A1673" s="1">
        <v>45002</v>
      </c>
      <c r="B1673" s="2">
        <v>9.6701388888888892E-2</v>
      </c>
      <c r="C1673">
        <v>799</v>
      </c>
      <c r="D1673">
        <v>67</v>
      </c>
      <c r="E1673">
        <v>402</v>
      </c>
      <c r="F1673">
        <v>5</v>
      </c>
      <c r="G1673">
        <v>16458</v>
      </c>
      <c r="H1673">
        <v>5</v>
      </c>
      <c r="I1673">
        <v>16093</v>
      </c>
      <c r="J1673">
        <v>16</v>
      </c>
      <c r="K1673" s="3">
        <f t="shared" si="104"/>
        <v>4.0199999999999996</v>
      </c>
      <c r="L1673" s="4">
        <f t="shared" si="105"/>
        <v>45002.096701388888</v>
      </c>
      <c r="M1673">
        <f t="shared" si="106"/>
        <v>343773</v>
      </c>
      <c r="N1673">
        <f t="shared" si="107"/>
        <v>344138</v>
      </c>
    </row>
    <row r="1674" spans="1:14" x14ac:dyDescent="0.25">
      <c r="A1674" s="1">
        <v>45002</v>
      </c>
      <c r="B1674" s="2">
        <v>9.6759259259259253E-2</v>
      </c>
      <c r="C1674">
        <v>799</v>
      </c>
      <c r="D1674">
        <v>67</v>
      </c>
      <c r="E1674">
        <v>402</v>
      </c>
      <c r="F1674">
        <v>5</v>
      </c>
      <c r="G1674">
        <v>16455</v>
      </c>
      <c r="H1674">
        <v>5</v>
      </c>
      <c r="I1674">
        <v>16094</v>
      </c>
      <c r="J1674">
        <v>16</v>
      </c>
      <c r="K1674" s="3">
        <f t="shared" si="104"/>
        <v>4.0199999999999996</v>
      </c>
      <c r="L1674" s="4">
        <f t="shared" si="105"/>
        <v>45002.096759259257</v>
      </c>
      <c r="M1674">
        <f t="shared" si="106"/>
        <v>343774</v>
      </c>
      <c r="N1674">
        <f t="shared" si="107"/>
        <v>344135</v>
      </c>
    </row>
    <row r="1675" spans="1:14" x14ac:dyDescent="0.25">
      <c r="A1675" s="1">
        <v>45002</v>
      </c>
      <c r="B1675" s="2">
        <v>9.6817129629629628E-2</v>
      </c>
      <c r="C1675">
        <v>799</v>
      </c>
      <c r="D1675">
        <v>67</v>
      </c>
      <c r="E1675">
        <v>402</v>
      </c>
      <c r="F1675">
        <v>5</v>
      </c>
      <c r="G1675">
        <v>16453</v>
      </c>
      <c r="H1675">
        <v>5</v>
      </c>
      <c r="I1675">
        <v>16095</v>
      </c>
      <c r="J1675">
        <v>16</v>
      </c>
      <c r="K1675" s="3">
        <f t="shared" si="104"/>
        <v>4.0199999999999996</v>
      </c>
      <c r="L1675" s="4">
        <f t="shared" si="105"/>
        <v>45002.096817129626</v>
      </c>
      <c r="M1675">
        <f t="shared" si="106"/>
        <v>343775</v>
      </c>
      <c r="N1675">
        <f t="shared" si="107"/>
        <v>344133</v>
      </c>
    </row>
    <row r="1676" spans="1:14" x14ac:dyDescent="0.25">
      <c r="A1676" s="1">
        <v>45002</v>
      </c>
      <c r="B1676" s="2">
        <v>9.6875000000000003E-2</v>
      </c>
      <c r="C1676">
        <v>799</v>
      </c>
      <c r="D1676">
        <v>67</v>
      </c>
      <c r="E1676">
        <v>400</v>
      </c>
      <c r="F1676">
        <v>5</v>
      </c>
      <c r="G1676">
        <v>16455</v>
      </c>
      <c r="H1676">
        <v>5</v>
      </c>
      <c r="I1676">
        <v>16095</v>
      </c>
      <c r="J1676">
        <v>16</v>
      </c>
      <c r="K1676" s="3">
        <f t="shared" si="104"/>
        <v>4</v>
      </c>
      <c r="L1676" s="4">
        <f t="shared" si="105"/>
        <v>45002.096875000003</v>
      </c>
      <c r="M1676">
        <f t="shared" si="106"/>
        <v>343775</v>
      </c>
      <c r="N1676">
        <f t="shared" si="107"/>
        <v>344135</v>
      </c>
    </row>
    <row r="1677" spans="1:14" x14ac:dyDescent="0.25">
      <c r="A1677" s="1">
        <v>45002</v>
      </c>
      <c r="B1677" s="2">
        <v>9.6932870370370364E-2</v>
      </c>
      <c r="C1677">
        <v>799</v>
      </c>
      <c r="D1677">
        <v>67</v>
      </c>
      <c r="E1677">
        <v>400</v>
      </c>
      <c r="F1677">
        <v>5</v>
      </c>
      <c r="G1677">
        <v>16455</v>
      </c>
      <c r="H1677">
        <v>5</v>
      </c>
      <c r="I1677">
        <v>16095</v>
      </c>
      <c r="J1677">
        <v>16</v>
      </c>
      <c r="K1677" s="3">
        <f t="shared" si="104"/>
        <v>4</v>
      </c>
      <c r="L1677" s="4">
        <f t="shared" si="105"/>
        <v>45002.096932870372</v>
      </c>
      <c r="M1677">
        <f t="shared" si="106"/>
        <v>343775</v>
      </c>
      <c r="N1677">
        <f t="shared" si="107"/>
        <v>344135</v>
      </c>
    </row>
    <row r="1678" spans="1:14" x14ac:dyDescent="0.25">
      <c r="A1678" s="1">
        <v>45002</v>
      </c>
      <c r="B1678" s="2">
        <v>9.6990740740740752E-2</v>
      </c>
      <c r="C1678">
        <v>799</v>
      </c>
      <c r="D1678">
        <v>67</v>
      </c>
      <c r="E1678">
        <v>400</v>
      </c>
      <c r="F1678">
        <v>5</v>
      </c>
      <c r="G1678">
        <v>16456</v>
      </c>
      <c r="H1678">
        <v>5</v>
      </c>
      <c r="I1678">
        <v>16096</v>
      </c>
      <c r="J1678">
        <v>16</v>
      </c>
      <c r="K1678" s="3">
        <f t="shared" si="104"/>
        <v>4</v>
      </c>
      <c r="L1678" s="4">
        <f t="shared" si="105"/>
        <v>45002.096990740742</v>
      </c>
      <c r="M1678">
        <f t="shared" si="106"/>
        <v>343776</v>
      </c>
      <c r="N1678">
        <f t="shared" si="107"/>
        <v>344136</v>
      </c>
    </row>
    <row r="1679" spans="1:14" x14ac:dyDescent="0.25">
      <c r="A1679" s="1">
        <v>45002</v>
      </c>
      <c r="B1679" s="2">
        <v>9.7048611111111113E-2</v>
      </c>
      <c r="C1679">
        <v>799</v>
      </c>
      <c r="D1679">
        <v>67</v>
      </c>
      <c r="E1679">
        <v>402</v>
      </c>
      <c r="F1679">
        <v>5</v>
      </c>
      <c r="G1679">
        <v>16455</v>
      </c>
      <c r="H1679">
        <v>5</v>
      </c>
      <c r="I1679">
        <v>16097</v>
      </c>
      <c r="J1679">
        <v>16</v>
      </c>
      <c r="K1679" s="3">
        <f t="shared" si="104"/>
        <v>4.0199999999999996</v>
      </c>
      <c r="L1679" s="4">
        <f t="shared" si="105"/>
        <v>45002.097048611111</v>
      </c>
      <c r="M1679">
        <f t="shared" si="106"/>
        <v>343777</v>
      </c>
      <c r="N1679">
        <f t="shared" si="107"/>
        <v>344135</v>
      </c>
    </row>
    <row r="1680" spans="1:14" x14ac:dyDescent="0.25">
      <c r="A1680" s="1">
        <v>45002</v>
      </c>
      <c r="B1680" s="2">
        <v>9.7106481481481488E-2</v>
      </c>
      <c r="C1680">
        <v>799</v>
      </c>
      <c r="D1680">
        <v>67</v>
      </c>
      <c r="E1680">
        <v>402</v>
      </c>
      <c r="F1680">
        <v>5</v>
      </c>
      <c r="G1680">
        <v>16452</v>
      </c>
      <c r="H1680">
        <v>5</v>
      </c>
      <c r="I1680">
        <v>16098</v>
      </c>
      <c r="J1680">
        <v>16</v>
      </c>
      <c r="K1680" s="3">
        <f t="shared" si="104"/>
        <v>4.0199999999999996</v>
      </c>
      <c r="L1680" s="4">
        <f t="shared" si="105"/>
        <v>45002.09710648148</v>
      </c>
      <c r="M1680">
        <f t="shared" si="106"/>
        <v>343778</v>
      </c>
      <c r="N1680">
        <f t="shared" si="107"/>
        <v>344132</v>
      </c>
    </row>
    <row r="1681" spans="1:14" x14ac:dyDescent="0.25">
      <c r="A1681" s="1">
        <v>45002</v>
      </c>
      <c r="B1681" s="2">
        <v>9.7164351851851849E-2</v>
      </c>
      <c r="C1681">
        <v>799</v>
      </c>
      <c r="D1681">
        <v>67</v>
      </c>
      <c r="E1681">
        <v>402</v>
      </c>
      <c r="F1681">
        <v>5</v>
      </c>
      <c r="G1681">
        <v>16453</v>
      </c>
      <c r="H1681">
        <v>5</v>
      </c>
      <c r="I1681">
        <v>16098</v>
      </c>
      <c r="J1681">
        <v>16</v>
      </c>
      <c r="K1681" s="3">
        <f t="shared" si="104"/>
        <v>4.0199999999999996</v>
      </c>
      <c r="L1681" s="4">
        <f t="shared" si="105"/>
        <v>45002.09716435185</v>
      </c>
      <c r="M1681">
        <f t="shared" si="106"/>
        <v>343778</v>
      </c>
      <c r="N1681">
        <f t="shared" si="107"/>
        <v>344133</v>
      </c>
    </row>
    <row r="1682" spans="1:14" x14ac:dyDescent="0.25">
      <c r="A1682" s="1">
        <v>45002</v>
      </c>
      <c r="B1682" s="2">
        <v>9.7222222222222224E-2</v>
      </c>
      <c r="C1682">
        <v>797</v>
      </c>
      <c r="D1682">
        <v>67</v>
      </c>
      <c r="E1682">
        <v>405</v>
      </c>
      <c r="F1682">
        <v>5</v>
      </c>
      <c r="G1682">
        <v>16452</v>
      </c>
      <c r="H1682">
        <v>5</v>
      </c>
      <c r="I1682">
        <v>16099</v>
      </c>
      <c r="J1682">
        <v>16</v>
      </c>
      <c r="K1682" s="3">
        <f t="shared" si="104"/>
        <v>4.05</v>
      </c>
      <c r="L1682" s="4">
        <f t="shared" si="105"/>
        <v>45002.097222222219</v>
      </c>
      <c r="M1682">
        <f t="shared" si="106"/>
        <v>343779</v>
      </c>
      <c r="N1682">
        <f t="shared" si="107"/>
        <v>344132</v>
      </c>
    </row>
    <row r="1683" spans="1:14" x14ac:dyDescent="0.25">
      <c r="A1683" s="1">
        <v>45002</v>
      </c>
      <c r="B1683" s="2">
        <v>9.7280092592592585E-2</v>
      </c>
      <c r="C1683">
        <v>799</v>
      </c>
      <c r="D1683">
        <v>67</v>
      </c>
      <c r="E1683">
        <v>402</v>
      </c>
      <c r="F1683">
        <v>5</v>
      </c>
      <c r="G1683">
        <v>16451</v>
      </c>
      <c r="H1683">
        <v>5</v>
      </c>
      <c r="I1683">
        <v>16099</v>
      </c>
      <c r="J1683">
        <v>16</v>
      </c>
      <c r="K1683" s="3">
        <f t="shared" si="104"/>
        <v>4.0199999999999996</v>
      </c>
      <c r="L1683" s="4">
        <f t="shared" si="105"/>
        <v>45002.097280092596</v>
      </c>
      <c r="M1683">
        <f t="shared" si="106"/>
        <v>343779</v>
      </c>
      <c r="N1683">
        <f t="shared" si="107"/>
        <v>344131</v>
      </c>
    </row>
    <row r="1684" spans="1:14" x14ac:dyDescent="0.25">
      <c r="A1684" s="1">
        <v>45002</v>
      </c>
      <c r="B1684" s="2">
        <v>9.7337962962962973E-2</v>
      </c>
      <c r="C1684">
        <v>799</v>
      </c>
      <c r="D1684">
        <v>67</v>
      </c>
      <c r="E1684">
        <v>402</v>
      </c>
      <c r="F1684">
        <v>5</v>
      </c>
      <c r="G1684">
        <v>16451</v>
      </c>
      <c r="H1684">
        <v>5</v>
      </c>
      <c r="I1684">
        <v>16099</v>
      </c>
      <c r="J1684">
        <v>16</v>
      </c>
      <c r="K1684" s="3">
        <f t="shared" si="104"/>
        <v>4.0199999999999996</v>
      </c>
      <c r="L1684" s="4">
        <f t="shared" si="105"/>
        <v>45002.097337962965</v>
      </c>
      <c r="M1684">
        <f t="shared" si="106"/>
        <v>343779</v>
      </c>
      <c r="N1684">
        <f t="shared" si="107"/>
        <v>344131</v>
      </c>
    </row>
    <row r="1685" spans="1:14" x14ac:dyDescent="0.25">
      <c r="A1685" s="1">
        <v>45002</v>
      </c>
      <c r="B1685" s="2">
        <v>9.7395833333333334E-2</v>
      </c>
      <c r="C1685">
        <v>799</v>
      </c>
      <c r="D1685">
        <v>67</v>
      </c>
      <c r="E1685">
        <v>402</v>
      </c>
      <c r="F1685">
        <v>5</v>
      </c>
      <c r="G1685">
        <v>16452</v>
      </c>
      <c r="H1685">
        <v>5</v>
      </c>
      <c r="I1685">
        <v>16100</v>
      </c>
      <c r="J1685">
        <v>16</v>
      </c>
      <c r="K1685" s="3">
        <f t="shared" si="104"/>
        <v>4.0199999999999996</v>
      </c>
      <c r="L1685" s="4">
        <f t="shared" si="105"/>
        <v>45002.097395833334</v>
      </c>
      <c r="M1685">
        <f t="shared" si="106"/>
        <v>343780</v>
      </c>
      <c r="N1685">
        <f t="shared" si="107"/>
        <v>344132</v>
      </c>
    </row>
    <row r="1686" spans="1:14" x14ac:dyDescent="0.25">
      <c r="A1686" s="1">
        <v>45002</v>
      </c>
      <c r="B1686" s="2">
        <v>9.7453703703703709E-2</v>
      </c>
      <c r="C1686">
        <v>799</v>
      </c>
      <c r="D1686">
        <v>67</v>
      </c>
      <c r="E1686">
        <v>400</v>
      </c>
      <c r="F1686">
        <v>5</v>
      </c>
      <c r="G1686">
        <v>16449</v>
      </c>
      <c r="H1686">
        <v>5</v>
      </c>
      <c r="I1686">
        <v>16100</v>
      </c>
      <c r="J1686">
        <v>16</v>
      </c>
      <c r="K1686" s="3">
        <f t="shared" si="104"/>
        <v>4</v>
      </c>
      <c r="L1686" s="4">
        <f t="shared" si="105"/>
        <v>45002.097453703704</v>
      </c>
      <c r="M1686">
        <f t="shared" si="106"/>
        <v>343780</v>
      </c>
      <c r="N1686">
        <f t="shared" si="107"/>
        <v>344129</v>
      </c>
    </row>
    <row r="1687" spans="1:14" x14ac:dyDescent="0.25">
      <c r="A1687" s="1">
        <v>45002</v>
      </c>
      <c r="B1687" s="2">
        <v>9.751157407407407E-2</v>
      </c>
      <c r="C1687">
        <v>797</v>
      </c>
      <c r="D1687">
        <v>67</v>
      </c>
      <c r="E1687">
        <v>399</v>
      </c>
      <c r="F1687">
        <v>5</v>
      </c>
      <c r="G1687">
        <v>16447</v>
      </c>
      <c r="H1687">
        <v>5</v>
      </c>
      <c r="I1687">
        <v>16100</v>
      </c>
      <c r="J1687">
        <v>16</v>
      </c>
      <c r="K1687" s="3">
        <f t="shared" si="104"/>
        <v>3.99</v>
      </c>
      <c r="L1687" s="4">
        <f t="shared" si="105"/>
        <v>45002.097511574073</v>
      </c>
      <c r="M1687">
        <f t="shared" si="106"/>
        <v>343780</v>
      </c>
      <c r="N1687">
        <f t="shared" si="107"/>
        <v>344127</v>
      </c>
    </row>
    <row r="1688" spans="1:14" x14ac:dyDescent="0.25">
      <c r="A1688" s="1">
        <v>45002</v>
      </c>
      <c r="B1688" s="2">
        <v>9.7569444444444445E-2</v>
      </c>
      <c r="C1688">
        <v>799</v>
      </c>
      <c r="D1688">
        <v>67</v>
      </c>
      <c r="E1688">
        <v>402</v>
      </c>
      <c r="F1688">
        <v>5</v>
      </c>
      <c r="G1688">
        <v>16447</v>
      </c>
      <c r="H1688">
        <v>5</v>
      </c>
      <c r="I1688">
        <v>16100</v>
      </c>
      <c r="J1688">
        <v>16</v>
      </c>
      <c r="K1688" s="3">
        <f t="shared" si="104"/>
        <v>4.0199999999999996</v>
      </c>
      <c r="L1688" s="4">
        <f t="shared" si="105"/>
        <v>45002.097569444442</v>
      </c>
      <c r="M1688">
        <f t="shared" si="106"/>
        <v>343780</v>
      </c>
      <c r="N1688">
        <f t="shared" si="107"/>
        <v>344127</v>
      </c>
    </row>
    <row r="1689" spans="1:14" x14ac:dyDescent="0.25">
      <c r="A1689" s="1">
        <v>45002</v>
      </c>
      <c r="B1689" s="2">
        <v>9.7627314814814806E-2</v>
      </c>
      <c r="C1689">
        <v>799</v>
      </c>
      <c r="D1689">
        <v>67</v>
      </c>
      <c r="E1689">
        <v>400</v>
      </c>
      <c r="F1689">
        <v>5</v>
      </c>
      <c r="G1689">
        <v>16444</v>
      </c>
      <c r="H1689">
        <v>5</v>
      </c>
      <c r="I1689">
        <v>16099</v>
      </c>
      <c r="J1689">
        <v>16</v>
      </c>
      <c r="K1689" s="3">
        <f t="shared" si="104"/>
        <v>4</v>
      </c>
      <c r="L1689" s="4">
        <f t="shared" si="105"/>
        <v>45002.097627314812</v>
      </c>
      <c r="M1689">
        <f t="shared" si="106"/>
        <v>343779</v>
      </c>
      <c r="N1689">
        <f t="shared" si="107"/>
        <v>344124</v>
      </c>
    </row>
    <row r="1690" spans="1:14" x14ac:dyDescent="0.25">
      <c r="A1690" s="1">
        <v>45002</v>
      </c>
      <c r="B1690" s="2">
        <v>9.7685185185185194E-2</v>
      </c>
      <c r="C1690">
        <v>799</v>
      </c>
      <c r="D1690">
        <v>67</v>
      </c>
      <c r="E1690">
        <v>400</v>
      </c>
      <c r="F1690">
        <v>5</v>
      </c>
      <c r="G1690">
        <v>16445</v>
      </c>
      <c r="H1690">
        <v>5</v>
      </c>
      <c r="I1690">
        <v>16099</v>
      </c>
      <c r="J1690">
        <v>16</v>
      </c>
      <c r="K1690" s="3">
        <f t="shared" si="104"/>
        <v>4</v>
      </c>
      <c r="L1690" s="4">
        <f t="shared" si="105"/>
        <v>45002.097685185188</v>
      </c>
      <c r="M1690">
        <f t="shared" si="106"/>
        <v>343779</v>
      </c>
      <c r="N1690">
        <f t="shared" si="107"/>
        <v>344125</v>
      </c>
    </row>
    <row r="1691" spans="1:14" x14ac:dyDescent="0.25">
      <c r="A1691" s="1">
        <v>45002</v>
      </c>
      <c r="B1691" s="2">
        <v>9.7743055555555555E-2</v>
      </c>
      <c r="C1691">
        <v>799</v>
      </c>
      <c r="D1691">
        <v>67</v>
      </c>
      <c r="E1691">
        <v>400</v>
      </c>
      <c r="F1691">
        <v>5</v>
      </c>
      <c r="G1691">
        <v>16445</v>
      </c>
      <c r="H1691">
        <v>5</v>
      </c>
      <c r="I1691">
        <v>16099</v>
      </c>
      <c r="J1691">
        <v>16</v>
      </c>
      <c r="K1691" s="3">
        <f t="shared" si="104"/>
        <v>4</v>
      </c>
      <c r="L1691" s="4">
        <f t="shared" si="105"/>
        <v>45002.097743055558</v>
      </c>
      <c r="M1691">
        <f t="shared" si="106"/>
        <v>343779</v>
      </c>
      <c r="N1691">
        <f t="shared" si="107"/>
        <v>344125</v>
      </c>
    </row>
    <row r="1692" spans="1:14" x14ac:dyDescent="0.25">
      <c r="A1692" s="1">
        <v>45002</v>
      </c>
      <c r="B1692" s="2">
        <v>9.780092592592593E-2</v>
      </c>
      <c r="C1692">
        <v>799</v>
      </c>
      <c r="D1692">
        <v>67</v>
      </c>
      <c r="E1692">
        <v>400</v>
      </c>
      <c r="F1692">
        <v>5</v>
      </c>
      <c r="G1692">
        <v>16450</v>
      </c>
      <c r="H1692">
        <v>5</v>
      </c>
      <c r="I1692">
        <v>16099</v>
      </c>
      <c r="J1692">
        <v>16</v>
      </c>
      <c r="K1692" s="3">
        <f t="shared" si="104"/>
        <v>4</v>
      </c>
      <c r="L1692" s="4">
        <f t="shared" si="105"/>
        <v>45002.097800925927</v>
      </c>
      <c r="M1692">
        <f t="shared" si="106"/>
        <v>343779</v>
      </c>
      <c r="N1692">
        <f t="shared" si="107"/>
        <v>344130</v>
      </c>
    </row>
    <row r="1693" spans="1:14" x14ac:dyDescent="0.25">
      <c r="A1693" s="1">
        <v>45002</v>
      </c>
      <c r="B1693" s="2">
        <v>9.7858796296296291E-2</v>
      </c>
      <c r="C1693">
        <v>799</v>
      </c>
      <c r="D1693">
        <v>67</v>
      </c>
      <c r="E1693">
        <v>403</v>
      </c>
      <c r="F1693">
        <v>5</v>
      </c>
      <c r="G1693">
        <v>16453</v>
      </c>
      <c r="H1693">
        <v>5</v>
      </c>
      <c r="I1693">
        <v>16099</v>
      </c>
      <c r="J1693">
        <v>16</v>
      </c>
      <c r="K1693" s="3">
        <f t="shared" si="104"/>
        <v>4.03</v>
      </c>
      <c r="L1693" s="4">
        <f t="shared" si="105"/>
        <v>45002.097858796296</v>
      </c>
      <c r="M1693">
        <f t="shared" si="106"/>
        <v>343779</v>
      </c>
      <c r="N1693">
        <f t="shared" si="107"/>
        <v>344133</v>
      </c>
    </row>
    <row r="1694" spans="1:14" x14ac:dyDescent="0.25">
      <c r="A1694" s="1">
        <v>45002</v>
      </c>
      <c r="B1694" s="2">
        <v>9.7916666666666666E-2</v>
      </c>
      <c r="C1694">
        <v>799</v>
      </c>
      <c r="D1694">
        <v>67</v>
      </c>
      <c r="E1694">
        <v>400</v>
      </c>
      <c r="F1694">
        <v>5</v>
      </c>
      <c r="G1694">
        <v>16458</v>
      </c>
      <c r="H1694">
        <v>5</v>
      </c>
      <c r="I1694">
        <v>16100</v>
      </c>
      <c r="J1694">
        <v>16</v>
      </c>
      <c r="K1694" s="3">
        <f t="shared" si="104"/>
        <v>4</v>
      </c>
      <c r="L1694" s="4">
        <f t="shared" si="105"/>
        <v>45002.097916666666</v>
      </c>
      <c r="M1694">
        <f t="shared" si="106"/>
        <v>343780</v>
      </c>
      <c r="N1694">
        <f t="shared" si="107"/>
        <v>344138</v>
      </c>
    </row>
    <row r="1695" spans="1:14" x14ac:dyDescent="0.25">
      <c r="A1695" s="1">
        <v>45002</v>
      </c>
      <c r="B1695" s="2">
        <v>9.7974537037037027E-2</v>
      </c>
      <c r="C1695">
        <v>799</v>
      </c>
      <c r="D1695">
        <v>67</v>
      </c>
      <c r="E1695">
        <v>402</v>
      </c>
      <c r="F1695">
        <v>5</v>
      </c>
      <c r="G1695">
        <v>16462</v>
      </c>
      <c r="H1695">
        <v>5</v>
      </c>
      <c r="I1695">
        <v>16100</v>
      </c>
      <c r="J1695">
        <v>16</v>
      </c>
      <c r="K1695" s="3">
        <f t="shared" si="104"/>
        <v>4.0199999999999996</v>
      </c>
      <c r="L1695" s="4">
        <f t="shared" si="105"/>
        <v>45002.097974537035</v>
      </c>
      <c r="M1695">
        <f t="shared" si="106"/>
        <v>343780</v>
      </c>
      <c r="N1695">
        <f t="shared" si="107"/>
        <v>344142</v>
      </c>
    </row>
    <row r="1696" spans="1:14" x14ac:dyDescent="0.25">
      <c r="A1696" s="1">
        <v>45002</v>
      </c>
      <c r="B1696" s="2">
        <v>9.8032407407407415E-2</v>
      </c>
      <c r="C1696">
        <v>799</v>
      </c>
      <c r="D1696">
        <v>67</v>
      </c>
      <c r="E1696">
        <v>400</v>
      </c>
      <c r="F1696">
        <v>5</v>
      </c>
      <c r="G1696">
        <v>16460</v>
      </c>
      <c r="H1696">
        <v>5</v>
      </c>
      <c r="I1696">
        <v>16100</v>
      </c>
      <c r="J1696">
        <v>16</v>
      </c>
      <c r="K1696" s="3">
        <f t="shared" si="104"/>
        <v>4</v>
      </c>
      <c r="L1696" s="4">
        <f t="shared" si="105"/>
        <v>45002.098032407404</v>
      </c>
      <c r="M1696">
        <f t="shared" si="106"/>
        <v>343780</v>
      </c>
      <c r="N1696">
        <f t="shared" si="107"/>
        <v>344140</v>
      </c>
    </row>
    <row r="1697" spans="1:14" x14ac:dyDescent="0.25">
      <c r="A1697" s="1">
        <v>45002</v>
      </c>
      <c r="B1697" s="2">
        <v>9.8090277777777776E-2</v>
      </c>
      <c r="C1697">
        <v>799</v>
      </c>
      <c r="D1697">
        <v>67</v>
      </c>
      <c r="E1697">
        <v>400</v>
      </c>
      <c r="F1697">
        <v>5</v>
      </c>
      <c r="G1697">
        <v>16461</v>
      </c>
      <c r="H1697">
        <v>5</v>
      </c>
      <c r="I1697">
        <v>16101</v>
      </c>
      <c r="J1697">
        <v>16</v>
      </c>
      <c r="K1697" s="3">
        <f t="shared" si="104"/>
        <v>4</v>
      </c>
      <c r="L1697" s="4">
        <f t="shared" si="105"/>
        <v>45002.098090277781</v>
      </c>
      <c r="M1697">
        <f t="shared" si="106"/>
        <v>343781</v>
      </c>
      <c r="N1697">
        <f t="shared" si="107"/>
        <v>344141</v>
      </c>
    </row>
    <row r="1698" spans="1:14" x14ac:dyDescent="0.25">
      <c r="A1698" s="1">
        <v>45002</v>
      </c>
      <c r="B1698" s="2">
        <v>9.8148148148148151E-2</v>
      </c>
      <c r="C1698">
        <v>799</v>
      </c>
      <c r="D1698">
        <v>67</v>
      </c>
      <c r="E1698">
        <v>400</v>
      </c>
      <c r="F1698">
        <v>5</v>
      </c>
      <c r="G1698">
        <v>16461</v>
      </c>
      <c r="H1698">
        <v>5</v>
      </c>
      <c r="I1698">
        <v>16101</v>
      </c>
      <c r="J1698">
        <v>16</v>
      </c>
      <c r="K1698" s="3">
        <f t="shared" si="104"/>
        <v>4</v>
      </c>
      <c r="L1698" s="4">
        <f t="shared" si="105"/>
        <v>45002.09814814815</v>
      </c>
      <c r="M1698">
        <f t="shared" si="106"/>
        <v>343781</v>
      </c>
      <c r="N1698">
        <f t="shared" si="107"/>
        <v>344141</v>
      </c>
    </row>
    <row r="1699" spans="1:14" x14ac:dyDescent="0.25">
      <c r="A1699" s="1">
        <v>45002</v>
      </c>
      <c r="B1699" s="2">
        <v>9.8206018518518512E-2</v>
      </c>
      <c r="C1699">
        <v>799</v>
      </c>
      <c r="D1699">
        <v>67</v>
      </c>
      <c r="E1699">
        <v>402</v>
      </c>
      <c r="F1699">
        <v>5</v>
      </c>
      <c r="G1699">
        <v>16460</v>
      </c>
      <c r="H1699">
        <v>5</v>
      </c>
      <c r="I1699">
        <v>16101</v>
      </c>
      <c r="J1699">
        <v>16</v>
      </c>
      <c r="K1699" s="3">
        <f t="shared" si="104"/>
        <v>4.0199999999999996</v>
      </c>
      <c r="L1699" s="4">
        <f t="shared" si="105"/>
        <v>45002.09820601852</v>
      </c>
      <c r="M1699">
        <f t="shared" si="106"/>
        <v>343781</v>
      </c>
      <c r="N1699">
        <f t="shared" si="107"/>
        <v>344140</v>
      </c>
    </row>
    <row r="1700" spans="1:14" x14ac:dyDescent="0.25">
      <c r="A1700" s="1">
        <v>45002</v>
      </c>
      <c r="B1700" s="2">
        <v>9.8263888888888887E-2</v>
      </c>
      <c r="C1700">
        <v>799</v>
      </c>
      <c r="D1700">
        <v>67</v>
      </c>
      <c r="E1700">
        <v>402</v>
      </c>
      <c r="F1700">
        <v>5</v>
      </c>
      <c r="G1700">
        <v>16456</v>
      </c>
      <c r="H1700">
        <v>5</v>
      </c>
      <c r="I1700">
        <v>16101</v>
      </c>
      <c r="J1700">
        <v>16</v>
      </c>
      <c r="K1700" s="3">
        <f t="shared" si="104"/>
        <v>4.0199999999999996</v>
      </c>
      <c r="L1700" s="4">
        <f t="shared" si="105"/>
        <v>45002.098263888889</v>
      </c>
      <c r="M1700">
        <f t="shared" si="106"/>
        <v>343781</v>
      </c>
      <c r="N1700">
        <f t="shared" si="107"/>
        <v>344136</v>
      </c>
    </row>
    <row r="1701" spans="1:14" x14ac:dyDescent="0.25">
      <c r="A1701" s="1">
        <v>45002</v>
      </c>
      <c r="B1701" s="2">
        <v>9.8321759259259248E-2</v>
      </c>
      <c r="C1701">
        <v>799</v>
      </c>
      <c r="D1701">
        <v>67</v>
      </c>
      <c r="E1701">
        <v>402</v>
      </c>
      <c r="F1701">
        <v>5</v>
      </c>
      <c r="G1701">
        <v>16455</v>
      </c>
      <c r="H1701">
        <v>5</v>
      </c>
      <c r="I1701">
        <v>16101</v>
      </c>
      <c r="J1701">
        <v>16</v>
      </c>
      <c r="K1701" s="3">
        <f t="shared" si="104"/>
        <v>4.0199999999999996</v>
      </c>
      <c r="L1701" s="4">
        <f t="shared" si="105"/>
        <v>45002.098321759258</v>
      </c>
      <c r="M1701">
        <f t="shared" si="106"/>
        <v>343781</v>
      </c>
      <c r="N1701">
        <f t="shared" si="107"/>
        <v>344135</v>
      </c>
    </row>
    <row r="1702" spans="1:14" x14ac:dyDescent="0.25">
      <c r="A1702" s="1">
        <v>45002</v>
      </c>
      <c r="B1702" s="2">
        <v>9.8379629629629636E-2</v>
      </c>
      <c r="C1702">
        <v>799</v>
      </c>
      <c r="D1702">
        <v>67</v>
      </c>
      <c r="E1702">
        <v>400</v>
      </c>
      <c r="F1702">
        <v>5</v>
      </c>
      <c r="G1702">
        <v>16457</v>
      </c>
      <c r="H1702">
        <v>5</v>
      </c>
      <c r="I1702">
        <v>16101</v>
      </c>
      <c r="J1702">
        <v>16</v>
      </c>
      <c r="K1702" s="3">
        <f t="shared" si="104"/>
        <v>4</v>
      </c>
      <c r="L1702" s="4">
        <f t="shared" si="105"/>
        <v>45002.098379629628</v>
      </c>
      <c r="M1702">
        <f t="shared" si="106"/>
        <v>343781</v>
      </c>
      <c r="N1702">
        <f t="shared" si="107"/>
        <v>344137</v>
      </c>
    </row>
    <row r="1703" spans="1:14" x14ac:dyDescent="0.25">
      <c r="A1703" s="1">
        <v>45002</v>
      </c>
      <c r="B1703" s="2">
        <v>9.8437499999999997E-2</v>
      </c>
      <c r="C1703">
        <v>799</v>
      </c>
      <c r="D1703">
        <v>67</v>
      </c>
      <c r="E1703">
        <v>403</v>
      </c>
      <c r="F1703">
        <v>5</v>
      </c>
      <c r="G1703">
        <v>16458</v>
      </c>
      <c r="H1703">
        <v>5</v>
      </c>
      <c r="I1703">
        <v>16101</v>
      </c>
      <c r="J1703">
        <v>16</v>
      </c>
      <c r="K1703" s="3">
        <f t="shared" si="104"/>
        <v>4.03</v>
      </c>
      <c r="L1703" s="4">
        <f t="shared" si="105"/>
        <v>45002.098437499997</v>
      </c>
      <c r="M1703">
        <f t="shared" si="106"/>
        <v>343781</v>
      </c>
      <c r="N1703">
        <f t="shared" si="107"/>
        <v>344138</v>
      </c>
    </row>
    <row r="1704" spans="1:14" x14ac:dyDescent="0.25">
      <c r="A1704" s="1">
        <v>45002</v>
      </c>
      <c r="B1704" s="2">
        <v>9.8495370370370372E-2</v>
      </c>
      <c r="C1704">
        <v>799</v>
      </c>
      <c r="D1704">
        <v>67</v>
      </c>
      <c r="E1704">
        <v>400</v>
      </c>
      <c r="F1704">
        <v>5</v>
      </c>
      <c r="G1704">
        <v>16460</v>
      </c>
      <c r="H1704">
        <v>5</v>
      </c>
      <c r="I1704">
        <v>16102</v>
      </c>
      <c r="J1704">
        <v>16</v>
      </c>
      <c r="K1704" s="3">
        <f t="shared" si="104"/>
        <v>4</v>
      </c>
      <c r="L1704" s="4">
        <f t="shared" si="105"/>
        <v>45002.098495370374</v>
      </c>
      <c r="M1704">
        <f t="shared" si="106"/>
        <v>343782</v>
      </c>
      <c r="N1704">
        <f t="shared" si="107"/>
        <v>344140</v>
      </c>
    </row>
    <row r="1705" spans="1:14" x14ac:dyDescent="0.25">
      <c r="A1705" s="1">
        <v>45002</v>
      </c>
      <c r="B1705" s="2">
        <v>9.8553240740740747E-2</v>
      </c>
      <c r="C1705">
        <v>799</v>
      </c>
      <c r="D1705">
        <v>67</v>
      </c>
      <c r="E1705">
        <v>400</v>
      </c>
      <c r="F1705">
        <v>5</v>
      </c>
      <c r="G1705">
        <v>16460</v>
      </c>
      <c r="H1705">
        <v>5</v>
      </c>
      <c r="I1705">
        <v>16102</v>
      </c>
      <c r="J1705">
        <v>16</v>
      </c>
      <c r="K1705" s="3">
        <f t="shared" si="104"/>
        <v>4</v>
      </c>
      <c r="L1705" s="4">
        <f t="shared" si="105"/>
        <v>45002.098553240743</v>
      </c>
      <c r="M1705">
        <f t="shared" si="106"/>
        <v>343782</v>
      </c>
      <c r="N1705">
        <f t="shared" si="107"/>
        <v>344140</v>
      </c>
    </row>
    <row r="1706" spans="1:14" x14ac:dyDescent="0.25">
      <c r="A1706" s="1">
        <v>45002</v>
      </c>
      <c r="B1706" s="2">
        <v>9.8611111111111108E-2</v>
      </c>
      <c r="C1706">
        <v>798</v>
      </c>
      <c r="D1706">
        <v>67</v>
      </c>
      <c r="E1706">
        <v>399</v>
      </c>
      <c r="F1706">
        <v>5</v>
      </c>
      <c r="G1706">
        <v>16459</v>
      </c>
      <c r="H1706">
        <v>5</v>
      </c>
      <c r="I1706">
        <v>16102</v>
      </c>
      <c r="J1706">
        <v>16</v>
      </c>
      <c r="K1706" s="3">
        <f t="shared" si="104"/>
        <v>3.99</v>
      </c>
      <c r="L1706" s="4">
        <f t="shared" si="105"/>
        <v>45002.098611111112</v>
      </c>
      <c r="M1706">
        <f t="shared" si="106"/>
        <v>343782</v>
      </c>
      <c r="N1706">
        <f t="shared" si="107"/>
        <v>344139</v>
      </c>
    </row>
    <row r="1707" spans="1:14" x14ac:dyDescent="0.25">
      <c r="A1707" s="1">
        <v>45002</v>
      </c>
      <c r="B1707" s="2">
        <v>9.8668981481481469E-2</v>
      </c>
      <c r="C1707">
        <v>799</v>
      </c>
      <c r="D1707">
        <v>67</v>
      </c>
      <c r="E1707">
        <v>400</v>
      </c>
      <c r="F1707">
        <v>5</v>
      </c>
      <c r="G1707">
        <v>16456</v>
      </c>
      <c r="H1707">
        <v>5</v>
      </c>
      <c r="I1707">
        <v>16103</v>
      </c>
      <c r="J1707">
        <v>16</v>
      </c>
      <c r="K1707" s="3">
        <f t="shared" si="104"/>
        <v>4</v>
      </c>
      <c r="L1707" s="4">
        <f t="shared" si="105"/>
        <v>45002.098668981482</v>
      </c>
      <c r="M1707">
        <f t="shared" si="106"/>
        <v>343783</v>
      </c>
      <c r="N1707">
        <f t="shared" si="107"/>
        <v>344136</v>
      </c>
    </row>
    <row r="1708" spans="1:14" x14ac:dyDescent="0.25">
      <c r="A1708" s="1">
        <v>45002</v>
      </c>
      <c r="B1708" s="2">
        <v>9.8726851851851857E-2</v>
      </c>
      <c r="C1708">
        <v>796</v>
      </c>
      <c r="D1708">
        <v>67</v>
      </c>
      <c r="E1708">
        <v>405</v>
      </c>
      <c r="F1708">
        <v>5</v>
      </c>
      <c r="G1708">
        <v>16458</v>
      </c>
      <c r="H1708">
        <v>5</v>
      </c>
      <c r="I1708">
        <v>16103</v>
      </c>
      <c r="J1708">
        <v>16</v>
      </c>
      <c r="K1708" s="3">
        <f t="shared" si="104"/>
        <v>4.05</v>
      </c>
      <c r="L1708" s="4">
        <f t="shared" si="105"/>
        <v>45002.098726851851</v>
      </c>
      <c r="M1708">
        <f t="shared" si="106"/>
        <v>343783</v>
      </c>
      <c r="N1708">
        <f t="shared" si="107"/>
        <v>344138</v>
      </c>
    </row>
    <row r="1709" spans="1:14" x14ac:dyDescent="0.25">
      <c r="A1709" s="1">
        <v>45002</v>
      </c>
      <c r="B1709" s="2">
        <v>9.8784722222222232E-2</v>
      </c>
      <c r="C1709">
        <v>799</v>
      </c>
      <c r="D1709">
        <v>67</v>
      </c>
      <c r="E1709">
        <v>402</v>
      </c>
      <c r="F1709">
        <v>5</v>
      </c>
      <c r="G1709">
        <v>16459</v>
      </c>
      <c r="H1709">
        <v>5</v>
      </c>
      <c r="I1709">
        <v>16103</v>
      </c>
      <c r="J1709">
        <v>16</v>
      </c>
      <c r="K1709" s="3">
        <f t="shared" si="104"/>
        <v>4.0199999999999996</v>
      </c>
      <c r="L1709" s="4">
        <f t="shared" si="105"/>
        <v>45002.09878472222</v>
      </c>
      <c r="M1709">
        <f t="shared" si="106"/>
        <v>343783</v>
      </c>
      <c r="N1709">
        <f t="shared" si="107"/>
        <v>344139</v>
      </c>
    </row>
    <row r="1710" spans="1:14" x14ac:dyDescent="0.25">
      <c r="A1710" s="1">
        <v>45002</v>
      </c>
      <c r="B1710" s="2">
        <v>9.8842592592592593E-2</v>
      </c>
      <c r="C1710">
        <v>799</v>
      </c>
      <c r="D1710">
        <v>67</v>
      </c>
      <c r="E1710">
        <v>400</v>
      </c>
      <c r="F1710">
        <v>5</v>
      </c>
      <c r="G1710">
        <v>16454</v>
      </c>
      <c r="H1710">
        <v>5</v>
      </c>
      <c r="I1710">
        <v>16104</v>
      </c>
      <c r="J1710">
        <v>16</v>
      </c>
      <c r="K1710" s="3">
        <f t="shared" si="104"/>
        <v>4</v>
      </c>
      <c r="L1710" s="4">
        <f t="shared" si="105"/>
        <v>45002.09884259259</v>
      </c>
      <c r="M1710">
        <f t="shared" si="106"/>
        <v>343784</v>
      </c>
      <c r="N1710">
        <f t="shared" si="107"/>
        <v>344134</v>
      </c>
    </row>
    <row r="1711" spans="1:14" x14ac:dyDescent="0.25">
      <c r="A1711" s="1">
        <v>45002</v>
      </c>
      <c r="B1711" s="2">
        <v>9.8900462962962954E-2</v>
      </c>
      <c r="C1711">
        <v>799</v>
      </c>
      <c r="D1711">
        <v>67</v>
      </c>
      <c r="E1711">
        <v>403</v>
      </c>
      <c r="F1711">
        <v>5</v>
      </c>
      <c r="G1711">
        <v>16450</v>
      </c>
      <c r="H1711">
        <v>5</v>
      </c>
      <c r="I1711">
        <v>16104</v>
      </c>
      <c r="J1711">
        <v>16</v>
      </c>
      <c r="K1711" s="3">
        <f t="shared" si="104"/>
        <v>4.03</v>
      </c>
      <c r="L1711" s="4">
        <f t="shared" si="105"/>
        <v>45002.098900462966</v>
      </c>
      <c r="M1711">
        <f t="shared" si="106"/>
        <v>343784</v>
      </c>
      <c r="N1711">
        <f t="shared" si="107"/>
        <v>344130</v>
      </c>
    </row>
    <row r="1712" spans="1:14" x14ac:dyDescent="0.25">
      <c r="A1712" s="1">
        <v>45002</v>
      </c>
      <c r="B1712" s="2">
        <v>9.8958333333333329E-2</v>
      </c>
      <c r="C1712">
        <v>799</v>
      </c>
      <c r="D1712">
        <v>67</v>
      </c>
      <c r="E1712">
        <v>403</v>
      </c>
      <c r="F1712">
        <v>5</v>
      </c>
      <c r="G1712">
        <v>16450</v>
      </c>
      <c r="H1712">
        <v>5</v>
      </c>
      <c r="I1712">
        <v>16104</v>
      </c>
      <c r="J1712">
        <v>16</v>
      </c>
      <c r="K1712" s="3">
        <f t="shared" si="104"/>
        <v>4.03</v>
      </c>
      <c r="L1712" s="4">
        <f t="shared" si="105"/>
        <v>45002.098958333336</v>
      </c>
      <c r="M1712">
        <f t="shared" si="106"/>
        <v>343784</v>
      </c>
      <c r="N1712">
        <f t="shared" si="107"/>
        <v>344130</v>
      </c>
    </row>
    <row r="1713" spans="1:14" x14ac:dyDescent="0.25">
      <c r="A1713" s="1">
        <v>45002</v>
      </c>
      <c r="B1713" s="2">
        <v>9.9016203703703717E-2</v>
      </c>
      <c r="C1713">
        <v>799</v>
      </c>
      <c r="D1713">
        <v>67</v>
      </c>
      <c r="E1713">
        <v>400</v>
      </c>
      <c r="F1713">
        <v>5</v>
      </c>
      <c r="G1713">
        <v>16451</v>
      </c>
      <c r="H1713">
        <v>5</v>
      </c>
      <c r="I1713">
        <v>16104</v>
      </c>
      <c r="J1713">
        <v>16</v>
      </c>
      <c r="K1713" s="3">
        <f t="shared" si="104"/>
        <v>4</v>
      </c>
      <c r="L1713" s="4">
        <f t="shared" si="105"/>
        <v>45002.099016203705</v>
      </c>
      <c r="M1713">
        <f t="shared" si="106"/>
        <v>343784</v>
      </c>
      <c r="N1713">
        <f t="shared" si="107"/>
        <v>344131</v>
      </c>
    </row>
    <row r="1714" spans="1:14" x14ac:dyDescent="0.25">
      <c r="A1714" s="1">
        <v>45002</v>
      </c>
      <c r="B1714" s="2">
        <v>9.9074074074074078E-2</v>
      </c>
      <c r="C1714">
        <v>799</v>
      </c>
      <c r="D1714">
        <v>67</v>
      </c>
      <c r="E1714">
        <v>400</v>
      </c>
      <c r="F1714">
        <v>5</v>
      </c>
      <c r="G1714">
        <v>16450</v>
      </c>
      <c r="H1714">
        <v>5</v>
      </c>
      <c r="I1714">
        <v>16104</v>
      </c>
      <c r="J1714">
        <v>16</v>
      </c>
      <c r="K1714" s="3">
        <f t="shared" si="104"/>
        <v>4</v>
      </c>
      <c r="L1714" s="4">
        <f t="shared" si="105"/>
        <v>45002.099074074074</v>
      </c>
      <c r="M1714">
        <f t="shared" si="106"/>
        <v>343784</v>
      </c>
      <c r="N1714">
        <f t="shared" si="107"/>
        <v>344130</v>
      </c>
    </row>
    <row r="1715" spans="1:14" x14ac:dyDescent="0.25">
      <c r="A1715" s="1">
        <v>45002</v>
      </c>
      <c r="B1715" s="2">
        <v>9.9131944444444439E-2</v>
      </c>
      <c r="C1715">
        <v>799</v>
      </c>
      <c r="D1715">
        <v>67</v>
      </c>
      <c r="E1715">
        <v>400</v>
      </c>
      <c r="F1715">
        <v>5</v>
      </c>
      <c r="G1715">
        <v>16450</v>
      </c>
      <c r="H1715">
        <v>5</v>
      </c>
      <c r="I1715">
        <v>16104</v>
      </c>
      <c r="J1715">
        <v>16</v>
      </c>
      <c r="K1715" s="3">
        <f t="shared" si="104"/>
        <v>4</v>
      </c>
      <c r="L1715" s="4">
        <f t="shared" si="105"/>
        <v>45002.099131944444</v>
      </c>
      <c r="M1715">
        <f t="shared" si="106"/>
        <v>343784</v>
      </c>
      <c r="N1715">
        <f t="shared" si="107"/>
        <v>344130</v>
      </c>
    </row>
    <row r="1716" spans="1:14" x14ac:dyDescent="0.25">
      <c r="A1716" s="1">
        <v>45002</v>
      </c>
      <c r="B1716" s="2">
        <v>9.9189814814814814E-2</v>
      </c>
      <c r="C1716">
        <v>799</v>
      </c>
      <c r="D1716">
        <v>67</v>
      </c>
      <c r="E1716">
        <v>402</v>
      </c>
      <c r="F1716">
        <v>5</v>
      </c>
      <c r="G1716">
        <v>16451</v>
      </c>
      <c r="H1716">
        <v>5</v>
      </c>
      <c r="I1716">
        <v>16104</v>
      </c>
      <c r="J1716">
        <v>16</v>
      </c>
      <c r="K1716" s="3">
        <f t="shared" si="104"/>
        <v>4.0199999999999996</v>
      </c>
      <c r="L1716" s="4">
        <f t="shared" si="105"/>
        <v>45002.099189814813</v>
      </c>
      <c r="M1716">
        <f t="shared" si="106"/>
        <v>343784</v>
      </c>
      <c r="N1716">
        <f t="shared" si="107"/>
        <v>344131</v>
      </c>
    </row>
    <row r="1717" spans="1:14" x14ac:dyDescent="0.25">
      <c r="A1717" s="1">
        <v>45002</v>
      </c>
      <c r="B1717" s="2">
        <v>9.9247685185185189E-2</v>
      </c>
      <c r="C1717">
        <v>799</v>
      </c>
      <c r="D1717">
        <v>67</v>
      </c>
      <c r="E1717">
        <v>402</v>
      </c>
      <c r="F1717">
        <v>5</v>
      </c>
      <c r="G1717">
        <v>16454</v>
      </c>
      <c r="H1717">
        <v>5</v>
      </c>
      <c r="I1717">
        <v>16104</v>
      </c>
      <c r="J1717">
        <v>16</v>
      </c>
      <c r="K1717" s="3">
        <f t="shared" si="104"/>
        <v>4.0199999999999996</v>
      </c>
      <c r="L1717" s="4">
        <f t="shared" si="105"/>
        <v>45002.099247685182</v>
      </c>
      <c r="M1717">
        <f t="shared" si="106"/>
        <v>343784</v>
      </c>
      <c r="N1717">
        <f t="shared" si="107"/>
        <v>344134</v>
      </c>
    </row>
    <row r="1718" spans="1:14" x14ac:dyDescent="0.25">
      <c r="A1718" s="1">
        <v>45002</v>
      </c>
      <c r="B1718" s="2">
        <v>9.930555555555555E-2</v>
      </c>
      <c r="C1718">
        <v>799</v>
      </c>
      <c r="D1718">
        <v>67</v>
      </c>
      <c r="E1718">
        <v>400</v>
      </c>
      <c r="F1718">
        <v>5</v>
      </c>
      <c r="G1718">
        <v>16455</v>
      </c>
      <c r="H1718">
        <v>5</v>
      </c>
      <c r="I1718">
        <v>16104</v>
      </c>
      <c r="J1718">
        <v>16</v>
      </c>
      <c r="K1718" s="3">
        <f t="shared" si="104"/>
        <v>4</v>
      </c>
      <c r="L1718" s="4">
        <f t="shared" si="105"/>
        <v>45002.099305555559</v>
      </c>
      <c r="M1718">
        <f t="shared" si="106"/>
        <v>343784</v>
      </c>
      <c r="N1718">
        <f t="shared" si="107"/>
        <v>344135</v>
      </c>
    </row>
    <row r="1719" spans="1:14" x14ac:dyDescent="0.25">
      <c r="A1719" s="1">
        <v>45002</v>
      </c>
      <c r="B1719" s="2">
        <v>9.9363425925925911E-2</v>
      </c>
      <c r="C1719">
        <v>799</v>
      </c>
      <c r="D1719">
        <v>67</v>
      </c>
      <c r="E1719">
        <v>400</v>
      </c>
      <c r="F1719">
        <v>5</v>
      </c>
      <c r="G1719">
        <v>16455</v>
      </c>
      <c r="H1719">
        <v>5</v>
      </c>
      <c r="I1719">
        <v>16104</v>
      </c>
      <c r="J1719">
        <v>16</v>
      </c>
      <c r="K1719" s="3">
        <f t="shared" si="104"/>
        <v>4</v>
      </c>
      <c r="L1719" s="4">
        <f t="shared" si="105"/>
        <v>45002.099363425928</v>
      </c>
      <c r="M1719">
        <f t="shared" si="106"/>
        <v>343784</v>
      </c>
      <c r="N1719">
        <f t="shared" si="107"/>
        <v>344135</v>
      </c>
    </row>
    <row r="1720" spans="1:14" x14ac:dyDescent="0.25">
      <c r="A1720" s="1">
        <v>45002</v>
      </c>
      <c r="B1720" s="2">
        <v>9.9421296296296299E-2</v>
      </c>
      <c r="C1720">
        <v>799</v>
      </c>
      <c r="D1720">
        <v>67</v>
      </c>
      <c r="E1720">
        <v>400</v>
      </c>
      <c r="F1720">
        <v>5</v>
      </c>
      <c r="G1720">
        <v>16453</v>
      </c>
      <c r="H1720">
        <v>5</v>
      </c>
      <c r="I1720">
        <v>16103</v>
      </c>
      <c r="J1720">
        <v>16</v>
      </c>
      <c r="K1720" s="3">
        <f t="shared" si="104"/>
        <v>4</v>
      </c>
      <c r="L1720" s="4">
        <f t="shared" si="105"/>
        <v>45002.099421296298</v>
      </c>
      <c r="M1720">
        <f t="shared" si="106"/>
        <v>343783</v>
      </c>
      <c r="N1720">
        <f t="shared" si="107"/>
        <v>344133</v>
      </c>
    </row>
    <row r="1721" spans="1:14" x14ac:dyDescent="0.25">
      <c r="A1721" s="1">
        <v>45002</v>
      </c>
      <c r="B1721" s="2">
        <v>9.9479166666666674E-2</v>
      </c>
      <c r="C1721">
        <v>799</v>
      </c>
      <c r="D1721">
        <v>67</v>
      </c>
      <c r="E1721">
        <v>402</v>
      </c>
      <c r="F1721">
        <v>5</v>
      </c>
      <c r="G1721">
        <v>16453</v>
      </c>
      <c r="H1721">
        <v>5</v>
      </c>
      <c r="I1721">
        <v>16103</v>
      </c>
      <c r="J1721">
        <v>16</v>
      </c>
      <c r="K1721" s="3">
        <f t="shared" si="104"/>
        <v>4.0199999999999996</v>
      </c>
      <c r="L1721" s="4">
        <f t="shared" si="105"/>
        <v>45002.099479166667</v>
      </c>
      <c r="M1721">
        <f t="shared" si="106"/>
        <v>343783</v>
      </c>
      <c r="N1721">
        <f t="shared" si="107"/>
        <v>344133</v>
      </c>
    </row>
    <row r="1722" spans="1:14" x14ac:dyDescent="0.25">
      <c r="A1722" s="1">
        <v>45002</v>
      </c>
      <c r="B1722" s="2">
        <v>9.9537037037037035E-2</v>
      </c>
      <c r="C1722">
        <v>799</v>
      </c>
      <c r="D1722">
        <v>67</v>
      </c>
      <c r="E1722">
        <v>403</v>
      </c>
      <c r="F1722">
        <v>5</v>
      </c>
      <c r="G1722">
        <v>16453</v>
      </c>
      <c r="H1722">
        <v>5</v>
      </c>
      <c r="I1722">
        <v>16103</v>
      </c>
      <c r="J1722">
        <v>16</v>
      </c>
      <c r="K1722" s="3">
        <f t="shared" si="104"/>
        <v>4.03</v>
      </c>
      <c r="L1722" s="4">
        <f t="shared" si="105"/>
        <v>45002.099537037036</v>
      </c>
      <c r="M1722">
        <f t="shared" si="106"/>
        <v>343783</v>
      </c>
      <c r="N1722">
        <f t="shared" si="107"/>
        <v>344133</v>
      </c>
    </row>
    <row r="1723" spans="1:14" x14ac:dyDescent="0.25">
      <c r="A1723" s="1">
        <v>45002</v>
      </c>
      <c r="B1723" s="2">
        <v>9.959490740740741E-2</v>
      </c>
      <c r="C1723">
        <v>799</v>
      </c>
      <c r="D1723">
        <v>67</v>
      </c>
      <c r="E1723">
        <v>400</v>
      </c>
      <c r="F1723">
        <v>5</v>
      </c>
      <c r="G1723">
        <v>16444</v>
      </c>
      <c r="H1723">
        <v>5</v>
      </c>
      <c r="I1723">
        <v>16102</v>
      </c>
      <c r="J1723">
        <v>16</v>
      </c>
      <c r="K1723" s="3">
        <f t="shared" si="104"/>
        <v>4</v>
      </c>
      <c r="L1723" s="4">
        <f t="shared" si="105"/>
        <v>45002.099594907406</v>
      </c>
      <c r="M1723">
        <f t="shared" si="106"/>
        <v>343782</v>
      </c>
      <c r="N1723">
        <f t="shared" si="107"/>
        <v>344124</v>
      </c>
    </row>
    <row r="1724" spans="1:14" x14ac:dyDescent="0.25">
      <c r="A1724" s="1">
        <v>45002</v>
      </c>
      <c r="B1724" s="2">
        <v>9.9652777777777771E-2</v>
      </c>
      <c r="C1724">
        <v>799</v>
      </c>
      <c r="D1724">
        <v>67</v>
      </c>
      <c r="E1724">
        <v>402</v>
      </c>
      <c r="F1724">
        <v>5</v>
      </c>
      <c r="G1724">
        <v>16439</v>
      </c>
      <c r="H1724">
        <v>5</v>
      </c>
      <c r="I1724">
        <v>16101</v>
      </c>
      <c r="J1724">
        <v>16</v>
      </c>
      <c r="K1724" s="3">
        <f t="shared" si="104"/>
        <v>4.0199999999999996</v>
      </c>
      <c r="L1724" s="4">
        <f t="shared" si="105"/>
        <v>45002.099652777775</v>
      </c>
      <c r="M1724">
        <f t="shared" si="106"/>
        <v>343781</v>
      </c>
      <c r="N1724">
        <f t="shared" si="107"/>
        <v>344119</v>
      </c>
    </row>
    <row r="1725" spans="1:14" x14ac:dyDescent="0.25">
      <c r="A1725" s="1">
        <v>45002</v>
      </c>
      <c r="B1725" s="2">
        <v>9.9710648148148159E-2</v>
      </c>
      <c r="C1725">
        <v>799</v>
      </c>
      <c r="D1725">
        <v>67</v>
      </c>
      <c r="E1725">
        <v>400</v>
      </c>
      <c r="F1725">
        <v>5</v>
      </c>
      <c r="G1725">
        <v>16441</v>
      </c>
      <c r="H1725">
        <v>5</v>
      </c>
      <c r="I1725">
        <v>16101</v>
      </c>
      <c r="J1725">
        <v>16</v>
      </c>
      <c r="K1725" s="3">
        <f t="shared" si="104"/>
        <v>4</v>
      </c>
      <c r="L1725" s="4">
        <f t="shared" si="105"/>
        <v>45002.099710648145</v>
      </c>
      <c r="M1725">
        <f t="shared" si="106"/>
        <v>343781</v>
      </c>
      <c r="N1725">
        <f t="shared" si="107"/>
        <v>344121</v>
      </c>
    </row>
    <row r="1726" spans="1:14" x14ac:dyDescent="0.25">
      <c r="A1726" s="1">
        <v>45002</v>
      </c>
      <c r="B1726" s="2">
        <v>9.976851851851852E-2</v>
      </c>
      <c r="C1726">
        <v>799</v>
      </c>
      <c r="D1726">
        <v>67</v>
      </c>
      <c r="E1726">
        <v>400</v>
      </c>
      <c r="F1726">
        <v>5</v>
      </c>
      <c r="G1726">
        <v>16441</v>
      </c>
      <c r="H1726">
        <v>5</v>
      </c>
      <c r="I1726">
        <v>16101</v>
      </c>
      <c r="J1726">
        <v>16</v>
      </c>
      <c r="K1726" s="3">
        <f t="shared" si="104"/>
        <v>4</v>
      </c>
      <c r="L1726" s="4">
        <f t="shared" si="105"/>
        <v>45002.099768518521</v>
      </c>
      <c r="M1726">
        <f t="shared" si="106"/>
        <v>343781</v>
      </c>
      <c r="N1726">
        <f t="shared" si="107"/>
        <v>344121</v>
      </c>
    </row>
    <row r="1727" spans="1:14" x14ac:dyDescent="0.25">
      <c r="A1727" s="1">
        <v>45002</v>
      </c>
      <c r="B1727" s="2">
        <v>9.9826388888888895E-2</v>
      </c>
      <c r="C1727">
        <v>799</v>
      </c>
      <c r="D1727">
        <v>67</v>
      </c>
      <c r="E1727">
        <v>402</v>
      </c>
      <c r="F1727">
        <v>5</v>
      </c>
      <c r="G1727">
        <v>16441</v>
      </c>
      <c r="H1727">
        <v>5</v>
      </c>
      <c r="I1727">
        <v>16100</v>
      </c>
      <c r="J1727">
        <v>16</v>
      </c>
      <c r="K1727" s="3">
        <f t="shared" si="104"/>
        <v>4.0199999999999996</v>
      </c>
      <c r="L1727" s="4">
        <f t="shared" si="105"/>
        <v>45002.099826388891</v>
      </c>
      <c r="M1727">
        <f t="shared" si="106"/>
        <v>343780</v>
      </c>
      <c r="N1727">
        <f t="shared" si="107"/>
        <v>344121</v>
      </c>
    </row>
    <row r="1728" spans="1:14" x14ac:dyDescent="0.25">
      <c r="A1728" s="1">
        <v>45002</v>
      </c>
      <c r="B1728" s="2">
        <v>9.9884259259259256E-2</v>
      </c>
      <c r="C1728">
        <v>798</v>
      </c>
      <c r="D1728">
        <v>67</v>
      </c>
      <c r="E1728">
        <v>399</v>
      </c>
      <c r="F1728">
        <v>5</v>
      </c>
      <c r="G1728">
        <v>16440</v>
      </c>
      <c r="H1728">
        <v>5</v>
      </c>
      <c r="I1728">
        <v>16099</v>
      </c>
      <c r="J1728">
        <v>16</v>
      </c>
      <c r="K1728" s="3">
        <f t="shared" si="104"/>
        <v>3.99</v>
      </c>
      <c r="L1728" s="4">
        <f t="shared" si="105"/>
        <v>45002.09988425926</v>
      </c>
      <c r="M1728">
        <f t="shared" si="106"/>
        <v>343779</v>
      </c>
      <c r="N1728">
        <f t="shared" si="107"/>
        <v>344120</v>
      </c>
    </row>
    <row r="1729" spans="1:14" x14ac:dyDescent="0.25">
      <c r="A1729" s="1">
        <v>45002</v>
      </c>
      <c r="B1729" s="2">
        <v>9.9942129629629631E-2</v>
      </c>
      <c r="C1729">
        <v>799</v>
      </c>
      <c r="D1729">
        <v>67</v>
      </c>
      <c r="E1729">
        <v>400</v>
      </c>
      <c r="F1729">
        <v>5</v>
      </c>
      <c r="G1729">
        <v>16440</v>
      </c>
      <c r="H1729">
        <v>5</v>
      </c>
      <c r="I1729">
        <v>16098</v>
      </c>
      <c r="J1729">
        <v>16</v>
      </c>
      <c r="K1729" s="3">
        <f t="shared" si="104"/>
        <v>4</v>
      </c>
      <c r="L1729" s="4">
        <f t="shared" si="105"/>
        <v>45002.099942129629</v>
      </c>
      <c r="M1729">
        <f t="shared" si="106"/>
        <v>343778</v>
      </c>
      <c r="N1729">
        <f t="shared" si="107"/>
        <v>344120</v>
      </c>
    </row>
    <row r="1730" spans="1:14" x14ac:dyDescent="0.25">
      <c r="A1730" s="1">
        <v>45002</v>
      </c>
      <c r="B1730" s="2">
        <v>9.9999999999999992E-2</v>
      </c>
      <c r="C1730">
        <v>799</v>
      </c>
      <c r="D1730">
        <v>67</v>
      </c>
      <c r="E1730">
        <v>402</v>
      </c>
      <c r="F1730">
        <v>5</v>
      </c>
      <c r="G1730">
        <v>16439</v>
      </c>
      <c r="H1730">
        <v>5</v>
      </c>
      <c r="I1730">
        <v>16097</v>
      </c>
      <c r="J1730">
        <v>16</v>
      </c>
      <c r="K1730" s="3">
        <f t="shared" si="104"/>
        <v>4.0199999999999996</v>
      </c>
      <c r="L1730" s="4">
        <f t="shared" si="105"/>
        <v>45002.1</v>
      </c>
      <c r="M1730">
        <f t="shared" si="106"/>
        <v>343777</v>
      </c>
      <c r="N1730">
        <f t="shared" si="107"/>
        <v>344119</v>
      </c>
    </row>
    <row r="1731" spans="1:14" x14ac:dyDescent="0.25">
      <c r="A1731" s="1">
        <v>45002</v>
      </c>
      <c r="B1731" s="2">
        <v>0.10005787037037038</v>
      </c>
      <c r="C1731">
        <v>799</v>
      </c>
      <c r="D1731">
        <v>67</v>
      </c>
      <c r="E1731">
        <v>402</v>
      </c>
      <c r="F1731">
        <v>5</v>
      </c>
      <c r="G1731">
        <v>16439</v>
      </c>
      <c r="H1731">
        <v>5</v>
      </c>
      <c r="I1731">
        <v>16096</v>
      </c>
      <c r="J1731">
        <v>16</v>
      </c>
      <c r="K1731" s="3">
        <f t="shared" ref="K1731:K1794" si="108">IF(E1731&gt;32000,E1731-65536,E1731)/100</f>
        <v>4.0199999999999996</v>
      </c>
      <c r="L1731" s="4">
        <f t="shared" ref="L1731:L1794" si="109">A1731+B1731</f>
        <v>45002.100057870368</v>
      </c>
      <c r="M1731">
        <f t="shared" ref="M1731:M1794" si="110">H1731*65536+I1731</f>
        <v>343776</v>
      </c>
      <c r="N1731">
        <f t="shared" ref="N1731:N1794" si="111">F1731*65536+G1731</f>
        <v>344119</v>
      </c>
    </row>
    <row r="1732" spans="1:14" x14ac:dyDescent="0.25">
      <c r="A1732" s="1">
        <v>45002</v>
      </c>
      <c r="B1732" s="2">
        <v>0.10011574074074074</v>
      </c>
      <c r="C1732">
        <v>799</v>
      </c>
      <c r="D1732">
        <v>67</v>
      </c>
      <c r="E1732">
        <v>400</v>
      </c>
      <c r="F1732">
        <v>5</v>
      </c>
      <c r="G1732">
        <v>16440</v>
      </c>
      <c r="H1732">
        <v>5</v>
      </c>
      <c r="I1732">
        <v>16095</v>
      </c>
      <c r="J1732">
        <v>16</v>
      </c>
      <c r="K1732" s="3">
        <f t="shared" si="108"/>
        <v>4</v>
      </c>
      <c r="L1732" s="4">
        <f t="shared" si="109"/>
        <v>45002.100115740737</v>
      </c>
      <c r="M1732">
        <f t="shared" si="110"/>
        <v>343775</v>
      </c>
      <c r="N1732">
        <f t="shared" si="111"/>
        <v>344120</v>
      </c>
    </row>
    <row r="1733" spans="1:14" x14ac:dyDescent="0.25">
      <c r="A1733" s="1">
        <v>45002</v>
      </c>
      <c r="B1733" s="2">
        <v>0.10017361111111112</v>
      </c>
      <c r="C1733">
        <v>799</v>
      </c>
      <c r="D1733">
        <v>67</v>
      </c>
      <c r="E1733">
        <v>400</v>
      </c>
      <c r="F1733">
        <v>5</v>
      </c>
      <c r="G1733">
        <v>16440</v>
      </c>
      <c r="H1733">
        <v>5</v>
      </c>
      <c r="I1733">
        <v>16095</v>
      </c>
      <c r="J1733">
        <v>16</v>
      </c>
      <c r="K1733" s="3">
        <f t="shared" si="108"/>
        <v>4</v>
      </c>
      <c r="L1733" s="4">
        <f t="shared" si="109"/>
        <v>45002.100173611114</v>
      </c>
      <c r="M1733">
        <f t="shared" si="110"/>
        <v>343775</v>
      </c>
      <c r="N1733">
        <f t="shared" si="111"/>
        <v>344120</v>
      </c>
    </row>
    <row r="1734" spans="1:14" x14ac:dyDescent="0.25">
      <c r="A1734" s="1">
        <v>45002</v>
      </c>
      <c r="B1734" s="2">
        <v>0.10023148148148148</v>
      </c>
      <c r="C1734">
        <v>798</v>
      </c>
      <c r="D1734">
        <v>67</v>
      </c>
      <c r="E1734">
        <v>399</v>
      </c>
      <c r="F1734">
        <v>5</v>
      </c>
      <c r="G1734">
        <v>16440</v>
      </c>
      <c r="H1734">
        <v>5</v>
      </c>
      <c r="I1734">
        <v>16094</v>
      </c>
      <c r="J1734">
        <v>16</v>
      </c>
      <c r="K1734" s="3">
        <f t="shared" si="108"/>
        <v>3.99</v>
      </c>
      <c r="L1734" s="4">
        <f t="shared" si="109"/>
        <v>45002.100231481483</v>
      </c>
      <c r="M1734">
        <f t="shared" si="110"/>
        <v>343774</v>
      </c>
      <c r="N1734">
        <f t="shared" si="111"/>
        <v>344120</v>
      </c>
    </row>
    <row r="1735" spans="1:14" x14ac:dyDescent="0.25">
      <c r="A1735" s="1">
        <v>45002</v>
      </c>
      <c r="B1735" s="2">
        <v>0.10028935185185185</v>
      </c>
      <c r="C1735">
        <v>798</v>
      </c>
      <c r="D1735">
        <v>67</v>
      </c>
      <c r="E1735">
        <v>399</v>
      </c>
      <c r="F1735">
        <v>5</v>
      </c>
      <c r="G1735">
        <v>16443</v>
      </c>
      <c r="H1735">
        <v>5</v>
      </c>
      <c r="I1735">
        <v>16094</v>
      </c>
      <c r="J1735">
        <v>16</v>
      </c>
      <c r="K1735" s="3">
        <f t="shared" si="108"/>
        <v>3.99</v>
      </c>
      <c r="L1735" s="4">
        <f t="shared" si="109"/>
        <v>45002.100289351853</v>
      </c>
      <c r="M1735">
        <f t="shared" si="110"/>
        <v>343774</v>
      </c>
      <c r="N1735">
        <f t="shared" si="111"/>
        <v>344123</v>
      </c>
    </row>
    <row r="1736" spans="1:14" x14ac:dyDescent="0.25">
      <c r="A1736" s="1">
        <v>45002</v>
      </c>
      <c r="B1736" s="2">
        <v>0.10034722222222221</v>
      </c>
      <c r="C1736">
        <v>799</v>
      </c>
      <c r="D1736">
        <v>67</v>
      </c>
      <c r="E1736">
        <v>403</v>
      </c>
      <c r="F1736">
        <v>5</v>
      </c>
      <c r="G1736">
        <v>16448</v>
      </c>
      <c r="H1736">
        <v>5</v>
      </c>
      <c r="I1736">
        <v>16094</v>
      </c>
      <c r="J1736">
        <v>16</v>
      </c>
      <c r="K1736" s="3">
        <f t="shared" si="108"/>
        <v>4.03</v>
      </c>
      <c r="L1736" s="4">
        <f t="shared" si="109"/>
        <v>45002.100347222222</v>
      </c>
      <c r="M1736">
        <f t="shared" si="110"/>
        <v>343774</v>
      </c>
      <c r="N1736">
        <f t="shared" si="111"/>
        <v>344128</v>
      </c>
    </row>
    <row r="1737" spans="1:14" x14ac:dyDescent="0.25">
      <c r="A1737" s="1">
        <v>45002</v>
      </c>
      <c r="B1737" s="2">
        <v>0.1004050925925926</v>
      </c>
      <c r="C1737">
        <v>798</v>
      </c>
      <c r="D1737">
        <v>67</v>
      </c>
      <c r="E1737">
        <v>399</v>
      </c>
      <c r="F1737">
        <v>5</v>
      </c>
      <c r="G1737">
        <v>16449</v>
      </c>
      <c r="H1737">
        <v>5</v>
      </c>
      <c r="I1737">
        <v>16094</v>
      </c>
      <c r="J1737">
        <v>16</v>
      </c>
      <c r="K1737" s="3">
        <f t="shared" si="108"/>
        <v>3.99</v>
      </c>
      <c r="L1737" s="4">
        <f t="shared" si="109"/>
        <v>45002.100405092591</v>
      </c>
      <c r="M1737">
        <f t="shared" si="110"/>
        <v>343774</v>
      </c>
      <c r="N1737">
        <f t="shared" si="111"/>
        <v>344129</v>
      </c>
    </row>
    <row r="1738" spans="1:14" x14ac:dyDescent="0.25">
      <c r="A1738" s="1">
        <v>45002</v>
      </c>
      <c r="B1738" s="2">
        <v>0.10046296296296296</v>
      </c>
      <c r="C1738">
        <v>799</v>
      </c>
      <c r="D1738">
        <v>67</v>
      </c>
      <c r="E1738">
        <v>400</v>
      </c>
      <c r="F1738">
        <v>5</v>
      </c>
      <c r="G1738">
        <v>16451</v>
      </c>
      <c r="H1738">
        <v>5</v>
      </c>
      <c r="I1738">
        <v>16094</v>
      </c>
      <c r="J1738">
        <v>16</v>
      </c>
      <c r="K1738" s="3">
        <f t="shared" si="108"/>
        <v>4</v>
      </c>
      <c r="L1738" s="4">
        <f t="shared" si="109"/>
        <v>45002.100462962961</v>
      </c>
      <c r="M1738">
        <f t="shared" si="110"/>
        <v>343774</v>
      </c>
      <c r="N1738">
        <f t="shared" si="111"/>
        <v>344131</v>
      </c>
    </row>
    <row r="1739" spans="1:14" x14ac:dyDescent="0.25">
      <c r="A1739" s="1">
        <v>45002</v>
      </c>
      <c r="B1739" s="2">
        <v>0.10052083333333334</v>
      </c>
      <c r="C1739">
        <v>799</v>
      </c>
      <c r="D1739">
        <v>67</v>
      </c>
      <c r="E1739">
        <v>400</v>
      </c>
      <c r="F1739">
        <v>5</v>
      </c>
      <c r="G1739">
        <v>16455</v>
      </c>
      <c r="H1739">
        <v>5</v>
      </c>
      <c r="I1739">
        <v>16094</v>
      </c>
      <c r="J1739">
        <v>16</v>
      </c>
      <c r="K1739" s="3">
        <f t="shared" si="108"/>
        <v>4</v>
      </c>
      <c r="L1739" s="4">
        <f t="shared" si="109"/>
        <v>45002.10052083333</v>
      </c>
      <c r="M1739">
        <f t="shared" si="110"/>
        <v>343774</v>
      </c>
      <c r="N1739">
        <f t="shared" si="111"/>
        <v>344135</v>
      </c>
    </row>
    <row r="1740" spans="1:14" x14ac:dyDescent="0.25">
      <c r="A1740" s="1">
        <v>45002</v>
      </c>
      <c r="B1740" s="2">
        <v>0.1005787037037037</v>
      </c>
      <c r="C1740">
        <v>799</v>
      </c>
      <c r="D1740">
        <v>67</v>
      </c>
      <c r="E1740">
        <v>400</v>
      </c>
      <c r="F1740">
        <v>5</v>
      </c>
      <c r="G1740">
        <v>16455</v>
      </c>
      <c r="H1740">
        <v>5</v>
      </c>
      <c r="I1740">
        <v>16094</v>
      </c>
      <c r="J1740">
        <v>16</v>
      </c>
      <c r="K1740" s="3">
        <f t="shared" si="108"/>
        <v>4</v>
      </c>
      <c r="L1740" s="4">
        <f t="shared" si="109"/>
        <v>45002.100578703707</v>
      </c>
      <c r="M1740">
        <f t="shared" si="110"/>
        <v>343774</v>
      </c>
      <c r="N1740">
        <f t="shared" si="111"/>
        <v>344135</v>
      </c>
    </row>
    <row r="1741" spans="1:14" x14ac:dyDescent="0.25">
      <c r="A1741" s="1">
        <v>45002</v>
      </c>
      <c r="B1741" s="2">
        <v>0.10063657407407407</v>
      </c>
      <c r="C1741">
        <v>799</v>
      </c>
      <c r="D1741">
        <v>67</v>
      </c>
      <c r="E1741">
        <v>400</v>
      </c>
      <c r="F1741">
        <v>5</v>
      </c>
      <c r="G1741">
        <v>16456</v>
      </c>
      <c r="H1741">
        <v>5</v>
      </c>
      <c r="I1741">
        <v>16094</v>
      </c>
      <c r="J1741">
        <v>16</v>
      </c>
      <c r="K1741" s="3">
        <f t="shared" si="108"/>
        <v>4</v>
      </c>
      <c r="L1741" s="4">
        <f t="shared" si="109"/>
        <v>45002.100636574076</v>
      </c>
      <c r="M1741">
        <f t="shared" si="110"/>
        <v>343774</v>
      </c>
      <c r="N1741">
        <f t="shared" si="111"/>
        <v>344136</v>
      </c>
    </row>
    <row r="1742" spans="1:14" x14ac:dyDescent="0.25">
      <c r="A1742" s="1">
        <v>45002</v>
      </c>
      <c r="B1742" s="2">
        <v>0.10069444444444443</v>
      </c>
      <c r="C1742">
        <v>798</v>
      </c>
      <c r="D1742">
        <v>67</v>
      </c>
      <c r="E1742">
        <v>399</v>
      </c>
      <c r="F1742">
        <v>5</v>
      </c>
      <c r="G1742">
        <v>16457</v>
      </c>
      <c r="H1742">
        <v>5</v>
      </c>
      <c r="I1742">
        <v>16095</v>
      </c>
      <c r="J1742">
        <v>16</v>
      </c>
      <c r="K1742" s="3">
        <f t="shared" si="108"/>
        <v>3.99</v>
      </c>
      <c r="L1742" s="4">
        <f t="shared" si="109"/>
        <v>45002.100694444445</v>
      </c>
      <c r="M1742">
        <f t="shared" si="110"/>
        <v>343775</v>
      </c>
      <c r="N1742">
        <f t="shared" si="111"/>
        <v>344137</v>
      </c>
    </row>
    <row r="1743" spans="1:14" x14ac:dyDescent="0.25">
      <c r="A1743" s="1">
        <v>45002</v>
      </c>
      <c r="B1743" s="2">
        <v>0.10075231481481482</v>
      </c>
      <c r="C1743">
        <v>799</v>
      </c>
      <c r="D1743">
        <v>67</v>
      </c>
      <c r="E1743">
        <v>400</v>
      </c>
      <c r="F1743">
        <v>5</v>
      </c>
      <c r="G1743">
        <v>16455</v>
      </c>
      <c r="H1743">
        <v>5</v>
      </c>
      <c r="I1743">
        <v>16095</v>
      </c>
      <c r="J1743">
        <v>16</v>
      </c>
      <c r="K1743" s="3">
        <f t="shared" si="108"/>
        <v>4</v>
      </c>
      <c r="L1743" s="4">
        <f t="shared" si="109"/>
        <v>45002.100752314815</v>
      </c>
      <c r="M1743">
        <f t="shared" si="110"/>
        <v>343775</v>
      </c>
      <c r="N1743">
        <f t="shared" si="111"/>
        <v>344135</v>
      </c>
    </row>
    <row r="1744" spans="1:14" x14ac:dyDescent="0.25">
      <c r="A1744" s="1">
        <v>45002</v>
      </c>
      <c r="B1744" s="2">
        <v>0.10081018518518518</v>
      </c>
      <c r="C1744">
        <v>799</v>
      </c>
      <c r="D1744">
        <v>67</v>
      </c>
      <c r="E1744">
        <v>400</v>
      </c>
      <c r="F1744">
        <v>5</v>
      </c>
      <c r="G1744">
        <v>16448</v>
      </c>
      <c r="H1744">
        <v>5</v>
      </c>
      <c r="I1744">
        <v>16094</v>
      </c>
      <c r="J1744">
        <v>16</v>
      </c>
      <c r="K1744" s="3">
        <f t="shared" si="108"/>
        <v>4</v>
      </c>
      <c r="L1744" s="4">
        <f t="shared" si="109"/>
        <v>45002.100810185184</v>
      </c>
      <c r="M1744">
        <f t="shared" si="110"/>
        <v>343774</v>
      </c>
      <c r="N1744">
        <f t="shared" si="111"/>
        <v>344128</v>
      </c>
    </row>
    <row r="1745" spans="1:14" x14ac:dyDescent="0.25">
      <c r="A1745" s="1">
        <v>45002</v>
      </c>
      <c r="B1745" s="2">
        <v>0.10086805555555556</v>
      </c>
      <c r="C1745">
        <v>798</v>
      </c>
      <c r="D1745">
        <v>67</v>
      </c>
      <c r="E1745">
        <v>399</v>
      </c>
      <c r="F1745">
        <v>5</v>
      </c>
      <c r="G1745">
        <v>16448</v>
      </c>
      <c r="H1745">
        <v>5</v>
      </c>
      <c r="I1745">
        <v>16094</v>
      </c>
      <c r="J1745">
        <v>16</v>
      </c>
      <c r="K1745" s="3">
        <f t="shared" si="108"/>
        <v>3.99</v>
      </c>
      <c r="L1745" s="4">
        <f t="shared" si="109"/>
        <v>45002.100868055553</v>
      </c>
      <c r="M1745">
        <f t="shared" si="110"/>
        <v>343774</v>
      </c>
      <c r="N1745">
        <f t="shared" si="111"/>
        <v>344128</v>
      </c>
    </row>
    <row r="1746" spans="1:14" x14ac:dyDescent="0.25">
      <c r="A1746" s="1">
        <v>45002</v>
      </c>
      <c r="B1746" s="2">
        <v>0.10092592592592592</v>
      </c>
      <c r="C1746">
        <v>798</v>
      </c>
      <c r="D1746">
        <v>67</v>
      </c>
      <c r="E1746">
        <v>399</v>
      </c>
      <c r="F1746">
        <v>5</v>
      </c>
      <c r="G1746">
        <v>16448</v>
      </c>
      <c r="H1746">
        <v>5</v>
      </c>
      <c r="I1746">
        <v>16094</v>
      </c>
      <c r="J1746">
        <v>16</v>
      </c>
      <c r="K1746" s="3">
        <f t="shared" si="108"/>
        <v>3.99</v>
      </c>
      <c r="L1746" s="4">
        <f t="shared" si="109"/>
        <v>45002.100925925923</v>
      </c>
      <c r="M1746">
        <f t="shared" si="110"/>
        <v>343774</v>
      </c>
      <c r="N1746">
        <f t="shared" si="111"/>
        <v>344128</v>
      </c>
    </row>
    <row r="1747" spans="1:14" x14ac:dyDescent="0.25">
      <c r="A1747" s="1">
        <v>45002</v>
      </c>
      <c r="B1747" s="2">
        <v>0.10098379629629629</v>
      </c>
      <c r="C1747">
        <v>799</v>
      </c>
      <c r="D1747">
        <v>67</v>
      </c>
      <c r="E1747">
        <v>400</v>
      </c>
      <c r="F1747">
        <v>5</v>
      </c>
      <c r="G1747">
        <v>16450</v>
      </c>
      <c r="H1747">
        <v>5</v>
      </c>
      <c r="I1747">
        <v>16095</v>
      </c>
      <c r="J1747">
        <v>16</v>
      </c>
      <c r="K1747" s="3">
        <f t="shared" si="108"/>
        <v>4</v>
      </c>
      <c r="L1747" s="4">
        <f t="shared" si="109"/>
        <v>45002.100983796299</v>
      </c>
      <c r="M1747">
        <f t="shared" si="110"/>
        <v>343775</v>
      </c>
      <c r="N1747">
        <f t="shared" si="111"/>
        <v>344130</v>
      </c>
    </row>
    <row r="1748" spans="1:14" x14ac:dyDescent="0.25">
      <c r="A1748" s="1">
        <v>45002</v>
      </c>
      <c r="B1748" s="2">
        <v>0.10104166666666665</v>
      </c>
      <c r="C1748">
        <v>799</v>
      </c>
      <c r="D1748">
        <v>67</v>
      </c>
      <c r="E1748">
        <v>399</v>
      </c>
      <c r="F1748">
        <v>5</v>
      </c>
      <c r="G1748">
        <v>16449</v>
      </c>
      <c r="H1748">
        <v>5</v>
      </c>
      <c r="I1748">
        <v>16095</v>
      </c>
      <c r="J1748">
        <v>16</v>
      </c>
      <c r="K1748" s="3">
        <f t="shared" si="108"/>
        <v>3.99</v>
      </c>
      <c r="L1748" s="4">
        <f t="shared" si="109"/>
        <v>45002.101041666669</v>
      </c>
      <c r="M1748">
        <f t="shared" si="110"/>
        <v>343775</v>
      </c>
      <c r="N1748">
        <f t="shared" si="111"/>
        <v>344129</v>
      </c>
    </row>
    <row r="1749" spans="1:14" x14ac:dyDescent="0.25">
      <c r="A1749" s="1">
        <v>45002</v>
      </c>
      <c r="B1749" s="2">
        <v>0.10109953703703704</v>
      </c>
      <c r="C1749">
        <v>799</v>
      </c>
      <c r="D1749">
        <v>67</v>
      </c>
      <c r="E1749">
        <v>400</v>
      </c>
      <c r="F1749">
        <v>5</v>
      </c>
      <c r="G1749">
        <v>16449</v>
      </c>
      <c r="H1749">
        <v>5</v>
      </c>
      <c r="I1749">
        <v>16095</v>
      </c>
      <c r="J1749">
        <v>16</v>
      </c>
      <c r="K1749" s="3">
        <f t="shared" si="108"/>
        <v>4</v>
      </c>
      <c r="L1749" s="4">
        <f t="shared" si="109"/>
        <v>45002.101099537038</v>
      </c>
      <c r="M1749">
        <f t="shared" si="110"/>
        <v>343775</v>
      </c>
      <c r="N1749">
        <f t="shared" si="111"/>
        <v>344129</v>
      </c>
    </row>
    <row r="1750" spans="1:14" x14ac:dyDescent="0.25">
      <c r="A1750" s="1">
        <v>45002</v>
      </c>
      <c r="B1750" s="2">
        <v>0.10115740740740742</v>
      </c>
      <c r="C1750">
        <v>799</v>
      </c>
      <c r="D1750">
        <v>67</v>
      </c>
      <c r="E1750">
        <v>400</v>
      </c>
      <c r="F1750">
        <v>5</v>
      </c>
      <c r="G1750">
        <v>16448</v>
      </c>
      <c r="H1750">
        <v>5</v>
      </c>
      <c r="I1750">
        <v>16096</v>
      </c>
      <c r="J1750">
        <v>16</v>
      </c>
      <c r="K1750" s="3">
        <f t="shared" si="108"/>
        <v>4</v>
      </c>
      <c r="L1750" s="4">
        <f t="shared" si="109"/>
        <v>45002.101157407407</v>
      </c>
      <c r="M1750">
        <f t="shared" si="110"/>
        <v>343776</v>
      </c>
      <c r="N1750">
        <f t="shared" si="111"/>
        <v>344128</v>
      </c>
    </row>
    <row r="1751" spans="1:14" x14ac:dyDescent="0.25">
      <c r="A1751" s="1">
        <v>45002</v>
      </c>
      <c r="B1751" s="2">
        <v>0.10121527777777778</v>
      </c>
      <c r="C1751">
        <v>799</v>
      </c>
      <c r="D1751">
        <v>67</v>
      </c>
      <c r="E1751">
        <v>400</v>
      </c>
      <c r="F1751">
        <v>5</v>
      </c>
      <c r="G1751">
        <v>16444</v>
      </c>
      <c r="H1751">
        <v>5</v>
      </c>
      <c r="I1751">
        <v>16096</v>
      </c>
      <c r="J1751">
        <v>16</v>
      </c>
      <c r="K1751" s="3">
        <f t="shared" si="108"/>
        <v>4</v>
      </c>
      <c r="L1751" s="4">
        <f t="shared" si="109"/>
        <v>45002.101215277777</v>
      </c>
      <c r="M1751">
        <f t="shared" si="110"/>
        <v>343776</v>
      </c>
      <c r="N1751">
        <f t="shared" si="111"/>
        <v>344124</v>
      </c>
    </row>
    <row r="1752" spans="1:14" x14ac:dyDescent="0.25">
      <c r="A1752" s="1">
        <v>45002</v>
      </c>
      <c r="B1752" s="2">
        <v>0.10127314814814814</v>
      </c>
      <c r="C1752">
        <v>799</v>
      </c>
      <c r="D1752">
        <v>67</v>
      </c>
      <c r="E1752">
        <v>402</v>
      </c>
      <c r="F1752">
        <v>5</v>
      </c>
      <c r="G1752">
        <v>16439</v>
      </c>
      <c r="H1752">
        <v>5</v>
      </c>
      <c r="I1752">
        <v>16096</v>
      </c>
      <c r="J1752">
        <v>16</v>
      </c>
      <c r="K1752" s="3">
        <f t="shared" si="108"/>
        <v>4.0199999999999996</v>
      </c>
      <c r="L1752" s="4">
        <f t="shared" si="109"/>
        <v>45002.101273148146</v>
      </c>
      <c r="M1752">
        <f t="shared" si="110"/>
        <v>343776</v>
      </c>
      <c r="N1752">
        <f t="shared" si="111"/>
        <v>344119</v>
      </c>
    </row>
    <row r="1753" spans="1:14" x14ac:dyDescent="0.25">
      <c r="A1753" s="1">
        <v>45002</v>
      </c>
      <c r="B1753" s="2">
        <v>0.10133101851851851</v>
      </c>
      <c r="C1753">
        <v>799</v>
      </c>
      <c r="D1753">
        <v>67</v>
      </c>
      <c r="E1753">
        <v>402</v>
      </c>
      <c r="F1753">
        <v>5</v>
      </c>
      <c r="G1753">
        <v>16439</v>
      </c>
      <c r="H1753">
        <v>5</v>
      </c>
      <c r="I1753">
        <v>16096</v>
      </c>
      <c r="J1753">
        <v>16</v>
      </c>
      <c r="K1753" s="3">
        <f t="shared" si="108"/>
        <v>4.0199999999999996</v>
      </c>
      <c r="L1753" s="4">
        <f t="shared" si="109"/>
        <v>45002.101331018515</v>
      </c>
      <c r="M1753">
        <f t="shared" si="110"/>
        <v>343776</v>
      </c>
      <c r="N1753">
        <f t="shared" si="111"/>
        <v>344119</v>
      </c>
    </row>
    <row r="1754" spans="1:14" x14ac:dyDescent="0.25">
      <c r="A1754" s="1">
        <v>45002</v>
      </c>
      <c r="B1754" s="2">
        <v>0.1013888888888889</v>
      </c>
      <c r="C1754">
        <v>799</v>
      </c>
      <c r="D1754">
        <v>67</v>
      </c>
      <c r="E1754">
        <v>399</v>
      </c>
      <c r="F1754">
        <v>5</v>
      </c>
      <c r="G1754">
        <v>16438</v>
      </c>
      <c r="H1754">
        <v>5</v>
      </c>
      <c r="I1754">
        <v>16096</v>
      </c>
      <c r="J1754">
        <v>16</v>
      </c>
      <c r="K1754" s="3">
        <f t="shared" si="108"/>
        <v>3.99</v>
      </c>
      <c r="L1754" s="4">
        <f t="shared" si="109"/>
        <v>45002.101388888892</v>
      </c>
      <c r="M1754">
        <f t="shared" si="110"/>
        <v>343776</v>
      </c>
      <c r="N1754">
        <f t="shared" si="111"/>
        <v>344118</v>
      </c>
    </row>
    <row r="1755" spans="1:14" x14ac:dyDescent="0.25">
      <c r="A1755" s="1">
        <v>45002</v>
      </c>
      <c r="B1755" s="2">
        <v>0.10144675925925926</v>
      </c>
      <c r="C1755">
        <v>799</v>
      </c>
      <c r="D1755">
        <v>67</v>
      </c>
      <c r="E1755">
        <v>400</v>
      </c>
      <c r="F1755">
        <v>5</v>
      </c>
      <c r="G1755">
        <v>16444</v>
      </c>
      <c r="H1755">
        <v>5</v>
      </c>
      <c r="I1755">
        <v>16096</v>
      </c>
      <c r="J1755">
        <v>16</v>
      </c>
      <c r="K1755" s="3">
        <f t="shared" si="108"/>
        <v>4</v>
      </c>
      <c r="L1755" s="4">
        <f t="shared" si="109"/>
        <v>45002.101446759261</v>
      </c>
      <c r="M1755">
        <f t="shared" si="110"/>
        <v>343776</v>
      </c>
      <c r="N1755">
        <f t="shared" si="111"/>
        <v>344124</v>
      </c>
    </row>
    <row r="1756" spans="1:14" x14ac:dyDescent="0.25">
      <c r="A1756" s="1">
        <v>45002</v>
      </c>
      <c r="B1756" s="2">
        <v>0.10150462962962963</v>
      </c>
      <c r="C1756">
        <v>799</v>
      </c>
      <c r="D1756">
        <v>67</v>
      </c>
      <c r="E1756">
        <v>402</v>
      </c>
      <c r="F1756">
        <v>5</v>
      </c>
      <c r="G1756">
        <v>16450</v>
      </c>
      <c r="H1756">
        <v>5</v>
      </c>
      <c r="I1756">
        <v>16097</v>
      </c>
      <c r="J1756">
        <v>16</v>
      </c>
      <c r="K1756" s="3">
        <f t="shared" si="108"/>
        <v>4.0199999999999996</v>
      </c>
      <c r="L1756" s="4">
        <f t="shared" si="109"/>
        <v>45002.101504629631</v>
      </c>
      <c r="M1756">
        <f t="shared" si="110"/>
        <v>343777</v>
      </c>
      <c r="N1756">
        <f t="shared" si="111"/>
        <v>344130</v>
      </c>
    </row>
    <row r="1757" spans="1:14" x14ac:dyDescent="0.25">
      <c r="A1757" s="1">
        <v>45002</v>
      </c>
      <c r="B1757" s="2">
        <v>0.1015625</v>
      </c>
      <c r="C1757">
        <v>798</v>
      </c>
      <c r="D1757">
        <v>67</v>
      </c>
      <c r="E1757">
        <v>403</v>
      </c>
      <c r="F1757">
        <v>5</v>
      </c>
      <c r="G1757">
        <v>16450</v>
      </c>
      <c r="H1757">
        <v>5</v>
      </c>
      <c r="I1757">
        <v>16097</v>
      </c>
      <c r="J1757">
        <v>16</v>
      </c>
      <c r="K1757" s="3">
        <f t="shared" si="108"/>
        <v>4.03</v>
      </c>
      <c r="L1757" s="4">
        <f t="shared" si="109"/>
        <v>45002.1015625</v>
      </c>
      <c r="M1757">
        <f t="shared" si="110"/>
        <v>343777</v>
      </c>
      <c r="N1757">
        <f t="shared" si="111"/>
        <v>344130</v>
      </c>
    </row>
    <row r="1758" spans="1:14" x14ac:dyDescent="0.25">
      <c r="A1758" s="1">
        <v>45002</v>
      </c>
      <c r="B1758" s="2">
        <v>0.10162037037037037</v>
      </c>
      <c r="C1758">
        <v>799</v>
      </c>
      <c r="D1758">
        <v>67</v>
      </c>
      <c r="E1758">
        <v>399</v>
      </c>
      <c r="F1758">
        <v>5</v>
      </c>
      <c r="G1758">
        <v>16450</v>
      </c>
      <c r="H1758">
        <v>5</v>
      </c>
      <c r="I1758">
        <v>16098</v>
      </c>
      <c r="J1758">
        <v>16</v>
      </c>
      <c r="K1758" s="3">
        <f t="shared" si="108"/>
        <v>3.99</v>
      </c>
      <c r="L1758" s="4">
        <f t="shared" si="109"/>
        <v>45002.101620370369</v>
      </c>
      <c r="M1758">
        <f t="shared" si="110"/>
        <v>343778</v>
      </c>
      <c r="N1758">
        <f t="shared" si="111"/>
        <v>344130</v>
      </c>
    </row>
    <row r="1759" spans="1:14" x14ac:dyDescent="0.25">
      <c r="A1759" s="1">
        <v>45002</v>
      </c>
      <c r="B1759" s="2">
        <v>0.10167824074074074</v>
      </c>
      <c r="C1759">
        <v>799</v>
      </c>
      <c r="D1759">
        <v>67</v>
      </c>
      <c r="E1759">
        <v>402</v>
      </c>
      <c r="F1759">
        <v>5</v>
      </c>
      <c r="G1759">
        <v>16450</v>
      </c>
      <c r="H1759">
        <v>5</v>
      </c>
      <c r="I1759">
        <v>16098</v>
      </c>
      <c r="J1759">
        <v>16</v>
      </c>
      <c r="K1759" s="3">
        <f t="shared" si="108"/>
        <v>4.0199999999999996</v>
      </c>
      <c r="L1759" s="4">
        <f t="shared" si="109"/>
        <v>45002.101678240739</v>
      </c>
      <c r="M1759">
        <f t="shared" si="110"/>
        <v>343778</v>
      </c>
      <c r="N1759">
        <f t="shared" si="111"/>
        <v>344130</v>
      </c>
    </row>
    <row r="1760" spans="1:14" x14ac:dyDescent="0.25">
      <c r="A1760" s="1">
        <v>45002</v>
      </c>
      <c r="B1760" s="2">
        <v>0.1017361111111111</v>
      </c>
      <c r="C1760">
        <v>799</v>
      </c>
      <c r="D1760">
        <v>67</v>
      </c>
      <c r="E1760">
        <v>402</v>
      </c>
      <c r="F1760">
        <v>5</v>
      </c>
      <c r="G1760">
        <v>16450</v>
      </c>
      <c r="H1760">
        <v>5</v>
      </c>
      <c r="I1760">
        <v>16098</v>
      </c>
      <c r="J1760">
        <v>16</v>
      </c>
      <c r="K1760" s="3">
        <f t="shared" si="108"/>
        <v>4.0199999999999996</v>
      </c>
      <c r="L1760" s="4">
        <f t="shared" si="109"/>
        <v>45002.101736111108</v>
      </c>
      <c r="M1760">
        <f t="shared" si="110"/>
        <v>343778</v>
      </c>
      <c r="N1760">
        <f t="shared" si="111"/>
        <v>344130</v>
      </c>
    </row>
    <row r="1761" spans="1:14" x14ac:dyDescent="0.25">
      <c r="A1761" s="1">
        <v>45002</v>
      </c>
      <c r="B1761" s="2">
        <v>0.10179398148148149</v>
      </c>
      <c r="C1761">
        <v>799</v>
      </c>
      <c r="D1761">
        <v>67</v>
      </c>
      <c r="E1761">
        <v>400</v>
      </c>
      <c r="F1761">
        <v>5</v>
      </c>
      <c r="G1761">
        <v>16451</v>
      </c>
      <c r="H1761">
        <v>5</v>
      </c>
      <c r="I1761">
        <v>16098</v>
      </c>
      <c r="J1761">
        <v>16</v>
      </c>
      <c r="K1761" s="3">
        <f t="shared" si="108"/>
        <v>4</v>
      </c>
      <c r="L1761" s="4">
        <f t="shared" si="109"/>
        <v>45002.101793981485</v>
      </c>
      <c r="M1761">
        <f t="shared" si="110"/>
        <v>343778</v>
      </c>
      <c r="N1761">
        <f t="shared" si="111"/>
        <v>344131</v>
      </c>
    </row>
    <row r="1762" spans="1:14" x14ac:dyDescent="0.25">
      <c r="A1762" s="1">
        <v>45002</v>
      </c>
      <c r="B1762" s="2">
        <v>0.10185185185185186</v>
      </c>
      <c r="C1762">
        <v>799</v>
      </c>
      <c r="D1762">
        <v>67</v>
      </c>
      <c r="E1762">
        <v>400</v>
      </c>
      <c r="F1762">
        <v>5</v>
      </c>
      <c r="G1762">
        <v>16448</v>
      </c>
      <c r="H1762">
        <v>5</v>
      </c>
      <c r="I1762">
        <v>16098</v>
      </c>
      <c r="J1762">
        <v>16</v>
      </c>
      <c r="K1762" s="3">
        <f t="shared" si="108"/>
        <v>4</v>
      </c>
      <c r="L1762" s="4">
        <f t="shared" si="109"/>
        <v>45002.101851851854</v>
      </c>
      <c r="M1762">
        <f t="shared" si="110"/>
        <v>343778</v>
      </c>
      <c r="N1762">
        <f t="shared" si="111"/>
        <v>344128</v>
      </c>
    </row>
    <row r="1763" spans="1:14" x14ac:dyDescent="0.25">
      <c r="A1763" s="1">
        <v>45002</v>
      </c>
      <c r="B1763" s="2">
        <v>0.10190972222222222</v>
      </c>
      <c r="C1763">
        <v>799</v>
      </c>
      <c r="D1763">
        <v>67</v>
      </c>
      <c r="E1763">
        <v>402</v>
      </c>
      <c r="F1763">
        <v>5</v>
      </c>
      <c r="G1763">
        <v>16442</v>
      </c>
      <c r="H1763">
        <v>5</v>
      </c>
      <c r="I1763">
        <v>16097</v>
      </c>
      <c r="J1763">
        <v>16</v>
      </c>
      <c r="K1763" s="3">
        <f t="shared" si="108"/>
        <v>4.0199999999999996</v>
      </c>
      <c r="L1763" s="4">
        <f t="shared" si="109"/>
        <v>45002.101909722223</v>
      </c>
      <c r="M1763">
        <f t="shared" si="110"/>
        <v>343777</v>
      </c>
      <c r="N1763">
        <f t="shared" si="111"/>
        <v>344122</v>
      </c>
    </row>
    <row r="1764" spans="1:14" x14ac:dyDescent="0.25">
      <c r="A1764" s="1">
        <v>45002</v>
      </c>
      <c r="B1764" s="2">
        <v>0.10196759259259258</v>
      </c>
      <c r="C1764">
        <v>799</v>
      </c>
      <c r="D1764">
        <v>67</v>
      </c>
      <c r="E1764">
        <v>400</v>
      </c>
      <c r="F1764">
        <v>5</v>
      </c>
      <c r="G1764">
        <v>16438</v>
      </c>
      <c r="H1764">
        <v>5</v>
      </c>
      <c r="I1764">
        <v>16096</v>
      </c>
      <c r="J1764">
        <v>16</v>
      </c>
      <c r="K1764" s="3">
        <f t="shared" si="108"/>
        <v>4</v>
      </c>
      <c r="L1764" s="4">
        <f t="shared" si="109"/>
        <v>45002.101967592593</v>
      </c>
      <c r="M1764">
        <f t="shared" si="110"/>
        <v>343776</v>
      </c>
      <c r="N1764">
        <f t="shared" si="111"/>
        <v>344118</v>
      </c>
    </row>
    <row r="1765" spans="1:14" x14ac:dyDescent="0.25">
      <c r="A1765" s="1">
        <v>45002</v>
      </c>
      <c r="B1765" s="2">
        <v>0.10202546296296296</v>
      </c>
      <c r="C1765">
        <v>799</v>
      </c>
      <c r="D1765">
        <v>67</v>
      </c>
      <c r="E1765">
        <v>399</v>
      </c>
      <c r="F1765">
        <v>5</v>
      </c>
      <c r="G1765">
        <v>16438</v>
      </c>
      <c r="H1765">
        <v>5</v>
      </c>
      <c r="I1765">
        <v>16095</v>
      </c>
      <c r="J1765">
        <v>16</v>
      </c>
      <c r="K1765" s="3">
        <f t="shared" si="108"/>
        <v>3.99</v>
      </c>
      <c r="L1765" s="4">
        <f t="shared" si="109"/>
        <v>45002.102025462962</v>
      </c>
      <c r="M1765">
        <f t="shared" si="110"/>
        <v>343775</v>
      </c>
      <c r="N1765">
        <f t="shared" si="111"/>
        <v>344118</v>
      </c>
    </row>
    <row r="1766" spans="1:14" x14ac:dyDescent="0.25">
      <c r="A1766" s="1">
        <v>45002</v>
      </c>
      <c r="B1766" s="2">
        <v>0.10208333333333335</v>
      </c>
      <c r="C1766">
        <v>799</v>
      </c>
      <c r="D1766">
        <v>67</v>
      </c>
      <c r="E1766">
        <v>400</v>
      </c>
      <c r="F1766">
        <v>5</v>
      </c>
      <c r="G1766">
        <v>16439</v>
      </c>
      <c r="H1766">
        <v>5</v>
      </c>
      <c r="I1766">
        <v>16094</v>
      </c>
      <c r="J1766">
        <v>16</v>
      </c>
      <c r="K1766" s="3">
        <f t="shared" si="108"/>
        <v>4</v>
      </c>
      <c r="L1766" s="4">
        <f t="shared" si="109"/>
        <v>45002.102083333331</v>
      </c>
      <c r="M1766">
        <f t="shared" si="110"/>
        <v>343774</v>
      </c>
      <c r="N1766">
        <f t="shared" si="111"/>
        <v>344119</v>
      </c>
    </row>
    <row r="1767" spans="1:14" x14ac:dyDescent="0.25">
      <c r="A1767" s="1">
        <v>45002</v>
      </c>
      <c r="B1767" s="2">
        <v>0.10214120370370371</v>
      </c>
      <c r="C1767">
        <v>799</v>
      </c>
      <c r="D1767">
        <v>67</v>
      </c>
      <c r="E1767">
        <v>400</v>
      </c>
      <c r="F1767">
        <v>5</v>
      </c>
      <c r="G1767">
        <v>16439</v>
      </c>
      <c r="H1767">
        <v>5</v>
      </c>
      <c r="I1767">
        <v>16094</v>
      </c>
      <c r="J1767">
        <v>16</v>
      </c>
      <c r="K1767" s="3">
        <f t="shared" si="108"/>
        <v>4</v>
      </c>
      <c r="L1767" s="4">
        <f t="shared" si="109"/>
        <v>45002.102141203701</v>
      </c>
      <c r="M1767">
        <f t="shared" si="110"/>
        <v>343774</v>
      </c>
      <c r="N1767">
        <f t="shared" si="111"/>
        <v>344119</v>
      </c>
    </row>
    <row r="1768" spans="1:14" x14ac:dyDescent="0.25">
      <c r="A1768" s="1">
        <v>45002</v>
      </c>
      <c r="B1768" s="2">
        <v>0.10219907407407408</v>
      </c>
      <c r="C1768">
        <v>799</v>
      </c>
      <c r="D1768">
        <v>67</v>
      </c>
      <c r="E1768">
        <v>400</v>
      </c>
      <c r="F1768">
        <v>5</v>
      </c>
      <c r="G1768">
        <v>16436</v>
      </c>
      <c r="H1768">
        <v>5</v>
      </c>
      <c r="I1768">
        <v>16094</v>
      </c>
      <c r="J1768">
        <v>16</v>
      </c>
      <c r="K1768" s="3">
        <f t="shared" si="108"/>
        <v>4</v>
      </c>
      <c r="L1768" s="4">
        <f t="shared" si="109"/>
        <v>45002.102199074077</v>
      </c>
      <c r="M1768">
        <f t="shared" si="110"/>
        <v>343774</v>
      </c>
      <c r="N1768">
        <f t="shared" si="111"/>
        <v>344116</v>
      </c>
    </row>
    <row r="1769" spans="1:14" x14ac:dyDescent="0.25">
      <c r="A1769" s="1">
        <v>45002</v>
      </c>
      <c r="B1769" s="2">
        <v>0.10225694444444444</v>
      </c>
      <c r="C1769">
        <v>799</v>
      </c>
      <c r="D1769">
        <v>67</v>
      </c>
      <c r="E1769">
        <v>400</v>
      </c>
      <c r="F1769">
        <v>5</v>
      </c>
      <c r="G1769">
        <v>16434</v>
      </c>
      <c r="H1769">
        <v>5</v>
      </c>
      <c r="I1769">
        <v>16093</v>
      </c>
      <c r="J1769">
        <v>16</v>
      </c>
      <c r="K1769" s="3">
        <f t="shared" si="108"/>
        <v>4</v>
      </c>
      <c r="L1769" s="4">
        <f t="shared" si="109"/>
        <v>45002.102256944447</v>
      </c>
      <c r="M1769">
        <f t="shared" si="110"/>
        <v>343773</v>
      </c>
      <c r="N1769">
        <f t="shared" si="111"/>
        <v>344114</v>
      </c>
    </row>
    <row r="1770" spans="1:14" x14ac:dyDescent="0.25">
      <c r="A1770" s="1">
        <v>45002</v>
      </c>
      <c r="B1770" s="2">
        <v>0.10231481481481482</v>
      </c>
      <c r="C1770">
        <v>799</v>
      </c>
      <c r="D1770">
        <v>67</v>
      </c>
      <c r="E1770">
        <v>402</v>
      </c>
      <c r="F1770">
        <v>5</v>
      </c>
      <c r="G1770">
        <v>16437</v>
      </c>
      <c r="H1770">
        <v>5</v>
      </c>
      <c r="I1770">
        <v>16092</v>
      </c>
      <c r="J1770">
        <v>16</v>
      </c>
      <c r="K1770" s="3">
        <f t="shared" si="108"/>
        <v>4.0199999999999996</v>
      </c>
      <c r="L1770" s="4">
        <f t="shared" si="109"/>
        <v>45002.102314814816</v>
      </c>
      <c r="M1770">
        <f t="shared" si="110"/>
        <v>343772</v>
      </c>
      <c r="N1770">
        <f t="shared" si="111"/>
        <v>344117</v>
      </c>
    </row>
    <row r="1771" spans="1:14" x14ac:dyDescent="0.25">
      <c r="A1771" s="1">
        <v>45002</v>
      </c>
      <c r="B1771" s="2">
        <v>0.10237268518518518</v>
      </c>
      <c r="C1771">
        <v>799</v>
      </c>
      <c r="D1771">
        <v>67</v>
      </c>
      <c r="E1771">
        <v>402</v>
      </c>
      <c r="F1771">
        <v>5</v>
      </c>
      <c r="G1771">
        <v>16439</v>
      </c>
      <c r="H1771">
        <v>5</v>
      </c>
      <c r="I1771">
        <v>16092</v>
      </c>
      <c r="J1771">
        <v>16</v>
      </c>
      <c r="K1771" s="3">
        <f t="shared" si="108"/>
        <v>4.0199999999999996</v>
      </c>
      <c r="L1771" s="4">
        <f t="shared" si="109"/>
        <v>45002.102372685185</v>
      </c>
      <c r="M1771">
        <f t="shared" si="110"/>
        <v>343772</v>
      </c>
      <c r="N1771">
        <f t="shared" si="111"/>
        <v>344119</v>
      </c>
    </row>
    <row r="1772" spans="1:14" x14ac:dyDescent="0.25">
      <c r="A1772" s="1">
        <v>45002</v>
      </c>
      <c r="B1772" s="2">
        <v>0.10243055555555557</v>
      </c>
      <c r="C1772">
        <v>799</v>
      </c>
      <c r="D1772">
        <v>67</v>
      </c>
      <c r="E1772">
        <v>400</v>
      </c>
      <c r="F1772">
        <v>5</v>
      </c>
      <c r="G1772">
        <v>16437</v>
      </c>
      <c r="H1772">
        <v>5</v>
      </c>
      <c r="I1772">
        <v>16091</v>
      </c>
      <c r="J1772">
        <v>16</v>
      </c>
      <c r="K1772" s="3">
        <f t="shared" si="108"/>
        <v>4</v>
      </c>
      <c r="L1772" s="4">
        <f t="shared" si="109"/>
        <v>45002.102430555555</v>
      </c>
      <c r="M1772">
        <f t="shared" si="110"/>
        <v>343771</v>
      </c>
      <c r="N1772">
        <f t="shared" si="111"/>
        <v>344117</v>
      </c>
    </row>
    <row r="1773" spans="1:14" x14ac:dyDescent="0.25">
      <c r="A1773" s="1">
        <v>45002</v>
      </c>
      <c r="B1773" s="2">
        <v>0.10248842592592593</v>
      </c>
      <c r="C1773">
        <v>799</v>
      </c>
      <c r="D1773">
        <v>67</v>
      </c>
      <c r="E1773">
        <v>400</v>
      </c>
      <c r="F1773">
        <v>5</v>
      </c>
      <c r="G1773">
        <v>16439</v>
      </c>
      <c r="H1773">
        <v>5</v>
      </c>
      <c r="I1773">
        <v>16091</v>
      </c>
      <c r="J1773">
        <v>16</v>
      </c>
      <c r="K1773" s="3">
        <f t="shared" si="108"/>
        <v>4</v>
      </c>
      <c r="L1773" s="4">
        <f t="shared" si="109"/>
        <v>45002.102488425924</v>
      </c>
      <c r="M1773">
        <f t="shared" si="110"/>
        <v>343771</v>
      </c>
      <c r="N1773">
        <f t="shared" si="111"/>
        <v>344119</v>
      </c>
    </row>
    <row r="1774" spans="1:14" x14ac:dyDescent="0.25">
      <c r="A1774" s="1">
        <v>45002</v>
      </c>
      <c r="B1774" s="2">
        <v>0.1025462962962963</v>
      </c>
      <c r="C1774">
        <v>799</v>
      </c>
      <c r="D1774">
        <v>67</v>
      </c>
      <c r="E1774">
        <v>400</v>
      </c>
      <c r="F1774">
        <v>5</v>
      </c>
      <c r="G1774">
        <v>16439</v>
      </c>
      <c r="H1774">
        <v>5</v>
      </c>
      <c r="I1774">
        <v>16091</v>
      </c>
      <c r="J1774">
        <v>16</v>
      </c>
      <c r="K1774" s="3">
        <f t="shared" si="108"/>
        <v>4</v>
      </c>
      <c r="L1774" s="4">
        <f t="shared" si="109"/>
        <v>45002.102546296293</v>
      </c>
      <c r="M1774">
        <f t="shared" si="110"/>
        <v>343771</v>
      </c>
      <c r="N1774">
        <f t="shared" si="111"/>
        <v>344119</v>
      </c>
    </row>
    <row r="1775" spans="1:14" x14ac:dyDescent="0.25">
      <c r="A1775" s="1">
        <v>45002</v>
      </c>
      <c r="B1775" s="2">
        <v>0.10260416666666666</v>
      </c>
      <c r="C1775">
        <v>799</v>
      </c>
      <c r="D1775">
        <v>67</v>
      </c>
      <c r="E1775">
        <v>402</v>
      </c>
      <c r="F1775">
        <v>5</v>
      </c>
      <c r="G1775">
        <v>16442</v>
      </c>
      <c r="H1775">
        <v>5</v>
      </c>
      <c r="I1775">
        <v>16091</v>
      </c>
      <c r="J1775">
        <v>16</v>
      </c>
      <c r="K1775" s="3">
        <f t="shared" si="108"/>
        <v>4.0199999999999996</v>
      </c>
      <c r="L1775" s="4">
        <f t="shared" si="109"/>
        <v>45002.10260416667</v>
      </c>
      <c r="M1775">
        <f t="shared" si="110"/>
        <v>343771</v>
      </c>
      <c r="N1775">
        <f t="shared" si="111"/>
        <v>344122</v>
      </c>
    </row>
    <row r="1776" spans="1:14" x14ac:dyDescent="0.25">
      <c r="A1776" s="1">
        <v>45002</v>
      </c>
      <c r="B1776" s="2">
        <v>0.10266203703703704</v>
      </c>
      <c r="C1776">
        <v>799</v>
      </c>
      <c r="D1776">
        <v>67</v>
      </c>
      <c r="E1776">
        <v>399</v>
      </c>
      <c r="F1776">
        <v>5</v>
      </c>
      <c r="G1776">
        <v>16440</v>
      </c>
      <c r="H1776">
        <v>5</v>
      </c>
      <c r="I1776">
        <v>16091</v>
      </c>
      <c r="J1776">
        <v>16</v>
      </c>
      <c r="K1776" s="3">
        <f t="shared" si="108"/>
        <v>3.99</v>
      </c>
      <c r="L1776" s="4">
        <f t="shared" si="109"/>
        <v>45002.102662037039</v>
      </c>
      <c r="M1776">
        <f t="shared" si="110"/>
        <v>343771</v>
      </c>
      <c r="N1776">
        <f t="shared" si="111"/>
        <v>344120</v>
      </c>
    </row>
    <row r="1777" spans="1:14" x14ac:dyDescent="0.25">
      <c r="A1777" s="1">
        <v>45002</v>
      </c>
      <c r="B1777" s="2">
        <v>0.1027199074074074</v>
      </c>
      <c r="C1777">
        <v>799</v>
      </c>
      <c r="D1777">
        <v>67</v>
      </c>
      <c r="E1777">
        <v>400</v>
      </c>
      <c r="F1777">
        <v>5</v>
      </c>
      <c r="G1777">
        <v>16440</v>
      </c>
      <c r="H1777">
        <v>5</v>
      </c>
      <c r="I1777">
        <v>16091</v>
      </c>
      <c r="J1777">
        <v>16</v>
      </c>
      <c r="K1777" s="3">
        <f t="shared" si="108"/>
        <v>4</v>
      </c>
      <c r="L1777" s="4">
        <f t="shared" si="109"/>
        <v>45002.102719907409</v>
      </c>
      <c r="M1777">
        <f t="shared" si="110"/>
        <v>343771</v>
      </c>
      <c r="N1777">
        <f t="shared" si="111"/>
        <v>344120</v>
      </c>
    </row>
    <row r="1778" spans="1:14" x14ac:dyDescent="0.25">
      <c r="A1778" s="1">
        <v>45002</v>
      </c>
      <c r="B1778" s="2">
        <v>0.10277777777777779</v>
      </c>
      <c r="C1778">
        <v>799</v>
      </c>
      <c r="D1778">
        <v>67</v>
      </c>
      <c r="E1778">
        <v>400</v>
      </c>
      <c r="F1778">
        <v>5</v>
      </c>
      <c r="G1778">
        <v>16442</v>
      </c>
      <c r="H1778">
        <v>5</v>
      </c>
      <c r="I1778">
        <v>16091</v>
      </c>
      <c r="J1778">
        <v>16</v>
      </c>
      <c r="K1778" s="3">
        <f t="shared" si="108"/>
        <v>4</v>
      </c>
      <c r="L1778" s="4">
        <f t="shared" si="109"/>
        <v>45002.102777777778</v>
      </c>
      <c r="M1778">
        <f t="shared" si="110"/>
        <v>343771</v>
      </c>
      <c r="N1778">
        <f t="shared" si="111"/>
        <v>344122</v>
      </c>
    </row>
    <row r="1779" spans="1:14" x14ac:dyDescent="0.25">
      <c r="A1779" s="1">
        <v>45002</v>
      </c>
      <c r="B1779" s="2">
        <v>0.10283564814814815</v>
      </c>
      <c r="C1779">
        <v>799</v>
      </c>
      <c r="D1779">
        <v>67</v>
      </c>
      <c r="E1779">
        <v>400</v>
      </c>
      <c r="F1779">
        <v>5</v>
      </c>
      <c r="G1779">
        <v>16437</v>
      </c>
      <c r="H1779">
        <v>5</v>
      </c>
      <c r="I1779">
        <v>16090</v>
      </c>
      <c r="J1779">
        <v>16</v>
      </c>
      <c r="K1779" s="3">
        <f t="shared" si="108"/>
        <v>4</v>
      </c>
      <c r="L1779" s="4">
        <f t="shared" si="109"/>
        <v>45002.102835648147</v>
      </c>
      <c r="M1779">
        <f t="shared" si="110"/>
        <v>343770</v>
      </c>
      <c r="N1779">
        <f t="shared" si="111"/>
        <v>344117</v>
      </c>
    </row>
    <row r="1780" spans="1:14" x14ac:dyDescent="0.25">
      <c r="A1780" s="1">
        <v>45002</v>
      </c>
      <c r="B1780" s="2">
        <v>0.10289351851851852</v>
      </c>
      <c r="C1780">
        <v>799</v>
      </c>
      <c r="D1780">
        <v>67</v>
      </c>
      <c r="E1780">
        <v>400</v>
      </c>
      <c r="F1780">
        <v>5</v>
      </c>
      <c r="G1780">
        <v>16432</v>
      </c>
      <c r="H1780">
        <v>5</v>
      </c>
      <c r="I1780">
        <v>16089</v>
      </c>
      <c r="J1780">
        <v>16</v>
      </c>
      <c r="K1780" s="3">
        <f t="shared" si="108"/>
        <v>4</v>
      </c>
      <c r="L1780" s="4">
        <f t="shared" si="109"/>
        <v>45002.102893518517</v>
      </c>
      <c r="M1780">
        <f t="shared" si="110"/>
        <v>343769</v>
      </c>
      <c r="N1780">
        <f t="shared" si="111"/>
        <v>344112</v>
      </c>
    </row>
    <row r="1781" spans="1:14" x14ac:dyDescent="0.25">
      <c r="A1781" s="1">
        <v>45002</v>
      </c>
      <c r="B1781" s="2">
        <v>0.10295138888888888</v>
      </c>
      <c r="C1781">
        <v>799</v>
      </c>
      <c r="D1781">
        <v>67</v>
      </c>
      <c r="E1781">
        <v>400</v>
      </c>
      <c r="F1781">
        <v>5</v>
      </c>
      <c r="G1781">
        <v>16432</v>
      </c>
      <c r="H1781">
        <v>5</v>
      </c>
      <c r="I1781">
        <v>16089</v>
      </c>
      <c r="J1781">
        <v>16</v>
      </c>
      <c r="K1781" s="3">
        <f t="shared" si="108"/>
        <v>4</v>
      </c>
      <c r="L1781" s="4">
        <f t="shared" si="109"/>
        <v>45002.102951388886</v>
      </c>
      <c r="M1781">
        <f t="shared" si="110"/>
        <v>343769</v>
      </c>
      <c r="N1781">
        <f t="shared" si="111"/>
        <v>344112</v>
      </c>
    </row>
    <row r="1782" spans="1:14" x14ac:dyDescent="0.25">
      <c r="A1782" s="1">
        <v>45002</v>
      </c>
      <c r="B1782" s="2">
        <v>0.10300925925925926</v>
      </c>
      <c r="C1782">
        <v>799</v>
      </c>
      <c r="D1782">
        <v>67</v>
      </c>
      <c r="E1782">
        <v>400</v>
      </c>
      <c r="F1782">
        <v>5</v>
      </c>
      <c r="G1782">
        <v>16431</v>
      </c>
      <c r="H1782">
        <v>5</v>
      </c>
      <c r="I1782">
        <v>16088</v>
      </c>
      <c r="J1782">
        <v>16</v>
      </c>
      <c r="K1782" s="3">
        <f t="shared" si="108"/>
        <v>4</v>
      </c>
      <c r="L1782" s="4">
        <f t="shared" si="109"/>
        <v>45002.103009259263</v>
      </c>
      <c r="M1782">
        <f t="shared" si="110"/>
        <v>343768</v>
      </c>
      <c r="N1782">
        <f t="shared" si="111"/>
        <v>344111</v>
      </c>
    </row>
    <row r="1783" spans="1:14" x14ac:dyDescent="0.25">
      <c r="A1783" s="1">
        <v>45002</v>
      </c>
      <c r="B1783" s="2">
        <v>0.10306712962962962</v>
      </c>
      <c r="C1783">
        <v>799</v>
      </c>
      <c r="D1783">
        <v>67</v>
      </c>
      <c r="E1783">
        <v>399</v>
      </c>
      <c r="F1783">
        <v>5</v>
      </c>
      <c r="G1783">
        <v>16433</v>
      </c>
      <c r="H1783">
        <v>5</v>
      </c>
      <c r="I1783">
        <v>16088</v>
      </c>
      <c r="J1783">
        <v>16</v>
      </c>
      <c r="K1783" s="3">
        <f t="shared" si="108"/>
        <v>3.99</v>
      </c>
      <c r="L1783" s="4">
        <f t="shared" si="109"/>
        <v>45002.103067129632</v>
      </c>
      <c r="M1783">
        <f t="shared" si="110"/>
        <v>343768</v>
      </c>
      <c r="N1783">
        <f t="shared" si="111"/>
        <v>344113</v>
      </c>
    </row>
    <row r="1784" spans="1:14" x14ac:dyDescent="0.25">
      <c r="A1784" s="1">
        <v>45002</v>
      </c>
      <c r="B1784" s="2">
        <v>0.10312500000000001</v>
      </c>
      <c r="C1784">
        <v>799</v>
      </c>
      <c r="D1784">
        <v>67</v>
      </c>
      <c r="E1784">
        <v>400</v>
      </c>
      <c r="F1784">
        <v>5</v>
      </c>
      <c r="G1784">
        <v>16434</v>
      </c>
      <c r="H1784">
        <v>5</v>
      </c>
      <c r="I1784">
        <v>16087</v>
      </c>
      <c r="J1784">
        <v>16</v>
      </c>
      <c r="K1784" s="3">
        <f t="shared" si="108"/>
        <v>4</v>
      </c>
      <c r="L1784" s="4">
        <f t="shared" si="109"/>
        <v>45002.103125000001</v>
      </c>
      <c r="M1784">
        <f t="shared" si="110"/>
        <v>343767</v>
      </c>
      <c r="N1784">
        <f t="shared" si="111"/>
        <v>344114</v>
      </c>
    </row>
    <row r="1785" spans="1:14" x14ac:dyDescent="0.25">
      <c r="A1785" s="1">
        <v>45002</v>
      </c>
      <c r="B1785" s="2">
        <v>0.10318287037037037</v>
      </c>
      <c r="C1785">
        <v>799</v>
      </c>
      <c r="D1785">
        <v>67</v>
      </c>
      <c r="E1785">
        <v>399</v>
      </c>
      <c r="F1785">
        <v>5</v>
      </c>
      <c r="G1785">
        <v>16434</v>
      </c>
      <c r="H1785">
        <v>5</v>
      </c>
      <c r="I1785">
        <v>16086</v>
      </c>
      <c r="J1785">
        <v>16</v>
      </c>
      <c r="K1785" s="3">
        <f t="shared" si="108"/>
        <v>3.99</v>
      </c>
      <c r="L1785" s="4">
        <f t="shared" si="109"/>
        <v>45002.103182870371</v>
      </c>
      <c r="M1785">
        <f t="shared" si="110"/>
        <v>343766</v>
      </c>
      <c r="N1785">
        <f t="shared" si="111"/>
        <v>344114</v>
      </c>
    </row>
    <row r="1786" spans="1:14" x14ac:dyDescent="0.25">
      <c r="A1786" s="1">
        <v>45002</v>
      </c>
      <c r="B1786" s="2">
        <v>0.10324074074074074</v>
      </c>
      <c r="C1786">
        <v>799</v>
      </c>
      <c r="D1786">
        <v>67</v>
      </c>
      <c r="E1786">
        <v>400</v>
      </c>
      <c r="F1786">
        <v>5</v>
      </c>
      <c r="G1786">
        <v>16437</v>
      </c>
      <c r="H1786">
        <v>5</v>
      </c>
      <c r="I1786">
        <v>16086</v>
      </c>
      <c r="J1786">
        <v>16</v>
      </c>
      <c r="K1786" s="3">
        <f t="shared" si="108"/>
        <v>4</v>
      </c>
      <c r="L1786" s="4">
        <f t="shared" si="109"/>
        <v>45002.10324074074</v>
      </c>
      <c r="M1786">
        <f t="shared" si="110"/>
        <v>343766</v>
      </c>
      <c r="N1786">
        <f t="shared" si="111"/>
        <v>344117</v>
      </c>
    </row>
    <row r="1787" spans="1:14" x14ac:dyDescent="0.25">
      <c r="A1787" s="1">
        <v>45002</v>
      </c>
      <c r="B1787" s="2">
        <v>0.1032986111111111</v>
      </c>
      <c r="C1787">
        <v>799</v>
      </c>
      <c r="D1787">
        <v>67</v>
      </c>
      <c r="E1787">
        <v>399</v>
      </c>
      <c r="F1787">
        <v>5</v>
      </c>
      <c r="G1787">
        <v>16435</v>
      </c>
      <c r="H1787">
        <v>5</v>
      </c>
      <c r="I1787">
        <v>16086</v>
      </c>
      <c r="J1787">
        <v>16</v>
      </c>
      <c r="K1787" s="3">
        <f t="shared" si="108"/>
        <v>3.99</v>
      </c>
      <c r="L1787" s="4">
        <f t="shared" si="109"/>
        <v>45002.103298611109</v>
      </c>
      <c r="M1787">
        <f t="shared" si="110"/>
        <v>343766</v>
      </c>
      <c r="N1787">
        <f t="shared" si="111"/>
        <v>344115</v>
      </c>
    </row>
    <row r="1788" spans="1:14" x14ac:dyDescent="0.25">
      <c r="A1788" s="1">
        <v>45002</v>
      </c>
      <c r="B1788" s="2">
        <v>0.10335648148148148</v>
      </c>
      <c r="C1788">
        <v>799</v>
      </c>
      <c r="D1788">
        <v>67</v>
      </c>
      <c r="E1788">
        <v>399</v>
      </c>
      <c r="F1788">
        <v>5</v>
      </c>
      <c r="G1788">
        <v>16435</v>
      </c>
      <c r="H1788">
        <v>5</v>
      </c>
      <c r="I1788">
        <v>16086</v>
      </c>
      <c r="J1788">
        <v>16</v>
      </c>
      <c r="K1788" s="3">
        <f t="shared" si="108"/>
        <v>3.99</v>
      </c>
      <c r="L1788" s="4">
        <f t="shared" si="109"/>
        <v>45002.103356481479</v>
      </c>
      <c r="M1788">
        <f t="shared" si="110"/>
        <v>343766</v>
      </c>
      <c r="N1788">
        <f t="shared" si="111"/>
        <v>344115</v>
      </c>
    </row>
    <row r="1789" spans="1:14" x14ac:dyDescent="0.25">
      <c r="A1789" s="1">
        <v>45002</v>
      </c>
      <c r="B1789" s="2">
        <v>0.10341435185185184</v>
      </c>
      <c r="C1789">
        <v>799</v>
      </c>
      <c r="D1789">
        <v>67</v>
      </c>
      <c r="E1789">
        <v>400</v>
      </c>
      <c r="F1789">
        <v>5</v>
      </c>
      <c r="G1789">
        <v>16433</v>
      </c>
      <c r="H1789">
        <v>5</v>
      </c>
      <c r="I1789">
        <v>16086</v>
      </c>
      <c r="J1789">
        <v>16</v>
      </c>
      <c r="K1789" s="3">
        <f t="shared" si="108"/>
        <v>4</v>
      </c>
      <c r="L1789" s="4">
        <f t="shared" si="109"/>
        <v>45002.103414351855</v>
      </c>
      <c r="M1789">
        <f t="shared" si="110"/>
        <v>343766</v>
      </c>
      <c r="N1789">
        <f t="shared" si="111"/>
        <v>344113</v>
      </c>
    </row>
    <row r="1790" spans="1:14" x14ac:dyDescent="0.25">
      <c r="A1790" s="1">
        <v>45002</v>
      </c>
      <c r="B1790" s="2">
        <v>0.10347222222222223</v>
      </c>
      <c r="C1790">
        <v>799</v>
      </c>
      <c r="D1790">
        <v>67</v>
      </c>
      <c r="E1790">
        <v>402</v>
      </c>
      <c r="F1790">
        <v>5</v>
      </c>
      <c r="G1790">
        <v>16432</v>
      </c>
      <c r="H1790">
        <v>5</v>
      </c>
      <c r="I1790">
        <v>16085</v>
      </c>
      <c r="J1790">
        <v>16</v>
      </c>
      <c r="K1790" s="3">
        <f t="shared" si="108"/>
        <v>4.0199999999999996</v>
      </c>
      <c r="L1790" s="4">
        <f t="shared" si="109"/>
        <v>45002.103472222225</v>
      </c>
      <c r="M1790">
        <f t="shared" si="110"/>
        <v>343765</v>
      </c>
      <c r="N1790">
        <f t="shared" si="111"/>
        <v>344112</v>
      </c>
    </row>
    <row r="1791" spans="1:14" x14ac:dyDescent="0.25">
      <c r="A1791" s="1">
        <v>45002</v>
      </c>
      <c r="B1791" s="2">
        <v>0.10353009259259259</v>
      </c>
      <c r="C1791">
        <v>799</v>
      </c>
      <c r="D1791">
        <v>67</v>
      </c>
      <c r="E1791">
        <v>399</v>
      </c>
      <c r="F1791">
        <v>5</v>
      </c>
      <c r="G1791">
        <v>16431</v>
      </c>
      <c r="H1791">
        <v>5</v>
      </c>
      <c r="I1791">
        <v>16085</v>
      </c>
      <c r="J1791">
        <v>16</v>
      </c>
      <c r="K1791" s="3">
        <f t="shared" si="108"/>
        <v>3.99</v>
      </c>
      <c r="L1791" s="4">
        <f t="shared" si="109"/>
        <v>45002.103530092594</v>
      </c>
      <c r="M1791">
        <f t="shared" si="110"/>
        <v>343765</v>
      </c>
      <c r="N1791">
        <f t="shared" si="111"/>
        <v>344111</v>
      </c>
    </row>
    <row r="1792" spans="1:14" x14ac:dyDescent="0.25">
      <c r="A1792" s="1">
        <v>45002</v>
      </c>
      <c r="B1792" s="2">
        <v>0.10358796296296297</v>
      </c>
      <c r="C1792">
        <v>799</v>
      </c>
      <c r="D1792">
        <v>67</v>
      </c>
      <c r="E1792">
        <v>399</v>
      </c>
      <c r="F1792">
        <v>5</v>
      </c>
      <c r="G1792">
        <v>16433</v>
      </c>
      <c r="H1792">
        <v>5</v>
      </c>
      <c r="I1792">
        <v>16085</v>
      </c>
      <c r="J1792">
        <v>16</v>
      </c>
      <c r="K1792" s="3">
        <f t="shared" si="108"/>
        <v>3.99</v>
      </c>
      <c r="L1792" s="4">
        <f t="shared" si="109"/>
        <v>45002.103587962964</v>
      </c>
      <c r="M1792">
        <f t="shared" si="110"/>
        <v>343765</v>
      </c>
      <c r="N1792">
        <f t="shared" si="111"/>
        <v>344113</v>
      </c>
    </row>
    <row r="1793" spans="1:14" x14ac:dyDescent="0.25">
      <c r="A1793" s="1">
        <v>45002</v>
      </c>
      <c r="B1793" s="2">
        <v>0.10364583333333333</v>
      </c>
      <c r="C1793">
        <v>799</v>
      </c>
      <c r="D1793">
        <v>67</v>
      </c>
      <c r="E1793">
        <v>400</v>
      </c>
      <c r="F1793">
        <v>5</v>
      </c>
      <c r="G1793">
        <v>16438</v>
      </c>
      <c r="H1793">
        <v>5</v>
      </c>
      <c r="I1793">
        <v>16085</v>
      </c>
      <c r="J1793">
        <v>16</v>
      </c>
      <c r="K1793" s="3">
        <f t="shared" si="108"/>
        <v>4</v>
      </c>
      <c r="L1793" s="4">
        <f t="shared" si="109"/>
        <v>45002.103645833333</v>
      </c>
      <c r="M1793">
        <f t="shared" si="110"/>
        <v>343765</v>
      </c>
      <c r="N1793">
        <f t="shared" si="111"/>
        <v>344118</v>
      </c>
    </row>
    <row r="1794" spans="1:14" x14ac:dyDescent="0.25">
      <c r="A1794" s="1">
        <v>45002</v>
      </c>
      <c r="B1794" s="2">
        <v>0.1037037037037037</v>
      </c>
      <c r="C1794">
        <v>799</v>
      </c>
      <c r="D1794">
        <v>67</v>
      </c>
      <c r="E1794">
        <v>400</v>
      </c>
      <c r="F1794">
        <v>5</v>
      </c>
      <c r="G1794">
        <v>16441</v>
      </c>
      <c r="H1794">
        <v>5</v>
      </c>
      <c r="I1794">
        <v>16085</v>
      </c>
      <c r="J1794">
        <v>16</v>
      </c>
      <c r="K1794" s="3">
        <f t="shared" si="108"/>
        <v>4</v>
      </c>
      <c r="L1794" s="4">
        <f t="shared" si="109"/>
        <v>45002.103703703702</v>
      </c>
      <c r="M1794">
        <f t="shared" si="110"/>
        <v>343765</v>
      </c>
      <c r="N1794">
        <f t="shared" si="111"/>
        <v>344121</v>
      </c>
    </row>
    <row r="1795" spans="1:14" x14ac:dyDescent="0.25">
      <c r="A1795" s="1">
        <v>45002</v>
      </c>
      <c r="B1795" s="2">
        <v>0.10376157407407409</v>
      </c>
      <c r="C1795">
        <v>799</v>
      </c>
      <c r="D1795">
        <v>67</v>
      </c>
      <c r="E1795">
        <v>400</v>
      </c>
      <c r="F1795">
        <v>5</v>
      </c>
      <c r="G1795">
        <v>16441</v>
      </c>
      <c r="H1795">
        <v>5</v>
      </c>
      <c r="I1795">
        <v>16085</v>
      </c>
      <c r="J1795">
        <v>16</v>
      </c>
      <c r="K1795" s="3">
        <f t="shared" ref="K1795:K1858" si="112">IF(E1795&gt;32000,E1795-65536,E1795)/100</f>
        <v>4</v>
      </c>
      <c r="L1795" s="4">
        <f t="shared" ref="L1795:L1858" si="113">A1795+B1795</f>
        <v>45002.103761574072</v>
      </c>
      <c r="M1795">
        <f t="shared" ref="M1795:M1858" si="114">H1795*65536+I1795</f>
        <v>343765</v>
      </c>
      <c r="N1795">
        <f t="shared" ref="N1795:N1858" si="115">F1795*65536+G1795</f>
        <v>344121</v>
      </c>
    </row>
    <row r="1796" spans="1:14" x14ac:dyDescent="0.25">
      <c r="A1796" s="1">
        <v>45002</v>
      </c>
      <c r="B1796" s="2">
        <v>0.10381944444444445</v>
      </c>
      <c r="C1796">
        <v>799</v>
      </c>
      <c r="D1796">
        <v>67</v>
      </c>
      <c r="E1796">
        <v>399</v>
      </c>
      <c r="F1796">
        <v>5</v>
      </c>
      <c r="G1796">
        <v>16443</v>
      </c>
      <c r="H1796">
        <v>5</v>
      </c>
      <c r="I1796">
        <v>16085</v>
      </c>
      <c r="J1796">
        <v>16</v>
      </c>
      <c r="K1796" s="3">
        <f t="shared" si="112"/>
        <v>3.99</v>
      </c>
      <c r="L1796" s="4">
        <f t="shared" si="113"/>
        <v>45002.103819444441</v>
      </c>
      <c r="M1796">
        <f t="shared" si="114"/>
        <v>343765</v>
      </c>
      <c r="N1796">
        <f t="shared" si="115"/>
        <v>344123</v>
      </c>
    </row>
    <row r="1797" spans="1:14" x14ac:dyDescent="0.25">
      <c r="A1797" s="1">
        <v>45002</v>
      </c>
      <c r="B1797" s="2">
        <v>0.10387731481481481</v>
      </c>
      <c r="C1797">
        <v>799</v>
      </c>
      <c r="D1797">
        <v>67</v>
      </c>
      <c r="E1797">
        <v>400</v>
      </c>
      <c r="F1797">
        <v>5</v>
      </c>
      <c r="G1797">
        <v>16443</v>
      </c>
      <c r="H1797">
        <v>5</v>
      </c>
      <c r="I1797">
        <v>16086</v>
      </c>
      <c r="J1797">
        <v>16</v>
      </c>
      <c r="K1797" s="3">
        <f t="shared" si="112"/>
        <v>4</v>
      </c>
      <c r="L1797" s="4">
        <f t="shared" si="113"/>
        <v>45002.103877314818</v>
      </c>
      <c r="M1797">
        <f t="shared" si="114"/>
        <v>343766</v>
      </c>
      <c r="N1797">
        <f t="shared" si="115"/>
        <v>344123</v>
      </c>
    </row>
    <row r="1798" spans="1:14" x14ac:dyDescent="0.25">
      <c r="A1798" s="1">
        <v>45002</v>
      </c>
      <c r="B1798" s="2">
        <v>0.10393518518518519</v>
      </c>
      <c r="C1798">
        <v>799</v>
      </c>
      <c r="D1798">
        <v>67</v>
      </c>
      <c r="E1798">
        <v>399</v>
      </c>
      <c r="F1798">
        <v>5</v>
      </c>
      <c r="G1798">
        <v>16444</v>
      </c>
      <c r="H1798">
        <v>5</v>
      </c>
      <c r="I1798">
        <v>16086</v>
      </c>
      <c r="J1798">
        <v>16</v>
      </c>
      <c r="K1798" s="3">
        <f t="shared" si="112"/>
        <v>3.99</v>
      </c>
      <c r="L1798" s="4">
        <f t="shared" si="113"/>
        <v>45002.103935185187</v>
      </c>
      <c r="M1798">
        <f t="shared" si="114"/>
        <v>343766</v>
      </c>
      <c r="N1798">
        <f t="shared" si="115"/>
        <v>344124</v>
      </c>
    </row>
    <row r="1799" spans="1:14" x14ac:dyDescent="0.25">
      <c r="A1799" s="1">
        <v>45002</v>
      </c>
      <c r="B1799" s="2">
        <v>0.10399305555555556</v>
      </c>
      <c r="C1799">
        <v>799</v>
      </c>
      <c r="D1799">
        <v>67</v>
      </c>
      <c r="E1799">
        <v>399</v>
      </c>
      <c r="F1799">
        <v>5</v>
      </c>
      <c r="G1799">
        <v>16448</v>
      </c>
      <c r="H1799">
        <v>5</v>
      </c>
      <c r="I1799">
        <v>16086</v>
      </c>
      <c r="J1799">
        <v>16</v>
      </c>
      <c r="K1799" s="3">
        <f t="shared" si="112"/>
        <v>3.99</v>
      </c>
      <c r="L1799" s="4">
        <f t="shared" si="113"/>
        <v>45002.103993055556</v>
      </c>
      <c r="M1799">
        <f t="shared" si="114"/>
        <v>343766</v>
      </c>
      <c r="N1799">
        <f t="shared" si="115"/>
        <v>344128</v>
      </c>
    </row>
    <row r="1800" spans="1:14" x14ac:dyDescent="0.25">
      <c r="A1800" s="1">
        <v>45002</v>
      </c>
      <c r="B1800" s="2">
        <v>0.10405092592592592</v>
      </c>
      <c r="C1800">
        <v>799</v>
      </c>
      <c r="D1800">
        <v>67</v>
      </c>
      <c r="E1800">
        <v>399</v>
      </c>
      <c r="F1800">
        <v>5</v>
      </c>
      <c r="G1800">
        <v>16451</v>
      </c>
      <c r="H1800">
        <v>5</v>
      </c>
      <c r="I1800">
        <v>16087</v>
      </c>
      <c r="J1800">
        <v>16</v>
      </c>
      <c r="K1800" s="3">
        <f t="shared" si="112"/>
        <v>3.99</v>
      </c>
      <c r="L1800" s="4">
        <f t="shared" si="113"/>
        <v>45002.104050925926</v>
      </c>
      <c r="M1800">
        <f t="shared" si="114"/>
        <v>343767</v>
      </c>
      <c r="N1800">
        <f t="shared" si="115"/>
        <v>344131</v>
      </c>
    </row>
    <row r="1801" spans="1:14" x14ac:dyDescent="0.25">
      <c r="A1801" s="1">
        <v>45002</v>
      </c>
      <c r="B1801" s="2">
        <v>0.10410879629629628</v>
      </c>
      <c r="C1801">
        <v>799</v>
      </c>
      <c r="D1801">
        <v>67</v>
      </c>
      <c r="E1801">
        <v>400</v>
      </c>
      <c r="F1801">
        <v>5</v>
      </c>
      <c r="G1801">
        <v>16446</v>
      </c>
      <c r="H1801">
        <v>5</v>
      </c>
      <c r="I1801">
        <v>16087</v>
      </c>
      <c r="J1801">
        <v>16</v>
      </c>
      <c r="K1801" s="3">
        <f t="shared" si="112"/>
        <v>4</v>
      </c>
      <c r="L1801" s="4">
        <f t="shared" si="113"/>
        <v>45002.104108796295</v>
      </c>
      <c r="M1801">
        <f t="shared" si="114"/>
        <v>343767</v>
      </c>
      <c r="N1801">
        <f t="shared" si="115"/>
        <v>344126</v>
      </c>
    </row>
    <row r="1802" spans="1:14" x14ac:dyDescent="0.25">
      <c r="A1802" s="1">
        <v>45002</v>
      </c>
      <c r="B1802" s="2">
        <v>0.10416666666666667</v>
      </c>
      <c r="C1802">
        <v>799</v>
      </c>
      <c r="D1802">
        <v>67</v>
      </c>
      <c r="E1802">
        <v>400</v>
      </c>
      <c r="F1802">
        <v>5</v>
      </c>
      <c r="G1802">
        <v>16446</v>
      </c>
      <c r="H1802">
        <v>5</v>
      </c>
      <c r="I1802">
        <v>16087</v>
      </c>
      <c r="J1802">
        <v>16</v>
      </c>
      <c r="K1802" s="3">
        <f t="shared" si="112"/>
        <v>4</v>
      </c>
      <c r="L1802" s="4">
        <f t="shared" si="113"/>
        <v>45002.104166666664</v>
      </c>
      <c r="M1802">
        <f t="shared" si="114"/>
        <v>343767</v>
      </c>
      <c r="N1802">
        <f t="shared" si="115"/>
        <v>344126</v>
      </c>
    </row>
    <row r="1803" spans="1:14" x14ac:dyDescent="0.25">
      <c r="A1803" s="1">
        <v>45002</v>
      </c>
      <c r="B1803" s="2">
        <v>0.10422453703703705</v>
      </c>
      <c r="C1803">
        <v>799</v>
      </c>
      <c r="D1803">
        <v>67</v>
      </c>
      <c r="E1803">
        <v>400</v>
      </c>
      <c r="F1803">
        <v>5</v>
      </c>
      <c r="G1803">
        <v>16443</v>
      </c>
      <c r="H1803">
        <v>5</v>
      </c>
      <c r="I1803">
        <v>16087</v>
      </c>
      <c r="J1803">
        <v>16</v>
      </c>
      <c r="K1803" s="3">
        <f t="shared" si="112"/>
        <v>4</v>
      </c>
      <c r="L1803" s="4">
        <f t="shared" si="113"/>
        <v>45002.104224537034</v>
      </c>
      <c r="M1803">
        <f t="shared" si="114"/>
        <v>343767</v>
      </c>
      <c r="N1803">
        <f t="shared" si="115"/>
        <v>344123</v>
      </c>
    </row>
    <row r="1804" spans="1:14" x14ac:dyDescent="0.25">
      <c r="A1804" s="1">
        <v>45002</v>
      </c>
      <c r="B1804" s="2">
        <v>0.10428240740740741</v>
      </c>
      <c r="C1804">
        <v>799</v>
      </c>
      <c r="D1804">
        <v>67</v>
      </c>
      <c r="E1804">
        <v>399</v>
      </c>
      <c r="F1804">
        <v>5</v>
      </c>
      <c r="G1804">
        <v>16443</v>
      </c>
      <c r="H1804">
        <v>5</v>
      </c>
      <c r="I1804">
        <v>16088</v>
      </c>
      <c r="J1804">
        <v>16</v>
      </c>
      <c r="K1804" s="3">
        <f t="shared" si="112"/>
        <v>3.99</v>
      </c>
      <c r="L1804" s="4">
        <f t="shared" si="113"/>
        <v>45002.10428240741</v>
      </c>
      <c r="M1804">
        <f t="shared" si="114"/>
        <v>343768</v>
      </c>
      <c r="N1804">
        <f t="shared" si="115"/>
        <v>344123</v>
      </c>
    </row>
    <row r="1805" spans="1:14" x14ac:dyDescent="0.25">
      <c r="A1805" s="1">
        <v>45002</v>
      </c>
      <c r="B1805" s="2">
        <v>0.10434027777777777</v>
      </c>
      <c r="C1805">
        <v>799</v>
      </c>
      <c r="D1805">
        <v>67</v>
      </c>
      <c r="E1805">
        <v>399</v>
      </c>
      <c r="F1805">
        <v>5</v>
      </c>
      <c r="G1805">
        <v>16442</v>
      </c>
      <c r="H1805">
        <v>5</v>
      </c>
      <c r="I1805">
        <v>16088</v>
      </c>
      <c r="J1805">
        <v>16</v>
      </c>
      <c r="K1805" s="3">
        <f t="shared" si="112"/>
        <v>3.99</v>
      </c>
      <c r="L1805" s="4">
        <f t="shared" si="113"/>
        <v>45002.10434027778</v>
      </c>
      <c r="M1805">
        <f t="shared" si="114"/>
        <v>343768</v>
      </c>
      <c r="N1805">
        <f t="shared" si="115"/>
        <v>344122</v>
      </c>
    </row>
    <row r="1806" spans="1:14" x14ac:dyDescent="0.25">
      <c r="A1806" s="1">
        <v>45002</v>
      </c>
      <c r="B1806" s="2">
        <v>0.10439814814814814</v>
      </c>
      <c r="C1806">
        <v>799</v>
      </c>
      <c r="D1806">
        <v>67</v>
      </c>
      <c r="E1806">
        <v>400</v>
      </c>
      <c r="F1806">
        <v>5</v>
      </c>
      <c r="G1806">
        <v>16438</v>
      </c>
      <c r="H1806">
        <v>5</v>
      </c>
      <c r="I1806">
        <v>16089</v>
      </c>
      <c r="J1806">
        <v>16</v>
      </c>
      <c r="K1806" s="3">
        <f t="shared" si="112"/>
        <v>4</v>
      </c>
      <c r="L1806" s="4">
        <f t="shared" si="113"/>
        <v>45002.104398148149</v>
      </c>
      <c r="M1806">
        <f t="shared" si="114"/>
        <v>343769</v>
      </c>
      <c r="N1806">
        <f t="shared" si="115"/>
        <v>344118</v>
      </c>
    </row>
    <row r="1807" spans="1:14" x14ac:dyDescent="0.25">
      <c r="A1807" s="1">
        <v>45002</v>
      </c>
      <c r="B1807" s="2">
        <v>0.10445601851851853</v>
      </c>
      <c r="C1807">
        <v>798</v>
      </c>
      <c r="D1807">
        <v>67</v>
      </c>
      <c r="E1807">
        <v>402</v>
      </c>
      <c r="F1807">
        <v>5</v>
      </c>
      <c r="G1807">
        <v>16436</v>
      </c>
      <c r="H1807">
        <v>5</v>
      </c>
      <c r="I1807">
        <v>16089</v>
      </c>
      <c r="J1807">
        <v>16</v>
      </c>
      <c r="K1807" s="3">
        <f t="shared" si="112"/>
        <v>4.0199999999999996</v>
      </c>
      <c r="L1807" s="4">
        <f t="shared" si="113"/>
        <v>45002.104456018518</v>
      </c>
      <c r="M1807">
        <f t="shared" si="114"/>
        <v>343769</v>
      </c>
      <c r="N1807">
        <f t="shared" si="115"/>
        <v>344116</v>
      </c>
    </row>
    <row r="1808" spans="1:14" x14ac:dyDescent="0.25">
      <c r="A1808" s="1">
        <v>45002</v>
      </c>
      <c r="B1808" s="2">
        <v>0.10451388888888889</v>
      </c>
      <c r="C1808">
        <v>797</v>
      </c>
      <c r="D1808">
        <v>67</v>
      </c>
      <c r="E1808">
        <v>397</v>
      </c>
      <c r="F1808">
        <v>5</v>
      </c>
      <c r="G1808">
        <v>16436</v>
      </c>
      <c r="H1808">
        <v>5</v>
      </c>
      <c r="I1808">
        <v>16089</v>
      </c>
      <c r="J1808">
        <v>16</v>
      </c>
      <c r="K1808" s="3">
        <f t="shared" si="112"/>
        <v>3.97</v>
      </c>
      <c r="L1808" s="4">
        <f t="shared" si="113"/>
        <v>45002.104513888888</v>
      </c>
      <c r="M1808">
        <f t="shared" si="114"/>
        <v>343769</v>
      </c>
      <c r="N1808">
        <f t="shared" si="115"/>
        <v>344116</v>
      </c>
    </row>
    <row r="1809" spans="1:14" x14ac:dyDescent="0.25">
      <c r="A1809" s="1">
        <v>45002</v>
      </c>
      <c r="B1809" s="2">
        <v>0.10457175925925925</v>
      </c>
      <c r="C1809">
        <v>797</v>
      </c>
      <c r="D1809">
        <v>67</v>
      </c>
      <c r="E1809">
        <v>397</v>
      </c>
      <c r="F1809">
        <v>5</v>
      </c>
      <c r="G1809">
        <v>16436</v>
      </c>
      <c r="H1809">
        <v>5</v>
      </c>
      <c r="I1809">
        <v>16089</v>
      </c>
      <c r="J1809">
        <v>16</v>
      </c>
      <c r="K1809" s="3">
        <f t="shared" si="112"/>
        <v>3.97</v>
      </c>
      <c r="L1809" s="4">
        <f t="shared" si="113"/>
        <v>45002.104571759257</v>
      </c>
      <c r="M1809">
        <f t="shared" si="114"/>
        <v>343769</v>
      </c>
      <c r="N1809">
        <f t="shared" si="115"/>
        <v>344116</v>
      </c>
    </row>
    <row r="1810" spans="1:14" x14ac:dyDescent="0.25">
      <c r="A1810" s="1">
        <v>45002</v>
      </c>
      <c r="B1810" s="2">
        <v>0.10462962962962963</v>
      </c>
      <c r="C1810">
        <v>799</v>
      </c>
      <c r="D1810">
        <v>67</v>
      </c>
      <c r="E1810">
        <v>400</v>
      </c>
      <c r="F1810">
        <v>5</v>
      </c>
      <c r="G1810">
        <v>16435</v>
      </c>
      <c r="H1810">
        <v>5</v>
      </c>
      <c r="I1810">
        <v>16089</v>
      </c>
      <c r="J1810">
        <v>16</v>
      </c>
      <c r="K1810" s="3">
        <f t="shared" si="112"/>
        <v>4</v>
      </c>
      <c r="L1810" s="4">
        <f t="shared" si="113"/>
        <v>45002.104629629626</v>
      </c>
      <c r="M1810">
        <f t="shared" si="114"/>
        <v>343769</v>
      </c>
      <c r="N1810">
        <f t="shared" si="115"/>
        <v>344115</v>
      </c>
    </row>
    <row r="1811" spans="1:14" x14ac:dyDescent="0.25">
      <c r="A1811" s="1">
        <v>45002</v>
      </c>
      <c r="B1811" s="2">
        <v>0.1046875</v>
      </c>
      <c r="C1811">
        <v>799</v>
      </c>
      <c r="D1811">
        <v>67</v>
      </c>
      <c r="E1811">
        <v>399</v>
      </c>
      <c r="F1811">
        <v>5</v>
      </c>
      <c r="G1811">
        <v>16434</v>
      </c>
      <c r="H1811">
        <v>5</v>
      </c>
      <c r="I1811">
        <v>16089</v>
      </c>
      <c r="J1811">
        <v>16</v>
      </c>
      <c r="K1811" s="3">
        <f t="shared" si="112"/>
        <v>3.99</v>
      </c>
      <c r="L1811" s="4">
        <f t="shared" si="113"/>
        <v>45002.104687500003</v>
      </c>
      <c r="M1811">
        <f t="shared" si="114"/>
        <v>343769</v>
      </c>
      <c r="N1811">
        <f t="shared" si="115"/>
        <v>344114</v>
      </c>
    </row>
    <row r="1812" spans="1:14" x14ac:dyDescent="0.25">
      <c r="A1812" s="1">
        <v>45002</v>
      </c>
      <c r="B1812" s="2">
        <v>0.10474537037037036</v>
      </c>
      <c r="C1812">
        <v>799</v>
      </c>
      <c r="D1812">
        <v>67</v>
      </c>
      <c r="E1812">
        <v>400</v>
      </c>
      <c r="F1812">
        <v>5</v>
      </c>
      <c r="G1812">
        <v>16433</v>
      </c>
      <c r="H1812">
        <v>5</v>
      </c>
      <c r="I1812">
        <v>16089</v>
      </c>
      <c r="J1812">
        <v>16</v>
      </c>
      <c r="K1812" s="3">
        <f t="shared" si="112"/>
        <v>4</v>
      </c>
      <c r="L1812" s="4">
        <f t="shared" si="113"/>
        <v>45002.104745370372</v>
      </c>
      <c r="M1812">
        <f t="shared" si="114"/>
        <v>343769</v>
      </c>
      <c r="N1812">
        <f t="shared" si="115"/>
        <v>344113</v>
      </c>
    </row>
    <row r="1813" spans="1:14" x14ac:dyDescent="0.25">
      <c r="A1813" s="1">
        <v>45002</v>
      </c>
      <c r="B1813" s="2">
        <v>0.10480324074074075</v>
      </c>
      <c r="C1813">
        <v>799</v>
      </c>
      <c r="D1813">
        <v>67</v>
      </c>
      <c r="E1813">
        <v>400</v>
      </c>
      <c r="F1813">
        <v>5</v>
      </c>
      <c r="G1813">
        <v>16433</v>
      </c>
      <c r="H1813">
        <v>5</v>
      </c>
      <c r="I1813">
        <v>16089</v>
      </c>
      <c r="J1813">
        <v>16</v>
      </c>
      <c r="K1813" s="3">
        <f t="shared" si="112"/>
        <v>4</v>
      </c>
      <c r="L1813" s="4">
        <f t="shared" si="113"/>
        <v>45002.104803240742</v>
      </c>
      <c r="M1813">
        <f t="shared" si="114"/>
        <v>343769</v>
      </c>
      <c r="N1813">
        <f t="shared" si="115"/>
        <v>344113</v>
      </c>
    </row>
    <row r="1814" spans="1:14" x14ac:dyDescent="0.25">
      <c r="A1814" s="1">
        <v>45002</v>
      </c>
      <c r="B1814" s="2">
        <v>0.10486111111111111</v>
      </c>
      <c r="C1814">
        <v>799</v>
      </c>
      <c r="D1814">
        <v>67</v>
      </c>
      <c r="E1814">
        <v>400</v>
      </c>
      <c r="F1814">
        <v>5</v>
      </c>
      <c r="G1814">
        <v>16438</v>
      </c>
      <c r="H1814">
        <v>5</v>
      </c>
      <c r="I1814">
        <v>16089</v>
      </c>
      <c r="J1814">
        <v>16</v>
      </c>
      <c r="K1814" s="3">
        <f t="shared" si="112"/>
        <v>4</v>
      </c>
      <c r="L1814" s="4">
        <f t="shared" si="113"/>
        <v>45002.104861111111</v>
      </c>
      <c r="M1814">
        <f t="shared" si="114"/>
        <v>343769</v>
      </c>
      <c r="N1814">
        <f t="shared" si="115"/>
        <v>344118</v>
      </c>
    </row>
    <row r="1815" spans="1:14" x14ac:dyDescent="0.25">
      <c r="A1815" s="1">
        <v>45002</v>
      </c>
      <c r="B1815" s="2">
        <v>0.10491898148148149</v>
      </c>
      <c r="C1815">
        <v>799</v>
      </c>
      <c r="D1815">
        <v>67</v>
      </c>
      <c r="E1815">
        <v>399</v>
      </c>
      <c r="F1815">
        <v>5</v>
      </c>
      <c r="G1815">
        <v>16442</v>
      </c>
      <c r="H1815">
        <v>5</v>
      </c>
      <c r="I1815">
        <v>16090</v>
      </c>
      <c r="J1815">
        <v>16</v>
      </c>
      <c r="K1815" s="3">
        <f t="shared" si="112"/>
        <v>3.99</v>
      </c>
      <c r="L1815" s="4">
        <f t="shared" si="113"/>
        <v>45002.10491898148</v>
      </c>
      <c r="M1815">
        <f t="shared" si="114"/>
        <v>343770</v>
      </c>
      <c r="N1815">
        <f t="shared" si="115"/>
        <v>344122</v>
      </c>
    </row>
    <row r="1816" spans="1:14" x14ac:dyDescent="0.25">
      <c r="A1816" s="1">
        <v>45002</v>
      </c>
      <c r="B1816" s="2">
        <v>0.10497685185185185</v>
      </c>
      <c r="C1816">
        <v>799</v>
      </c>
      <c r="D1816">
        <v>67</v>
      </c>
      <c r="E1816">
        <v>399</v>
      </c>
      <c r="F1816">
        <v>5</v>
      </c>
      <c r="G1816">
        <v>16442</v>
      </c>
      <c r="H1816">
        <v>5</v>
      </c>
      <c r="I1816">
        <v>16090</v>
      </c>
      <c r="J1816">
        <v>16</v>
      </c>
      <c r="K1816" s="3">
        <f t="shared" si="112"/>
        <v>3.99</v>
      </c>
      <c r="L1816" s="4">
        <f t="shared" si="113"/>
        <v>45002.10497685185</v>
      </c>
      <c r="M1816">
        <f t="shared" si="114"/>
        <v>343770</v>
      </c>
      <c r="N1816">
        <f t="shared" si="115"/>
        <v>344122</v>
      </c>
    </row>
    <row r="1817" spans="1:14" x14ac:dyDescent="0.25">
      <c r="A1817" s="1">
        <v>45002</v>
      </c>
      <c r="B1817" s="2">
        <v>0.10503472222222222</v>
      </c>
      <c r="C1817">
        <v>800</v>
      </c>
      <c r="D1817">
        <v>67</v>
      </c>
      <c r="E1817">
        <v>400</v>
      </c>
      <c r="F1817">
        <v>5</v>
      </c>
      <c r="G1817">
        <v>16442</v>
      </c>
      <c r="H1817">
        <v>5</v>
      </c>
      <c r="I1817">
        <v>16090</v>
      </c>
      <c r="J1817">
        <v>16</v>
      </c>
      <c r="K1817" s="3">
        <f t="shared" si="112"/>
        <v>4</v>
      </c>
      <c r="L1817" s="4">
        <f t="shared" si="113"/>
        <v>45002.105034722219</v>
      </c>
      <c r="M1817">
        <f t="shared" si="114"/>
        <v>343770</v>
      </c>
      <c r="N1817">
        <f t="shared" si="115"/>
        <v>344122</v>
      </c>
    </row>
    <row r="1818" spans="1:14" x14ac:dyDescent="0.25">
      <c r="A1818" s="1">
        <v>45002</v>
      </c>
      <c r="B1818" s="2">
        <v>0.10509259259259258</v>
      </c>
      <c r="C1818">
        <v>800</v>
      </c>
      <c r="D1818">
        <v>67</v>
      </c>
      <c r="E1818">
        <v>400</v>
      </c>
      <c r="F1818">
        <v>5</v>
      </c>
      <c r="G1818">
        <v>16443</v>
      </c>
      <c r="H1818">
        <v>5</v>
      </c>
      <c r="I1818">
        <v>16090</v>
      </c>
      <c r="J1818">
        <v>16</v>
      </c>
      <c r="K1818" s="3">
        <f t="shared" si="112"/>
        <v>4</v>
      </c>
      <c r="L1818" s="4">
        <f t="shared" si="113"/>
        <v>45002.105092592596</v>
      </c>
      <c r="M1818">
        <f t="shared" si="114"/>
        <v>343770</v>
      </c>
      <c r="N1818">
        <f t="shared" si="115"/>
        <v>344123</v>
      </c>
    </row>
    <row r="1819" spans="1:14" x14ac:dyDescent="0.25">
      <c r="A1819" s="1">
        <v>45002</v>
      </c>
      <c r="B1819" s="2">
        <v>0.10515046296296297</v>
      </c>
      <c r="C1819">
        <v>800</v>
      </c>
      <c r="D1819">
        <v>67</v>
      </c>
      <c r="E1819">
        <v>400</v>
      </c>
      <c r="F1819">
        <v>5</v>
      </c>
      <c r="G1819">
        <v>16444</v>
      </c>
      <c r="H1819">
        <v>5</v>
      </c>
      <c r="I1819">
        <v>16090</v>
      </c>
      <c r="J1819">
        <v>16</v>
      </c>
      <c r="K1819" s="3">
        <f t="shared" si="112"/>
        <v>4</v>
      </c>
      <c r="L1819" s="4">
        <f t="shared" si="113"/>
        <v>45002.105150462965</v>
      </c>
      <c r="M1819">
        <f t="shared" si="114"/>
        <v>343770</v>
      </c>
      <c r="N1819">
        <f t="shared" si="115"/>
        <v>344124</v>
      </c>
    </row>
    <row r="1820" spans="1:14" x14ac:dyDescent="0.25">
      <c r="A1820" s="1">
        <v>45002</v>
      </c>
      <c r="B1820" s="2">
        <v>0.10520833333333333</v>
      </c>
      <c r="C1820">
        <v>800</v>
      </c>
      <c r="D1820">
        <v>67</v>
      </c>
      <c r="E1820">
        <v>400</v>
      </c>
      <c r="F1820">
        <v>5</v>
      </c>
      <c r="G1820">
        <v>16447</v>
      </c>
      <c r="H1820">
        <v>5</v>
      </c>
      <c r="I1820">
        <v>16090</v>
      </c>
      <c r="J1820">
        <v>16</v>
      </c>
      <c r="K1820" s="3">
        <f t="shared" si="112"/>
        <v>4</v>
      </c>
      <c r="L1820" s="4">
        <f t="shared" si="113"/>
        <v>45002.105208333334</v>
      </c>
      <c r="M1820">
        <f t="shared" si="114"/>
        <v>343770</v>
      </c>
      <c r="N1820">
        <f t="shared" si="115"/>
        <v>344127</v>
      </c>
    </row>
    <row r="1821" spans="1:14" x14ac:dyDescent="0.25">
      <c r="A1821" s="1">
        <v>45002</v>
      </c>
      <c r="B1821" s="2">
        <v>0.10526620370370371</v>
      </c>
      <c r="C1821">
        <v>798</v>
      </c>
      <c r="D1821">
        <v>67</v>
      </c>
      <c r="E1821">
        <v>402</v>
      </c>
      <c r="F1821">
        <v>5</v>
      </c>
      <c r="G1821">
        <v>16448</v>
      </c>
      <c r="H1821">
        <v>5</v>
      </c>
      <c r="I1821">
        <v>16090</v>
      </c>
      <c r="J1821">
        <v>16</v>
      </c>
      <c r="K1821" s="3">
        <f t="shared" si="112"/>
        <v>4.0199999999999996</v>
      </c>
      <c r="L1821" s="4">
        <f t="shared" si="113"/>
        <v>45002.105266203704</v>
      </c>
      <c r="M1821">
        <f t="shared" si="114"/>
        <v>343770</v>
      </c>
      <c r="N1821">
        <f t="shared" si="115"/>
        <v>344128</v>
      </c>
    </row>
    <row r="1822" spans="1:14" x14ac:dyDescent="0.25">
      <c r="A1822" s="1">
        <v>45002</v>
      </c>
      <c r="B1822" s="2">
        <v>0.10532407407407407</v>
      </c>
      <c r="C1822">
        <v>799</v>
      </c>
      <c r="D1822">
        <v>67</v>
      </c>
      <c r="E1822">
        <v>400</v>
      </c>
      <c r="F1822">
        <v>5</v>
      </c>
      <c r="G1822">
        <v>16444</v>
      </c>
      <c r="H1822">
        <v>5</v>
      </c>
      <c r="I1822">
        <v>16090</v>
      </c>
      <c r="J1822">
        <v>16</v>
      </c>
      <c r="K1822" s="3">
        <f t="shared" si="112"/>
        <v>4</v>
      </c>
      <c r="L1822" s="4">
        <f t="shared" si="113"/>
        <v>45002.105324074073</v>
      </c>
      <c r="M1822">
        <f t="shared" si="114"/>
        <v>343770</v>
      </c>
      <c r="N1822">
        <f t="shared" si="115"/>
        <v>344124</v>
      </c>
    </row>
    <row r="1823" spans="1:14" x14ac:dyDescent="0.25">
      <c r="A1823" s="1">
        <v>45002</v>
      </c>
      <c r="B1823" s="2">
        <v>0.10538194444444444</v>
      </c>
      <c r="C1823">
        <v>799</v>
      </c>
      <c r="D1823">
        <v>67</v>
      </c>
      <c r="E1823">
        <v>400</v>
      </c>
      <c r="F1823">
        <v>5</v>
      </c>
      <c r="G1823">
        <v>16444</v>
      </c>
      <c r="H1823">
        <v>5</v>
      </c>
      <c r="I1823">
        <v>16090</v>
      </c>
      <c r="J1823">
        <v>16</v>
      </c>
      <c r="K1823" s="3">
        <f t="shared" si="112"/>
        <v>4</v>
      </c>
      <c r="L1823" s="4">
        <f t="shared" si="113"/>
        <v>45002.105381944442</v>
      </c>
      <c r="M1823">
        <f t="shared" si="114"/>
        <v>343770</v>
      </c>
      <c r="N1823">
        <f t="shared" si="115"/>
        <v>344124</v>
      </c>
    </row>
    <row r="1824" spans="1:14" x14ac:dyDescent="0.25">
      <c r="A1824" s="1">
        <v>45002</v>
      </c>
      <c r="B1824" s="2">
        <v>0.10543981481481481</v>
      </c>
      <c r="C1824">
        <v>797</v>
      </c>
      <c r="D1824">
        <v>67</v>
      </c>
      <c r="E1824">
        <v>397</v>
      </c>
      <c r="F1824">
        <v>5</v>
      </c>
      <c r="G1824">
        <v>16441</v>
      </c>
      <c r="H1824">
        <v>5</v>
      </c>
      <c r="I1824">
        <v>16090</v>
      </c>
      <c r="J1824">
        <v>16</v>
      </c>
      <c r="K1824" s="3">
        <f t="shared" si="112"/>
        <v>3.97</v>
      </c>
      <c r="L1824" s="4">
        <f t="shared" si="113"/>
        <v>45002.105439814812</v>
      </c>
      <c r="M1824">
        <f t="shared" si="114"/>
        <v>343770</v>
      </c>
      <c r="N1824">
        <f t="shared" si="115"/>
        <v>344121</v>
      </c>
    </row>
    <row r="1825" spans="1:14" x14ac:dyDescent="0.25">
      <c r="A1825" s="1">
        <v>45002</v>
      </c>
      <c r="B1825" s="2">
        <v>0.10549768518518519</v>
      </c>
      <c r="C1825">
        <v>799</v>
      </c>
      <c r="D1825">
        <v>67</v>
      </c>
      <c r="E1825">
        <v>399</v>
      </c>
      <c r="F1825">
        <v>5</v>
      </c>
      <c r="G1825">
        <v>16440</v>
      </c>
      <c r="H1825">
        <v>5</v>
      </c>
      <c r="I1825">
        <v>16089</v>
      </c>
      <c r="J1825">
        <v>16</v>
      </c>
      <c r="K1825" s="3">
        <f t="shared" si="112"/>
        <v>3.99</v>
      </c>
      <c r="L1825" s="4">
        <f t="shared" si="113"/>
        <v>45002.105497685188</v>
      </c>
      <c r="M1825">
        <f t="shared" si="114"/>
        <v>343769</v>
      </c>
      <c r="N1825">
        <f t="shared" si="115"/>
        <v>344120</v>
      </c>
    </row>
    <row r="1826" spans="1:14" x14ac:dyDescent="0.25">
      <c r="A1826" s="1">
        <v>45002</v>
      </c>
      <c r="B1826" s="2">
        <v>0.10555555555555556</v>
      </c>
      <c r="C1826">
        <v>799</v>
      </c>
      <c r="D1826">
        <v>67</v>
      </c>
      <c r="E1826">
        <v>399</v>
      </c>
      <c r="F1826">
        <v>5</v>
      </c>
      <c r="G1826">
        <v>16439</v>
      </c>
      <c r="H1826">
        <v>5</v>
      </c>
      <c r="I1826">
        <v>16089</v>
      </c>
      <c r="J1826">
        <v>16</v>
      </c>
      <c r="K1826" s="3">
        <f t="shared" si="112"/>
        <v>3.99</v>
      </c>
      <c r="L1826" s="4">
        <f t="shared" si="113"/>
        <v>45002.105555555558</v>
      </c>
      <c r="M1826">
        <f t="shared" si="114"/>
        <v>343769</v>
      </c>
      <c r="N1826">
        <f t="shared" si="115"/>
        <v>344119</v>
      </c>
    </row>
    <row r="1827" spans="1:14" x14ac:dyDescent="0.25">
      <c r="A1827" s="1">
        <v>45002</v>
      </c>
      <c r="B1827" s="2">
        <v>0.10561342592592593</v>
      </c>
      <c r="C1827">
        <v>799</v>
      </c>
      <c r="D1827">
        <v>67</v>
      </c>
      <c r="E1827">
        <v>399</v>
      </c>
      <c r="F1827">
        <v>5</v>
      </c>
      <c r="G1827">
        <v>16437</v>
      </c>
      <c r="H1827">
        <v>5</v>
      </c>
      <c r="I1827">
        <v>16089</v>
      </c>
      <c r="J1827">
        <v>16</v>
      </c>
      <c r="K1827" s="3">
        <f t="shared" si="112"/>
        <v>3.99</v>
      </c>
      <c r="L1827" s="4">
        <f t="shared" si="113"/>
        <v>45002.105613425927</v>
      </c>
      <c r="M1827">
        <f t="shared" si="114"/>
        <v>343769</v>
      </c>
      <c r="N1827">
        <f t="shared" si="115"/>
        <v>344117</v>
      </c>
    </row>
    <row r="1828" spans="1:14" x14ac:dyDescent="0.25">
      <c r="A1828" s="1">
        <v>45002</v>
      </c>
      <c r="B1828" s="2">
        <v>0.10567129629629629</v>
      </c>
      <c r="C1828">
        <v>797</v>
      </c>
      <c r="D1828">
        <v>67</v>
      </c>
      <c r="E1828">
        <v>397</v>
      </c>
      <c r="F1828">
        <v>5</v>
      </c>
      <c r="G1828">
        <v>16438</v>
      </c>
      <c r="H1828">
        <v>5</v>
      </c>
      <c r="I1828">
        <v>16089</v>
      </c>
      <c r="J1828">
        <v>16</v>
      </c>
      <c r="K1828" s="3">
        <f t="shared" si="112"/>
        <v>3.97</v>
      </c>
      <c r="L1828" s="4">
        <f t="shared" si="113"/>
        <v>45002.105671296296</v>
      </c>
      <c r="M1828">
        <f t="shared" si="114"/>
        <v>343769</v>
      </c>
      <c r="N1828">
        <f t="shared" si="115"/>
        <v>344118</v>
      </c>
    </row>
    <row r="1829" spans="1:14" x14ac:dyDescent="0.25">
      <c r="A1829" s="1">
        <v>45002</v>
      </c>
      <c r="B1829" s="2">
        <v>0.10572916666666667</v>
      </c>
      <c r="C1829">
        <v>797</v>
      </c>
      <c r="D1829">
        <v>67</v>
      </c>
      <c r="E1829">
        <v>397</v>
      </c>
      <c r="F1829">
        <v>5</v>
      </c>
      <c r="G1829">
        <v>16438</v>
      </c>
      <c r="H1829">
        <v>5</v>
      </c>
      <c r="I1829">
        <v>16089</v>
      </c>
      <c r="J1829">
        <v>16</v>
      </c>
      <c r="K1829" s="3">
        <f t="shared" si="112"/>
        <v>3.97</v>
      </c>
      <c r="L1829" s="4">
        <f t="shared" si="113"/>
        <v>45002.105729166666</v>
      </c>
      <c r="M1829">
        <f t="shared" si="114"/>
        <v>343769</v>
      </c>
      <c r="N1829">
        <f t="shared" si="115"/>
        <v>344118</v>
      </c>
    </row>
    <row r="1830" spans="1:14" x14ac:dyDescent="0.25">
      <c r="A1830" s="1">
        <v>45002</v>
      </c>
      <c r="B1830" s="2">
        <v>0.10578703703703703</v>
      </c>
      <c r="C1830">
        <v>799</v>
      </c>
      <c r="D1830">
        <v>67</v>
      </c>
      <c r="E1830">
        <v>400</v>
      </c>
      <c r="F1830">
        <v>5</v>
      </c>
      <c r="G1830">
        <v>16439</v>
      </c>
      <c r="H1830">
        <v>5</v>
      </c>
      <c r="I1830">
        <v>16089</v>
      </c>
      <c r="J1830">
        <v>16</v>
      </c>
      <c r="K1830" s="3">
        <f t="shared" si="112"/>
        <v>4</v>
      </c>
      <c r="L1830" s="4">
        <f t="shared" si="113"/>
        <v>45002.105787037035</v>
      </c>
      <c r="M1830">
        <f t="shared" si="114"/>
        <v>343769</v>
      </c>
      <c r="N1830">
        <f t="shared" si="115"/>
        <v>344119</v>
      </c>
    </row>
    <row r="1831" spans="1:14" x14ac:dyDescent="0.25">
      <c r="A1831" s="1">
        <v>45002</v>
      </c>
      <c r="B1831" s="2">
        <v>0.10584490740740742</v>
      </c>
      <c r="C1831">
        <v>799</v>
      </c>
      <c r="D1831">
        <v>67</v>
      </c>
      <c r="E1831">
        <v>399</v>
      </c>
      <c r="F1831">
        <v>5</v>
      </c>
      <c r="G1831">
        <v>16439</v>
      </c>
      <c r="H1831">
        <v>5</v>
      </c>
      <c r="I1831">
        <v>16089</v>
      </c>
      <c r="J1831">
        <v>16</v>
      </c>
      <c r="K1831" s="3">
        <f t="shared" si="112"/>
        <v>3.99</v>
      </c>
      <c r="L1831" s="4">
        <f t="shared" si="113"/>
        <v>45002.105844907404</v>
      </c>
      <c r="M1831">
        <f t="shared" si="114"/>
        <v>343769</v>
      </c>
      <c r="N1831">
        <f t="shared" si="115"/>
        <v>344119</v>
      </c>
    </row>
    <row r="1832" spans="1:14" x14ac:dyDescent="0.25">
      <c r="A1832" s="1">
        <v>45002</v>
      </c>
      <c r="B1832" s="2">
        <v>0.10590277777777778</v>
      </c>
      <c r="C1832">
        <v>799</v>
      </c>
      <c r="D1832">
        <v>67</v>
      </c>
      <c r="E1832">
        <v>400</v>
      </c>
      <c r="F1832">
        <v>5</v>
      </c>
      <c r="G1832">
        <v>16439</v>
      </c>
      <c r="H1832">
        <v>5</v>
      </c>
      <c r="I1832">
        <v>16089</v>
      </c>
      <c r="J1832">
        <v>16</v>
      </c>
      <c r="K1832" s="3">
        <f t="shared" si="112"/>
        <v>4</v>
      </c>
      <c r="L1832" s="4">
        <f t="shared" si="113"/>
        <v>45002.105902777781</v>
      </c>
      <c r="M1832">
        <f t="shared" si="114"/>
        <v>343769</v>
      </c>
      <c r="N1832">
        <f t="shared" si="115"/>
        <v>344119</v>
      </c>
    </row>
    <row r="1833" spans="1:14" x14ac:dyDescent="0.25">
      <c r="A1833" s="1">
        <v>45002</v>
      </c>
      <c r="B1833" s="2">
        <v>0.10596064814814815</v>
      </c>
      <c r="C1833">
        <v>799</v>
      </c>
      <c r="D1833">
        <v>67</v>
      </c>
      <c r="E1833">
        <v>399</v>
      </c>
      <c r="F1833">
        <v>5</v>
      </c>
      <c r="G1833">
        <v>16441</v>
      </c>
      <c r="H1833">
        <v>5</v>
      </c>
      <c r="I1833">
        <v>16090</v>
      </c>
      <c r="J1833">
        <v>16</v>
      </c>
      <c r="K1833" s="3">
        <f t="shared" si="112"/>
        <v>3.99</v>
      </c>
      <c r="L1833" s="4">
        <f t="shared" si="113"/>
        <v>45002.10596064815</v>
      </c>
      <c r="M1833">
        <f t="shared" si="114"/>
        <v>343770</v>
      </c>
      <c r="N1833">
        <f t="shared" si="115"/>
        <v>344121</v>
      </c>
    </row>
    <row r="1834" spans="1:14" x14ac:dyDescent="0.25">
      <c r="A1834" s="1">
        <v>45002</v>
      </c>
      <c r="B1834" s="2">
        <v>0.10601851851851851</v>
      </c>
      <c r="C1834">
        <v>797</v>
      </c>
      <c r="D1834">
        <v>67</v>
      </c>
      <c r="E1834">
        <v>397</v>
      </c>
      <c r="F1834">
        <v>5</v>
      </c>
      <c r="G1834">
        <v>16445</v>
      </c>
      <c r="H1834">
        <v>5</v>
      </c>
      <c r="I1834">
        <v>16090</v>
      </c>
      <c r="J1834">
        <v>16</v>
      </c>
      <c r="K1834" s="3">
        <f t="shared" si="112"/>
        <v>3.97</v>
      </c>
      <c r="L1834" s="4">
        <f t="shared" si="113"/>
        <v>45002.10601851852</v>
      </c>
      <c r="M1834">
        <f t="shared" si="114"/>
        <v>343770</v>
      </c>
      <c r="N1834">
        <f t="shared" si="115"/>
        <v>344125</v>
      </c>
    </row>
    <row r="1835" spans="1:14" x14ac:dyDescent="0.25">
      <c r="A1835" s="1">
        <v>45002</v>
      </c>
      <c r="B1835" s="2">
        <v>0.10607638888888889</v>
      </c>
      <c r="C1835">
        <v>799</v>
      </c>
      <c r="D1835">
        <v>67</v>
      </c>
      <c r="E1835">
        <v>399</v>
      </c>
      <c r="F1835">
        <v>5</v>
      </c>
      <c r="G1835">
        <v>16445</v>
      </c>
      <c r="H1835">
        <v>5</v>
      </c>
      <c r="I1835">
        <v>16091</v>
      </c>
      <c r="J1835">
        <v>16</v>
      </c>
      <c r="K1835" s="3">
        <f t="shared" si="112"/>
        <v>3.99</v>
      </c>
      <c r="L1835" s="4">
        <f t="shared" si="113"/>
        <v>45002.106076388889</v>
      </c>
      <c r="M1835">
        <f t="shared" si="114"/>
        <v>343771</v>
      </c>
      <c r="N1835">
        <f t="shared" si="115"/>
        <v>344125</v>
      </c>
    </row>
    <row r="1836" spans="1:14" x14ac:dyDescent="0.25">
      <c r="A1836" s="1">
        <v>45002</v>
      </c>
      <c r="B1836" s="2">
        <v>0.10613425925925928</v>
      </c>
      <c r="C1836">
        <v>799</v>
      </c>
      <c r="D1836">
        <v>67</v>
      </c>
      <c r="E1836">
        <v>399</v>
      </c>
      <c r="F1836">
        <v>5</v>
      </c>
      <c r="G1836">
        <v>16445</v>
      </c>
      <c r="H1836">
        <v>5</v>
      </c>
      <c r="I1836">
        <v>16091</v>
      </c>
      <c r="J1836">
        <v>16</v>
      </c>
      <c r="K1836" s="3">
        <f t="shared" si="112"/>
        <v>3.99</v>
      </c>
      <c r="L1836" s="4">
        <f t="shared" si="113"/>
        <v>45002.106134259258</v>
      </c>
      <c r="M1836">
        <f t="shared" si="114"/>
        <v>343771</v>
      </c>
      <c r="N1836">
        <f t="shared" si="115"/>
        <v>344125</v>
      </c>
    </row>
    <row r="1837" spans="1:14" x14ac:dyDescent="0.25">
      <c r="A1837" s="1">
        <v>45002</v>
      </c>
      <c r="B1837" s="2">
        <v>0.10619212962962964</v>
      </c>
      <c r="C1837">
        <v>799</v>
      </c>
      <c r="D1837">
        <v>67</v>
      </c>
      <c r="E1837">
        <v>399</v>
      </c>
      <c r="F1837">
        <v>5</v>
      </c>
      <c r="G1837">
        <v>16442</v>
      </c>
      <c r="H1837">
        <v>5</v>
      </c>
      <c r="I1837">
        <v>16091</v>
      </c>
      <c r="J1837">
        <v>16</v>
      </c>
      <c r="K1837" s="3">
        <f t="shared" si="112"/>
        <v>3.99</v>
      </c>
      <c r="L1837" s="4">
        <f t="shared" si="113"/>
        <v>45002.106192129628</v>
      </c>
      <c r="M1837">
        <f t="shared" si="114"/>
        <v>343771</v>
      </c>
      <c r="N1837">
        <f t="shared" si="115"/>
        <v>344122</v>
      </c>
    </row>
    <row r="1838" spans="1:14" x14ac:dyDescent="0.25">
      <c r="A1838" s="1">
        <v>45002</v>
      </c>
      <c r="B1838" s="2">
        <v>0.10625</v>
      </c>
      <c r="C1838">
        <v>799</v>
      </c>
      <c r="D1838">
        <v>67</v>
      </c>
      <c r="E1838">
        <v>400</v>
      </c>
      <c r="F1838">
        <v>5</v>
      </c>
      <c r="G1838">
        <v>16439</v>
      </c>
      <c r="H1838">
        <v>5</v>
      </c>
      <c r="I1838">
        <v>16091</v>
      </c>
      <c r="J1838">
        <v>16</v>
      </c>
      <c r="K1838" s="3">
        <f t="shared" si="112"/>
        <v>4</v>
      </c>
      <c r="L1838" s="4">
        <f t="shared" si="113"/>
        <v>45002.106249999997</v>
      </c>
      <c r="M1838">
        <f t="shared" si="114"/>
        <v>343771</v>
      </c>
      <c r="N1838">
        <f t="shared" si="115"/>
        <v>344119</v>
      </c>
    </row>
    <row r="1839" spans="1:14" x14ac:dyDescent="0.25">
      <c r="A1839" s="1">
        <v>45002</v>
      </c>
      <c r="B1839" s="2">
        <v>0.10630787037037037</v>
      </c>
      <c r="C1839">
        <v>799</v>
      </c>
      <c r="D1839">
        <v>67</v>
      </c>
      <c r="E1839">
        <v>399</v>
      </c>
      <c r="F1839">
        <v>5</v>
      </c>
      <c r="G1839">
        <v>16436</v>
      </c>
      <c r="H1839">
        <v>5</v>
      </c>
      <c r="I1839">
        <v>16091</v>
      </c>
      <c r="J1839">
        <v>16</v>
      </c>
      <c r="K1839" s="3">
        <f t="shared" si="112"/>
        <v>3.99</v>
      </c>
      <c r="L1839" s="4">
        <f t="shared" si="113"/>
        <v>45002.106307870374</v>
      </c>
      <c r="M1839">
        <f t="shared" si="114"/>
        <v>343771</v>
      </c>
      <c r="N1839">
        <f t="shared" si="115"/>
        <v>344116</v>
      </c>
    </row>
    <row r="1840" spans="1:14" x14ac:dyDescent="0.25">
      <c r="A1840" s="1">
        <v>45002</v>
      </c>
      <c r="B1840" s="2">
        <v>0.10636574074074073</v>
      </c>
      <c r="C1840">
        <v>799</v>
      </c>
      <c r="D1840">
        <v>67</v>
      </c>
      <c r="E1840">
        <v>399</v>
      </c>
      <c r="F1840">
        <v>5</v>
      </c>
      <c r="G1840">
        <v>16437</v>
      </c>
      <c r="H1840">
        <v>5</v>
      </c>
      <c r="I1840">
        <v>16091</v>
      </c>
      <c r="J1840">
        <v>16</v>
      </c>
      <c r="K1840" s="3">
        <f t="shared" si="112"/>
        <v>3.99</v>
      </c>
      <c r="L1840" s="4">
        <f t="shared" si="113"/>
        <v>45002.106365740743</v>
      </c>
      <c r="M1840">
        <f t="shared" si="114"/>
        <v>343771</v>
      </c>
      <c r="N1840">
        <f t="shared" si="115"/>
        <v>344117</v>
      </c>
    </row>
    <row r="1841" spans="1:14" x14ac:dyDescent="0.25">
      <c r="A1841" s="1">
        <v>45002</v>
      </c>
      <c r="B1841" s="2">
        <v>0.10642361111111111</v>
      </c>
      <c r="C1841">
        <v>799</v>
      </c>
      <c r="D1841">
        <v>67</v>
      </c>
      <c r="E1841">
        <v>400</v>
      </c>
      <c r="F1841">
        <v>5</v>
      </c>
      <c r="G1841">
        <v>16438</v>
      </c>
      <c r="H1841">
        <v>5</v>
      </c>
      <c r="I1841">
        <v>16091</v>
      </c>
      <c r="J1841">
        <v>16</v>
      </c>
      <c r="K1841" s="3">
        <f t="shared" si="112"/>
        <v>4</v>
      </c>
      <c r="L1841" s="4">
        <f t="shared" si="113"/>
        <v>45002.106423611112</v>
      </c>
      <c r="M1841">
        <f t="shared" si="114"/>
        <v>343771</v>
      </c>
      <c r="N1841">
        <f t="shared" si="115"/>
        <v>344118</v>
      </c>
    </row>
    <row r="1842" spans="1:14" x14ac:dyDescent="0.25">
      <c r="A1842" s="1">
        <v>45002</v>
      </c>
      <c r="B1842" s="2">
        <v>0.10648148148148147</v>
      </c>
      <c r="C1842">
        <v>799</v>
      </c>
      <c r="D1842">
        <v>67</v>
      </c>
      <c r="E1842">
        <v>400</v>
      </c>
      <c r="F1842">
        <v>5</v>
      </c>
      <c r="G1842">
        <v>16437</v>
      </c>
      <c r="H1842">
        <v>5</v>
      </c>
      <c r="I1842">
        <v>16090</v>
      </c>
      <c r="J1842">
        <v>16</v>
      </c>
      <c r="K1842" s="3">
        <f t="shared" si="112"/>
        <v>4</v>
      </c>
      <c r="L1842" s="4">
        <f t="shared" si="113"/>
        <v>45002.106481481482</v>
      </c>
      <c r="M1842">
        <f t="shared" si="114"/>
        <v>343770</v>
      </c>
      <c r="N1842">
        <f t="shared" si="115"/>
        <v>344117</v>
      </c>
    </row>
    <row r="1843" spans="1:14" x14ac:dyDescent="0.25">
      <c r="A1843" s="1">
        <v>45002</v>
      </c>
      <c r="B1843" s="2">
        <v>0.10653935185185186</v>
      </c>
      <c r="C1843">
        <v>799</v>
      </c>
      <c r="D1843">
        <v>67</v>
      </c>
      <c r="E1843">
        <v>400</v>
      </c>
      <c r="F1843">
        <v>5</v>
      </c>
      <c r="G1843">
        <v>16437</v>
      </c>
      <c r="H1843">
        <v>5</v>
      </c>
      <c r="I1843">
        <v>16090</v>
      </c>
      <c r="J1843">
        <v>16</v>
      </c>
      <c r="K1843" s="3">
        <f t="shared" si="112"/>
        <v>4</v>
      </c>
      <c r="L1843" s="4">
        <f t="shared" si="113"/>
        <v>45002.106539351851</v>
      </c>
      <c r="M1843">
        <f t="shared" si="114"/>
        <v>343770</v>
      </c>
      <c r="N1843">
        <f t="shared" si="115"/>
        <v>344117</v>
      </c>
    </row>
    <row r="1844" spans="1:14" x14ac:dyDescent="0.25">
      <c r="A1844" s="1">
        <v>45002</v>
      </c>
      <c r="B1844" s="2">
        <v>0.10659722222222223</v>
      </c>
      <c r="C1844">
        <v>798</v>
      </c>
      <c r="D1844">
        <v>67</v>
      </c>
      <c r="E1844">
        <v>397</v>
      </c>
      <c r="F1844">
        <v>5</v>
      </c>
      <c r="G1844">
        <v>16435</v>
      </c>
      <c r="H1844">
        <v>5</v>
      </c>
      <c r="I1844">
        <v>16090</v>
      </c>
      <c r="J1844">
        <v>16</v>
      </c>
      <c r="K1844" s="3">
        <f t="shared" si="112"/>
        <v>3.97</v>
      </c>
      <c r="L1844" s="4">
        <f t="shared" si="113"/>
        <v>45002.10659722222</v>
      </c>
      <c r="M1844">
        <f t="shared" si="114"/>
        <v>343770</v>
      </c>
      <c r="N1844">
        <f t="shared" si="115"/>
        <v>344115</v>
      </c>
    </row>
    <row r="1845" spans="1:14" x14ac:dyDescent="0.25">
      <c r="A1845" s="1">
        <v>45002</v>
      </c>
      <c r="B1845" s="2">
        <v>0.10665509259259259</v>
      </c>
      <c r="C1845">
        <v>798</v>
      </c>
      <c r="D1845">
        <v>67</v>
      </c>
      <c r="E1845">
        <v>397</v>
      </c>
      <c r="F1845">
        <v>5</v>
      </c>
      <c r="G1845">
        <v>16432</v>
      </c>
      <c r="H1845">
        <v>5</v>
      </c>
      <c r="I1845">
        <v>16089</v>
      </c>
      <c r="J1845">
        <v>16</v>
      </c>
      <c r="K1845" s="3">
        <f t="shared" si="112"/>
        <v>3.97</v>
      </c>
      <c r="L1845" s="4">
        <f t="shared" si="113"/>
        <v>45002.10665509259</v>
      </c>
      <c r="M1845">
        <f t="shared" si="114"/>
        <v>343769</v>
      </c>
      <c r="N1845">
        <f t="shared" si="115"/>
        <v>344112</v>
      </c>
    </row>
    <row r="1846" spans="1:14" x14ac:dyDescent="0.25">
      <c r="A1846" s="1">
        <v>45002</v>
      </c>
      <c r="B1846" s="2">
        <v>0.10671296296296295</v>
      </c>
      <c r="C1846">
        <v>799</v>
      </c>
      <c r="D1846">
        <v>67</v>
      </c>
      <c r="E1846">
        <v>400</v>
      </c>
      <c r="F1846">
        <v>5</v>
      </c>
      <c r="G1846">
        <v>16432</v>
      </c>
      <c r="H1846">
        <v>5</v>
      </c>
      <c r="I1846">
        <v>16088</v>
      </c>
      <c r="J1846">
        <v>16</v>
      </c>
      <c r="K1846" s="3">
        <f t="shared" si="112"/>
        <v>4</v>
      </c>
      <c r="L1846" s="4">
        <f t="shared" si="113"/>
        <v>45002.106712962966</v>
      </c>
      <c r="M1846">
        <f t="shared" si="114"/>
        <v>343768</v>
      </c>
      <c r="N1846">
        <f t="shared" si="115"/>
        <v>344112</v>
      </c>
    </row>
    <row r="1847" spans="1:14" x14ac:dyDescent="0.25">
      <c r="A1847" s="1">
        <v>45002</v>
      </c>
      <c r="B1847" s="2">
        <v>0.10677083333333333</v>
      </c>
      <c r="C1847">
        <v>799</v>
      </c>
      <c r="D1847">
        <v>67</v>
      </c>
      <c r="E1847">
        <v>399</v>
      </c>
      <c r="F1847">
        <v>5</v>
      </c>
      <c r="G1847">
        <v>16434</v>
      </c>
      <c r="H1847">
        <v>5</v>
      </c>
      <c r="I1847">
        <v>16088</v>
      </c>
      <c r="J1847">
        <v>16</v>
      </c>
      <c r="K1847" s="3">
        <f t="shared" si="112"/>
        <v>3.99</v>
      </c>
      <c r="L1847" s="4">
        <f t="shared" si="113"/>
        <v>45002.106770833336</v>
      </c>
      <c r="M1847">
        <f t="shared" si="114"/>
        <v>343768</v>
      </c>
      <c r="N1847">
        <f t="shared" si="115"/>
        <v>344114</v>
      </c>
    </row>
    <row r="1848" spans="1:14" x14ac:dyDescent="0.25">
      <c r="A1848" s="1">
        <v>45002</v>
      </c>
      <c r="B1848" s="2">
        <v>0.10682870370370372</v>
      </c>
      <c r="C1848">
        <v>799</v>
      </c>
      <c r="D1848">
        <v>67</v>
      </c>
      <c r="E1848">
        <v>400</v>
      </c>
      <c r="F1848">
        <v>5</v>
      </c>
      <c r="G1848">
        <v>16435</v>
      </c>
      <c r="H1848">
        <v>5</v>
      </c>
      <c r="I1848">
        <v>16088</v>
      </c>
      <c r="J1848">
        <v>16</v>
      </c>
      <c r="K1848" s="3">
        <f t="shared" si="112"/>
        <v>4</v>
      </c>
      <c r="L1848" s="4">
        <f t="shared" si="113"/>
        <v>45002.106828703705</v>
      </c>
      <c r="M1848">
        <f t="shared" si="114"/>
        <v>343768</v>
      </c>
      <c r="N1848">
        <f t="shared" si="115"/>
        <v>344115</v>
      </c>
    </row>
    <row r="1849" spans="1:14" x14ac:dyDescent="0.25">
      <c r="A1849" s="1">
        <v>45002</v>
      </c>
      <c r="B1849" s="2">
        <v>0.10688657407407408</v>
      </c>
      <c r="C1849">
        <v>799</v>
      </c>
      <c r="D1849">
        <v>67</v>
      </c>
      <c r="E1849">
        <v>399</v>
      </c>
      <c r="F1849">
        <v>5</v>
      </c>
      <c r="G1849">
        <v>16435</v>
      </c>
      <c r="H1849">
        <v>5</v>
      </c>
      <c r="I1849">
        <v>16087</v>
      </c>
      <c r="J1849">
        <v>16</v>
      </c>
      <c r="K1849" s="3">
        <f t="shared" si="112"/>
        <v>3.99</v>
      </c>
      <c r="L1849" s="4">
        <f t="shared" si="113"/>
        <v>45002.106886574074</v>
      </c>
      <c r="M1849">
        <f t="shared" si="114"/>
        <v>343767</v>
      </c>
      <c r="N1849">
        <f t="shared" si="115"/>
        <v>344115</v>
      </c>
    </row>
    <row r="1850" spans="1:14" x14ac:dyDescent="0.25">
      <c r="A1850" s="1">
        <v>45002</v>
      </c>
      <c r="B1850" s="2">
        <v>0.10694444444444444</v>
      </c>
      <c r="C1850">
        <v>799</v>
      </c>
      <c r="D1850">
        <v>67</v>
      </c>
      <c r="E1850">
        <v>399</v>
      </c>
      <c r="F1850">
        <v>5</v>
      </c>
      <c r="G1850">
        <v>16435</v>
      </c>
      <c r="H1850">
        <v>5</v>
      </c>
      <c r="I1850">
        <v>16087</v>
      </c>
      <c r="J1850">
        <v>16</v>
      </c>
      <c r="K1850" s="3">
        <f t="shared" si="112"/>
        <v>3.99</v>
      </c>
      <c r="L1850" s="4">
        <f t="shared" si="113"/>
        <v>45002.106944444444</v>
      </c>
      <c r="M1850">
        <f t="shared" si="114"/>
        <v>343767</v>
      </c>
      <c r="N1850">
        <f t="shared" si="115"/>
        <v>344115</v>
      </c>
    </row>
    <row r="1851" spans="1:14" x14ac:dyDescent="0.25">
      <c r="A1851" s="1">
        <v>45002</v>
      </c>
      <c r="B1851" s="2">
        <v>0.10700231481481481</v>
      </c>
      <c r="C1851">
        <v>799</v>
      </c>
      <c r="D1851">
        <v>67</v>
      </c>
      <c r="E1851">
        <v>399</v>
      </c>
      <c r="F1851">
        <v>5</v>
      </c>
      <c r="G1851">
        <v>16434</v>
      </c>
      <c r="H1851">
        <v>5</v>
      </c>
      <c r="I1851">
        <v>16087</v>
      </c>
      <c r="J1851">
        <v>16</v>
      </c>
      <c r="K1851" s="3">
        <f t="shared" si="112"/>
        <v>3.99</v>
      </c>
      <c r="L1851" s="4">
        <f t="shared" si="113"/>
        <v>45002.107002314813</v>
      </c>
      <c r="M1851">
        <f t="shared" si="114"/>
        <v>343767</v>
      </c>
      <c r="N1851">
        <f t="shared" si="115"/>
        <v>344114</v>
      </c>
    </row>
    <row r="1852" spans="1:14" x14ac:dyDescent="0.25">
      <c r="A1852" s="1">
        <v>45002</v>
      </c>
      <c r="B1852" s="2">
        <v>0.10706018518518519</v>
      </c>
      <c r="C1852">
        <v>799</v>
      </c>
      <c r="D1852">
        <v>67</v>
      </c>
      <c r="E1852">
        <v>400</v>
      </c>
      <c r="F1852">
        <v>5</v>
      </c>
      <c r="G1852">
        <v>16433</v>
      </c>
      <c r="H1852">
        <v>5</v>
      </c>
      <c r="I1852">
        <v>16087</v>
      </c>
      <c r="J1852">
        <v>16</v>
      </c>
      <c r="K1852" s="3">
        <f t="shared" si="112"/>
        <v>4</v>
      </c>
      <c r="L1852" s="4">
        <f t="shared" si="113"/>
        <v>45002.107060185182</v>
      </c>
      <c r="M1852">
        <f t="shared" si="114"/>
        <v>343767</v>
      </c>
      <c r="N1852">
        <f t="shared" si="115"/>
        <v>344113</v>
      </c>
    </row>
    <row r="1853" spans="1:14" x14ac:dyDescent="0.25">
      <c r="A1853" s="1">
        <v>45002</v>
      </c>
      <c r="B1853" s="2">
        <v>0.10711805555555555</v>
      </c>
      <c r="C1853">
        <v>799</v>
      </c>
      <c r="D1853">
        <v>67</v>
      </c>
      <c r="E1853">
        <v>400</v>
      </c>
      <c r="F1853">
        <v>5</v>
      </c>
      <c r="G1853">
        <v>16433</v>
      </c>
      <c r="H1853">
        <v>5</v>
      </c>
      <c r="I1853">
        <v>16087</v>
      </c>
      <c r="J1853">
        <v>16</v>
      </c>
      <c r="K1853" s="3">
        <f t="shared" si="112"/>
        <v>4</v>
      </c>
      <c r="L1853" s="4">
        <f t="shared" si="113"/>
        <v>45002.107118055559</v>
      </c>
      <c r="M1853">
        <f t="shared" si="114"/>
        <v>343767</v>
      </c>
      <c r="N1853">
        <f t="shared" si="115"/>
        <v>344113</v>
      </c>
    </row>
    <row r="1854" spans="1:14" x14ac:dyDescent="0.25">
      <c r="A1854" s="1">
        <v>45002</v>
      </c>
      <c r="B1854" s="2">
        <v>0.10717592592592594</v>
      </c>
      <c r="C1854">
        <v>799</v>
      </c>
      <c r="D1854">
        <v>67</v>
      </c>
      <c r="E1854">
        <v>400</v>
      </c>
      <c r="F1854">
        <v>5</v>
      </c>
      <c r="G1854">
        <v>16434</v>
      </c>
      <c r="H1854">
        <v>5</v>
      </c>
      <c r="I1854">
        <v>16087</v>
      </c>
      <c r="J1854">
        <v>16</v>
      </c>
      <c r="K1854" s="3">
        <f t="shared" si="112"/>
        <v>4</v>
      </c>
      <c r="L1854" s="4">
        <f t="shared" si="113"/>
        <v>45002.107175925928</v>
      </c>
      <c r="M1854">
        <f t="shared" si="114"/>
        <v>343767</v>
      </c>
      <c r="N1854">
        <f t="shared" si="115"/>
        <v>344114</v>
      </c>
    </row>
    <row r="1855" spans="1:14" x14ac:dyDescent="0.25">
      <c r="A1855" s="1">
        <v>45002</v>
      </c>
      <c r="B1855" s="2">
        <v>0.1072337962962963</v>
      </c>
      <c r="C1855">
        <v>799</v>
      </c>
      <c r="D1855">
        <v>67</v>
      </c>
      <c r="E1855">
        <v>399</v>
      </c>
      <c r="F1855">
        <v>5</v>
      </c>
      <c r="G1855">
        <v>16436</v>
      </c>
      <c r="H1855">
        <v>5</v>
      </c>
      <c r="I1855">
        <v>16086</v>
      </c>
      <c r="J1855">
        <v>16</v>
      </c>
      <c r="K1855" s="3">
        <f t="shared" si="112"/>
        <v>3.99</v>
      </c>
      <c r="L1855" s="4">
        <f t="shared" si="113"/>
        <v>45002.107233796298</v>
      </c>
      <c r="M1855">
        <f t="shared" si="114"/>
        <v>343766</v>
      </c>
      <c r="N1855">
        <f t="shared" si="115"/>
        <v>344116</v>
      </c>
    </row>
    <row r="1856" spans="1:14" x14ac:dyDescent="0.25">
      <c r="A1856" s="1">
        <v>45002</v>
      </c>
      <c r="B1856" s="2">
        <v>0.10729166666666667</v>
      </c>
      <c r="C1856">
        <v>799</v>
      </c>
      <c r="D1856">
        <v>67</v>
      </c>
      <c r="E1856">
        <v>400</v>
      </c>
      <c r="F1856">
        <v>5</v>
      </c>
      <c r="G1856">
        <v>16436</v>
      </c>
      <c r="H1856">
        <v>5</v>
      </c>
      <c r="I1856">
        <v>16086</v>
      </c>
      <c r="J1856">
        <v>16</v>
      </c>
      <c r="K1856" s="3">
        <f t="shared" si="112"/>
        <v>4</v>
      </c>
      <c r="L1856" s="4">
        <f t="shared" si="113"/>
        <v>45002.107291666667</v>
      </c>
      <c r="M1856">
        <f t="shared" si="114"/>
        <v>343766</v>
      </c>
      <c r="N1856">
        <f t="shared" si="115"/>
        <v>344116</v>
      </c>
    </row>
    <row r="1857" spans="1:14" x14ac:dyDescent="0.25">
      <c r="A1857" s="1">
        <v>45002</v>
      </c>
      <c r="B1857" s="2">
        <v>0.10734953703703703</v>
      </c>
      <c r="C1857">
        <v>799</v>
      </c>
      <c r="D1857">
        <v>67</v>
      </c>
      <c r="E1857">
        <v>400</v>
      </c>
      <c r="F1857">
        <v>5</v>
      </c>
      <c r="G1857">
        <v>16436</v>
      </c>
      <c r="H1857">
        <v>5</v>
      </c>
      <c r="I1857">
        <v>16086</v>
      </c>
      <c r="J1857">
        <v>16</v>
      </c>
      <c r="K1857" s="3">
        <f t="shared" si="112"/>
        <v>4</v>
      </c>
      <c r="L1857" s="4">
        <f t="shared" si="113"/>
        <v>45002.107349537036</v>
      </c>
      <c r="M1857">
        <f t="shared" si="114"/>
        <v>343766</v>
      </c>
      <c r="N1857">
        <f t="shared" si="115"/>
        <v>344116</v>
      </c>
    </row>
    <row r="1858" spans="1:14" x14ac:dyDescent="0.25">
      <c r="A1858" s="1">
        <v>45002</v>
      </c>
      <c r="B1858" s="2">
        <v>0.1074074074074074</v>
      </c>
      <c r="C1858">
        <v>799</v>
      </c>
      <c r="D1858">
        <v>67</v>
      </c>
      <c r="E1858">
        <v>399</v>
      </c>
      <c r="F1858">
        <v>5</v>
      </c>
      <c r="G1858">
        <v>16435</v>
      </c>
      <c r="H1858">
        <v>5</v>
      </c>
      <c r="I1858">
        <v>16086</v>
      </c>
      <c r="J1858">
        <v>16</v>
      </c>
      <c r="K1858" s="3">
        <f t="shared" si="112"/>
        <v>3.99</v>
      </c>
      <c r="L1858" s="4">
        <f t="shared" si="113"/>
        <v>45002.107407407406</v>
      </c>
      <c r="M1858">
        <f t="shared" si="114"/>
        <v>343766</v>
      </c>
      <c r="N1858">
        <f t="shared" si="115"/>
        <v>344115</v>
      </c>
    </row>
    <row r="1859" spans="1:14" x14ac:dyDescent="0.25">
      <c r="A1859" s="1">
        <v>45002</v>
      </c>
      <c r="B1859" s="2">
        <v>0.10746527777777777</v>
      </c>
      <c r="C1859">
        <v>799</v>
      </c>
      <c r="D1859">
        <v>67</v>
      </c>
      <c r="E1859">
        <v>400</v>
      </c>
      <c r="F1859">
        <v>5</v>
      </c>
      <c r="G1859">
        <v>16431</v>
      </c>
      <c r="H1859">
        <v>5</v>
      </c>
      <c r="I1859">
        <v>16085</v>
      </c>
      <c r="J1859">
        <v>16</v>
      </c>
      <c r="K1859" s="3">
        <f t="shared" ref="K1859:K1922" si="116">IF(E1859&gt;32000,E1859-65536,E1859)/100</f>
        <v>4</v>
      </c>
      <c r="L1859" s="4">
        <f t="shared" ref="L1859:L1922" si="117">A1859+B1859</f>
        <v>45002.107465277775</v>
      </c>
      <c r="M1859">
        <f t="shared" ref="M1859:M1922" si="118">H1859*65536+I1859</f>
        <v>343765</v>
      </c>
      <c r="N1859">
        <f t="shared" ref="N1859:N1922" si="119">F1859*65536+G1859</f>
        <v>344111</v>
      </c>
    </row>
    <row r="1860" spans="1:14" x14ac:dyDescent="0.25">
      <c r="A1860" s="1">
        <v>45002</v>
      </c>
      <c r="B1860" s="2">
        <v>0.10752314814814816</v>
      </c>
      <c r="C1860">
        <v>799</v>
      </c>
      <c r="D1860">
        <v>67</v>
      </c>
      <c r="E1860">
        <v>400</v>
      </c>
      <c r="F1860">
        <v>5</v>
      </c>
      <c r="G1860">
        <v>16429</v>
      </c>
      <c r="H1860">
        <v>5</v>
      </c>
      <c r="I1860">
        <v>16084</v>
      </c>
      <c r="J1860">
        <v>16</v>
      </c>
      <c r="K1860" s="3">
        <f t="shared" si="116"/>
        <v>4</v>
      </c>
      <c r="L1860" s="4">
        <f t="shared" si="117"/>
        <v>45002.107523148145</v>
      </c>
      <c r="M1860">
        <f t="shared" si="118"/>
        <v>343764</v>
      </c>
      <c r="N1860">
        <f t="shared" si="119"/>
        <v>344109</v>
      </c>
    </row>
    <row r="1861" spans="1:14" x14ac:dyDescent="0.25">
      <c r="A1861" s="1">
        <v>45002</v>
      </c>
      <c r="B1861" s="2">
        <v>0.10758101851851852</v>
      </c>
      <c r="C1861">
        <v>798</v>
      </c>
      <c r="D1861">
        <v>67</v>
      </c>
      <c r="E1861">
        <v>402</v>
      </c>
      <c r="F1861">
        <v>5</v>
      </c>
      <c r="G1861">
        <v>16427</v>
      </c>
      <c r="H1861">
        <v>5</v>
      </c>
      <c r="I1861">
        <v>16084</v>
      </c>
      <c r="J1861">
        <v>16</v>
      </c>
      <c r="K1861" s="3">
        <f t="shared" si="116"/>
        <v>4.0199999999999996</v>
      </c>
      <c r="L1861" s="4">
        <f t="shared" si="117"/>
        <v>45002.107581018521</v>
      </c>
      <c r="M1861">
        <f t="shared" si="118"/>
        <v>343764</v>
      </c>
      <c r="N1861">
        <f t="shared" si="119"/>
        <v>344107</v>
      </c>
    </row>
    <row r="1862" spans="1:14" x14ac:dyDescent="0.25">
      <c r="A1862" s="1">
        <v>45002</v>
      </c>
      <c r="B1862" s="2">
        <v>0.1076388888888889</v>
      </c>
      <c r="C1862">
        <v>799</v>
      </c>
      <c r="D1862">
        <v>67</v>
      </c>
      <c r="E1862">
        <v>399</v>
      </c>
      <c r="F1862">
        <v>5</v>
      </c>
      <c r="G1862">
        <v>16425</v>
      </c>
      <c r="H1862">
        <v>5</v>
      </c>
      <c r="I1862">
        <v>16083</v>
      </c>
      <c r="J1862">
        <v>16</v>
      </c>
      <c r="K1862" s="3">
        <f t="shared" si="116"/>
        <v>3.99</v>
      </c>
      <c r="L1862" s="4">
        <f t="shared" si="117"/>
        <v>45002.107638888891</v>
      </c>
      <c r="M1862">
        <f t="shared" si="118"/>
        <v>343763</v>
      </c>
      <c r="N1862">
        <f t="shared" si="119"/>
        <v>344105</v>
      </c>
    </row>
    <row r="1863" spans="1:14" x14ac:dyDescent="0.25">
      <c r="A1863" s="1">
        <v>45002</v>
      </c>
      <c r="B1863" s="2">
        <v>0.10769675925925926</v>
      </c>
      <c r="C1863">
        <v>798</v>
      </c>
      <c r="D1863">
        <v>67</v>
      </c>
      <c r="E1863">
        <v>397</v>
      </c>
      <c r="F1863">
        <v>5</v>
      </c>
      <c r="G1863">
        <v>16429</v>
      </c>
      <c r="H1863">
        <v>5</v>
      </c>
      <c r="I1863">
        <v>16083</v>
      </c>
      <c r="J1863">
        <v>16</v>
      </c>
      <c r="K1863" s="3">
        <f t="shared" si="116"/>
        <v>3.97</v>
      </c>
      <c r="L1863" s="4">
        <f t="shared" si="117"/>
        <v>45002.10769675926</v>
      </c>
      <c r="M1863">
        <f t="shared" si="118"/>
        <v>343763</v>
      </c>
      <c r="N1863">
        <f t="shared" si="119"/>
        <v>344109</v>
      </c>
    </row>
    <row r="1864" spans="1:14" x14ac:dyDescent="0.25">
      <c r="A1864" s="1">
        <v>45002</v>
      </c>
      <c r="B1864" s="2">
        <v>0.10775462962962963</v>
      </c>
      <c r="C1864">
        <v>798</v>
      </c>
      <c r="D1864">
        <v>67</v>
      </c>
      <c r="E1864">
        <v>397</v>
      </c>
      <c r="F1864">
        <v>5</v>
      </c>
      <c r="G1864">
        <v>16429</v>
      </c>
      <c r="H1864">
        <v>5</v>
      </c>
      <c r="I1864">
        <v>16083</v>
      </c>
      <c r="J1864">
        <v>16</v>
      </c>
      <c r="K1864" s="3">
        <f t="shared" si="116"/>
        <v>3.97</v>
      </c>
      <c r="L1864" s="4">
        <f t="shared" si="117"/>
        <v>45002.107754629629</v>
      </c>
      <c r="M1864">
        <f t="shared" si="118"/>
        <v>343763</v>
      </c>
      <c r="N1864">
        <f t="shared" si="119"/>
        <v>344109</v>
      </c>
    </row>
    <row r="1865" spans="1:14" x14ac:dyDescent="0.25">
      <c r="A1865" s="1">
        <v>45002</v>
      </c>
      <c r="B1865" s="2">
        <v>0.10781249999999999</v>
      </c>
      <c r="C1865">
        <v>798</v>
      </c>
      <c r="D1865">
        <v>67</v>
      </c>
      <c r="E1865">
        <v>402</v>
      </c>
      <c r="F1865">
        <v>5</v>
      </c>
      <c r="G1865">
        <v>16432</v>
      </c>
      <c r="H1865">
        <v>5</v>
      </c>
      <c r="I1865">
        <v>16082</v>
      </c>
      <c r="J1865">
        <v>16</v>
      </c>
      <c r="K1865" s="3">
        <f t="shared" si="116"/>
        <v>4.0199999999999996</v>
      </c>
      <c r="L1865" s="4">
        <f t="shared" si="117"/>
        <v>45002.107812499999</v>
      </c>
      <c r="M1865">
        <f t="shared" si="118"/>
        <v>343762</v>
      </c>
      <c r="N1865">
        <f t="shared" si="119"/>
        <v>344112</v>
      </c>
    </row>
    <row r="1866" spans="1:14" x14ac:dyDescent="0.25">
      <c r="A1866" s="1">
        <v>45002</v>
      </c>
      <c r="B1866" s="2">
        <v>0.10787037037037038</v>
      </c>
      <c r="C1866">
        <v>798</v>
      </c>
      <c r="D1866">
        <v>67</v>
      </c>
      <c r="E1866">
        <v>397</v>
      </c>
      <c r="F1866">
        <v>5</v>
      </c>
      <c r="G1866">
        <v>16429</v>
      </c>
      <c r="H1866">
        <v>5</v>
      </c>
      <c r="I1866">
        <v>16082</v>
      </c>
      <c r="J1866">
        <v>16</v>
      </c>
      <c r="K1866" s="3">
        <f t="shared" si="116"/>
        <v>3.97</v>
      </c>
      <c r="L1866" s="4">
        <f t="shared" si="117"/>
        <v>45002.107870370368</v>
      </c>
      <c r="M1866">
        <f t="shared" si="118"/>
        <v>343762</v>
      </c>
      <c r="N1866">
        <f t="shared" si="119"/>
        <v>344109</v>
      </c>
    </row>
    <row r="1867" spans="1:14" x14ac:dyDescent="0.25">
      <c r="A1867" s="1">
        <v>45002</v>
      </c>
      <c r="B1867" s="2">
        <v>0.10792824074074074</v>
      </c>
      <c r="C1867">
        <v>798</v>
      </c>
      <c r="D1867">
        <v>67</v>
      </c>
      <c r="E1867">
        <v>397</v>
      </c>
      <c r="F1867">
        <v>5</v>
      </c>
      <c r="G1867">
        <v>16429</v>
      </c>
      <c r="H1867">
        <v>5</v>
      </c>
      <c r="I1867">
        <v>16082</v>
      </c>
      <c r="J1867">
        <v>16</v>
      </c>
      <c r="K1867" s="3">
        <f t="shared" si="116"/>
        <v>3.97</v>
      </c>
      <c r="L1867" s="4">
        <f t="shared" si="117"/>
        <v>45002.107928240737</v>
      </c>
      <c r="M1867">
        <f t="shared" si="118"/>
        <v>343762</v>
      </c>
      <c r="N1867">
        <f t="shared" si="119"/>
        <v>344109</v>
      </c>
    </row>
    <row r="1868" spans="1:14" x14ac:dyDescent="0.25">
      <c r="A1868" s="1">
        <v>45002</v>
      </c>
      <c r="B1868" s="2">
        <v>0.10798611111111112</v>
      </c>
      <c r="C1868">
        <v>799</v>
      </c>
      <c r="D1868">
        <v>67</v>
      </c>
      <c r="E1868">
        <v>399</v>
      </c>
      <c r="F1868">
        <v>5</v>
      </c>
      <c r="G1868">
        <v>16428</v>
      </c>
      <c r="H1868">
        <v>5</v>
      </c>
      <c r="I1868">
        <v>16082</v>
      </c>
      <c r="J1868">
        <v>16</v>
      </c>
      <c r="K1868" s="3">
        <f t="shared" si="116"/>
        <v>3.99</v>
      </c>
      <c r="L1868" s="4">
        <f t="shared" si="117"/>
        <v>45002.107986111114</v>
      </c>
      <c r="M1868">
        <f t="shared" si="118"/>
        <v>343762</v>
      </c>
      <c r="N1868">
        <f t="shared" si="119"/>
        <v>344108</v>
      </c>
    </row>
    <row r="1869" spans="1:14" x14ac:dyDescent="0.25">
      <c r="A1869" s="1">
        <v>45002</v>
      </c>
      <c r="B1869" s="2">
        <v>0.10804398148148148</v>
      </c>
      <c r="C1869">
        <v>798</v>
      </c>
      <c r="D1869">
        <v>67</v>
      </c>
      <c r="E1869">
        <v>397</v>
      </c>
      <c r="F1869">
        <v>5</v>
      </c>
      <c r="G1869">
        <v>16428</v>
      </c>
      <c r="H1869">
        <v>5</v>
      </c>
      <c r="I1869">
        <v>16081</v>
      </c>
      <c r="J1869">
        <v>16</v>
      </c>
      <c r="K1869" s="3">
        <f t="shared" si="116"/>
        <v>3.97</v>
      </c>
      <c r="L1869" s="4">
        <f t="shared" si="117"/>
        <v>45002.108043981483</v>
      </c>
      <c r="M1869">
        <f t="shared" si="118"/>
        <v>343761</v>
      </c>
      <c r="N1869">
        <f t="shared" si="119"/>
        <v>344108</v>
      </c>
    </row>
    <row r="1870" spans="1:14" x14ac:dyDescent="0.25">
      <c r="A1870" s="1">
        <v>45002</v>
      </c>
      <c r="B1870" s="2">
        <v>0.10810185185185185</v>
      </c>
      <c r="C1870">
        <v>798</v>
      </c>
      <c r="D1870">
        <v>67</v>
      </c>
      <c r="E1870">
        <v>397</v>
      </c>
      <c r="F1870">
        <v>5</v>
      </c>
      <c r="G1870">
        <v>16432</v>
      </c>
      <c r="H1870">
        <v>5</v>
      </c>
      <c r="I1870">
        <v>16081</v>
      </c>
      <c r="J1870">
        <v>16</v>
      </c>
      <c r="K1870" s="3">
        <f t="shared" si="116"/>
        <v>3.97</v>
      </c>
      <c r="L1870" s="4">
        <f t="shared" si="117"/>
        <v>45002.108101851853</v>
      </c>
      <c r="M1870">
        <f t="shared" si="118"/>
        <v>343761</v>
      </c>
      <c r="N1870">
        <f t="shared" si="119"/>
        <v>344112</v>
      </c>
    </row>
    <row r="1871" spans="1:14" x14ac:dyDescent="0.25">
      <c r="A1871" s="1">
        <v>45002</v>
      </c>
      <c r="B1871" s="2">
        <v>0.10815972222222221</v>
      </c>
      <c r="C1871">
        <v>798</v>
      </c>
      <c r="D1871">
        <v>67</v>
      </c>
      <c r="E1871">
        <v>397</v>
      </c>
      <c r="F1871">
        <v>5</v>
      </c>
      <c r="G1871">
        <v>16432</v>
      </c>
      <c r="H1871">
        <v>5</v>
      </c>
      <c r="I1871">
        <v>16081</v>
      </c>
      <c r="J1871">
        <v>16</v>
      </c>
      <c r="K1871" s="3">
        <f t="shared" si="116"/>
        <v>3.97</v>
      </c>
      <c r="L1871" s="4">
        <f t="shared" si="117"/>
        <v>45002.108159722222</v>
      </c>
      <c r="M1871">
        <f t="shared" si="118"/>
        <v>343761</v>
      </c>
      <c r="N1871">
        <f t="shared" si="119"/>
        <v>344112</v>
      </c>
    </row>
    <row r="1872" spans="1:14" x14ac:dyDescent="0.25">
      <c r="A1872" s="1">
        <v>45002</v>
      </c>
      <c r="B1872" s="2">
        <v>0.1082175925925926</v>
      </c>
      <c r="C1872">
        <v>799</v>
      </c>
      <c r="D1872">
        <v>67</v>
      </c>
      <c r="E1872">
        <v>399</v>
      </c>
      <c r="F1872">
        <v>5</v>
      </c>
      <c r="G1872">
        <v>16436</v>
      </c>
      <c r="H1872">
        <v>5</v>
      </c>
      <c r="I1872">
        <v>16081</v>
      </c>
      <c r="J1872">
        <v>16</v>
      </c>
      <c r="K1872" s="3">
        <f t="shared" si="116"/>
        <v>3.99</v>
      </c>
      <c r="L1872" s="4">
        <f t="shared" si="117"/>
        <v>45002.108217592591</v>
      </c>
      <c r="M1872">
        <f t="shared" si="118"/>
        <v>343761</v>
      </c>
      <c r="N1872">
        <f t="shared" si="119"/>
        <v>344116</v>
      </c>
    </row>
    <row r="1873" spans="1:14" x14ac:dyDescent="0.25">
      <c r="A1873" s="1">
        <v>45002</v>
      </c>
      <c r="B1873" s="2">
        <v>0.10827546296296296</v>
      </c>
      <c r="C1873">
        <v>798</v>
      </c>
      <c r="D1873">
        <v>67</v>
      </c>
      <c r="E1873">
        <v>397</v>
      </c>
      <c r="F1873">
        <v>5</v>
      </c>
      <c r="G1873">
        <v>16440</v>
      </c>
      <c r="H1873">
        <v>5</v>
      </c>
      <c r="I1873">
        <v>16082</v>
      </c>
      <c r="J1873">
        <v>16</v>
      </c>
      <c r="K1873" s="3">
        <f t="shared" si="116"/>
        <v>3.97</v>
      </c>
      <c r="L1873" s="4">
        <f t="shared" si="117"/>
        <v>45002.108275462961</v>
      </c>
      <c r="M1873">
        <f t="shared" si="118"/>
        <v>343762</v>
      </c>
      <c r="N1873">
        <f t="shared" si="119"/>
        <v>344120</v>
      </c>
    </row>
    <row r="1874" spans="1:14" x14ac:dyDescent="0.25">
      <c r="A1874" s="1">
        <v>45002</v>
      </c>
      <c r="B1874" s="2">
        <v>0.10833333333333334</v>
      </c>
      <c r="C1874">
        <v>799</v>
      </c>
      <c r="D1874">
        <v>67</v>
      </c>
      <c r="E1874">
        <v>400</v>
      </c>
      <c r="F1874">
        <v>5</v>
      </c>
      <c r="G1874">
        <v>16441</v>
      </c>
      <c r="H1874">
        <v>5</v>
      </c>
      <c r="I1874">
        <v>16082</v>
      </c>
      <c r="J1874">
        <v>16</v>
      </c>
      <c r="K1874" s="3">
        <f t="shared" si="116"/>
        <v>4</v>
      </c>
      <c r="L1874" s="4">
        <f t="shared" si="117"/>
        <v>45002.10833333333</v>
      </c>
      <c r="M1874">
        <f t="shared" si="118"/>
        <v>343762</v>
      </c>
      <c r="N1874">
        <f t="shared" si="119"/>
        <v>344121</v>
      </c>
    </row>
    <row r="1875" spans="1:14" x14ac:dyDescent="0.25">
      <c r="A1875" s="1">
        <v>45002</v>
      </c>
      <c r="B1875" s="2">
        <v>0.1083912037037037</v>
      </c>
      <c r="C1875">
        <v>799</v>
      </c>
      <c r="D1875">
        <v>67</v>
      </c>
      <c r="E1875">
        <v>399</v>
      </c>
      <c r="F1875">
        <v>5</v>
      </c>
      <c r="G1875">
        <v>16439</v>
      </c>
      <c r="H1875">
        <v>5</v>
      </c>
      <c r="I1875">
        <v>16082</v>
      </c>
      <c r="J1875">
        <v>16</v>
      </c>
      <c r="K1875" s="3">
        <f t="shared" si="116"/>
        <v>3.99</v>
      </c>
      <c r="L1875" s="4">
        <f t="shared" si="117"/>
        <v>45002.108391203707</v>
      </c>
      <c r="M1875">
        <f t="shared" si="118"/>
        <v>343762</v>
      </c>
      <c r="N1875">
        <f t="shared" si="119"/>
        <v>344119</v>
      </c>
    </row>
    <row r="1876" spans="1:14" x14ac:dyDescent="0.25">
      <c r="A1876" s="1">
        <v>45002</v>
      </c>
      <c r="B1876" s="2">
        <v>0.10844907407407407</v>
      </c>
      <c r="C1876">
        <v>799</v>
      </c>
      <c r="D1876">
        <v>67</v>
      </c>
      <c r="E1876">
        <v>399</v>
      </c>
      <c r="F1876">
        <v>5</v>
      </c>
      <c r="G1876">
        <v>16434</v>
      </c>
      <c r="H1876">
        <v>5</v>
      </c>
      <c r="I1876">
        <v>16082</v>
      </c>
      <c r="J1876">
        <v>16</v>
      </c>
      <c r="K1876" s="3">
        <f t="shared" si="116"/>
        <v>3.99</v>
      </c>
      <c r="L1876" s="4">
        <f t="shared" si="117"/>
        <v>45002.108449074076</v>
      </c>
      <c r="M1876">
        <f t="shared" si="118"/>
        <v>343762</v>
      </c>
      <c r="N1876">
        <f t="shared" si="119"/>
        <v>344114</v>
      </c>
    </row>
    <row r="1877" spans="1:14" x14ac:dyDescent="0.25">
      <c r="A1877" s="1">
        <v>45002</v>
      </c>
      <c r="B1877" s="2">
        <v>0.10850694444444443</v>
      </c>
      <c r="C1877">
        <v>799</v>
      </c>
      <c r="D1877">
        <v>67</v>
      </c>
      <c r="E1877">
        <v>399</v>
      </c>
      <c r="F1877">
        <v>5</v>
      </c>
      <c r="G1877">
        <v>16434</v>
      </c>
      <c r="H1877">
        <v>5</v>
      </c>
      <c r="I1877">
        <v>16082</v>
      </c>
      <c r="J1877">
        <v>16</v>
      </c>
      <c r="K1877" s="3">
        <f t="shared" si="116"/>
        <v>3.99</v>
      </c>
      <c r="L1877" s="4">
        <f t="shared" si="117"/>
        <v>45002.108506944445</v>
      </c>
      <c r="M1877">
        <f t="shared" si="118"/>
        <v>343762</v>
      </c>
      <c r="N1877">
        <f t="shared" si="119"/>
        <v>344114</v>
      </c>
    </row>
    <row r="1878" spans="1:14" x14ac:dyDescent="0.25">
      <c r="A1878" s="1">
        <v>45002</v>
      </c>
      <c r="B1878" s="2">
        <v>0.10856481481481482</v>
      </c>
      <c r="C1878">
        <v>799</v>
      </c>
      <c r="D1878">
        <v>67</v>
      </c>
      <c r="E1878">
        <v>399</v>
      </c>
      <c r="F1878">
        <v>5</v>
      </c>
      <c r="G1878">
        <v>16434</v>
      </c>
      <c r="H1878">
        <v>5</v>
      </c>
      <c r="I1878">
        <v>16082</v>
      </c>
      <c r="J1878">
        <v>16</v>
      </c>
      <c r="K1878" s="3">
        <f t="shared" si="116"/>
        <v>3.99</v>
      </c>
      <c r="L1878" s="4">
        <f t="shared" si="117"/>
        <v>45002.108564814815</v>
      </c>
      <c r="M1878">
        <f t="shared" si="118"/>
        <v>343762</v>
      </c>
      <c r="N1878">
        <f t="shared" si="119"/>
        <v>344114</v>
      </c>
    </row>
    <row r="1879" spans="1:14" x14ac:dyDescent="0.25">
      <c r="A1879" s="1">
        <v>45002</v>
      </c>
      <c r="B1879" s="2">
        <v>0.10862268518518518</v>
      </c>
      <c r="C1879">
        <v>798</v>
      </c>
      <c r="D1879">
        <v>67</v>
      </c>
      <c r="E1879">
        <v>397</v>
      </c>
      <c r="F1879">
        <v>5</v>
      </c>
      <c r="G1879">
        <v>16441</v>
      </c>
      <c r="H1879">
        <v>5</v>
      </c>
      <c r="I1879">
        <v>16083</v>
      </c>
      <c r="J1879">
        <v>16</v>
      </c>
      <c r="K1879" s="3">
        <f t="shared" si="116"/>
        <v>3.97</v>
      </c>
      <c r="L1879" s="4">
        <f t="shared" si="117"/>
        <v>45002.108622685184</v>
      </c>
      <c r="M1879">
        <f t="shared" si="118"/>
        <v>343763</v>
      </c>
      <c r="N1879">
        <f t="shared" si="119"/>
        <v>344121</v>
      </c>
    </row>
    <row r="1880" spans="1:14" x14ac:dyDescent="0.25">
      <c r="A1880" s="1">
        <v>45002</v>
      </c>
      <c r="B1880" s="2">
        <v>0.10868055555555556</v>
      </c>
      <c r="C1880">
        <v>798</v>
      </c>
      <c r="D1880">
        <v>67</v>
      </c>
      <c r="E1880">
        <v>397</v>
      </c>
      <c r="F1880">
        <v>5</v>
      </c>
      <c r="G1880">
        <v>16446</v>
      </c>
      <c r="H1880">
        <v>5</v>
      </c>
      <c r="I1880">
        <v>16083</v>
      </c>
      <c r="J1880">
        <v>16</v>
      </c>
      <c r="K1880" s="3">
        <f t="shared" si="116"/>
        <v>3.97</v>
      </c>
      <c r="L1880" s="4">
        <f t="shared" si="117"/>
        <v>45002.108680555553</v>
      </c>
      <c r="M1880">
        <f t="shared" si="118"/>
        <v>343763</v>
      </c>
      <c r="N1880">
        <f t="shared" si="119"/>
        <v>344126</v>
      </c>
    </row>
    <row r="1881" spans="1:14" x14ac:dyDescent="0.25">
      <c r="A1881" s="1">
        <v>45002</v>
      </c>
      <c r="B1881" s="2">
        <v>0.10873842592592593</v>
      </c>
      <c r="C1881">
        <v>799</v>
      </c>
      <c r="D1881">
        <v>67</v>
      </c>
      <c r="E1881">
        <v>399</v>
      </c>
      <c r="F1881">
        <v>5</v>
      </c>
      <c r="G1881">
        <v>16443</v>
      </c>
      <c r="H1881">
        <v>5</v>
      </c>
      <c r="I1881">
        <v>16084</v>
      </c>
      <c r="J1881">
        <v>16</v>
      </c>
      <c r="K1881" s="3">
        <f t="shared" si="116"/>
        <v>3.99</v>
      </c>
      <c r="L1881" s="4">
        <f t="shared" si="117"/>
        <v>45002.108738425923</v>
      </c>
      <c r="M1881">
        <f t="shared" si="118"/>
        <v>343764</v>
      </c>
      <c r="N1881">
        <f t="shared" si="119"/>
        <v>344123</v>
      </c>
    </row>
    <row r="1882" spans="1:14" x14ac:dyDescent="0.25">
      <c r="A1882" s="1">
        <v>45002</v>
      </c>
      <c r="B1882" s="2">
        <v>0.10879629629629629</v>
      </c>
      <c r="C1882">
        <v>799</v>
      </c>
      <c r="D1882">
        <v>67</v>
      </c>
      <c r="E1882">
        <v>399</v>
      </c>
      <c r="F1882">
        <v>5</v>
      </c>
      <c r="G1882">
        <v>16442</v>
      </c>
      <c r="H1882">
        <v>5</v>
      </c>
      <c r="I1882">
        <v>16084</v>
      </c>
      <c r="J1882">
        <v>16</v>
      </c>
      <c r="K1882" s="3">
        <f t="shared" si="116"/>
        <v>3.99</v>
      </c>
      <c r="L1882" s="4">
        <f t="shared" si="117"/>
        <v>45002.108796296299</v>
      </c>
      <c r="M1882">
        <f t="shared" si="118"/>
        <v>343764</v>
      </c>
      <c r="N1882">
        <f t="shared" si="119"/>
        <v>344122</v>
      </c>
    </row>
    <row r="1883" spans="1:14" x14ac:dyDescent="0.25">
      <c r="A1883" s="1">
        <v>45002</v>
      </c>
      <c r="B1883" s="2">
        <v>0.10885416666666665</v>
      </c>
      <c r="C1883">
        <v>798</v>
      </c>
      <c r="D1883">
        <v>67</v>
      </c>
      <c r="E1883">
        <v>397</v>
      </c>
      <c r="F1883">
        <v>5</v>
      </c>
      <c r="G1883">
        <v>16442</v>
      </c>
      <c r="H1883">
        <v>5</v>
      </c>
      <c r="I1883">
        <v>16085</v>
      </c>
      <c r="J1883">
        <v>16</v>
      </c>
      <c r="K1883" s="3">
        <f t="shared" si="116"/>
        <v>3.97</v>
      </c>
      <c r="L1883" s="4">
        <f t="shared" si="117"/>
        <v>45002.108854166669</v>
      </c>
      <c r="M1883">
        <f t="shared" si="118"/>
        <v>343765</v>
      </c>
      <c r="N1883">
        <f t="shared" si="119"/>
        <v>344122</v>
      </c>
    </row>
    <row r="1884" spans="1:14" x14ac:dyDescent="0.25">
      <c r="A1884" s="1">
        <v>45002</v>
      </c>
      <c r="B1884" s="2">
        <v>0.10891203703703704</v>
      </c>
      <c r="C1884">
        <v>799</v>
      </c>
      <c r="D1884">
        <v>67</v>
      </c>
      <c r="E1884">
        <v>400</v>
      </c>
      <c r="F1884">
        <v>5</v>
      </c>
      <c r="G1884">
        <v>16437</v>
      </c>
      <c r="H1884">
        <v>5</v>
      </c>
      <c r="I1884">
        <v>16085</v>
      </c>
      <c r="J1884">
        <v>16</v>
      </c>
      <c r="K1884" s="3">
        <f t="shared" si="116"/>
        <v>4</v>
      </c>
      <c r="L1884" s="4">
        <f t="shared" si="117"/>
        <v>45002.108912037038</v>
      </c>
      <c r="M1884">
        <f t="shared" si="118"/>
        <v>343765</v>
      </c>
      <c r="N1884">
        <f t="shared" si="119"/>
        <v>344117</v>
      </c>
    </row>
    <row r="1885" spans="1:14" x14ac:dyDescent="0.25">
      <c r="A1885" s="1">
        <v>45002</v>
      </c>
      <c r="B1885" s="2">
        <v>0.1089699074074074</v>
      </c>
      <c r="C1885">
        <v>799</v>
      </c>
      <c r="D1885">
        <v>67</v>
      </c>
      <c r="E1885">
        <v>400</v>
      </c>
      <c r="F1885">
        <v>5</v>
      </c>
      <c r="G1885">
        <v>16437</v>
      </c>
      <c r="H1885">
        <v>5</v>
      </c>
      <c r="I1885">
        <v>16085</v>
      </c>
      <c r="J1885">
        <v>16</v>
      </c>
      <c r="K1885" s="3">
        <f t="shared" si="116"/>
        <v>4</v>
      </c>
      <c r="L1885" s="4">
        <f t="shared" si="117"/>
        <v>45002.108969907407</v>
      </c>
      <c r="M1885">
        <f t="shared" si="118"/>
        <v>343765</v>
      </c>
      <c r="N1885">
        <f t="shared" si="119"/>
        <v>344117</v>
      </c>
    </row>
    <row r="1886" spans="1:14" x14ac:dyDescent="0.25">
      <c r="A1886" s="1">
        <v>45002</v>
      </c>
      <c r="B1886" s="2">
        <v>0.10902777777777778</v>
      </c>
      <c r="C1886">
        <v>799</v>
      </c>
      <c r="D1886">
        <v>67</v>
      </c>
      <c r="E1886">
        <v>400</v>
      </c>
      <c r="F1886">
        <v>5</v>
      </c>
      <c r="G1886">
        <v>16433</v>
      </c>
      <c r="H1886">
        <v>5</v>
      </c>
      <c r="I1886">
        <v>16086</v>
      </c>
      <c r="J1886">
        <v>16</v>
      </c>
      <c r="K1886" s="3">
        <f t="shared" si="116"/>
        <v>4</v>
      </c>
      <c r="L1886" s="4">
        <f t="shared" si="117"/>
        <v>45002.109027777777</v>
      </c>
      <c r="M1886">
        <f t="shared" si="118"/>
        <v>343766</v>
      </c>
      <c r="N1886">
        <f t="shared" si="119"/>
        <v>344113</v>
      </c>
    </row>
    <row r="1887" spans="1:14" x14ac:dyDescent="0.25">
      <c r="A1887" s="1">
        <v>45002</v>
      </c>
      <c r="B1887" s="2">
        <v>0.10908564814814814</v>
      </c>
      <c r="C1887">
        <v>798</v>
      </c>
      <c r="D1887">
        <v>67</v>
      </c>
      <c r="E1887">
        <v>397</v>
      </c>
      <c r="F1887">
        <v>5</v>
      </c>
      <c r="G1887">
        <v>16431</v>
      </c>
      <c r="H1887">
        <v>5</v>
      </c>
      <c r="I1887">
        <v>16086</v>
      </c>
      <c r="J1887">
        <v>16</v>
      </c>
      <c r="K1887" s="3">
        <f t="shared" si="116"/>
        <v>3.97</v>
      </c>
      <c r="L1887" s="4">
        <f t="shared" si="117"/>
        <v>45002.109085648146</v>
      </c>
      <c r="M1887">
        <f t="shared" si="118"/>
        <v>343766</v>
      </c>
      <c r="N1887">
        <f t="shared" si="119"/>
        <v>344111</v>
      </c>
    </row>
    <row r="1888" spans="1:14" x14ac:dyDescent="0.25">
      <c r="A1888" s="1">
        <v>45002</v>
      </c>
      <c r="B1888" s="2">
        <v>0.10914351851851851</v>
      </c>
      <c r="C1888">
        <v>798</v>
      </c>
      <c r="D1888">
        <v>67</v>
      </c>
      <c r="E1888">
        <v>397</v>
      </c>
      <c r="F1888">
        <v>5</v>
      </c>
      <c r="G1888">
        <v>16428</v>
      </c>
      <c r="H1888">
        <v>5</v>
      </c>
      <c r="I1888">
        <v>16086</v>
      </c>
      <c r="J1888">
        <v>16</v>
      </c>
      <c r="K1888" s="3">
        <f t="shared" si="116"/>
        <v>3.97</v>
      </c>
      <c r="L1888" s="4">
        <f t="shared" si="117"/>
        <v>45002.109143518515</v>
      </c>
      <c r="M1888">
        <f t="shared" si="118"/>
        <v>343766</v>
      </c>
      <c r="N1888">
        <f t="shared" si="119"/>
        <v>344108</v>
      </c>
    </row>
    <row r="1889" spans="1:14" x14ac:dyDescent="0.25">
      <c r="A1889" s="1">
        <v>45002</v>
      </c>
      <c r="B1889" s="2">
        <v>0.1092013888888889</v>
      </c>
      <c r="C1889">
        <v>799</v>
      </c>
      <c r="D1889">
        <v>67</v>
      </c>
      <c r="E1889">
        <v>399</v>
      </c>
      <c r="F1889">
        <v>5</v>
      </c>
      <c r="G1889">
        <v>16423</v>
      </c>
      <c r="H1889">
        <v>5</v>
      </c>
      <c r="I1889">
        <v>16086</v>
      </c>
      <c r="J1889">
        <v>16</v>
      </c>
      <c r="K1889" s="3">
        <f t="shared" si="116"/>
        <v>3.99</v>
      </c>
      <c r="L1889" s="4">
        <f t="shared" si="117"/>
        <v>45002.109201388892</v>
      </c>
      <c r="M1889">
        <f t="shared" si="118"/>
        <v>343766</v>
      </c>
      <c r="N1889">
        <f t="shared" si="119"/>
        <v>344103</v>
      </c>
    </row>
    <row r="1890" spans="1:14" x14ac:dyDescent="0.25">
      <c r="A1890" s="1">
        <v>45002</v>
      </c>
      <c r="B1890" s="2">
        <v>0.10925925925925926</v>
      </c>
      <c r="C1890">
        <v>799</v>
      </c>
      <c r="D1890">
        <v>67</v>
      </c>
      <c r="E1890">
        <v>399</v>
      </c>
      <c r="F1890">
        <v>5</v>
      </c>
      <c r="G1890">
        <v>16423</v>
      </c>
      <c r="H1890">
        <v>5</v>
      </c>
      <c r="I1890">
        <v>16085</v>
      </c>
      <c r="J1890">
        <v>16</v>
      </c>
      <c r="K1890" s="3">
        <f t="shared" si="116"/>
        <v>3.99</v>
      </c>
      <c r="L1890" s="4">
        <f t="shared" si="117"/>
        <v>45002.109259259261</v>
      </c>
      <c r="M1890">
        <f t="shared" si="118"/>
        <v>343765</v>
      </c>
      <c r="N1890">
        <f t="shared" si="119"/>
        <v>344103</v>
      </c>
    </row>
    <row r="1891" spans="1:14" x14ac:dyDescent="0.25">
      <c r="A1891" s="1">
        <v>45002</v>
      </c>
      <c r="B1891" s="2">
        <v>0.10931712962962963</v>
      </c>
      <c r="C1891">
        <v>799</v>
      </c>
      <c r="D1891">
        <v>67</v>
      </c>
      <c r="E1891">
        <v>400</v>
      </c>
      <c r="F1891">
        <v>5</v>
      </c>
      <c r="G1891">
        <v>16423</v>
      </c>
      <c r="H1891">
        <v>5</v>
      </c>
      <c r="I1891">
        <v>16085</v>
      </c>
      <c r="J1891">
        <v>16</v>
      </c>
      <c r="K1891" s="3">
        <f t="shared" si="116"/>
        <v>4</v>
      </c>
      <c r="L1891" s="4">
        <f t="shared" si="117"/>
        <v>45002.109317129631</v>
      </c>
      <c r="M1891">
        <f t="shared" si="118"/>
        <v>343765</v>
      </c>
      <c r="N1891">
        <f t="shared" si="119"/>
        <v>344103</v>
      </c>
    </row>
    <row r="1892" spans="1:14" x14ac:dyDescent="0.25">
      <c r="A1892" s="1">
        <v>45002</v>
      </c>
      <c r="B1892" s="2">
        <v>0.109375</v>
      </c>
      <c r="C1892">
        <v>799</v>
      </c>
      <c r="D1892">
        <v>67</v>
      </c>
      <c r="E1892">
        <v>400</v>
      </c>
      <c r="F1892">
        <v>5</v>
      </c>
      <c r="G1892">
        <v>16423</v>
      </c>
      <c r="H1892">
        <v>5</v>
      </c>
      <c r="I1892">
        <v>16085</v>
      </c>
      <c r="J1892">
        <v>16</v>
      </c>
      <c r="K1892" s="3">
        <f t="shared" si="116"/>
        <v>4</v>
      </c>
      <c r="L1892" s="4">
        <f t="shared" si="117"/>
        <v>45002.109375</v>
      </c>
      <c r="M1892">
        <f t="shared" si="118"/>
        <v>343765</v>
      </c>
      <c r="N1892">
        <f t="shared" si="119"/>
        <v>344103</v>
      </c>
    </row>
    <row r="1893" spans="1:14" x14ac:dyDescent="0.25">
      <c r="A1893" s="1">
        <v>45002</v>
      </c>
      <c r="B1893" s="2">
        <v>0.10943287037037037</v>
      </c>
      <c r="C1893">
        <v>799</v>
      </c>
      <c r="D1893">
        <v>67</v>
      </c>
      <c r="E1893">
        <v>400</v>
      </c>
      <c r="F1893">
        <v>5</v>
      </c>
      <c r="G1893">
        <v>16427</v>
      </c>
      <c r="H1893">
        <v>5</v>
      </c>
      <c r="I1893">
        <v>16085</v>
      </c>
      <c r="J1893">
        <v>16</v>
      </c>
      <c r="K1893" s="3">
        <f t="shared" si="116"/>
        <v>4</v>
      </c>
      <c r="L1893" s="4">
        <f t="shared" si="117"/>
        <v>45002.109432870369</v>
      </c>
      <c r="M1893">
        <f t="shared" si="118"/>
        <v>343765</v>
      </c>
      <c r="N1893">
        <f t="shared" si="119"/>
        <v>344107</v>
      </c>
    </row>
    <row r="1894" spans="1:14" x14ac:dyDescent="0.25">
      <c r="A1894" s="1">
        <v>45002</v>
      </c>
      <c r="B1894" s="2">
        <v>0.10949074074074074</v>
      </c>
      <c r="C1894">
        <v>799</v>
      </c>
      <c r="D1894">
        <v>67</v>
      </c>
      <c r="E1894">
        <v>400</v>
      </c>
      <c r="F1894">
        <v>5</v>
      </c>
      <c r="G1894">
        <v>16434</v>
      </c>
      <c r="H1894">
        <v>5</v>
      </c>
      <c r="I1894">
        <v>16085</v>
      </c>
      <c r="J1894">
        <v>16</v>
      </c>
      <c r="K1894" s="3">
        <f t="shared" si="116"/>
        <v>4</v>
      </c>
      <c r="L1894" s="4">
        <f t="shared" si="117"/>
        <v>45002.109490740739</v>
      </c>
      <c r="M1894">
        <f t="shared" si="118"/>
        <v>343765</v>
      </c>
      <c r="N1894">
        <f t="shared" si="119"/>
        <v>344114</v>
      </c>
    </row>
    <row r="1895" spans="1:14" x14ac:dyDescent="0.25">
      <c r="A1895" s="1">
        <v>45002</v>
      </c>
      <c r="B1895" s="2">
        <v>0.1095486111111111</v>
      </c>
      <c r="C1895">
        <v>799</v>
      </c>
      <c r="D1895">
        <v>67</v>
      </c>
      <c r="E1895">
        <v>399</v>
      </c>
      <c r="F1895">
        <v>5</v>
      </c>
      <c r="G1895">
        <v>16437</v>
      </c>
      <c r="H1895">
        <v>5</v>
      </c>
      <c r="I1895">
        <v>16085</v>
      </c>
      <c r="J1895">
        <v>16</v>
      </c>
      <c r="K1895" s="3">
        <f t="shared" si="116"/>
        <v>3.99</v>
      </c>
      <c r="L1895" s="4">
        <f t="shared" si="117"/>
        <v>45002.109548611108</v>
      </c>
      <c r="M1895">
        <f t="shared" si="118"/>
        <v>343765</v>
      </c>
      <c r="N1895">
        <f t="shared" si="119"/>
        <v>344117</v>
      </c>
    </row>
    <row r="1896" spans="1:14" x14ac:dyDescent="0.25">
      <c r="A1896" s="1">
        <v>45002</v>
      </c>
      <c r="B1896" s="2">
        <v>0.10960648148148149</v>
      </c>
      <c r="C1896">
        <v>798</v>
      </c>
      <c r="D1896">
        <v>67</v>
      </c>
      <c r="E1896">
        <v>397</v>
      </c>
      <c r="F1896">
        <v>5</v>
      </c>
      <c r="G1896">
        <v>16437</v>
      </c>
      <c r="H1896">
        <v>5</v>
      </c>
      <c r="I1896">
        <v>16085</v>
      </c>
      <c r="J1896">
        <v>16</v>
      </c>
      <c r="K1896" s="3">
        <f t="shared" si="116"/>
        <v>3.97</v>
      </c>
      <c r="L1896" s="4">
        <f t="shared" si="117"/>
        <v>45002.109606481485</v>
      </c>
      <c r="M1896">
        <f t="shared" si="118"/>
        <v>343765</v>
      </c>
      <c r="N1896">
        <f t="shared" si="119"/>
        <v>344117</v>
      </c>
    </row>
    <row r="1897" spans="1:14" x14ac:dyDescent="0.25">
      <c r="A1897" s="1">
        <v>45002</v>
      </c>
      <c r="B1897" s="2">
        <v>0.10966435185185186</v>
      </c>
      <c r="C1897">
        <v>800</v>
      </c>
      <c r="D1897">
        <v>67</v>
      </c>
      <c r="E1897">
        <v>399</v>
      </c>
      <c r="F1897">
        <v>5</v>
      </c>
      <c r="G1897">
        <v>16437</v>
      </c>
      <c r="H1897">
        <v>5</v>
      </c>
      <c r="I1897">
        <v>16085</v>
      </c>
      <c r="J1897">
        <v>16</v>
      </c>
      <c r="K1897" s="3">
        <f t="shared" si="116"/>
        <v>3.99</v>
      </c>
      <c r="L1897" s="4">
        <f t="shared" si="117"/>
        <v>45002.109664351854</v>
      </c>
      <c r="M1897">
        <f t="shared" si="118"/>
        <v>343765</v>
      </c>
      <c r="N1897">
        <f t="shared" si="119"/>
        <v>344117</v>
      </c>
    </row>
    <row r="1898" spans="1:14" x14ac:dyDescent="0.25">
      <c r="A1898" s="1">
        <v>45002</v>
      </c>
      <c r="B1898" s="2">
        <v>0.10972222222222222</v>
      </c>
      <c r="C1898">
        <v>798</v>
      </c>
      <c r="D1898">
        <v>67</v>
      </c>
      <c r="E1898">
        <v>397</v>
      </c>
      <c r="F1898">
        <v>5</v>
      </c>
      <c r="G1898">
        <v>16438</v>
      </c>
      <c r="H1898">
        <v>5</v>
      </c>
      <c r="I1898">
        <v>16085</v>
      </c>
      <c r="J1898">
        <v>16</v>
      </c>
      <c r="K1898" s="3">
        <f t="shared" si="116"/>
        <v>3.97</v>
      </c>
      <c r="L1898" s="4">
        <f t="shared" si="117"/>
        <v>45002.109722222223</v>
      </c>
      <c r="M1898">
        <f t="shared" si="118"/>
        <v>343765</v>
      </c>
      <c r="N1898">
        <f t="shared" si="119"/>
        <v>344118</v>
      </c>
    </row>
    <row r="1899" spans="1:14" x14ac:dyDescent="0.25">
      <c r="A1899" s="1">
        <v>45002</v>
      </c>
      <c r="B1899" s="2">
        <v>0.1097800925925926</v>
      </c>
      <c r="C1899">
        <v>798</v>
      </c>
      <c r="D1899">
        <v>67</v>
      </c>
      <c r="E1899">
        <v>397</v>
      </c>
      <c r="F1899">
        <v>5</v>
      </c>
      <c r="G1899">
        <v>16438</v>
      </c>
      <c r="H1899">
        <v>5</v>
      </c>
      <c r="I1899">
        <v>16085</v>
      </c>
      <c r="J1899">
        <v>16</v>
      </c>
      <c r="K1899" s="3">
        <f t="shared" si="116"/>
        <v>3.97</v>
      </c>
      <c r="L1899" s="4">
        <f t="shared" si="117"/>
        <v>45002.109780092593</v>
      </c>
      <c r="M1899">
        <f t="shared" si="118"/>
        <v>343765</v>
      </c>
      <c r="N1899">
        <f t="shared" si="119"/>
        <v>344118</v>
      </c>
    </row>
    <row r="1900" spans="1:14" x14ac:dyDescent="0.25">
      <c r="A1900" s="1">
        <v>45002</v>
      </c>
      <c r="B1900" s="2">
        <v>0.10983796296296296</v>
      </c>
      <c r="C1900">
        <v>799</v>
      </c>
      <c r="D1900">
        <v>67</v>
      </c>
      <c r="E1900">
        <v>399</v>
      </c>
      <c r="F1900">
        <v>5</v>
      </c>
      <c r="G1900">
        <v>16438</v>
      </c>
      <c r="H1900">
        <v>5</v>
      </c>
      <c r="I1900">
        <v>16085</v>
      </c>
      <c r="J1900">
        <v>16</v>
      </c>
      <c r="K1900" s="3">
        <f t="shared" si="116"/>
        <v>3.99</v>
      </c>
      <c r="L1900" s="4">
        <f t="shared" si="117"/>
        <v>45002.109837962962</v>
      </c>
      <c r="M1900">
        <f t="shared" si="118"/>
        <v>343765</v>
      </c>
      <c r="N1900">
        <f t="shared" si="119"/>
        <v>344118</v>
      </c>
    </row>
    <row r="1901" spans="1:14" x14ac:dyDescent="0.25">
      <c r="A1901" s="1">
        <v>45002</v>
      </c>
      <c r="B1901" s="2">
        <v>0.10989583333333335</v>
      </c>
      <c r="C1901">
        <v>798</v>
      </c>
      <c r="D1901">
        <v>67</v>
      </c>
      <c r="E1901">
        <v>397</v>
      </c>
      <c r="F1901">
        <v>5</v>
      </c>
      <c r="G1901">
        <v>16434</v>
      </c>
      <c r="H1901">
        <v>5</v>
      </c>
      <c r="I1901">
        <v>16085</v>
      </c>
      <c r="J1901">
        <v>16</v>
      </c>
      <c r="K1901" s="3">
        <f t="shared" si="116"/>
        <v>3.97</v>
      </c>
      <c r="L1901" s="4">
        <f t="shared" si="117"/>
        <v>45002.109895833331</v>
      </c>
      <c r="M1901">
        <f t="shared" si="118"/>
        <v>343765</v>
      </c>
      <c r="N1901">
        <f t="shared" si="119"/>
        <v>344114</v>
      </c>
    </row>
    <row r="1902" spans="1:14" x14ac:dyDescent="0.25">
      <c r="A1902" s="1">
        <v>45002</v>
      </c>
      <c r="B1902" s="2">
        <v>0.10995370370370371</v>
      </c>
      <c r="C1902">
        <v>798</v>
      </c>
      <c r="D1902">
        <v>68</v>
      </c>
      <c r="E1902">
        <v>397</v>
      </c>
      <c r="F1902">
        <v>5</v>
      </c>
      <c r="G1902">
        <v>16432</v>
      </c>
      <c r="H1902">
        <v>5</v>
      </c>
      <c r="I1902">
        <v>16085</v>
      </c>
      <c r="J1902">
        <v>16</v>
      </c>
      <c r="K1902" s="3">
        <f t="shared" si="116"/>
        <v>3.97</v>
      </c>
      <c r="L1902" s="4">
        <f t="shared" si="117"/>
        <v>45002.109953703701</v>
      </c>
      <c r="M1902">
        <f t="shared" si="118"/>
        <v>343765</v>
      </c>
      <c r="N1902">
        <f t="shared" si="119"/>
        <v>344112</v>
      </c>
    </row>
    <row r="1903" spans="1:14" x14ac:dyDescent="0.25">
      <c r="A1903" s="1">
        <v>45002</v>
      </c>
      <c r="B1903" s="2">
        <v>0.11001157407407407</v>
      </c>
      <c r="C1903">
        <v>799</v>
      </c>
      <c r="D1903">
        <v>67</v>
      </c>
      <c r="E1903">
        <v>399</v>
      </c>
      <c r="F1903">
        <v>5</v>
      </c>
      <c r="G1903">
        <v>16430</v>
      </c>
      <c r="H1903">
        <v>5</v>
      </c>
      <c r="I1903">
        <v>16084</v>
      </c>
      <c r="J1903">
        <v>16</v>
      </c>
      <c r="K1903" s="3">
        <f t="shared" si="116"/>
        <v>3.99</v>
      </c>
      <c r="L1903" s="4">
        <f t="shared" si="117"/>
        <v>45002.110011574077</v>
      </c>
      <c r="M1903">
        <f t="shared" si="118"/>
        <v>343764</v>
      </c>
      <c r="N1903">
        <f t="shared" si="119"/>
        <v>344110</v>
      </c>
    </row>
    <row r="1904" spans="1:14" x14ac:dyDescent="0.25">
      <c r="A1904" s="1">
        <v>45002</v>
      </c>
      <c r="B1904" s="2">
        <v>0.11006944444444444</v>
      </c>
      <c r="C1904">
        <v>799</v>
      </c>
      <c r="D1904">
        <v>67</v>
      </c>
      <c r="E1904">
        <v>399</v>
      </c>
      <c r="F1904">
        <v>5</v>
      </c>
      <c r="G1904">
        <v>16429</v>
      </c>
      <c r="H1904">
        <v>5</v>
      </c>
      <c r="I1904">
        <v>16083</v>
      </c>
      <c r="J1904">
        <v>16</v>
      </c>
      <c r="K1904" s="3">
        <f t="shared" si="116"/>
        <v>3.99</v>
      </c>
      <c r="L1904" s="4">
        <f t="shared" si="117"/>
        <v>45002.110069444447</v>
      </c>
      <c r="M1904">
        <f t="shared" si="118"/>
        <v>343763</v>
      </c>
      <c r="N1904">
        <f t="shared" si="119"/>
        <v>344109</v>
      </c>
    </row>
    <row r="1905" spans="1:14" x14ac:dyDescent="0.25">
      <c r="A1905" s="1">
        <v>45002</v>
      </c>
      <c r="B1905" s="2">
        <v>0.11012731481481482</v>
      </c>
      <c r="C1905">
        <v>799</v>
      </c>
      <c r="D1905">
        <v>67</v>
      </c>
      <c r="E1905">
        <v>399</v>
      </c>
      <c r="F1905">
        <v>5</v>
      </c>
      <c r="G1905">
        <v>16429</v>
      </c>
      <c r="H1905">
        <v>5</v>
      </c>
      <c r="I1905">
        <v>16083</v>
      </c>
      <c r="J1905">
        <v>16</v>
      </c>
      <c r="K1905" s="3">
        <f t="shared" si="116"/>
        <v>3.99</v>
      </c>
      <c r="L1905" s="4">
        <f t="shared" si="117"/>
        <v>45002.110127314816</v>
      </c>
      <c r="M1905">
        <f t="shared" si="118"/>
        <v>343763</v>
      </c>
      <c r="N1905">
        <f t="shared" si="119"/>
        <v>344109</v>
      </c>
    </row>
    <row r="1906" spans="1:14" x14ac:dyDescent="0.25">
      <c r="A1906" s="1">
        <v>45002</v>
      </c>
      <c r="B1906" s="2">
        <v>0.11018518518518518</v>
      </c>
      <c r="C1906">
        <v>799</v>
      </c>
      <c r="D1906">
        <v>67</v>
      </c>
      <c r="E1906">
        <v>397</v>
      </c>
      <c r="F1906">
        <v>5</v>
      </c>
      <c r="G1906">
        <v>16431</v>
      </c>
      <c r="H1906">
        <v>5</v>
      </c>
      <c r="I1906">
        <v>16083</v>
      </c>
      <c r="J1906">
        <v>16</v>
      </c>
      <c r="K1906" s="3">
        <f t="shared" si="116"/>
        <v>3.97</v>
      </c>
      <c r="L1906" s="4">
        <f t="shared" si="117"/>
        <v>45002.110185185185</v>
      </c>
      <c r="M1906">
        <f t="shared" si="118"/>
        <v>343763</v>
      </c>
      <c r="N1906">
        <f t="shared" si="119"/>
        <v>344111</v>
      </c>
    </row>
    <row r="1907" spans="1:14" x14ac:dyDescent="0.25">
      <c r="A1907" s="1">
        <v>45002</v>
      </c>
      <c r="B1907" s="2">
        <v>0.11024305555555557</v>
      </c>
      <c r="C1907">
        <v>799</v>
      </c>
      <c r="D1907">
        <v>67</v>
      </c>
      <c r="E1907">
        <v>397</v>
      </c>
      <c r="F1907">
        <v>5</v>
      </c>
      <c r="G1907">
        <v>16435</v>
      </c>
      <c r="H1907">
        <v>5</v>
      </c>
      <c r="I1907">
        <v>16082</v>
      </c>
      <c r="J1907">
        <v>16</v>
      </c>
      <c r="K1907" s="3">
        <f t="shared" si="116"/>
        <v>3.97</v>
      </c>
      <c r="L1907" s="4">
        <f t="shared" si="117"/>
        <v>45002.110243055555</v>
      </c>
      <c r="M1907">
        <f t="shared" si="118"/>
        <v>343762</v>
      </c>
      <c r="N1907">
        <f t="shared" si="119"/>
        <v>344115</v>
      </c>
    </row>
    <row r="1908" spans="1:14" x14ac:dyDescent="0.25">
      <c r="A1908" s="1">
        <v>45002</v>
      </c>
      <c r="B1908" s="2">
        <v>0.11030092592592593</v>
      </c>
      <c r="C1908">
        <v>799</v>
      </c>
      <c r="D1908">
        <v>67</v>
      </c>
      <c r="E1908">
        <v>399</v>
      </c>
      <c r="F1908">
        <v>5</v>
      </c>
      <c r="G1908">
        <v>16435</v>
      </c>
      <c r="H1908">
        <v>5</v>
      </c>
      <c r="I1908">
        <v>16082</v>
      </c>
      <c r="J1908">
        <v>16</v>
      </c>
      <c r="K1908" s="3">
        <f t="shared" si="116"/>
        <v>3.99</v>
      </c>
      <c r="L1908" s="4">
        <f t="shared" si="117"/>
        <v>45002.110300925924</v>
      </c>
      <c r="M1908">
        <f t="shared" si="118"/>
        <v>343762</v>
      </c>
      <c r="N1908">
        <f t="shared" si="119"/>
        <v>344115</v>
      </c>
    </row>
    <row r="1909" spans="1:14" x14ac:dyDescent="0.25">
      <c r="A1909" s="1">
        <v>45002</v>
      </c>
      <c r="B1909" s="2">
        <v>0.1103587962962963</v>
      </c>
      <c r="C1909">
        <v>799</v>
      </c>
      <c r="D1909">
        <v>67</v>
      </c>
      <c r="E1909">
        <v>399</v>
      </c>
      <c r="F1909">
        <v>5</v>
      </c>
      <c r="G1909">
        <v>16434</v>
      </c>
      <c r="H1909">
        <v>5</v>
      </c>
      <c r="I1909">
        <v>16082</v>
      </c>
      <c r="J1909">
        <v>16</v>
      </c>
      <c r="K1909" s="3">
        <f t="shared" si="116"/>
        <v>3.99</v>
      </c>
      <c r="L1909" s="4">
        <f t="shared" si="117"/>
        <v>45002.110358796293</v>
      </c>
      <c r="M1909">
        <f t="shared" si="118"/>
        <v>343762</v>
      </c>
      <c r="N1909">
        <f t="shared" si="119"/>
        <v>344114</v>
      </c>
    </row>
    <row r="1910" spans="1:14" x14ac:dyDescent="0.25">
      <c r="A1910" s="1">
        <v>45002</v>
      </c>
      <c r="B1910" s="2">
        <v>0.11041666666666666</v>
      </c>
      <c r="C1910">
        <v>799</v>
      </c>
      <c r="D1910">
        <v>67</v>
      </c>
      <c r="E1910">
        <v>397</v>
      </c>
      <c r="F1910">
        <v>5</v>
      </c>
      <c r="G1910">
        <v>16434</v>
      </c>
      <c r="H1910">
        <v>5</v>
      </c>
      <c r="I1910">
        <v>16082</v>
      </c>
      <c r="J1910">
        <v>16</v>
      </c>
      <c r="K1910" s="3">
        <f t="shared" si="116"/>
        <v>3.97</v>
      </c>
      <c r="L1910" s="4">
        <f t="shared" si="117"/>
        <v>45002.11041666667</v>
      </c>
      <c r="M1910">
        <f t="shared" si="118"/>
        <v>343762</v>
      </c>
      <c r="N1910">
        <f t="shared" si="119"/>
        <v>344114</v>
      </c>
    </row>
    <row r="1911" spans="1:14" x14ac:dyDescent="0.25">
      <c r="A1911" s="1">
        <v>45002</v>
      </c>
      <c r="B1911" s="2">
        <v>0.11047453703703704</v>
      </c>
      <c r="C1911">
        <v>796</v>
      </c>
      <c r="D1911">
        <v>67</v>
      </c>
      <c r="E1911">
        <v>395</v>
      </c>
      <c r="F1911">
        <v>5</v>
      </c>
      <c r="G1911">
        <v>16432</v>
      </c>
      <c r="H1911">
        <v>5</v>
      </c>
      <c r="I1911">
        <v>16083</v>
      </c>
      <c r="J1911">
        <v>16</v>
      </c>
      <c r="K1911" s="3">
        <f t="shared" si="116"/>
        <v>3.95</v>
      </c>
      <c r="L1911" s="4">
        <f t="shared" si="117"/>
        <v>45002.110474537039</v>
      </c>
      <c r="M1911">
        <f t="shared" si="118"/>
        <v>343763</v>
      </c>
      <c r="N1911">
        <f t="shared" si="119"/>
        <v>344112</v>
      </c>
    </row>
    <row r="1912" spans="1:14" x14ac:dyDescent="0.25">
      <c r="A1912" s="1">
        <v>45002</v>
      </c>
      <c r="B1912" s="2">
        <v>0.1105324074074074</v>
      </c>
      <c r="C1912">
        <v>796</v>
      </c>
      <c r="D1912">
        <v>67</v>
      </c>
      <c r="E1912">
        <v>395</v>
      </c>
      <c r="F1912">
        <v>5</v>
      </c>
      <c r="G1912">
        <v>16432</v>
      </c>
      <c r="H1912">
        <v>5</v>
      </c>
      <c r="I1912">
        <v>16083</v>
      </c>
      <c r="J1912">
        <v>16</v>
      </c>
      <c r="K1912" s="3">
        <f t="shared" si="116"/>
        <v>3.95</v>
      </c>
      <c r="L1912" s="4">
        <f t="shared" si="117"/>
        <v>45002.110532407409</v>
      </c>
      <c r="M1912">
        <f t="shared" si="118"/>
        <v>343763</v>
      </c>
      <c r="N1912">
        <f t="shared" si="119"/>
        <v>344112</v>
      </c>
    </row>
    <row r="1913" spans="1:14" x14ac:dyDescent="0.25">
      <c r="A1913" s="1">
        <v>45002</v>
      </c>
      <c r="B1913" s="2">
        <v>0.11059027777777779</v>
      </c>
      <c r="C1913">
        <v>799</v>
      </c>
      <c r="D1913">
        <v>67</v>
      </c>
      <c r="E1913">
        <v>397</v>
      </c>
      <c r="F1913">
        <v>5</v>
      </c>
      <c r="G1913">
        <v>16433</v>
      </c>
      <c r="H1913">
        <v>5</v>
      </c>
      <c r="I1913">
        <v>16083</v>
      </c>
      <c r="J1913">
        <v>16</v>
      </c>
      <c r="K1913" s="3">
        <f t="shared" si="116"/>
        <v>3.97</v>
      </c>
      <c r="L1913" s="4">
        <f t="shared" si="117"/>
        <v>45002.110590277778</v>
      </c>
      <c r="M1913">
        <f t="shared" si="118"/>
        <v>343763</v>
      </c>
      <c r="N1913">
        <f t="shared" si="119"/>
        <v>344113</v>
      </c>
    </row>
    <row r="1914" spans="1:14" x14ac:dyDescent="0.25">
      <c r="A1914" s="1">
        <v>45002</v>
      </c>
      <c r="B1914" s="2">
        <v>0.11064814814814815</v>
      </c>
      <c r="C1914">
        <v>799</v>
      </c>
      <c r="D1914">
        <v>67</v>
      </c>
      <c r="E1914">
        <v>399</v>
      </c>
      <c r="F1914">
        <v>5</v>
      </c>
      <c r="G1914">
        <v>16435</v>
      </c>
      <c r="H1914">
        <v>5</v>
      </c>
      <c r="I1914">
        <v>16084</v>
      </c>
      <c r="J1914">
        <v>16</v>
      </c>
      <c r="K1914" s="3">
        <f t="shared" si="116"/>
        <v>3.99</v>
      </c>
      <c r="L1914" s="4">
        <f t="shared" si="117"/>
        <v>45002.110648148147</v>
      </c>
      <c r="M1914">
        <f t="shared" si="118"/>
        <v>343764</v>
      </c>
      <c r="N1914">
        <f t="shared" si="119"/>
        <v>344115</v>
      </c>
    </row>
    <row r="1915" spans="1:14" x14ac:dyDescent="0.25">
      <c r="A1915" s="1">
        <v>45002</v>
      </c>
      <c r="B1915" s="2">
        <v>0.11070601851851852</v>
      </c>
      <c r="C1915">
        <v>799</v>
      </c>
      <c r="D1915">
        <v>67</v>
      </c>
      <c r="E1915">
        <v>397</v>
      </c>
      <c r="F1915">
        <v>5</v>
      </c>
      <c r="G1915">
        <v>16433</v>
      </c>
      <c r="H1915">
        <v>5</v>
      </c>
      <c r="I1915">
        <v>16084</v>
      </c>
      <c r="J1915">
        <v>16</v>
      </c>
      <c r="K1915" s="3">
        <f t="shared" si="116"/>
        <v>3.97</v>
      </c>
      <c r="L1915" s="4">
        <f t="shared" si="117"/>
        <v>45002.110706018517</v>
      </c>
      <c r="M1915">
        <f t="shared" si="118"/>
        <v>343764</v>
      </c>
      <c r="N1915">
        <f t="shared" si="119"/>
        <v>344113</v>
      </c>
    </row>
    <row r="1916" spans="1:14" x14ac:dyDescent="0.25">
      <c r="A1916" s="1">
        <v>45002</v>
      </c>
      <c r="B1916" s="2">
        <v>0.11076388888888888</v>
      </c>
      <c r="C1916">
        <v>799</v>
      </c>
      <c r="D1916">
        <v>67</v>
      </c>
      <c r="E1916">
        <v>397</v>
      </c>
      <c r="F1916">
        <v>5</v>
      </c>
      <c r="G1916">
        <v>16431</v>
      </c>
      <c r="H1916">
        <v>5</v>
      </c>
      <c r="I1916">
        <v>16085</v>
      </c>
      <c r="J1916">
        <v>16</v>
      </c>
      <c r="K1916" s="3">
        <f t="shared" si="116"/>
        <v>3.97</v>
      </c>
      <c r="L1916" s="4">
        <f t="shared" si="117"/>
        <v>45002.110763888886</v>
      </c>
      <c r="M1916">
        <f t="shared" si="118"/>
        <v>343765</v>
      </c>
      <c r="N1916">
        <f t="shared" si="119"/>
        <v>344111</v>
      </c>
    </row>
    <row r="1917" spans="1:14" x14ac:dyDescent="0.25">
      <c r="A1917" s="1">
        <v>45002</v>
      </c>
      <c r="B1917" s="2">
        <v>0.11082175925925926</v>
      </c>
      <c r="C1917">
        <v>799</v>
      </c>
      <c r="D1917">
        <v>68</v>
      </c>
      <c r="E1917">
        <v>397</v>
      </c>
      <c r="F1917">
        <v>5</v>
      </c>
      <c r="G1917">
        <v>16432</v>
      </c>
      <c r="H1917">
        <v>5</v>
      </c>
      <c r="I1917">
        <v>16085</v>
      </c>
      <c r="J1917">
        <v>16</v>
      </c>
      <c r="K1917" s="3">
        <f t="shared" si="116"/>
        <v>3.97</v>
      </c>
      <c r="L1917" s="4">
        <f t="shared" si="117"/>
        <v>45002.110821759263</v>
      </c>
      <c r="M1917">
        <f t="shared" si="118"/>
        <v>343765</v>
      </c>
      <c r="N1917">
        <f t="shared" si="119"/>
        <v>344112</v>
      </c>
    </row>
    <row r="1918" spans="1:14" x14ac:dyDescent="0.25">
      <c r="A1918" s="1">
        <v>45002</v>
      </c>
      <c r="B1918" s="2">
        <v>0.11087962962962962</v>
      </c>
      <c r="C1918">
        <v>799</v>
      </c>
      <c r="D1918">
        <v>68</v>
      </c>
      <c r="E1918">
        <v>400</v>
      </c>
      <c r="F1918">
        <v>5</v>
      </c>
      <c r="G1918">
        <v>16432</v>
      </c>
      <c r="H1918">
        <v>5</v>
      </c>
      <c r="I1918">
        <v>16084</v>
      </c>
      <c r="J1918">
        <v>16</v>
      </c>
      <c r="K1918" s="3">
        <f t="shared" si="116"/>
        <v>4</v>
      </c>
      <c r="L1918" s="4">
        <f t="shared" si="117"/>
        <v>45002.110879629632</v>
      </c>
      <c r="M1918">
        <f t="shared" si="118"/>
        <v>343764</v>
      </c>
      <c r="N1918">
        <f t="shared" si="119"/>
        <v>344112</v>
      </c>
    </row>
    <row r="1919" spans="1:14" x14ac:dyDescent="0.25">
      <c r="A1919" s="1">
        <v>45002</v>
      </c>
      <c r="B1919" s="2">
        <v>0.11093750000000001</v>
      </c>
      <c r="C1919">
        <v>799</v>
      </c>
      <c r="D1919">
        <v>68</v>
      </c>
      <c r="E1919">
        <v>400</v>
      </c>
      <c r="F1919">
        <v>5</v>
      </c>
      <c r="G1919">
        <v>16432</v>
      </c>
      <c r="H1919">
        <v>5</v>
      </c>
      <c r="I1919">
        <v>16084</v>
      </c>
      <c r="J1919">
        <v>16</v>
      </c>
      <c r="K1919" s="3">
        <f t="shared" si="116"/>
        <v>4</v>
      </c>
      <c r="L1919" s="4">
        <f t="shared" si="117"/>
        <v>45002.110937500001</v>
      </c>
      <c r="M1919">
        <f t="shared" si="118"/>
        <v>343764</v>
      </c>
      <c r="N1919">
        <f t="shared" si="119"/>
        <v>344112</v>
      </c>
    </row>
    <row r="1920" spans="1:14" x14ac:dyDescent="0.25">
      <c r="A1920" s="1">
        <v>45002</v>
      </c>
      <c r="B1920" s="2">
        <v>0.11099537037037037</v>
      </c>
      <c r="C1920">
        <v>799</v>
      </c>
      <c r="D1920">
        <v>67</v>
      </c>
      <c r="E1920">
        <v>399</v>
      </c>
      <c r="F1920">
        <v>5</v>
      </c>
      <c r="G1920">
        <v>16436</v>
      </c>
      <c r="H1920">
        <v>5</v>
      </c>
      <c r="I1920">
        <v>16084</v>
      </c>
      <c r="J1920">
        <v>16</v>
      </c>
      <c r="K1920" s="3">
        <f t="shared" si="116"/>
        <v>3.99</v>
      </c>
      <c r="L1920" s="4">
        <f t="shared" si="117"/>
        <v>45002.110995370371</v>
      </c>
      <c r="M1920">
        <f t="shared" si="118"/>
        <v>343764</v>
      </c>
      <c r="N1920">
        <f t="shared" si="119"/>
        <v>344116</v>
      </c>
    </row>
    <row r="1921" spans="1:14" x14ac:dyDescent="0.25">
      <c r="A1921" s="1">
        <v>45002</v>
      </c>
      <c r="B1921" s="2">
        <v>0.11105324074074074</v>
      </c>
      <c r="C1921">
        <v>799</v>
      </c>
      <c r="D1921">
        <v>67</v>
      </c>
      <c r="E1921">
        <v>399</v>
      </c>
      <c r="F1921">
        <v>5</v>
      </c>
      <c r="G1921">
        <v>16438</v>
      </c>
      <c r="H1921">
        <v>5</v>
      </c>
      <c r="I1921">
        <v>16084</v>
      </c>
      <c r="J1921">
        <v>16</v>
      </c>
      <c r="K1921" s="3">
        <f t="shared" si="116"/>
        <v>3.99</v>
      </c>
      <c r="L1921" s="4">
        <f t="shared" si="117"/>
        <v>45002.11105324074</v>
      </c>
      <c r="M1921">
        <f t="shared" si="118"/>
        <v>343764</v>
      </c>
      <c r="N1921">
        <f t="shared" si="119"/>
        <v>344118</v>
      </c>
    </row>
    <row r="1922" spans="1:14" x14ac:dyDescent="0.25">
      <c r="A1922" s="1">
        <v>45002</v>
      </c>
      <c r="B1922" s="2">
        <v>0.1111111111111111</v>
      </c>
      <c r="C1922">
        <v>796</v>
      </c>
      <c r="D1922">
        <v>68</v>
      </c>
      <c r="E1922">
        <v>395</v>
      </c>
      <c r="F1922">
        <v>5</v>
      </c>
      <c r="G1922">
        <v>16435</v>
      </c>
      <c r="H1922">
        <v>5</v>
      </c>
      <c r="I1922">
        <v>16084</v>
      </c>
      <c r="J1922">
        <v>16</v>
      </c>
      <c r="K1922" s="3">
        <f t="shared" si="116"/>
        <v>3.95</v>
      </c>
      <c r="L1922" s="4">
        <f t="shared" si="117"/>
        <v>45002.111111111109</v>
      </c>
      <c r="M1922">
        <f t="shared" si="118"/>
        <v>343764</v>
      </c>
      <c r="N1922">
        <f t="shared" si="119"/>
        <v>344115</v>
      </c>
    </row>
    <row r="1923" spans="1:14" x14ac:dyDescent="0.25">
      <c r="A1923" s="1">
        <v>45002</v>
      </c>
      <c r="B1923" s="2">
        <v>0.11116898148148148</v>
      </c>
      <c r="C1923">
        <v>799</v>
      </c>
      <c r="D1923">
        <v>67</v>
      </c>
      <c r="E1923">
        <v>399</v>
      </c>
      <c r="F1923">
        <v>5</v>
      </c>
      <c r="G1923">
        <v>16432</v>
      </c>
      <c r="H1923">
        <v>5</v>
      </c>
      <c r="I1923">
        <v>16084</v>
      </c>
      <c r="J1923">
        <v>16</v>
      </c>
      <c r="K1923" s="3">
        <f t="shared" ref="K1923:K1986" si="120">IF(E1923&gt;32000,E1923-65536,E1923)/100</f>
        <v>3.99</v>
      </c>
      <c r="L1923" s="4">
        <f t="shared" ref="L1923:L1986" si="121">A1923+B1923</f>
        <v>45002.111168981479</v>
      </c>
      <c r="M1923">
        <f t="shared" ref="M1923:M1986" si="122">H1923*65536+I1923</f>
        <v>343764</v>
      </c>
      <c r="N1923">
        <f t="shared" ref="N1923:N1986" si="123">F1923*65536+G1923</f>
        <v>344112</v>
      </c>
    </row>
    <row r="1924" spans="1:14" x14ac:dyDescent="0.25">
      <c r="A1924" s="1">
        <v>45002</v>
      </c>
      <c r="B1924" s="2">
        <v>0.11122685185185184</v>
      </c>
      <c r="C1924">
        <v>796</v>
      </c>
      <c r="D1924">
        <v>68</v>
      </c>
      <c r="E1924">
        <v>395</v>
      </c>
      <c r="F1924">
        <v>5</v>
      </c>
      <c r="G1924">
        <v>16428</v>
      </c>
      <c r="H1924">
        <v>5</v>
      </c>
      <c r="I1924">
        <v>16084</v>
      </c>
      <c r="J1924">
        <v>16</v>
      </c>
      <c r="K1924" s="3">
        <f t="shared" si="120"/>
        <v>3.95</v>
      </c>
      <c r="L1924" s="4">
        <f t="shared" si="121"/>
        <v>45002.111226851855</v>
      </c>
      <c r="M1924">
        <f t="shared" si="122"/>
        <v>343764</v>
      </c>
      <c r="N1924">
        <f t="shared" si="123"/>
        <v>344108</v>
      </c>
    </row>
    <row r="1925" spans="1:14" x14ac:dyDescent="0.25">
      <c r="A1925" s="1">
        <v>45002</v>
      </c>
      <c r="B1925" s="2">
        <v>0.11128472222222223</v>
      </c>
      <c r="C1925">
        <v>799</v>
      </c>
      <c r="D1925">
        <v>68</v>
      </c>
      <c r="E1925">
        <v>399</v>
      </c>
      <c r="F1925">
        <v>5</v>
      </c>
      <c r="G1925">
        <v>16428</v>
      </c>
      <c r="H1925">
        <v>5</v>
      </c>
      <c r="I1925">
        <v>16083</v>
      </c>
      <c r="J1925">
        <v>16</v>
      </c>
      <c r="K1925" s="3">
        <f t="shared" si="120"/>
        <v>3.99</v>
      </c>
      <c r="L1925" s="4">
        <f t="shared" si="121"/>
        <v>45002.111284722225</v>
      </c>
      <c r="M1925">
        <f t="shared" si="122"/>
        <v>343763</v>
      </c>
      <c r="N1925">
        <f t="shared" si="123"/>
        <v>344108</v>
      </c>
    </row>
    <row r="1926" spans="1:14" x14ac:dyDescent="0.25">
      <c r="A1926" s="1">
        <v>45002</v>
      </c>
      <c r="B1926" s="2">
        <v>0.1113425925925926</v>
      </c>
      <c r="C1926">
        <v>799</v>
      </c>
      <c r="D1926">
        <v>68</v>
      </c>
      <c r="E1926">
        <v>399</v>
      </c>
      <c r="F1926">
        <v>5</v>
      </c>
      <c r="G1926">
        <v>16428</v>
      </c>
      <c r="H1926">
        <v>5</v>
      </c>
      <c r="I1926">
        <v>16083</v>
      </c>
      <c r="J1926">
        <v>16</v>
      </c>
      <c r="K1926" s="3">
        <f t="shared" si="120"/>
        <v>3.99</v>
      </c>
      <c r="L1926" s="4">
        <f t="shared" si="121"/>
        <v>45002.111342592594</v>
      </c>
      <c r="M1926">
        <f t="shared" si="122"/>
        <v>343763</v>
      </c>
      <c r="N1926">
        <f t="shared" si="123"/>
        <v>344108</v>
      </c>
    </row>
    <row r="1927" spans="1:14" x14ac:dyDescent="0.25">
      <c r="A1927" s="1">
        <v>45002</v>
      </c>
      <c r="B1927" s="2">
        <v>0.11140046296296297</v>
      </c>
      <c r="C1927">
        <v>799</v>
      </c>
      <c r="D1927">
        <v>68</v>
      </c>
      <c r="E1927">
        <v>399</v>
      </c>
      <c r="F1927">
        <v>5</v>
      </c>
      <c r="G1927">
        <v>16431</v>
      </c>
      <c r="H1927">
        <v>5</v>
      </c>
      <c r="I1927">
        <v>16083</v>
      </c>
      <c r="J1927">
        <v>16</v>
      </c>
      <c r="K1927" s="3">
        <f t="shared" si="120"/>
        <v>3.99</v>
      </c>
      <c r="L1927" s="4">
        <f t="shared" si="121"/>
        <v>45002.111400462964</v>
      </c>
      <c r="M1927">
        <f t="shared" si="122"/>
        <v>343763</v>
      </c>
      <c r="N1927">
        <f t="shared" si="123"/>
        <v>344111</v>
      </c>
    </row>
    <row r="1928" spans="1:14" x14ac:dyDescent="0.25">
      <c r="A1928" s="1">
        <v>45002</v>
      </c>
      <c r="B1928" s="2">
        <v>0.11145833333333333</v>
      </c>
      <c r="C1928">
        <v>799</v>
      </c>
      <c r="D1928">
        <v>68</v>
      </c>
      <c r="E1928">
        <v>397</v>
      </c>
      <c r="F1928">
        <v>5</v>
      </c>
      <c r="G1928">
        <v>16436</v>
      </c>
      <c r="H1928">
        <v>5</v>
      </c>
      <c r="I1928">
        <v>16084</v>
      </c>
      <c r="J1928">
        <v>16</v>
      </c>
      <c r="K1928" s="3">
        <f t="shared" si="120"/>
        <v>3.97</v>
      </c>
      <c r="L1928" s="4">
        <f t="shared" si="121"/>
        <v>45002.111458333333</v>
      </c>
      <c r="M1928">
        <f t="shared" si="122"/>
        <v>343764</v>
      </c>
      <c r="N1928">
        <f t="shared" si="123"/>
        <v>344116</v>
      </c>
    </row>
    <row r="1929" spans="1:14" x14ac:dyDescent="0.25">
      <c r="A1929" s="1">
        <v>45002</v>
      </c>
      <c r="B1929" s="2">
        <v>0.1115162037037037</v>
      </c>
      <c r="C1929">
        <v>799</v>
      </c>
      <c r="D1929">
        <v>67</v>
      </c>
      <c r="E1929">
        <v>399</v>
      </c>
      <c r="F1929">
        <v>5</v>
      </c>
      <c r="G1929">
        <v>16438</v>
      </c>
      <c r="H1929">
        <v>5</v>
      </c>
      <c r="I1929">
        <v>16084</v>
      </c>
      <c r="J1929">
        <v>16</v>
      </c>
      <c r="K1929" s="3">
        <f t="shared" si="120"/>
        <v>3.99</v>
      </c>
      <c r="L1929" s="4">
        <f t="shared" si="121"/>
        <v>45002.111516203702</v>
      </c>
      <c r="M1929">
        <f t="shared" si="122"/>
        <v>343764</v>
      </c>
      <c r="N1929">
        <f t="shared" si="123"/>
        <v>344118</v>
      </c>
    </row>
    <row r="1930" spans="1:14" x14ac:dyDescent="0.25">
      <c r="A1930" s="1">
        <v>45002</v>
      </c>
      <c r="B1930" s="2">
        <v>0.11157407407407406</v>
      </c>
      <c r="C1930">
        <v>799</v>
      </c>
      <c r="D1930">
        <v>67</v>
      </c>
      <c r="E1930">
        <v>399</v>
      </c>
      <c r="F1930">
        <v>5</v>
      </c>
      <c r="G1930">
        <v>16436</v>
      </c>
      <c r="H1930">
        <v>5</v>
      </c>
      <c r="I1930">
        <v>16084</v>
      </c>
      <c r="J1930">
        <v>16</v>
      </c>
      <c r="K1930" s="3">
        <f t="shared" si="120"/>
        <v>3.99</v>
      </c>
      <c r="L1930" s="4">
        <f t="shared" si="121"/>
        <v>45002.111574074072</v>
      </c>
      <c r="M1930">
        <f t="shared" si="122"/>
        <v>343764</v>
      </c>
      <c r="N1930">
        <f t="shared" si="123"/>
        <v>344116</v>
      </c>
    </row>
    <row r="1931" spans="1:14" x14ac:dyDescent="0.25">
      <c r="A1931" s="1">
        <v>45002</v>
      </c>
      <c r="B1931" s="2">
        <v>0.11163194444444445</v>
      </c>
      <c r="C1931">
        <v>799</v>
      </c>
      <c r="D1931">
        <v>68</v>
      </c>
      <c r="E1931">
        <v>397</v>
      </c>
      <c r="F1931">
        <v>5</v>
      </c>
      <c r="G1931">
        <v>16433</v>
      </c>
      <c r="H1931">
        <v>5</v>
      </c>
      <c r="I1931">
        <v>16084</v>
      </c>
      <c r="J1931">
        <v>16</v>
      </c>
      <c r="K1931" s="3">
        <f t="shared" si="120"/>
        <v>3.97</v>
      </c>
      <c r="L1931" s="4">
        <f t="shared" si="121"/>
        <v>45002.111631944441</v>
      </c>
      <c r="M1931">
        <f t="shared" si="122"/>
        <v>343764</v>
      </c>
      <c r="N1931">
        <f t="shared" si="123"/>
        <v>344113</v>
      </c>
    </row>
    <row r="1932" spans="1:14" x14ac:dyDescent="0.25">
      <c r="A1932" s="1">
        <v>45002</v>
      </c>
      <c r="B1932" s="2">
        <v>0.11168981481481481</v>
      </c>
      <c r="C1932">
        <v>799</v>
      </c>
      <c r="D1932">
        <v>68</v>
      </c>
      <c r="E1932">
        <v>400</v>
      </c>
      <c r="F1932">
        <v>5</v>
      </c>
      <c r="G1932">
        <v>16436</v>
      </c>
      <c r="H1932">
        <v>5</v>
      </c>
      <c r="I1932">
        <v>16084</v>
      </c>
      <c r="J1932">
        <v>16</v>
      </c>
      <c r="K1932" s="3">
        <f t="shared" si="120"/>
        <v>4</v>
      </c>
      <c r="L1932" s="4">
        <f t="shared" si="121"/>
        <v>45002.111689814818</v>
      </c>
      <c r="M1932">
        <f t="shared" si="122"/>
        <v>343764</v>
      </c>
      <c r="N1932">
        <f t="shared" si="123"/>
        <v>344116</v>
      </c>
    </row>
    <row r="1933" spans="1:14" x14ac:dyDescent="0.25">
      <c r="A1933" s="1">
        <v>45002</v>
      </c>
      <c r="B1933" s="2">
        <v>0.11174768518518519</v>
      </c>
      <c r="C1933">
        <v>799</v>
      </c>
      <c r="D1933">
        <v>68</v>
      </c>
      <c r="E1933">
        <v>400</v>
      </c>
      <c r="F1933">
        <v>5</v>
      </c>
      <c r="G1933">
        <v>16436</v>
      </c>
      <c r="H1933">
        <v>5</v>
      </c>
      <c r="I1933">
        <v>16084</v>
      </c>
      <c r="J1933">
        <v>16</v>
      </c>
      <c r="K1933" s="3">
        <f t="shared" si="120"/>
        <v>4</v>
      </c>
      <c r="L1933" s="4">
        <f t="shared" si="121"/>
        <v>45002.111747685187</v>
      </c>
      <c r="M1933">
        <f t="shared" si="122"/>
        <v>343764</v>
      </c>
      <c r="N1933">
        <f t="shared" si="123"/>
        <v>344116</v>
      </c>
    </row>
    <row r="1934" spans="1:14" x14ac:dyDescent="0.25">
      <c r="A1934" s="1">
        <v>45002</v>
      </c>
      <c r="B1934" s="2">
        <v>0.11180555555555556</v>
      </c>
      <c r="C1934">
        <v>799</v>
      </c>
      <c r="D1934">
        <v>68</v>
      </c>
      <c r="E1934">
        <v>397</v>
      </c>
      <c r="F1934">
        <v>5</v>
      </c>
      <c r="G1934">
        <v>16438</v>
      </c>
      <c r="H1934">
        <v>5</v>
      </c>
      <c r="I1934">
        <v>16084</v>
      </c>
      <c r="J1934">
        <v>16</v>
      </c>
      <c r="K1934" s="3">
        <f t="shared" si="120"/>
        <v>3.97</v>
      </c>
      <c r="L1934" s="4">
        <f t="shared" si="121"/>
        <v>45002.111805555556</v>
      </c>
      <c r="M1934">
        <f t="shared" si="122"/>
        <v>343764</v>
      </c>
      <c r="N1934">
        <f t="shared" si="123"/>
        <v>344118</v>
      </c>
    </row>
    <row r="1935" spans="1:14" x14ac:dyDescent="0.25">
      <c r="A1935" s="1">
        <v>45002</v>
      </c>
      <c r="B1935" s="2">
        <v>0.11186342592592592</v>
      </c>
      <c r="C1935">
        <v>799</v>
      </c>
      <c r="D1935">
        <v>68</v>
      </c>
      <c r="E1935">
        <v>399</v>
      </c>
      <c r="F1935">
        <v>5</v>
      </c>
      <c r="G1935">
        <v>16433</v>
      </c>
      <c r="H1935">
        <v>5</v>
      </c>
      <c r="I1935">
        <v>16084</v>
      </c>
      <c r="J1935">
        <v>16</v>
      </c>
      <c r="K1935" s="3">
        <f t="shared" si="120"/>
        <v>3.99</v>
      </c>
      <c r="L1935" s="4">
        <f t="shared" si="121"/>
        <v>45002.111863425926</v>
      </c>
      <c r="M1935">
        <f t="shared" si="122"/>
        <v>343764</v>
      </c>
      <c r="N1935">
        <f t="shared" si="123"/>
        <v>344113</v>
      </c>
    </row>
    <row r="1936" spans="1:14" x14ac:dyDescent="0.25">
      <c r="A1936" s="1">
        <v>45002</v>
      </c>
      <c r="B1936" s="2">
        <v>0.11192129629629628</v>
      </c>
      <c r="C1936">
        <v>799</v>
      </c>
      <c r="D1936">
        <v>68</v>
      </c>
      <c r="E1936">
        <v>399</v>
      </c>
      <c r="F1936">
        <v>5</v>
      </c>
      <c r="G1936">
        <v>16432</v>
      </c>
      <c r="H1936">
        <v>5</v>
      </c>
      <c r="I1936">
        <v>16084</v>
      </c>
      <c r="J1936">
        <v>16</v>
      </c>
      <c r="K1936" s="3">
        <f t="shared" si="120"/>
        <v>3.99</v>
      </c>
      <c r="L1936" s="4">
        <f t="shared" si="121"/>
        <v>45002.111921296295</v>
      </c>
      <c r="M1936">
        <f t="shared" si="122"/>
        <v>343764</v>
      </c>
      <c r="N1936">
        <f t="shared" si="123"/>
        <v>344112</v>
      </c>
    </row>
    <row r="1937" spans="1:14" x14ac:dyDescent="0.25">
      <c r="A1937" s="1">
        <v>45002</v>
      </c>
      <c r="B1937" s="2">
        <v>0.11197916666666667</v>
      </c>
      <c r="C1937">
        <v>799</v>
      </c>
      <c r="D1937">
        <v>68</v>
      </c>
      <c r="E1937">
        <v>397</v>
      </c>
      <c r="F1937">
        <v>5</v>
      </c>
      <c r="G1937">
        <v>16434</v>
      </c>
      <c r="H1937">
        <v>5</v>
      </c>
      <c r="I1937">
        <v>16084</v>
      </c>
      <c r="J1937">
        <v>16</v>
      </c>
      <c r="K1937" s="3">
        <f t="shared" si="120"/>
        <v>3.97</v>
      </c>
      <c r="L1937" s="4">
        <f t="shared" si="121"/>
        <v>45002.111979166664</v>
      </c>
      <c r="M1937">
        <f t="shared" si="122"/>
        <v>343764</v>
      </c>
      <c r="N1937">
        <f t="shared" si="123"/>
        <v>344114</v>
      </c>
    </row>
    <row r="1938" spans="1:14" x14ac:dyDescent="0.25">
      <c r="A1938" s="1">
        <v>45002</v>
      </c>
      <c r="B1938" s="2">
        <v>0.11203703703703705</v>
      </c>
      <c r="C1938">
        <v>799</v>
      </c>
      <c r="D1938">
        <v>68</v>
      </c>
      <c r="E1938">
        <v>399</v>
      </c>
      <c r="F1938">
        <v>5</v>
      </c>
      <c r="G1938">
        <v>16431</v>
      </c>
      <c r="H1938">
        <v>5</v>
      </c>
      <c r="I1938">
        <v>16084</v>
      </c>
      <c r="J1938">
        <v>16</v>
      </c>
      <c r="K1938" s="3">
        <f t="shared" si="120"/>
        <v>3.99</v>
      </c>
      <c r="L1938" s="4">
        <f t="shared" si="121"/>
        <v>45002.112037037034</v>
      </c>
      <c r="M1938">
        <f t="shared" si="122"/>
        <v>343764</v>
      </c>
      <c r="N1938">
        <f t="shared" si="123"/>
        <v>344111</v>
      </c>
    </row>
    <row r="1939" spans="1:14" x14ac:dyDescent="0.25">
      <c r="A1939" s="1">
        <v>45002</v>
      </c>
      <c r="B1939" s="2">
        <v>0.11209490740740741</v>
      </c>
      <c r="C1939">
        <v>799</v>
      </c>
      <c r="D1939">
        <v>68</v>
      </c>
      <c r="E1939">
        <v>399</v>
      </c>
      <c r="F1939">
        <v>5</v>
      </c>
      <c r="G1939">
        <v>16427</v>
      </c>
      <c r="H1939">
        <v>5</v>
      </c>
      <c r="I1939">
        <v>16084</v>
      </c>
      <c r="J1939">
        <v>16</v>
      </c>
      <c r="K1939" s="3">
        <f t="shared" si="120"/>
        <v>3.99</v>
      </c>
      <c r="L1939" s="4">
        <f t="shared" si="121"/>
        <v>45002.11209490741</v>
      </c>
      <c r="M1939">
        <f t="shared" si="122"/>
        <v>343764</v>
      </c>
      <c r="N1939">
        <f t="shared" si="123"/>
        <v>344107</v>
      </c>
    </row>
    <row r="1940" spans="1:14" x14ac:dyDescent="0.25">
      <c r="A1940" s="1">
        <v>45002</v>
      </c>
      <c r="B1940" s="2">
        <v>0.11215277777777777</v>
      </c>
      <c r="C1940">
        <v>799</v>
      </c>
      <c r="D1940">
        <v>68</v>
      </c>
      <c r="E1940">
        <v>399</v>
      </c>
      <c r="F1940">
        <v>5</v>
      </c>
      <c r="G1940">
        <v>16427</v>
      </c>
      <c r="H1940">
        <v>5</v>
      </c>
      <c r="I1940">
        <v>16084</v>
      </c>
      <c r="J1940">
        <v>16</v>
      </c>
      <c r="K1940" s="3">
        <f t="shared" si="120"/>
        <v>3.99</v>
      </c>
      <c r="L1940" s="4">
        <f t="shared" si="121"/>
        <v>45002.11215277778</v>
      </c>
      <c r="M1940">
        <f t="shared" si="122"/>
        <v>343764</v>
      </c>
      <c r="N1940">
        <f t="shared" si="123"/>
        <v>344107</v>
      </c>
    </row>
    <row r="1941" spans="1:14" x14ac:dyDescent="0.25">
      <c r="A1941" s="1">
        <v>45002</v>
      </c>
      <c r="B1941" s="2">
        <v>0.11221064814814814</v>
      </c>
      <c r="C1941">
        <v>799</v>
      </c>
      <c r="D1941">
        <v>68</v>
      </c>
      <c r="E1941">
        <v>399</v>
      </c>
      <c r="F1941">
        <v>5</v>
      </c>
      <c r="G1941">
        <v>16426</v>
      </c>
      <c r="H1941">
        <v>5</v>
      </c>
      <c r="I1941">
        <v>16084</v>
      </c>
      <c r="J1941">
        <v>16</v>
      </c>
      <c r="K1941" s="3">
        <f t="shared" si="120"/>
        <v>3.99</v>
      </c>
      <c r="L1941" s="4">
        <f t="shared" si="121"/>
        <v>45002.112210648149</v>
      </c>
      <c r="M1941">
        <f t="shared" si="122"/>
        <v>343764</v>
      </c>
      <c r="N1941">
        <f t="shared" si="123"/>
        <v>344106</v>
      </c>
    </row>
    <row r="1942" spans="1:14" x14ac:dyDescent="0.25">
      <c r="A1942" s="1">
        <v>45002</v>
      </c>
      <c r="B1942" s="2">
        <v>0.11226851851851853</v>
      </c>
      <c r="C1942">
        <v>796</v>
      </c>
      <c r="D1942">
        <v>68</v>
      </c>
      <c r="E1942">
        <v>395</v>
      </c>
      <c r="F1942">
        <v>5</v>
      </c>
      <c r="G1942">
        <v>16420</v>
      </c>
      <c r="H1942">
        <v>5</v>
      </c>
      <c r="I1942">
        <v>16083</v>
      </c>
      <c r="J1942">
        <v>16</v>
      </c>
      <c r="K1942" s="3">
        <f t="shared" si="120"/>
        <v>3.95</v>
      </c>
      <c r="L1942" s="4">
        <f t="shared" si="121"/>
        <v>45002.112268518518</v>
      </c>
      <c r="M1942">
        <f t="shared" si="122"/>
        <v>343763</v>
      </c>
      <c r="N1942">
        <f t="shared" si="123"/>
        <v>344100</v>
      </c>
    </row>
    <row r="1943" spans="1:14" x14ac:dyDescent="0.25">
      <c r="A1943" s="1">
        <v>45002</v>
      </c>
      <c r="B1943" s="2">
        <v>0.11232638888888889</v>
      </c>
      <c r="C1943">
        <v>796</v>
      </c>
      <c r="D1943">
        <v>68</v>
      </c>
      <c r="E1943">
        <v>395</v>
      </c>
      <c r="F1943">
        <v>5</v>
      </c>
      <c r="G1943">
        <v>16419</v>
      </c>
      <c r="H1943">
        <v>5</v>
      </c>
      <c r="I1943">
        <v>16082</v>
      </c>
      <c r="J1943">
        <v>16</v>
      </c>
      <c r="K1943" s="3">
        <f t="shared" si="120"/>
        <v>3.95</v>
      </c>
      <c r="L1943" s="4">
        <f t="shared" si="121"/>
        <v>45002.112326388888</v>
      </c>
      <c r="M1943">
        <f t="shared" si="122"/>
        <v>343762</v>
      </c>
      <c r="N1943">
        <f t="shared" si="123"/>
        <v>344099</v>
      </c>
    </row>
    <row r="1944" spans="1:14" x14ac:dyDescent="0.25">
      <c r="A1944" s="1">
        <v>45002</v>
      </c>
      <c r="B1944" s="2">
        <v>0.11238425925925927</v>
      </c>
      <c r="C1944">
        <v>799</v>
      </c>
      <c r="D1944">
        <v>68</v>
      </c>
      <c r="E1944">
        <v>399</v>
      </c>
      <c r="F1944">
        <v>5</v>
      </c>
      <c r="G1944">
        <v>16423</v>
      </c>
      <c r="H1944">
        <v>5</v>
      </c>
      <c r="I1944">
        <v>16082</v>
      </c>
      <c r="J1944">
        <v>16</v>
      </c>
      <c r="K1944" s="3">
        <f t="shared" si="120"/>
        <v>3.99</v>
      </c>
      <c r="L1944" s="4">
        <f t="shared" si="121"/>
        <v>45002.112384259257</v>
      </c>
      <c r="M1944">
        <f t="shared" si="122"/>
        <v>343762</v>
      </c>
      <c r="N1944">
        <f t="shared" si="123"/>
        <v>344103</v>
      </c>
    </row>
    <row r="1945" spans="1:14" x14ac:dyDescent="0.25">
      <c r="A1945" s="1">
        <v>45002</v>
      </c>
      <c r="B1945" s="2">
        <v>0.11244212962962963</v>
      </c>
      <c r="C1945">
        <v>799</v>
      </c>
      <c r="D1945">
        <v>68</v>
      </c>
      <c r="E1945">
        <v>399</v>
      </c>
      <c r="F1945">
        <v>5</v>
      </c>
      <c r="G1945">
        <v>16424</v>
      </c>
      <c r="H1945">
        <v>5</v>
      </c>
      <c r="I1945">
        <v>16081</v>
      </c>
      <c r="J1945">
        <v>16</v>
      </c>
      <c r="K1945" s="3">
        <f t="shared" si="120"/>
        <v>3.99</v>
      </c>
      <c r="L1945" s="4">
        <f t="shared" si="121"/>
        <v>45002.112442129626</v>
      </c>
      <c r="M1945">
        <f t="shared" si="122"/>
        <v>343761</v>
      </c>
      <c r="N1945">
        <f t="shared" si="123"/>
        <v>344104</v>
      </c>
    </row>
    <row r="1946" spans="1:14" x14ac:dyDescent="0.25">
      <c r="A1946" s="1">
        <v>45002</v>
      </c>
      <c r="B1946" s="2">
        <v>0.1125</v>
      </c>
      <c r="C1946">
        <v>799</v>
      </c>
      <c r="D1946">
        <v>68</v>
      </c>
      <c r="E1946">
        <v>399</v>
      </c>
      <c r="F1946">
        <v>5</v>
      </c>
      <c r="G1946">
        <v>16429</v>
      </c>
      <c r="H1946">
        <v>5</v>
      </c>
      <c r="I1946">
        <v>16081</v>
      </c>
      <c r="J1946">
        <v>16</v>
      </c>
      <c r="K1946" s="3">
        <f t="shared" si="120"/>
        <v>3.99</v>
      </c>
      <c r="L1946" s="4">
        <f t="shared" si="121"/>
        <v>45002.112500000003</v>
      </c>
      <c r="M1946">
        <f t="shared" si="122"/>
        <v>343761</v>
      </c>
      <c r="N1946">
        <f t="shared" si="123"/>
        <v>344109</v>
      </c>
    </row>
    <row r="1947" spans="1:14" x14ac:dyDescent="0.25">
      <c r="A1947" s="1">
        <v>45002</v>
      </c>
      <c r="B1947" s="2">
        <v>0.11255787037037036</v>
      </c>
      <c r="C1947">
        <v>799</v>
      </c>
      <c r="D1947">
        <v>68</v>
      </c>
      <c r="E1947">
        <v>399</v>
      </c>
      <c r="F1947">
        <v>5</v>
      </c>
      <c r="G1947">
        <v>16429</v>
      </c>
      <c r="H1947">
        <v>5</v>
      </c>
      <c r="I1947">
        <v>16081</v>
      </c>
      <c r="J1947">
        <v>16</v>
      </c>
      <c r="K1947" s="3">
        <f t="shared" si="120"/>
        <v>3.99</v>
      </c>
      <c r="L1947" s="4">
        <f t="shared" si="121"/>
        <v>45002.112557870372</v>
      </c>
      <c r="M1947">
        <f t="shared" si="122"/>
        <v>343761</v>
      </c>
      <c r="N1947">
        <f t="shared" si="123"/>
        <v>344109</v>
      </c>
    </row>
    <row r="1948" spans="1:14" x14ac:dyDescent="0.25">
      <c r="A1948" s="1">
        <v>45002</v>
      </c>
      <c r="B1948" s="2">
        <v>0.11261574074074072</v>
      </c>
      <c r="C1948">
        <v>796</v>
      </c>
      <c r="D1948">
        <v>68</v>
      </c>
      <c r="E1948">
        <v>395</v>
      </c>
      <c r="F1948">
        <v>5</v>
      </c>
      <c r="G1948">
        <v>16429</v>
      </c>
      <c r="H1948">
        <v>5</v>
      </c>
      <c r="I1948">
        <v>16081</v>
      </c>
      <c r="J1948">
        <v>16</v>
      </c>
      <c r="K1948" s="3">
        <f t="shared" si="120"/>
        <v>3.95</v>
      </c>
      <c r="L1948" s="4">
        <f t="shared" si="121"/>
        <v>45002.112615740742</v>
      </c>
      <c r="M1948">
        <f t="shared" si="122"/>
        <v>343761</v>
      </c>
      <c r="N1948">
        <f t="shared" si="123"/>
        <v>344109</v>
      </c>
    </row>
    <row r="1949" spans="1:14" x14ac:dyDescent="0.25">
      <c r="A1949" s="1">
        <v>45002</v>
      </c>
      <c r="B1949" s="2">
        <v>0.11267361111111111</v>
      </c>
      <c r="C1949">
        <v>799</v>
      </c>
      <c r="D1949">
        <v>68</v>
      </c>
      <c r="E1949">
        <v>397</v>
      </c>
      <c r="F1949">
        <v>5</v>
      </c>
      <c r="G1949">
        <v>16425</v>
      </c>
      <c r="H1949">
        <v>5</v>
      </c>
      <c r="I1949">
        <v>16081</v>
      </c>
      <c r="J1949">
        <v>16</v>
      </c>
      <c r="K1949" s="3">
        <f t="shared" si="120"/>
        <v>3.97</v>
      </c>
      <c r="L1949" s="4">
        <f t="shared" si="121"/>
        <v>45002.112673611111</v>
      </c>
      <c r="M1949">
        <f t="shared" si="122"/>
        <v>343761</v>
      </c>
      <c r="N1949">
        <f t="shared" si="123"/>
        <v>344105</v>
      </c>
    </row>
    <row r="1950" spans="1:14" x14ac:dyDescent="0.25">
      <c r="A1950" s="1">
        <v>45002</v>
      </c>
      <c r="B1950" s="2">
        <v>0.11273148148148149</v>
      </c>
      <c r="C1950">
        <v>799</v>
      </c>
      <c r="D1950">
        <v>68</v>
      </c>
      <c r="E1950">
        <v>397</v>
      </c>
      <c r="F1950">
        <v>5</v>
      </c>
      <c r="G1950">
        <v>16423</v>
      </c>
      <c r="H1950">
        <v>5</v>
      </c>
      <c r="I1950">
        <v>16081</v>
      </c>
      <c r="J1950">
        <v>16</v>
      </c>
      <c r="K1950" s="3">
        <f t="shared" si="120"/>
        <v>3.97</v>
      </c>
      <c r="L1950" s="4">
        <f t="shared" si="121"/>
        <v>45002.11273148148</v>
      </c>
      <c r="M1950">
        <f t="shared" si="122"/>
        <v>343761</v>
      </c>
      <c r="N1950">
        <f t="shared" si="123"/>
        <v>344103</v>
      </c>
    </row>
    <row r="1951" spans="1:14" x14ac:dyDescent="0.25">
      <c r="A1951" s="1">
        <v>45002</v>
      </c>
      <c r="B1951" s="2">
        <v>0.11278935185185185</v>
      </c>
      <c r="C1951">
        <v>799</v>
      </c>
      <c r="D1951">
        <v>68</v>
      </c>
      <c r="E1951">
        <v>397</v>
      </c>
      <c r="F1951">
        <v>5</v>
      </c>
      <c r="G1951">
        <v>16421</v>
      </c>
      <c r="H1951">
        <v>5</v>
      </c>
      <c r="I1951">
        <v>16080</v>
      </c>
      <c r="J1951">
        <v>16</v>
      </c>
      <c r="K1951" s="3">
        <f t="shared" si="120"/>
        <v>3.97</v>
      </c>
      <c r="L1951" s="4">
        <f t="shared" si="121"/>
        <v>45002.11278935185</v>
      </c>
      <c r="M1951">
        <f t="shared" si="122"/>
        <v>343760</v>
      </c>
      <c r="N1951">
        <f t="shared" si="123"/>
        <v>344101</v>
      </c>
    </row>
    <row r="1952" spans="1:14" x14ac:dyDescent="0.25">
      <c r="A1952" s="1">
        <v>45002</v>
      </c>
      <c r="B1952" s="2">
        <v>0.11284722222222222</v>
      </c>
      <c r="C1952">
        <v>799</v>
      </c>
      <c r="D1952">
        <v>68</v>
      </c>
      <c r="E1952">
        <v>397</v>
      </c>
      <c r="F1952">
        <v>5</v>
      </c>
      <c r="G1952">
        <v>16416</v>
      </c>
      <c r="H1952">
        <v>5</v>
      </c>
      <c r="I1952">
        <v>16079</v>
      </c>
      <c r="J1952">
        <v>16</v>
      </c>
      <c r="K1952" s="3">
        <f t="shared" si="120"/>
        <v>3.97</v>
      </c>
      <c r="L1952" s="4">
        <f t="shared" si="121"/>
        <v>45002.112847222219</v>
      </c>
      <c r="M1952">
        <f t="shared" si="122"/>
        <v>343759</v>
      </c>
      <c r="N1952">
        <f t="shared" si="123"/>
        <v>344096</v>
      </c>
    </row>
    <row r="1953" spans="1:14" x14ac:dyDescent="0.25">
      <c r="A1953" s="1">
        <v>45002</v>
      </c>
      <c r="B1953" s="2">
        <v>0.11290509259259258</v>
      </c>
      <c r="C1953">
        <v>799</v>
      </c>
      <c r="D1953">
        <v>68</v>
      </c>
      <c r="E1953">
        <v>397</v>
      </c>
      <c r="F1953">
        <v>5</v>
      </c>
      <c r="G1953">
        <v>16417</v>
      </c>
      <c r="H1953">
        <v>5</v>
      </c>
      <c r="I1953">
        <v>16078</v>
      </c>
      <c r="J1953">
        <v>16</v>
      </c>
      <c r="K1953" s="3">
        <f t="shared" si="120"/>
        <v>3.97</v>
      </c>
      <c r="L1953" s="4">
        <f t="shared" si="121"/>
        <v>45002.112905092596</v>
      </c>
      <c r="M1953">
        <f t="shared" si="122"/>
        <v>343758</v>
      </c>
      <c r="N1953">
        <f t="shared" si="123"/>
        <v>344097</v>
      </c>
    </row>
    <row r="1954" spans="1:14" x14ac:dyDescent="0.25">
      <c r="A1954" s="1">
        <v>45002</v>
      </c>
      <c r="B1954" s="2">
        <v>0.11296296296296297</v>
      </c>
      <c r="C1954">
        <v>799</v>
      </c>
      <c r="D1954">
        <v>68</v>
      </c>
      <c r="E1954">
        <v>397</v>
      </c>
      <c r="F1954">
        <v>5</v>
      </c>
      <c r="G1954">
        <v>16417</v>
      </c>
      <c r="H1954">
        <v>5</v>
      </c>
      <c r="I1954">
        <v>16078</v>
      </c>
      <c r="J1954">
        <v>16</v>
      </c>
      <c r="K1954" s="3">
        <f t="shared" si="120"/>
        <v>3.97</v>
      </c>
      <c r="L1954" s="4">
        <f t="shared" si="121"/>
        <v>45002.112962962965</v>
      </c>
      <c r="M1954">
        <f t="shared" si="122"/>
        <v>343758</v>
      </c>
      <c r="N1954">
        <f t="shared" si="123"/>
        <v>344097</v>
      </c>
    </row>
    <row r="1955" spans="1:14" x14ac:dyDescent="0.25">
      <c r="A1955" s="1">
        <v>45002</v>
      </c>
      <c r="B1955" s="2">
        <v>0.11302083333333333</v>
      </c>
      <c r="C1955">
        <v>799</v>
      </c>
      <c r="D1955">
        <v>68</v>
      </c>
      <c r="E1955">
        <v>397</v>
      </c>
      <c r="F1955">
        <v>5</v>
      </c>
      <c r="G1955">
        <v>16417</v>
      </c>
      <c r="H1955">
        <v>5</v>
      </c>
      <c r="I1955">
        <v>16077</v>
      </c>
      <c r="J1955">
        <v>16</v>
      </c>
      <c r="K1955" s="3">
        <f t="shared" si="120"/>
        <v>3.97</v>
      </c>
      <c r="L1955" s="4">
        <f t="shared" si="121"/>
        <v>45002.113020833334</v>
      </c>
      <c r="M1955">
        <f t="shared" si="122"/>
        <v>343757</v>
      </c>
      <c r="N1955">
        <f t="shared" si="123"/>
        <v>344097</v>
      </c>
    </row>
    <row r="1956" spans="1:14" x14ac:dyDescent="0.25">
      <c r="A1956" s="1">
        <v>45002</v>
      </c>
      <c r="B1956" s="2">
        <v>0.11307870370370371</v>
      </c>
      <c r="C1956">
        <v>799</v>
      </c>
      <c r="D1956">
        <v>68</v>
      </c>
      <c r="E1956">
        <v>399</v>
      </c>
      <c r="F1956">
        <v>5</v>
      </c>
      <c r="G1956">
        <v>16412</v>
      </c>
      <c r="H1956">
        <v>5</v>
      </c>
      <c r="I1956">
        <v>16076</v>
      </c>
      <c r="J1956">
        <v>16</v>
      </c>
      <c r="K1956" s="3">
        <f t="shared" si="120"/>
        <v>3.99</v>
      </c>
      <c r="L1956" s="4">
        <f t="shared" si="121"/>
        <v>45002.113078703704</v>
      </c>
      <c r="M1956">
        <f t="shared" si="122"/>
        <v>343756</v>
      </c>
      <c r="N1956">
        <f t="shared" si="123"/>
        <v>344092</v>
      </c>
    </row>
    <row r="1957" spans="1:14" x14ac:dyDescent="0.25">
      <c r="A1957" s="1">
        <v>45002</v>
      </c>
      <c r="B1957" s="2">
        <v>0.11313657407407407</v>
      </c>
      <c r="C1957">
        <v>799</v>
      </c>
      <c r="D1957">
        <v>68</v>
      </c>
      <c r="E1957">
        <v>397</v>
      </c>
      <c r="F1957">
        <v>5</v>
      </c>
      <c r="G1957">
        <v>16416</v>
      </c>
      <c r="H1957">
        <v>5</v>
      </c>
      <c r="I1957">
        <v>16075</v>
      </c>
      <c r="J1957">
        <v>16</v>
      </c>
      <c r="K1957" s="3">
        <f t="shared" si="120"/>
        <v>3.97</v>
      </c>
      <c r="L1957" s="4">
        <f t="shared" si="121"/>
        <v>45002.113136574073</v>
      </c>
      <c r="M1957">
        <f t="shared" si="122"/>
        <v>343755</v>
      </c>
      <c r="N1957">
        <f t="shared" si="123"/>
        <v>344096</v>
      </c>
    </row>
    <row r="1958" spans="1:14" x14ac:dyDescent="0.25">
      <c r="A1958" s="1">
        <v>45002</v>
      </c>
      <c r="B1958" s="2">
        <v>0.11319444444444444</v>
      </c>
      <c r="C1958">
        <v>799</v>
      </c>
      <c r="D1958">
        <v>68</v>
      </c>
      <c r="E1958">
        <v>399</v>
      </c>
      <c r="F1958">
        <v>5</v>
      </c>
      <c r="G1958">
        <v>16423</v>
      </c>
      <c r="H1958">
        <v>5</v>
      </c>
      <c r="I1958">
        <v>16074</v>
      </c>
      <c r="J1958">
        <v>16</v>
      </c>
      <c r="K1958" s="3">
        <f t="shared" si="120"/>
        <v>3.99</v>
      </c>
      <c r="L1958" s="4">
        <f t="shared" si="121"/>
        <v>45002.113194444442</v>
      </c>
      <c r="M1958">
        <f t="shared" si="122"/>
        <v>343754</v>
      </c>
      <c r="N1958">
        <f t="shared" si="123"/>
        <v>344103</v>
      </c>
    </row>
    <row r="1959" spans="1:14" x14ac:dyDescent="0.25">
      <c r="A1959" s="1">
        <v>45002</v>
      </c>
      <c r="B1959" s="2">
        <v>0.11325231481481481</v>
      </c>
      <c r="C1959">
        <v>799</v>
      </c>
      <c r="D1959">
        <v>68</v>
      </c>
      <c r="E1959">
        <v>397</v>
      </c>
      <c r="F1959">
        <v>5</v>
      </c>
      <c r="G1959">
        <v>16423</v>
      </c>
      <c r="H1959">
        <v>5</v>
      </c>
      <c r="I1959">
        <v>16074</v>
      </c>
      <c r="J1959">
        <v>16</v>
      </c>
      <c r="K1959" s="3">
        <f t="shared" si="120"/>
        <v>3.97</v>
      </c>
      <c r="L1959" s="4">
        <f t="shared" si="121"/>
        <v>45002.113252314812</v>
      </c>
      <c r="M1959">
        <f t="shared" si="122"/>
        <v>343754</v>
      </c>
      <c r="N1959">
        <f t="shared" si="123"/>
        <v>344103</v>
      </c>
    </row>
    <row r="1960" spans="1:14" x14ac:dyDescent="0.25">
      <c r="A1960" s="1">
        <v>45002</v>
      </c>
      <c r="B1960" s="2">
        <v>0.11331018518518519</v>
      </c>
      <c r="C1960">
        <v>799</v>
      </c>
      <c r="D1960">
        <v>68</v>
      </c>
      <c r="E1960">
        <v>397</v>
      </c>
      <c r="F1960">
        <v>5</v>
      </c>
      <c r="G1960">
        <v>16423</v>
      </c>
      <c r="H1960">
        <v>5</v>
      </c>
      <c r="I1960">
        <v>16074</v>
      </c>
      <c r="J1960">
        <v>16</v>
      </c>
      <c r="K1960" s="3">
        <f t="shared" si="120"/>
        <v>3.97</v>
      </c>
      <c r="L1960" s="4">
        <f t="shared" si="121"/>
        <v>45002.113310185188</v>
      </c>
      <c r="M1960">
        <f t="shared" si="122"/>
        <v>343754</v>
      </c>
      <c r="N1960">
        <f t="shared" si="123"/>
        <v>344103</v>
      </c>
    </row>
    <row r="1961" spans="1:14" x14ac:dyDescent="0.25">
      <c r="A1961" s="1">
        <v>45002</v>
      </c>
      <c r="B1961" s="2">
        <v>0.11336805555555556</v>
      </c>
      <c r="C1961">
        <v>797</v>
      </c>
      <c r="D1961">
        <v>68</v>
      </c>
      <c r="E1961">
        <v>395</v>
      </c>
      <c r="F1961">
        <v>5</v>
      </c>
      <c r="G1961">
        <v>16421</v>
      </c>
      <c r="H1961">
        <v>5</v>
      </c>
      <c r="I1961">
        <v>16073</v>
      </c>
      <c r="J1961">
        <v>16</v>
      </c>
      <c r="K1961" s="3">
        <f t="shared" si="120"/>
        <v>3.95</v>
      </c>
      <c r="L1961" s="4">
        <f t="shared" si="121"/>
        <v>45002.113368055558</v>
      </c>
      <c r="M1961">
        <f t="shared" si="122"/>
        <v>343753</v>
      </c>
      <c r="N1961">
        <f t="shared" si="123"/>
        <v>344101</v>
      </c>
    </row>
    <row r="1962" spans="1:14" x14ac:dyDescent="0.25">
      <c r="A1962" s="1">
        <v>45002</v>
      </c>
      <c r="B1962" s="2">
        <v>0.11342592592592593</v>
      </c>
      <c r="C1962">
        <v>799</v>
      </c>
      <c r="D1962">
        <v>68</v>
      </c>
      <c r="E1962">
        <v>397</v>
      </c>
      <c r="F1962">
        <v>5</v>
      </c>
      <c r="G1962">
        <v>16421</v>
      </c>
      <c r="H1962">
        <v>5</v>
      </c>
      <c r="I1962">
        <v>16073</v>
      </c>
      <c r="J1962">
        <v>16</v>
      </c>
      <c r="K1962" s="3">
        <f t="shared" si="120"/>
        <v>3.97</v>
      </c>
      <c r="L1962" s="4">
        <f t="shared" si="121"/>
        <v>45002.113425925927</v>
      </c>
      <c r="M1962">
        <f t="shared" si="122"/>
        <v>343753</v>
      </c>
      <c r="N1962">
        <f t="shared" si="123"/>
        <v>344101</v>
      </c>
    </row>
    <row r="1963" spans="1:14" x14ac:dyDescent="0.25">
      <c r="A1963" s="1">
        <v>45002</v>
      </c>
      <c r="B1963" s="2">
        <v>0.11348379629629629</v>
      </c>
      <c r="C1963">
        <v>799</v>
      </c>
      <c r="D1963">
        <v>68</v>
      </c>
      <c r="E1963">
        <v>399</v>
      </c>
      <c r="F1963">
        <v>5</v>
      </c>
      <c r="G1963">
        <v>16423</v>
      </c>
      <c r="H1963">
        <v>5</v>
      </c>
      <c r="I1963">
        <v>16073</v>
      </c>
      <c r="J1963">
        <v>16</v>
      </c>
      <c r="K1963" s="3">
        <f t="shared" si="120"/>
        <v>3.99</v>
      </c>
      <c r="L1963" s="4">
        <f t="shared" si="121"/>
        <v>45002.113483796296</v>
      </c>
      <c r="M1963">
        <f t="shared" si="122"/>
        <v>343753</v>
      </c>
      <c r="N1963">
        <f t="shared" si="123"/>
        <v>344103</v>
      </c>
    </row>
    <row r="1964" spans="1:14" x14ac:dyDescent="0.25">
      <c r="A1964" s="1">
        <v>45002</v>
      </c>
      <c r="B1964" s="2">
        <v>0.11354166666666667</v>
      </c>
      <c r="C1964">
        <v>799</v>
      </c>
      <c r="D1964">
        <v>68</v>
      </c>
      <c r="E1964">
        <v>397</v>
      </c>
      <c r="F1964">
        <v>5</v>
      </c>
      <c r="G1964">
        <v>16420</v>
      </c>
      <c r="H1964">
        <v>5</v>
      </c>
      <c r="I1964">
        <v>16072</v>
      </c>
      <c r="J1964">
        <v>16</v>
      </c>
      <c r="K1964" s="3">
        <f t="shared" si="120"/>
        <v>3.97</v>
      </c>
      <c r="L1964" s="4">
        <f t="shared" si="121"/>
        <v>45002.113541666666</v>
      </c>
      <c r="M1964">
        <f t="shared" si="122"/>
        <v>343752</v>
      </c>
      <c r="N1964">
        <f t="shared" si="123"/>
        <v>344100</v>
      </c>
    </row>
    <row r="1965" spans="1:14" x14ac:dyDescent="0.25">
      <c r="A1965" s="1">
        <v>45002</v>
      </c>
      <c r="B1965" s="2">
        <v>0.11359953703703703</v>
      </c>
      <c r="C1965">
        <v>799</v>
      </c>
      <c r="D1965">
        <v>68</v>
      </c>
      <c r="E1965">
        <v>399</v>
      </c>
      <c r="F1965">
        <v>5</v>
      </c>
      <c r="G1965">
        <v>16418</v>
      </c>
      <c r="H1965">
        <v>5</v>
      </c>
      <c r="I1965">
        <v>16072</v>
      </c>
      <c r="J1965">
        <v>16</v>
      </c>
      <c r="K1965" s="3">
        <f t="shared" si="120"/>
        <v>3.99</v>
      </c>
      <c r="L1965" s="4">
        <f t="shared" si="121"/>
        <v>45002.113599537035</v>
      </c>
      <c r="M1965">
        <f t="shared" si="122"/>
        <v>343752</v>
      </c>
      <c r="N1965">
        <f t="shared" si="123"/>
        <v>344098</v>
      </c>
    </row>
    <row r="1966" spans="1:14" x14ac:dyDescent="0.25">
      <c r="A1966" s="1">
        <v>45002</v>
      </c>
      <c r="B1966" s="2">
        <v>0.11365740740740742</v>
      </c>
      <c r="C1966">
        <v>799</v>
      </c>
      <c r="D1966">
        <v>68</v>
      </c>
      <c r="E1966">
        <v>397</v>
      </c>
      <c r="F1966">
        <v>5</v>
      </c>
      <c r="G1966">
        <v>16421</v>
      </c>
      <c r="H1966">
        <v>5</v>
      </c>
      <c r="I1966">
        <v>16072</v>
      </c>
      <c r="J1966">
        <v>16</v>
      </c>
      <c r="K1966" s="3">
        <f t="shared" si="120"/>
        <v>3.97</v>
      </c>
      <c r="L1966" s="4">
        <f t="shared" si="121"/>
        <v>45002.113657407404</v>
      </c>
      <c r="M1966">
        <f t="shared" si="122"/>
        <v>343752</v>
      </c>
      <c r="N1966">
        <f t="shared" si="123"/>
        <v>344101</v>
      </c>
    </row>
    <row r="1967" spans="1:14" x14ac:dyDescent="0.25">
      <c r="A1967" s="1">
        <v>45002</v>
      </c>
      <c r="B1967" s="2">
        <v>0.11371527777777778</v>
      </c>
      <c r="C1967">
        <v>799</v>
      </c>
      <c r="D1967">
        <v>68</v>
      </c>
      <c r="E1967">
        <v>397</v>
      </c>
      <c r="F1967">
        <v>5</v>
      </c>
      <c r="G1967">
        <v>16421</v>
      </c>
      <c r="H1967">
        <v>5</v>
      </c>
      <c r="I1967">
        <v>16072</v>
      </c>
      <c r="J1967">
        <v>16</v>
      </c>
      <c r="K1967" s="3">
        <f t="shared" si="120"/>
        <v>3.97</v>
      </c>
      <c r="L1967" s="4">
        <f t="shared" si="121"/>
        <v>45002.113715277781</v>
      </c>
      <c r="M1967">
        <f t="shared" si="122"/>
        <v>343752</v>
      </c>
      <c r="N1967">
        <f t="shared" si="123"/>
        <v>344101</v>
      </c>
    </row>
    <row r="1968" spans="1:14" x14ac:dyDescent="0.25">
      <c r="A1968" s="1">
        <v>45002</v>
      </c>
      <c r="B1968" s="2">
        <v>0.11377314814814815</v>
      </c>
      <c r="C1968">
        <v>799</v>
      </c>
      <c r="D1968">
        <v>68</v>
      </c>
      <c r="E1968">
        <v>397</v>
      </c>
      <c r="F1968">
        <v>5</v>
      </c>
      <c r="G1968">
        <v>16422</v>
      </c>
      <c r="H1968">
        <v>5</v>
      </c>
      <c r="I1968">
        <v>16072</v>
      </c>
      <c r="J1968">
        <v>16</v>
      </c>
      <c r="K1968" s="3">
        <f t="shared" si="120"/>
        <v>3.97</v>
      </c>
      <c r="L1968" s="4">
        <f t="shared" si="121"/>
        <v>45002.11377314815</v>
      </c>
      <c r="M1968">
        <f t="shared" si="122"/>
        <v>343752</v>
      </c>
      <c r="N1968">
        <f t="shared" si="123"/>
        <v>344102</v>
      </c>
    </row>
    <row r="1969" spans="1:14" x14ac:dyDescent="0.25">
      <c r="A1969" s="1">
        <v>45002</v>
      </c>
      <c r="B1969" s="2">
        <v>0.11383101851851851</v>
      </c>
      <c r="C1969">
        <v>799</v>
      </c>
      <c r="D1969">
        <v>68</v>
      </c>
      <c r="E1969">
        <v>399</v>
      </c>
      <c r="F1969">
        <v>5</v>
      </c>
      <c r="G1969">
        <v>16418</v>
      </c>
      <c r="H1969">
        <v>5</v>
      </c>
      <c r="I1969">
        <v>16072</v>
      </c>
      <c r="J1969">
        <v>16</v>
      </c>
      <c r="K1969" s="3">
        <f t="shared" si="120"/>
        <v>3.99</v>
      </c>
      <c r="L1969" s="4">
        <f t="shared" si="121"/>
        <v>45002.11383101852</v>
      </c>
      <c r="M1969">
        <f t="shared" si="122"/>
        <v>343752</v>
      </c>
      <c r="N1969">
        <f t="shared" si="123"/>
        <v>344098</v>
      </c>
    </row>
    <row r="1970" spans="1:14" x14ac:dyDescent="0.25">
      <c r="A1970" s="1">
        <v>45002</v>
      </c>
      <c r="B1970" s="2">
        <v>0.11388888888888889</v>
      </c>
      <c r="C1970">
        <v>799</v>
      </c>
      <c r="D1970">
        <v>68</v>
      </c>
      <c r="E1970">
        <v>399</v>
      </c>
      <c r="F1970">
        <v>5</v>
      </c>
      <c r="G1970">
        <v>16417</v>
      </c>
      <c r="H1970">
        <v>5</v>
      </c>
      <c r="I1970">
        <v>16071</v>
      </c>
      <c r="J1970">
        <v>16</v>
      </c>
      <c r="K1970" s="3">
        <f t="shared" si="120"/>
        <v>3.99</v>
      </c>
      <c r="L1970" s="4">
        <f t="shared" si="121"/>
        <v>45002.113888888889</v>
      </c>
      <c r="M1970">
        <f t="shared" si="122"/>
        <v>343751</v>
      </c>
      <c r="N1970">
        <f t="shared" si="123"/>
        <v>344097</v>
      </c>
    </row>
    <row r="1971" spans="1:14" x14ac:dyDescent="0.25">
      <c r="A1971" s="1">
        <v>45002</v>
      </c>
      <c r="B1971" s="2">
        <v>0.11394675925925928</v>
      </c>
      <c r="C1971">
        <v>797</v>
      </c>
      <c r="D1971">
        <v>68</v>
      </c>
      <c r="E1971">
        <v>395</v>
      </c>
      <c r="F1971">
        <v>5</v>
      </c>
      <c r="G1971">
        <v>16419</v>
      </c>
      <c r="H1971">
        <v>5</v>
      </c>
      <c r="I1971">
        <v>16071</v>
      </c>
      <c r="J1971">
        <v>16</v>
      </c>
      <c r="K1971" s="3">
        <f t="shared" si="120"/>
        <v>3.95</v>
      </c>
      <c r="L1971" s="4">
        <f t="shared" si="121"/>
        <v>45002.113946759258</v>
      </c>
      <c r="M1971">
        <f t="shared" si="122"/>
        <v>343751</v>
      </c>
      <c r="N1971">
        <f t="shared" si="123"/>
        <v>344099</v>
      </c>
    </row>
    <row r="1972" spans="1:14" x14ac:dyDescent="0.25">
      <c r="A1972" s="1">
        <v>45002</v>
      </c>
      <c r="B1972" s="2">
        <v>0.11400462962962964</v>
      </c>
      <c r="C1972">
        <v>799</v>
      </c>
      <c r="D1972">
        <v>68</v>
      </c>
      <c r="E1972">
        <v>397</v>
      </c>
      <c r="F1972">
        <v>5</v>
      </c>
      <c r="G1972">
        <v>16424</v>
      </c>
      <c r="H1972">
        <v>5</v>
      </c>
      <c r="I1972">
        <v>16071</v>
      </c>
      <c r="J1972">
        <v>16</v>
      </c>
      <c r="K1972" s="3">
        <f t="shared" si="120"/>
        <v>3.97</v>
      </c>
      <c r="L1972" s="4">
        <f t="shared" si="121"/>
        <v>45002.114004629628</v>
      </c>
      <c r="M1972">
        <f t="shared" si="122"/>
        <v>343751</v>
      </c>
      <c r="N1972">
        <f t="shared" si="123"/>
        <v>344104</v>
      </c>
    </row>
    <row r="1973" spans="1:14" x14ac:dyDescent="0.25">
      <c r="A1973" s="1">
        <v>45002</v>
      </c>
      <c r="B1973" s="2">
        <v>0.1140625</v>
      </c>
      <c r="C1973">
        <v>799</v>
      </c>
      <c r="D1973">
        <v>68</v>
      </c>
      <c r="E1973">
        <v>397</v>
      </c>
      <c r="F1973">
        <v>5</v>
      </c>
      <c r="G1973">
        <v>16426</v>
      </c>
      <c r="H1973">
        <v>5</v>
      </c>
      <c r="I1973">
        <v>16071</v>
      </c>
      <c r="J1973">
        <v>16</v>
      </c>
      <c r="K1973" s="3">
        <f t="shared" si="120"/>
        <v>3.97</v>
      </c>
      <c r="L1973" s="4">
        <f t="shared" si="121"/>
        <v>45002.114062499997</v>
      </c>
      <c r="M1973">
        <f t="shared" si="122"/>
        <v>343751</v>
      </c>
      <c r="N1973">
        <f t="shared" si="123"/>
        <v>344106</v>
      </c>
    </row>
    <row r="1974" spans="1:14" x14ac:dyDescent="0.25">
      <c r="A1974" s="1">
        <v>45002</v>
      </c>
      <c r="B1974" s="2">
        <v>0.11412037037037037</v>
      </c>
      <c r="C1974">
        <v>799</v>
      </c>
      <c r="D1974">
        <v>68</v>
      </c>
      <c r="E1974">
        <v>397</v>
      </c>
      <c r="F1974">
        <v>5</v>
      </c>
      <c r="G1974">
        <v>16426</v>
      </c>
      <c r="H1974">
        <v>5</v>
      </c>
      <c r="I1974">
        <v>16071</v>
      </c>
      <c r="J1974">
        <v>16</v>
      </c>
      <c r="K1974" s="3">
        <f t="shared" si="120"/>
        <v>3.97</v>
      </c>
      <c r="L1974" s="4">
        <f t="shared" si="121"/>
        <v>45002.114120370374</v>
      </c>
      <c r="M1974">
        <f t="shared" si="122"/>
        <v>343751</v>
      </c>
      <c r="N1974">
        <f t="shared" si="123"/>
        <v>344106</v>
      </c>
    </row>
    <row r="1975" spans="1:14" x14ac:dyDescent="0.25">
      <c r="A1975" s="1">
        <v>45002</v>
      </c>
      <c r="B1975" s="2">
        <v>0.11417824074074073</v>
      </c>
      <c r="C1975">
        <v>799</v>
      </c>
      <c r="D1975">
        <v>68</v>
      </c>
      <c r="E1975">
        <v>397</v>
      </c>
      <c r="F1975">
        <v>5</v>
      </c>
      <c r="G1975">
        <v>16424</v>
      </c>
      <c r="H1975">
        <v>5</v>
      </c>
      <c r="I1975">
        <v>16071</v>
      </c>
      <c r="J1975">
        <v>16</v>
      </c>
      <c r="K1975" s="3">
        <f t="shared" si="120"/>
        <v>3.97</v>
      </c>
      <c r="L1975" s="4">
        <f t="shared" si="121"/>
        <v>45002.114178240743</v>
      </c>
      <c r="M1975">
        <f t="shared" si="122"/>
        <v>343751</v>
      </c>
      <c r="N1975">
        <f t="shared" si="123"/>
        <v>344104</v>
      </c>
    </row>
    <row r="1976" spans="1:14" x14ac:dyDescent="0.25">
      <c r="A1976" s="1">
        <v>45002</v>
      </c>
      <c r="B1976" s="2">
        <v>0.11423611111111111</v>
      </c>
      <c r="C1976">
        <v>799</v>
      </c>
      <c r="D1976">
        <v>68</v>
      </c>
      <c r="E1976">
        <v>397</v>
      </c>
      <c r="F1976">
        <v>5</v>
      </c>
      <c r="G1976">
        <v>16422</v>
      </c>
      <c r="H1976">
        <v>5</v>
      </c>
      <c r="I1976">
        <v>16071</v>
      </c>
      <c r="J1976">
        <v>16</v>
      </c>
      <c r="K1976" s="3">
        <f t="shared" si="120"/>
        <v>3.97</v>
      </c>
      <c r="L1976" s="4">
        <f t="shared" si="121"/>
        <v>45002.114236111112</v>
      </c>
      <c r="M1976">
        <f t="shared" si="122"/>
        <v>343751</v>
      </c>
      <c r="N1976">
        <f t="shared" si="123"/>
        <v>344102</v>
      </c>
    </row>
    <row r="1977" spans="1:14" x14ac:dyDescent="0.25">
      <c r="A1977" s="1">
        <v>45002</v>
      </c>
      <c r="B1977" s="2">
        <v>0.11429398148148147</v>
      </c>
      <c r="C1977">
        <v>799</v>
      </c>
      <c r="D1977">
        <v>68</v>
      </c>
      <c r="E1977">
        <v>397</v>
      </c>
      <c r="F1977">
        <v>5</v>
      </c>
      <c r="G1977">
        <v>16421</v>
      </c>
      <c r="H1977">
        <v>5</v>
      </c>
      <c r="I1977">
        <v>16072</v>
      </c>
      <c r="J1977">
        <v>16</v>
      </c>
      <c r="K1977" s="3">
        <f t="shared" si="120"/>
        <v>3.97</v>
      </c>
      <c r="L1977" s="4">
        <f t="shared" si="121"/>
        <v>45002.114293981482</v>
      </c>
      <c r="M1977">
        <f t="shared" si="122"/>
        <v>343752</v>
      </c>
      <c r="N1977">
        <f t="shared" si="123"/>
        <v>344101</v>
      </c>
    </row>
    <row r="1978" spans="1:14" x14ac:dyDescent="0.25">
      <c r="A1978" s="1">
        <v>45002</v>
      </c>
      <c r="B1978" s="2">
        <v>0.11435185185185186</v>
      </c>
      <c r="C1978">
        <v>796</v>
      </c>
      <c r="D1978">
        <v>68</v>
      </c>
      <c r="E1978">
        <v>394</v>
      </c>
      <c r="F1978">
        <v>5</v>
      </c>
      <c r="G1978">
        <v>16422</v>
      </c>
      <c r="H1978">
        <v>5</v>
      </c>
      <c r="I1978">
        <v>16072</v>
      </c>
      <c r="J1978">
        <v>16</v>
      </c>
      <c r="K1978" s="3">
        <f t="shared" si="120"/>
        <v>3.94</v>
      </c>
      <c r="L1978" s="4">
        <f t="shared" si="121"/>
        <v>45002.114351851851</v>
      </c>
      <c r="M1978">
        <f t="shared" si="122"/>
        <v>343752</v>
      </c>
      <c r="N1978">
        <f t="shared" si="123"/>
        <v>344102</v>
      </c>
    </row>
    <row r="1979" spans="1:14" x14ac:dyDescent="0.25">
      <c r="A1979" s="1">
        <v>45002</v>
      </c>
      <c r="B1979" s="2">
        <v>0.11440972222222223</v>
      </c>
      <c r="C1979">
        <v>799</v>
      </c>
      <c r="D1979">
        <v>68</v>
      </c>
      <c r="E1979">
        <v>397</v>
      </c>
      <c r="F1979">
        <v>5</v>
      </c>
      <c r="G1979">
        <v>16422</v>
      </c>
      <c r="H1979">
        <v>5</v>
      </c>
      <c r="I1979">
        <v>16073</v>
      </c>
      <c r="J1979">
        <v>16</v>
      </c>
      <c r="K1979" s="3">
        <f t="shared" si="120"/>
        <v>3.97</v>
      </c>
      <c r="L1979" s="4">
        <f t="shared" si="121"/>
        <v>45002.11440972222</v>
      </c>
      <c r="M1979">
        <f t="shared" si="122"/>
        <v>343753</v>
      </c>
      <c r="N1979">
        <f t="shared" si="123"/>
        <v>344102</v>
      </c>
    </row>
    <row r="1980" spans="1:14" x14ac:dyDescent="0.25">
      <c r="A1980" s="1">
        <v>45002</v>
      </c>
      <c r="B1980" s="2">
        <v>0.11446759259259259</v>
      </c>
      <c r="C1980">
        <v>799</v>
      </c>
      <c r="D1980">
        <v>68</v>
      </c>
      <c r="E1980">
        <v>397</v>
      </c>
      <c r="F1980">
        <v>5</v>
      </c>
      <c r="G1980">
        <v>16419</v>
      </c>
      <c r="H1980">
        <v>5</v>
      </c>
      <c r="I1980">
        <v>16073</v>
      </c>
      <c r="J1980">
        <v>16</v>
      </c>
      <c r="K1980" s="3">
        <f t="shared" si="120"/>
        <v>3.97</v>
      </c>
      <c r="L1980" s="4">
        <f t="shared" si="121"/>
        <v>45002.11446759259</v>
      </c>
      <c r="M1980">
        <f t="shared" si="122"/>
        <v>343753</v>
      </c>
      <c r="N1980">
        <f t="shared" si="123"/>
        <v>344099</v>
      </c>
    </row>
    <row r="1981" spans="1:14" x14ac:dyDescent="0.25">
      <c r="A1981" s="1">
        <v>45002</v>
      </c>
      <c r="B1981" s="2">
        <v>0.11452546296296295</v>
      </c>
      <c r="C1981">
        <v>799</v>
      </c>
      <c r="D1981">
        <v>68</v>
      </c>
      <c r="E1981">
        <v>397</v>
      </c>
      <c r="F1981">
        <v>5</v>
      </c>
      <c r="G1981">
        <v>16419</v>
      </c>
      <c r="H1981">
        <v>5</v>
      </c>
      <c r="I1981">
        <v>16073</v>
      </c>
      <c r="J1981">
        <v>16</v>
      </c>
      <c r="K1981" s="3">
        <f t="shared" si="120"/>
        <v>3.97</v>
      </c>
      <c r="L1981" s="4">
        <f t="shared" si="121"/>
        <v>45002.114525462966</v>
      </c>
      <c r="M1981">
        <f t="shared" si="122"/>
        <v>343753</v>
      </c>
      <c r="N1981">
        <f t="shared" si="123"/>
        <v>344099</v>
      </c>
    </row>
    <row r="1982" spans="1:14" x14ac:dyDescent="0.25">
      <c r="A1982" s="1">
        <v>45002</v>
      </c>
      <c r="B1982" s="2">
        <v>0.11458333333333333</v>
      </c>
      <c r="C1982">
        <v>799</v>
      </c>
      <c r="D1982">
        <v>68</v>
      </c>
      <c r="E1982">
        <v>397</v>
      </c>
      <c r="F1982">
        <v>5</v>
      </c>
      <c r="G1982">
        <v>16418</v>
      </c>
      <c r="H1982">
        <v>5</v>
      </c>
      <c r="I1982">
        <v>16072</v>
      </c>
      <c r="J1982">
        <v>16</v>
      </c>
      <c r="K1982" s="3">
        <f t="shared" si="120"/>
        <v>3.97</v>
      </c>
      <c r="L1982" s="4">
        <f t="shared" si="121"/>
        <v>45002.114583333336</v>
      </c>
      <c r="M1982">
        <f t="shared" si="122"/>
        <v>343752</v>
      </c>
      <c r="N1982">
        <f t="shared" si="123"/>
        <v>344098</v>
      </c>
    </row>
    <row r="1983" spans="1:14" x14ac:dyDescent="0.25">
      <c r="A1983" s="1">
        <v>45002</v>
      </c>
      <c r="B1983" s="2">
        <v>0.11464120370370372</v>
      </c>
      <c r="C1983">
        <v>799</v>
      </c>
      <c r="D1983">
        <v>68</v>
      </c>
      <c r="E1983">
        <v>397</v>
      </c>
      <c r="F1983">
        <v>5</v>
      </c>
      <c r="G1983">
        <v>16419</v>
      </c>
      <c r="H1983">
        <v>5</v>
      </c>
      <c r="I1983">
        <v>16072</v>
      </c>
      <c r="J1983">
        <v>16</v>
      </c>
      <c r="K1983" s="3">
        <f t="shared" si="120"/>
        <v>3.97</v>
      </c>
      <c r="L1983" s="4">
        <f t="shared" si="121"/>
        <v>45002.114641203705</v>
      </c>
      <c r="M1983">
        <f t="shared" si="122"/>
        <v>343752</v>
      </c>
      <c r="N1983">
        <f t="shared" si="123"/>
        <v>344099</v>
      </c>
    </row>
    <row r="1984" spans="1:14" x14ac:dyDescent="0.25">
      <c r="A1984" s="1">
        <v>45002</v>
      </c>
      <c r="B1984" s="2">
        <v>0.11469907407407408</v>
      </c>
      <c r="C1984">
        <v>799</v>
      </c>
      <c r="D1984">
        <v>68</v>
      </c>
      <c r="E1984">
        <v>397</v>
      </c>
      <c r="F1984">
        <v>5</v>
      </c>
      <c r="G1984">
        <v>16423</v>
      </c>
      <c r="H1984">
        <v>5</v>
      </c>
      <c r="I1984">
        <v>16072</v>
      </c>
      <c r="J1984">
        <v>16</v>
      </c>
      <c r="K1984" s="3">
        <f t="shared" si="120"/>
        <v>3.97</v>
      </c>
      <c r="L1984" s="4">
        <f t="shared" si="121"/>
        <v>45002.114699074074</v>
      </c>
      <c r="M1984">
        <f t="shared" si="122"/>
        <v>343752</v>
      </c>
      <c r="N1984">
        <f t="shared" si="123"/>
        <v>344103</v>
      </c>
    </row>
    <row r="1985" spans="1:14" x14ac:dyDescent="0.25">
      <c r="A1985" s="1">
        <v>45002</v>
      </c>
      <c r="B1985" s="2">
        <v>0.11475694444444444</v>
      </c>
      <c r="C1985">
        <v>791</v>
      </c>
      <c r="D1985">
        <v>68</v>
      </c>
      <c r="E1985">
        <v>392</v>
      </c>
      <c r="F1985">
        <v>5</v>
      </c>
      <c r="G1985">
        <v>16426</v>
      </c>
      <c r="H1985">
        <v>5</v>
      </c>
      <c r="I1985">
        <v>16073</v>
      </c>
      <c r="J1985">
        <v>16</v>
      </c>
      <c r="K1985" s="3">
        <f t="shared" si="120"/>
        <v>3.92</v>
      </c>
      <c r="L1985" s="4">
        <f t="shared" si="121"/>
        <v>45002.114756944444</v>
      </c>
      <c r="M1985">
        <f t="shared" si="122"/>
        <v>343753</v>
      </c>
      <c r="N1985">
        <f t="shared" si="123"/>
        <v>344106</v>
      </c>
    </row>
    <row r="1986" spans="1:14" x14ac:dyDescent="0.25">
      <c r="A1986" s="1">
        <v>45002</v>
      </c>
      <c r="B1986" s="2">
        <v>0.11481481481481481</v>
      </c>
      <c r="C1986">
        <v>799</v>
      </c>
      <c r="D1986">
        <v>68</v>
      </c>
      <c r="E1986">
        <v>397</v>
      </c>
      <c r="F1986">
        <v>5</v>
      </c>
      <c r="G1986">
        <v>16430</v>
      </c>
      <c r="H1986">
        <v>5</v>
      </c>
      <c r="I1986">
        <v>16073</v>
      </c>
      <c r="J1986">
        <v>16</v>
      </c>
      <c r="K1986" s="3">
        <f t="shared" si="120"/>
        <v>3.97</v>
      </c>
      <c r="L1986" s="4">
        <f t="shared" si="121"/>
        <v>45002.114814814813</v>
      </c>
      <c r="M1986">
        <f t="shared" si="122"/>
        <v>343753</v>
      </c>
      <c r="N1986">
        <f t="shared" si="123"/>
        <v>344110</v>
      </c>
    </row>
    <row r="1987" spans="1:14" x14ac:dyDescent="0.25">
      <c r="A1987" s="1">
        <v>45002</v>
      </c>
      <c r="B1987" s="2">
        <v>0.11487268518518519</v>
      </c>
      <c r="C1987">
        <v>799</v>
      </c>
      <c r="D1987">
        <v>68</v>
      </c>
      <c r="E1987">
        <v>397</v>
      </c>
      <c r="F1987">
        <v>5</v>
      </c>
      <c r="G1987">
        <v>16434</v>
      </c>
      <c r="H1987">
        <v>5</v>
      </c>
      <c r="I1987">
        <v>16074</v>
      </c>
      <c r="J1987">
        <v>16</v>
      </c>
      <c r="K1987" s="3">
        <f t="shared" ref="K1987:K2050" si="124">IF(E1987&gt;32000,E1987-65536,E1987)/100</f>
        <v>3.97</v>
      </c>
      <c r="L1987" s="4">
        <f t="shared" ref="L1987:L2050" si="125">A1987+B1987</f>
        <v>45002.114872685182</v>
      </c>
      <c r="M1987">
        <f t="shared" ref="M1987:M2050" si="126">H1987*65536+I1987</f>
        <v>343754</v>
      </c>
      <c r="N1987">
        <f t="shared" ref="N1987:N2050" si="127">F1987*65536+G1987</f>
        <v>344114</v>
      </c>
    </row>
    <row r="1988" spans="1:14" x14ac:dyDescent="0.25">
      <c r="A1988" s="1">
        <v>45002</v>
      </c>
      <c r="B1988" s="2">
        <v>0.11493055555555555</v>
      </c>
      <c r="C1988">
        <v>799</v>
      </c>
      <c r="D1988">
        <v>68</v>
      </c>
      <c r="E1988">
        <v>397</v>
      </c>
      <c r="F1988">
        <v>5</v>
      </c>
      <c r="G1988">
        <v>16434</v>
      </c>
      <c r="H1988">
        <v>5</v>
      </c>
      <c r="I1988">
        <v>16074</v>
      </c>
      <c r="J1988">
        <v>16</v>
      </c>
      <c r="K1988" s="3">
        <f t="shared" si="124"/>
        <v>3.97</v>
      </c>
      <c r="L1988" s="4">
        <f t="shared" si="125"/>
        <v>45002.114930555559</v>
      </c>
      <c r="M1988">
        <f t="shared" si="126"/>
        <v>343754</v>
      </c>
      <c r="N1988">
        <f t="shared" si="127"/>
        <v>344114</v>
      </c>
    </row>
    <row r="1989" spans="1:14" x14ac:dyDescent="0.25">
      <c r="A1989" s="1">
        <v>45002</v>
      </c>
      <c r="B1989" s="2">
        <v>0.11498842592592594</v>
      </c>
      <c r="C1989">
        <v>798</v>
      </c>
      <c r="D1989">
        <v>68</v>
      </c>
      <c r="E1989">
        <v>395</v>
      </c>
      <c r="F1989">
        <v>5</v>
      </c>
      <c r="G1989">
        <v>16434</v>
      </c>
      <c r="H1989">
        <v>5</v>
      </c>
      <c r="I1989">
        <v>16075</v>
      </c>
      <c r="J1989">
        <v>16</v>
      </c>
      <c r="K1989" s="3">
        <f t="shared" si="124"/>
        <v>3.95</v>
      </c>
      <c r="L1989" s="4">
        <f t="shared" si="125"/>
        <v>45002.114988425928</v>
      </c>
      <c r="M1989">
        <f t="shared" si="126"/>
        <v>343755</v>
      </c>
      <c r="N1989">
        <f t="shared" si="127"/>
        <v>344114</v>
      </c>
    </row>
    <row r="1990" spans="1:14" x14ac:dyDescent="0.25">
      <c r="A1990" s="1">
        <v>45002</v>
      </c>
      <c r="B1990" s="2">
        <v>0.1150462962962963</v>
      </c>
      <c r="C1990">
        <v>799</v>
      </c>
      <c r="D1990">
        <v>68</v>
      </c>
      <c r="E1990">
        <v>399</v>
      </c>
      <c r="F1990">
        <v>5</v>
      </c>
      <c r="G1990">
        <v>16429</v>
      </c>
      <c r="H1990">
        <v>5</v>
      </c>
      <c r="I1990">
        <v>16075</v>
      </c>
      <c r="J1990">
        <v>16</v>
      </c>
      <c r="K1990" s="3">
        <f t="shared" si="124"/>
        <v>3.99</v>
      </c>
      <c r="L1990" s="4">
        <f t="shared" si="125"/>
        <v>45002.115046296298</v>
      </c>
      <c r="M1990">
        <f t="shared" si="126"/>
        <v>343755</v>
      </c>
      <c r="N1990">
        <f t="shared" si="127"/>
        <v>344109</v>
      </c>
    </row>
    <row r="1991" spans="1:14" x14ac:dyDescent="0.25">
      <c r="A1991" s="1">
        <v>45002</v>
      </c>
      <c r="B1991" s="2">
        <v>0.11510416666666667</v>
      </c>
      <c r="C1991">
        <v>799</v>
      </c>
      <c r="D1991">
        <v>68</v>
      </c>
      <c r="E1991">
        <v>397</v>
      </c>
      <c r="F1991">
        <v>5</v>
      </c>
      <c r="G1991">
        <v>16425</v>
      </c>
      <c r="H1991">
        <v>5</v>
      </c>
      <c r="I1991">
        <v>16075</v>
      </c>
      <c r="J1991">
        <v>16</v>
      </c>
      <c r="K1991" s="3">
        <f t="shared" si="124"/>
        <v>3.97</v>
      </c>
      <c r="L1991" s="4">
        <f t="shared" si="125"/>
        <v>45002.115104166667</v>
      </c>
      <c r="M1991">
        <f t="shared" si="126"/>
        <v>343755</v>
      </c>
      <c r="N1991">
        <f t="shared" si="127"/>
        <v>344105</v>
      </c>
    </row>
    <row r="1992" spans="1:14" x14ac:dyDescent="0.25">
      <c r="A1992" s="1">
        <v>45002</v>
      </c>
      <c r="B1992" s="2">
        <v>0.11516203703703703</v>
      </c>
      <c r="C1992">
        <v>799</v>
      </c>
      <c r="D1992">
        <v>68</v>
      </c>
      <c r="E1992">
        <v>397</v>
      </c>
      <c r="F1992">
        <v>5</v>
      </c>
      <c r="G1992">
        <v>16425</v>
      </c>
      <c r="H1992">
        <v>5</v>
      </c>
      <c r="I1992">
        <v>16076</v>
      </c>
      <c r="J1992">
        <v>16</v>
      </c>
      <c r="K1992" s="3">
        <f t="shared" si="124"/>
        <v>3.97</v>
      </c>
      <c r="L1992" s="4">
        <f t="shared" si="125"/>
        <v>45002.115162037036</v>
      </c>
      <c r="M1992">
        <f t="shared" si="126"/>
        <v>343756</v>
      </c>
      <c r="N1992">
        <f t="shared" si="127"/>
        <v>344105</v>
      </c>
    </row>
    <row r="1993" spans="1:14" x14ac:dyDescent="0.25">
      <c r="A1993" s="1">
        <v>45002</v>
      </c>
      <c r="B1993" s="2">
        <v>0.1152199074074074</v>
      </c>
      <c r="C1993">
        <v>799</v>
      </c>
      <c r="D1993">
        <v>68</v>
      </c>
      <c r="E1993">
        <v>397</v>
      </c>
      <c r="F1993">
        <v>5</v>
      </c>
      <c r="G1993">
        <v>16424</v>
      </c>
      <c r="H1993">
        <v>5</v>
      </c>
      <c r="I1993">
        <v>16076</v>
      </c>
      <c r="J1993">
        <v>16</v>
      </c>
      <c r="K1993" s="3">
        <f t="shared" si="124"/>
        <v>3.97</v>
      </c>
      <c r="L1993" s="4">
        <f t="shared" si="125"/>
        <v>45002.115219907406</v>
      </c>
      <c r="M1993">
        <f t="shared" si="126"/>
        <v>343756</v>
      </c>
      <c r="N1993">
        <f t="shared" si="127"/>
        <v>344104</v>
      </c>
    </row>
    <row r="1994" spans="1:14" x14ac:dyDescent="0.25">
      <c r="A1994" s="1">
        <v>45002</v>
      </c>
      <c r="B1994" s="2">
        <v>0.11527777777777777</v>
      </c>
      <c r="C1994">
        <v>798</v>
      </c>
      <c r="D1994">
        <v>68</v>
      </c>
      <c r="E1994">
        <v>395</v>
      </c>
      <c r="F1994">
        <v>5</v>
      </c>
      <c r="G1994">
        <v>16423</v>
      </c>
      <c r="H1994">
        <v>5</v>
      </c>
      <c r="I1994">
        <v>16076</v>
      </c>
      <c r="J1994">
        <v>16</v>
      </c>
      <c r="K1994" s="3">
        <f t="shared" si="124"/>
        <v>3.95</v>
      </c>
      <c r="L1994" s="4">
        <f t="shared" si="125"/>
        <v>45002.115277777775</v>
      </c>
      <c r="M1994">
        <f t="shared" si="126"/>
        <v>343756</v>
      </c>
      <c r="N1994">
        <f t="shared" si="127"/>
        <v>344103</v>
      </c>
    </row>
    <row r="1995" spans="1:14" x14ac:dyDescent="0.25">
      <c r="A1995" s="1">
        <v>45002</v>
      </c>
      <c r="B1995" s="2">
        <v>0.11533564814814816</v>
      </c>
      <c r="C1995">
        <v>798</v>
      </c>
      <c r="D1995">
        <v>68</v>
      </c>
      <c r="E1995">
        <v>395</v>
      </c>
      <c r="F1995">
        <v>5</v>
      </c>
      <c r="G1995">
        <v>16423</v>
      </c>
      <c r="H1995">
        <v>5</v>
      </c>
      <c r="I1995">
        <v>16076</v>
      </c>
      <c r="J1995">
        <v>16</v>
      </c>
      <c r="K1995" s="3">
        <f t="shared" si="124"/>
        <v>3.95</v>
      </c>
      <c r="L1995" s="4">
        <f t="shared" si="125"/>
        <v>45002.115335648145</v>
      </c>
      <c r="M1995">
        <f t="shared" si="126"/>
        <v>343756</v>
      </c>
      <c r="N1995">
        <f t="shared" si="127"/>
        <v>344103</v>
      </c>
    </row>
    <row r="1996" spans="1:14" x14ac:dyDescent="0.25">
      <c r="A1996" s="1">
        <v>45002</v>
      </c>
      <c r="B1996" s="2">
        <v>0.11539351851851852</v>
      </c>
      <c r="C1996">
        <v>799</v>
      </c>
      <c r="D1996">
        <v>68</v>
      </c>
      <c r="E1996">
        <v>397</v>
      </c>
      <c r="F1996">
        <v>5</v>
      </c>
      <c r="G1996">
        <v>16421</v>
      </c>
      <c r="H1996">
        <v>5</v>
      </c>
      <c r="I1996">
        <v>16076</v>
      </c>
      <c r="J1996">
        <v>16</v>
      </c>
      <c r="K1996" s="3">
        <f t="shared" si="124"/>
        <v>3.97</v>
      </c>
      <c r="L1996" s="4">
        <f t="shared" si="125"/>
        <v>45002.115393518521</v>
      </c>
      <c r="M1996">
        <f t="shared" si="126"/>
        <v>343756</v>
      </c>
      <c r="N1996">
        <f t="shared" si="127"/>
        <v>344101</v>
      </c>
    </row>
    <row r="1997" spans="1:14" x14ac:dyDescent="0.25">
      <c r="A1997" s="1">
        <v>45002</v>
      </c>
      <c r="B1997" s="2">
        <v>0.1154513888888889</v>
      </c>
      <c r="C1997">
        <v>799</v>
      </c>
      <c r="D1997">
        <v>68</v>
      </c>
      <c r="E1997">
        <v>399</v>
      </c>
      <c r="F1997">
        <v>5</v>
      </c>
      <c r="G1997">
        <v>16417</v>
      </c>
      <c r="H1997">
        <v>5</v>
      </c>
      <c r="I1997">
        <v>16076</v>
      </c>
      <c r="J1997">
        <v>16</v>
      </c>
      <c r="K1997" s="3">
        <f t="shared" si="124"/>
        <v>3.99</v>
      </c>
      <c r="L1997" s="4">
        <f t="shared" si="125"/>
        <v>45002.115451388891</v>
      </c>
      <c r="M1997">
        <f t="shared" si="126"/>
        <v>343756</v>
      </c>
      <c r="N1997">
        <f t="shared" si="127"/>
        <v>344097</v>
      </c>
    </row>
    <row r="1998" spans="1:14" x14ac:dyDescent="0.25">
      <c r="A1998" s="1">
        <v>45002</v>
      </c>
      <c r="B1998" s="2">
        <v>0.11550925925925926</v>
      </c>
      <c r="C1998">
        <v>799</v>
      </c>
      <c r="D1998">
        <v>68</v>
      </c>
      <c r="E1998">
        <v>397</v>
      </c>
      <c r="F1998">
        <v>5</v>
      </c>
      <c r="G1998">
        <v>16414</v>
      </c>
      <c r="H1998">
        <v>5</v>
      </c>
      <c r="I1998">
        <v>16075</v>
      </c>
      <c r="J1998">
        <v>16</v>
      </c>
      <c r="K1998" s="3">
        <f t="shared" si="124"/>
        <v>3.97</v>
      </c>
      <c r="L1998" s="4">
        <f t="shared" si="125"/>
        <v>45002.11550925926</v>
      </c>
      <c r="M1998">
        <f t="shared" si="126"/>
        <v>343755</v>
      </c>
      <c r="N1998">
        <f t="shared" si="127"/>
        <v>344094</v>
      </c>
    </row>
    <row r="1999" spans="1:14" x14ac:dyDescent="0.25">
      <c r="A1999" s="1">
        <v>45002</v>
      </c>
      <c r="B1999" s="2">
        <v>0.11556712962962963</v>
      </c>
      <c r="C1999">
        <v>796</v>
      </c>
      <c r="D1999">
        <v>68</v>
      </c>
      <c r="E1999">
        <v>394</v>
      </c>
      <c r="F1999">
        <v>5</v>
      </c>
      <c r="G1999">
        <v>16412</v>
      </c>
      <c r="H1999">
        <v>5</v>
      </c>
      <c r="I1999">
        <v>16075</v>
      </c>
      <c r="J1999">
        <v>16</v>
      </c>
      <c r="K1999" s="3">
        <f t="shared" si="124"/>
        <v>3.94</v>
      </c>
      <c r="L1999" s="4">
        <f t="shared" si="125"/>
        <v>45002.115567129629</v>
      </c>
      <c r="M1999">
        <f t="shared" si="126"/>
        <v>343755</v>
      </c>
      <c r="N1999">
        <f t="shared" si="127"/>
        <v>344092</v>
      </c>
    </row>
    <row r="2000" spans="1:14" x14ac:dyDescent="0.25">
      <c r="A2000" s="1">
        <v>45002</v>
      </c>
      <c r="B2000" s="2">
        <v>0.11562499999999999</v>
      </c>
      <c r="C2000">
        <v>798</v>
      </c>
      <c r="D2000">
        <v>68</v>
      </c>
      <c r="E2000">
        <v>395</v>
      </c>
      <c r="F2000">
        <v>5</v>
      </c>
      <c r="G2000">
        <v>16412</v>
      </c>
      <c r="H2000">
        <v>5</v>
      </c>
      <c r="I2000">
        <v>16074</v>
      </c>
      <c r="J2000">
        <v>16</v>
      </c>
      <c r="K2000" s="3">
        <f t="shared" si="124"/>
        <v>3.95</v>
      </c>
      <c r="L2000" s="4">
        <f t="shared" si="125"/>
        <v>45002.115624999999</v>
      </c>
      <c r="M2000">
        <f t="shared" si="126"/>
        <v>343754</v>
      </c>
      <c r="N2000">
        <f t="shared" si="127"/>
        <v>344092</v>
      </c>
    </row>
    <row r="2001" spans="1:14" x14ac:dyDescent="0.25">
      <c r="A2001" s="1">
        <v>45002</v>
      </c>
      <c r="B2001" s="2">
        <v>0.11568287037037038</v>
      </c>
      <c r="C2001">
        <v>797</v>
      </c>
      <c r="D2001">
        <v>68</v>
      </c>
      <c r="E2001">
        <v>394</v>
      </c>
      <c r="F2001">
        <v>5</v>
      </c>
      <c r="G2001">
        <v>16412</v>
      </c>
      <c r="H2001">
        <v>5</v>
      </c>
      <c r="I2001">
        <v>16074</v>
      </c>
      <c r="J2001">
        <v>16</v>
      </c>
      <c r="K2001" s="3">
        <f t="shared" si="124"/>
        <v>3.94</v>
      </c>
      <c r="L2001" s="4">
        <f t="shared" si="125"/>
        <v>45002.115682870368</v>
      </c>
      <c r="M2001">
        <f t="shared" si="126"/>
        <v>343754</v>
      </c>
      <c r="N2001">
        <f t="shared" si="127"/>
        <v>344092</v>
      </c>
    </row>
    <row r="2002" spans="1:14" x14ac:dyDescent="0.25">
      <c r="A2002" s="1">
        <v>45002</v>
      </c>
      <c r="B2002" s="2">
        <v>0.11574074074074074</v>
      </c>
      <c r="C2002">
        <v>797</v>
      </c>
      <c r="D2002">
        <v>68</v>
      </c>
      <c r="E2002">
        <v>394</v>
      </c>
      <c r="F2002">
        <v>5</v>
      </c>
      <c r="G2002">
        <v>16412</v>
      </c>
      <c r="H2002">
        <v>5</v>
      </c>
      <c r="I2002">
        <v>16074</v>
      </c>
      <c r="J2002">
        <v>16</v>
      </c>
      <c r="K2002" s="3">
        <f t="shared" si="124"/>
        <v>3.94</v>
      </c>
      <c r="L2002" s="4">
        <f t="shared" si="125"/>
        <v>45002.115740740737</v>
      </c>
      <c r="M2002">
        <f t="shared" si="126"/>
        <v>343754</v>
      </c>
      <c r="N2002">
        <f t="shared" si="127"/>
        <v>344092</v>
      </c>
    </row>
    <row r="2003" spans="1:14" x14ac:dyDescent="0.25">
      <c r="A2003" s="1">
        <v>45002</v>
      </c>
      <c r="B2003" s="2">
        <v>0.11579861111111112</v>
      </c>
      <c r="C2003">
        <v>799</v>
      </c>
      <c r="D2003">
        <v>68</v>
      </c>
      <c r="E2003">
        <v>397</v>
      </c>
      <c r="F2003">
        <v>5</v>
      </c>
      <c r="G2003">
        <v>16411</v>
      </c>
      <c r="H2003">
        <v>5</v>
      </c>
      <c r="I2003">
        <v>16073</v>
      </c>
      <c r="J2003">
        <v>16</v>
      </c>
      <c r="K2003" s="3">
        <f t="shared" si="124"/>
        <v>3.97</v>
      </c>
      <c r="L2003" s="4">
        <f t="shared" si="125"/>
        <v>45002.115798611114</v>
      </c>
      <c r="M2003">
        <f t="shared" si="126"/>
        <v>343753</v>
      </c>
      <c r="N2003">
        <f t="shared" si="127"/>
        <v>344091</v>
      </c>
    </row>
    <row r="2004" spans="1:14" x14ac:dyDescent="0.25">
      <c r="A2004" s="1">
        <v>45002</v>
      </c>
      <c r="B2004" s="2">
        <v>0.11585648148148148</v>
      </c>
      <c r="C2004">
        <v>799</v>
      </c>
      <c r="D2004">
        <v>68</v>
      </c>
      <c r="E2004">
        <v>397</v>
      </c>
      <c r="F2004">
        <v>5</v>
      </c>
      <c r="G2004">
        <v>16411</v>
      </c>
      <c r="H2004">
        <v>5</v>
      </c>
      <c r="I2004">
        <v>16073</v>
      </c>
      <c r="J2004">
        <v>16</v>
      </c>
      <c r="K2004" s="3">
        <f t="shared" si="124"/>
        <v>3.97</v>
      </c>
      <c r="L2004" s="4">
        <f t="shared" si="125"/>
        <v>45002.115856481483</v>
      </c>
      <c r="M2004">
        <f t="shared" si="126"/>
        <v>343753</v>
      </c>
      <c r="N2004">
        <f t="shared" si="127"/>
        <v>344091</v>
      </c>
    </row>
    <row r="2005" spans="1:14" x14ac:dyDescent="0.25">
      <c r="A2005" s="1">
        <v>45002</v>
      </c>
      <c r="B2005" s="2">
        <v>0.11591435185185185</v>
      </c>
      <c r="C2005">
        <v>799</v>
      </c>
      <c r="D2005">
        <v>68</v>
      </c>
      <c r="E2005">
        <v>397</v>
      </c>
      <c r="F2005">
        <v>5</v>
      </c>
      <c r="G2005">
        <v>16413</v>
      </c>
      <c r="H2005">
        <v>5</v>
      </c>
      <c r="I2005">
        <v>16073</v>
      </c>
      <c r="J2005">
        <v>16</v>
      </c>
      <c r="K2005" s="3">
        <f t="shared" si="124"/>
        <v>3.97</v>
      </c>
      <c r="L2005" s="4">
        <f t="shared" si="125"/>
        <v>45002.115914351853</v>
      </c>
      <c r="M2005">
        <f t="shared" si="126"/>
        <v>343753</v>
      </c>
      <c r="N2005">
        <f t="shared" si="127"/>
        <v>344093</v>
      </c>
    </row>
    <row r="2006" spans="1:14" x14ac:dyDescent="0.25">
      <c r="A2006" s="1">
        <v>45002</v>
      </c>
      <c r="B2006" s="2">
        <v>0.11597222222222221</v>
      </c>
      <c r="C2006">
        <v>797</v>
      </c>
      <c r="D2006">
        <v>68</v>
      </c>
      <c r="E2006">
        <v>394</v>
      </c>
      <c r="F2006">
        <v>5</v>
      </c>
      <c r="G2006">
        <v>16414</v>
      </c>
      <c r="H2006">
        <v>5</v>
      </c>
      <c r="I2006">
        <v>16072</v>
      </c>
      <c r="J2006">
        <v>16</v>
      </c>
      <c r="K2006" s="3">
        <f t="shared" si="124"/>
        <v>3.94</v>
      </c>
      <c r="L2006" s="4">
        <f t="shared" si="125"/>
        <v>45002.115972222222</v>
      </c>
      <c r="M2006">
        <f t="shared" si="126"/>
        <v>343752</v>
      </c>
      <c r="N2006">
        <f t="shared" si="127"/>
        <v>344094</v>
      </c>
    </row>
    <row r="2007" spans="1:14" x14ac:dyDescent="0.25">
      <c r="A2007" s="1">
        <v>45002</v>
      </c>
      <c r="B2007" s="2">
        <v>0.1160300925925926</v>
      </c>
      <c r="C2007">
        <v>798</v>
      </c>
      <c r="D2007">
        <v>68</v>
      </c>
      <c r="E2007">
        <v>399</v>
      </c>
      <c r="F2007">
        <v>5</v>
      </c>
      <c r="G2007">
        <v>16417</v>
      </c>
      <c r="H2007">
        <v>5</v>
      </c>
      <c r="I2007">
        <v>16072</v>
      </c>
      <c r="J2007">
        <v>16</v>
      </c>
      <c r="K2007" s="3">
        <f t="shared" si="124"/>
        <v>3.99</v>
      </c>
      <c r="L2007" s="4">
        <f t="shared" si="125"/>
        <v>45002.116030092591</v>
      </c>
      <c r="M2007">
        <f t="shared" si="126"/>
        <v>343752</v>
      </c>
      <c r="N2007">
        <f t="shared" si="127"/>
        <v>344097</v>
      </c>
    </row>
    <row r="2008" spans="1:14" x14ac:dyDescent="0.25">
      <c r="A2008" s="1">
        <v>45002</v>
      </c>
      <c r="B2008" s="2">
        <v>0.11608796296296296</v>
      </c>
      <c r="C2008">
        <v>797</v>
      </c>
      <c r="D2008">
        <v>68</v>
      </c>
      <c r="E2008">
        <v>394</v>
      </c>
      <c r="F2008">
        <v>5</v>
      </c>
      <c r="G2008">
        <v>16420</v>
      </c>
      <c r="H2008">
        <v>5</v>
      </c>
      <c r="I2008">
        <v>16072</v>
      </c>
      <c r="J2008">
        <v>16</v>
      </c>
      <c r="K2008" s="3">
        <f t="shared" si="124"/>
        <v>3.94</v>
      </c>
      <c r="L2008" s="4">
        <f t="shared" si="125"/>
        <v>45002.116087962961</v>
      </c>
      <c r="M2008">
        <f t="shared" si="126"/>
        <v>343752</v>
      </c>
      <c r="N2008">
        <f t="shared" si="127"/>
        <v>344100</v>
      </c>
    </row>
    <row r="2009" spans="1:14" x14ac:dyDescent="0.25">
      <c r="A2009" s="1">
        <v>45002</v>
      </c>
      <c r="B2009" s="2">
        <v>0.11614583333333334</v>
      </c>
      <c r="C2009">
        <v>797</v>
      </c>
      <c r="D2009">
        <v>68</v>
      </c>
      <c r="E2009">
        <v>394</v>
      </c>
      <c r="F2009">
        <v>5</v>
      </c>
      <c r="G2009">
        <v>16420</v>
      </c>
      <c r="H2009">
        <v>5</v>
      </c>
      <c r="I2009">
        <v>16072</v>
      </c>
      <c r="J2009">
        <v>16</v>
      </c>
      <c r="K2009" s="3">
        <f t="shared" si="124"/>
        <v>3.94</v>
      </c>
      <c r="L2009" s="4">
        <f t="shared" si="125"/>
        <v>45002.11614583333</v>
      </c>
      <c r="M2009">
        <f t="shared" si="126"/>
        <v>343752</v>
      </c>
      <c r="N2009">
        <f t="shared" si="127"/>
        <v>344100</v>
      </c>
    </row>
    <row r="2010" spans="1:14" x14ac:dyDescent="0.25">
      <c r="A2010" s="1">
        <v>45002</v>
      </c>
      <c r="B2010" s="2">
        <v>0.1162037037037037</v>
      </c>
      <c r="C2010">
        <v>798</v>
      </c>
      <c r="D2010">
        <v>68</v>
      </c>
      <c r="E2010">
        <v>395</v>
      </c>
      <c r="F2010">
        <v>5</v>
      </c>
      <c r="G2010">
        <v>16415</v>
      </c>
      <c r="H2010">
        <v>5</v>
      </c>
      <c r="I2010">
        <v>16071</v>
      </c>
      <c r="J2010">
        <v>16</v>
      </c>
      <c r="K2010" s="3">
        <f t="shared" si="124"/>
        <v>3.95</v>
      </c>
      <c r="L2010" s="4">
        <f t="shared" si="125"/>
        <v>45002.116203703707</v>
      </c>
      <c r="M2010">
        <f t="shared" si="126"/>
        <v>343751</v>
      </c>
      <c r="N2010">
        <f t="shared" si="127"/>
        <v>344095</v>
      </c>
    </row>
    <row r="2011" spans="1:14" x14ac:dyDescent="0.25">
      <c r="A2011" s="1">
        <v>45002</v>
      </c>
      <c r="B2011" s="2">
        <v>0.11626157407407407</v>
      </c>
      <c r="C2011">
        <v>799</v>
      </c>
      <c r="D2011">
        <v>68</v>
      </c>
      <c r="E2011">
        <v>395</v>
      </c>
      <c r="F2011">
        <v>5</v>
      </c>
      <c r="G2011">
        <v>16411</v>
      </c>
      <c r="H2011">
        <v>5</v>
      </c>
      <c r="I2011">
        <v>16070</v>
      </c>
      <c r="J2011">
        <v>16</v>
      </c>
      <c r="K2011" s="3">
        <f t="shared" si="124"/>
        <v>3.95</v>
      </c>
      <c r="L2011" s="4">
        <f t="shared" si="125"/>
        <v>45002.116261574076</v>
      </c>
      <c r="M2011">
        <f t="shared" si="126"/>
        <v>343750</v>
      </c>
      <c r="N2011">
        <f t="shared" si="127"/>
        <v>344091</v>
      </c>
    </row>
    <row r="2012" spans="1:14" x14ac:dyDescent="0.25">
      <c r="A2012" s="1">
        <v>45002</v>
      </c>
      <c r="B2012" s="2">
        <v>0.11631944444444443</v>
      </c>
      <c r="C2012">
        <v>793</v>
      </c>
      <c r="D2012">
        <v>68</v>
      </c>
      <c r="E2012">
        <v>392</v>
      </c>
      <c r="F2012">
        <v>5</v>
      </c>
      <c r="G2012">
        <v>16409</v>
      </c>
      <c r="H2012">
        <v>5</v>
      </c>
      <c r="I2012">
        <v>16069</v>
      </c>
      <c r="J2012">
        <v>16</v>
      </c>
      <c r="K2012" s="3">
        <f t="shared" si="124"/>
        <v>3.92</v>
      </c>
      <c r="L2012" s="4">
        <f t="shared" si="125"/>
        <v>45002.116319444445</v>
      </c>
      <c r="M2012">
        <f t="shared" si="126"/>
        <v>343749</v>
      </c>
      <c r="N2012">
        <f t="shared" si="127"/>
        <v>344089</v>
      </c>
    </row>
    <row r="2013" spans="1:14" x14ac:dyDescent="0.25">
      <c r="A2013" s="1">
        <v>45002</v>
      </c>
      <c r="B2013" s="2">
        <v>0.11637731481481482</v>
      </c>
      <c r="C2013">
        <v>799</v>
      </c>
      <c r="D2013">
        <v>68</v>
      </c>
      <c r="E2013">
        <v>397</v>
      </c>
      <c r="F2013">
        <v>5</v>
      </c>
      <c r="G2013">
        <v>16404</v>
      </c>
      <c r="H2013">
        <v>5</v>
      </c>
      <c r="I2013">
        <v>16068</v>
      </c>
      <c r="J2013">
        <v>16</v>
      </c>
      <c r="K2013" s="3">
        <f t="shared" si="124"/>
        <v>3.97</v>
      </c>
      <c r="L2013" s="4">
        <f t="shared" si="125"/>
        <v>45002.116377314815</v>
      </c>
      <c r="M2013">
        <f t="shared" si="126"/>
        <v>343748</v>
      </c>
      <c r="N2013">
        <f t="shared" si="127"/>
        <v>344084</v>
      </c>
    </row>
    <row r="2014" spans="1:14" x14ac:dyDescent="0.25">
      <c r="A2014" s="1">
        <v>45002</v>
      </c>
      <c r="B2014" s="2">
        <v>0.11643518518518518</v>
      </c>
      <c r="C2014">
        <v>799</v>
      </c>
      <c r="D2014">
        <v>68</v>
      </c>
      <c r="E2014">
        <v>395</v>
      </c>
      <c r="F2014">
        <v>5</v>
      </c>
      <c r="G2014">
        <v>16401</v>
      </c>
      <c r="H2014">
        <v>5</v>
      </c>
      <c r="I2014">
        <v>16067</v>
      </c>
      <c r="J2014">
        <v>16</v>
      </c>
      <c r="K2014" s="3">
        <f t="shared" si="124"/>
        <v>3.95</v>
      </c>
      <c r="L2014" s="4">
        <f t="shared" si="125"/>
        <v>45002.116435185184</v>
      </c>
      <c r="M2014">
        <f t="shared" si="126"/>
        <v>343747</v>
      </c>
      <c r="N2014">
        <f t="shared" si="127"/>
        <v>344081</v>
      </c>
    </row>
    <row r="2015" spans="1:14" x14ac:dyDescent="0.25">
      <c r="A2015" s="1">
        <v>45002</v>
      </c>
      <c r="B2015" s="2">
        <v>0.11649305555555556</v>
      </c>
      <c r="C2015">
        <v>799</v>
      </c>
      <c r="D2015">
        <v>68</v>
      </c>
      <c r="E2015">
        <v>395</v>
      </c>
      <c r="F2015">
        <v>5</v>
      </c>
      <c r="G2015">
        <v>16400</v>
      </c>
      <c r="H2015">
        <v>5</v>
      </c>
      <c r="I2015">
        <v>16065</v>
      </c>
      <c r="J2015">
        <v>16</v>
      </c>
      <c r="K2015" s="3">
        <f t="shared" si="124"/>
        <v>3.95</v>
      </c>
      <c r="L2015" s="4">
        <f t="shared" si="125"/>
        <v>45002.116493055553</v>
      </c>
      <c r="M2015">
        <f t="shared" si="126"/>
        <v>343745</v>
      </c>
      <c r="N2015">
        <f t="shared" si="127"/>
        <v>344080</v>
      </c>
    </row>
    <row r="2016" spans="1:14" x14ac:dyDescent="0.25">
      <c r="A2016" s="1">
        <v>45002</v>
      </c>
      <c r="B2016" s="2">
        <v>0.11655092592592593</v>
      </c>
      <c r="C2016">
        <v>799</v>
      </c>
      <c r="D2016">
        <v>68</v>
      </c>
      <c r="E2016">
        <v>395</v>
      </c>
      <c r="F2016">
        <v>5</v>
      </c>
      <c r="G2016">
        <v>16400</v>
      </c>
      <c r="H2016">
        <v>5</v>
      </c>
      <c r="I2016">
        <v>16065</v>
      </c>
      <c r="J2016">
        <v>16</v>
      </c>
      <c r="K2016" s="3">
        <f t="shared" si="124"/>
        <v>3.95</v>
      </c>
      <c r="L2016" s="4">
        <f t="shared" si="125"/>
        <v>45002.116550925923</v>
      </c>
      <c r="M2016">
        <f t="shared" si="126"/>
        <v>343745</v>
      </c>
      <c r="N2016">
        <f t="shared" si="127"/>
        <v>344080</v>
      </c>
    </row>
    <row r="2017" spans="1:14" x14ac:dyDescent="0.25">
      <c r="A2017" s="1">
        <v>45002</v>
      </c>
      <c r="B2017" s="2">
        <v>0.11660879629629629</v>
      </c>
      <c r="C2017">
        <v>799</v>
      </c>
      <c r="D2017">
        <v>68</v>
      </c>
      <c r="E2017">
        <v>397</v>
      </c>
      <c r="F2017">
        <v>5</v>
      </c>
      <c r="G2017">
        <v>16397</v>
      </c>
      <c r="H2017">
        <v>5</v>
      </c>
      <c r="I2017">
        <v>16064</v>
      </c>
      <c r="J2017">
        <v>16</v>
      </c>
      <c r="K2017" s="3">
        <f t="shared" si="124"/>
        <v>3.97</v>
      </c>
      <c r="L2017" s="4">
        <f t="shared" si="125"/>
        <v>45002.116608796299</v>
      </c>
      <c r="M2017">
        <f t="shared" si="126"/>
        <v>343744</v>
      </c>
      <c r="N2017">
        <f t="shared" si="127"/>
        <v>344077</v>
      </c>
    </row>
    <row r="2018" spans="1:14" x14ac:dyDescent="0.25">
      <c r="A2018" s="1">
        <v>45002</v>
      </c>
      <c r="B2018" s="2">
        <v>0.11666666666666665</v>
      </c>
      <c r="C2018">
        <v>799</v>
      </c>
      <c r="D2018">
        <v>68</v>
      </c>
      <c r="E2018">
        <v>395</v>
      </c>
      <c r="F2018">
        <v>5</v>
      </c>
      <c r="G2018">
        <v>16395</v>
      </c>
      <c r="H2018">
        <v>5</v>
      </c>
      <c r="I2018">
        <v>16063</v>
      </c>
      <c r="J2018">
        <v>16</v>
      </c>
      <c r="K2018" s="3">
        <f t="shared" si="124"/>
        <v>3.95</v>
      </c>
      <c r="L2018" s="4">
        <f t="shared" si="125"/>
        <v>45002.116666666669</v>
      </c>
      <c r="M2018">
        <f t="shared" si="126"/>
        <v>343743</v>
      </c>
      <c r="N2018">
        <f t="shared" si="127"/>
        <v>344075</v>
      </c>
    </row>
    <row r="2019" spans="1:14" x14ac:dyDescent="0.25">
      <c r="A2019" s="1">
        <v>45002</v>
      </c>
      <c r="B2019" s="2">
        <v>0.11672453703703704</v>
      </c>
      <c r="C2019">
        <v>799</v>
      </c>
      <c r="D2019">
        <v>68</v>
      </c>
      <c r="E2019">
        <v>395</v>
      </c>
      <c r="F2019">
        <v>5</v>
      </c>
      <c r="G2019">
        <v>16395</v>
      </c>
      <c r="H2019">
        <v>5</v>
      </c>
      <c r="I2019">
        <v>16061</v>
      </c>
      <c r="J2019">
        <v>16</v>
      </c>
      <c r="K2019" s="3">
        <f t="shared" si="124"/>
        <v>3.95</v>
      </c>
      <c r="L2019" s="4">
        <f t="shared" si="125"/>
        <v>45002.116724537038</v>
      </c>
      <c r="M2019">
        <f t="shared" si="126"/>
        <v>343741</v>
      </c>
      <c r="N2019">
        <f t="shared" si="127"/>
        <v>344075</v>
      </c>
    </row>
    <row r="2020" spans="1:14" x14ac:dyDescent="0.25">
      <c r="A2020" s="1">
        <v>45002</v>
      </c>
      <c r="B2020" s="2">
        <v>0.1167824074074074</v>
      </c>
      <c r="C2020">
        <v>794</v>
      </c>
      <c r="D2020">
        <v>68</v>
      </c>
      <c r="E2020">
        <v>392</v>
      </c>
      <c r="F2020">
        <v>5</v>
      </c>
      <c r="G2020">
        <v>16396</v>
      </c>
      <c r="H2020">
        <v>5</v>
      </c>
      <c r="I2020">
        <v>16060</v>
      </c>
      <c r="J2020">
        <v>16</v>
      </c>
      <c r="K2020" s="3">
        <f t="shared" si="124"/>
        <v>3.92</v>
      </c>
      <c r="L2020" s="4">
        <f t="shared" si="125"/>
        <v>45002.116782407407</v>
      </c>
      <c r="M2020">
        <f t="shared" si="126"/>
        <v>343740</v>
      </c>
      <c r="N2020">
        <f t="shared" si="127"/>
        <v>344076</v>
      </c>
    </row>
    <row r="2021" spans="1:14" x14ac:dyDescent="0.25">
      <c r="A2021" s="1">
        <v>45002</v>
      </c>
      <c r="B2021" s="2">
        <v>0.11684027777777778</v>
      </c>
      <c r="C2021">
        <v>799</v>
      </c>
      <c r="D2021">
        <v>68</v>
      </c>
      <c r="E2021">
        <v>395</v>
      </c>
      <c r="F2021">
        <v>5</v>
      </c>
      <c r="G2021">
        <v>16397</v>
      </c>
      <c r="H2021">
        <v>5</v>
      </c>
      <c r="I2021">
        <v>16060</v>
      </c>
      <c r="J2021">
        <v>16</v>
      </c>
      <c r="K2021" s="3">
        <f t="shared" si="124"/>
        <v>3.95</v>
      </c>
      <c r="L2021" s="4">
        <f t="shared" si="125"/>
        <v>45002.116840277777</v>
      </c>
      <c r="M2021">
        <f t="shared" si="126"/>
        <v>343740</v>
      </c>
      <c r="N2021">
        <f t="shared" si="127"/>
        <v>344077</v>
      </c>
    </row>
    <row r="2022" spans="1:14" x14ac:dyDescent="0.25">
      <c r="A2022" s="1">
        <v>45002</v>
      </c>
      <c r="B2022" s="2">
        <v>0.11689814814814814</v>
      </c>
      <c r="C2022">
        <v>797</v>
      </c>
      <c r="D2022">
        <v>68</v>
      </c>
      <c r="E2022">
        <v>399</v>
      </c>
      <c r="F2022">
        <v>5</v>
      </c>
      <c r="G2022">
        <v>16396</v>
      </c>
      <c r="H2022">
        <v>5</v>
      </c>
      <c r="I2022">
        <v>16059</v>
      </c>
      <c r="J2022">
        <v>16</v>
      </c>
      <c r="K2022" s="3">
        <f t="shared" si="124"/>
        <v>3.99</v>
      </c>
      <c r="L2022" s="4">
        <f t="shared" si="125"/>
        <v>45002.116898148146</v>
      </c>
      <c r="M2022">
        <f t="shared" si="126"/>
        <v>343739</v>
      </c>
      <c r="N2022">
        <f t="shared" si="127"/>
        <v>344076</v>
      </c>
    </row>
    <row r="2023" spans="1:14" x14ac:dyDescent="0.25">
      <c r="A2023" s="1">
        <v>45002</v>
      </c>
      <c r="B2023" s="2">
        <v>0.11695601851851851</v>
      </c>
      <c r="C2023">
        <v>797</v>
      </c>
      <c r="D2023">
        <v>68</v>
      </c>
      <c r="E2023">
        <v>399</v>
      </c>
      <c r="F2023">
        <v>5</v>
      </c>
      <c r="G2023">
        <v>16396</v>
      </c>
      <c r="H2023">
        <v>5</v>
      </c>
      <c r="I2023">
        <v>16059</v>
      </c>
      <c r="J2023">
        <v>16</v>
      </c>
      <c r="K2023" s="3">
        <f t="shared" si="124"/>
        <v>3.99</v>
      </c>
      <c r="L2023" s="4">
        <f t="shared" si="125"/>
        <v>45002.116956018515</v>
      </c>
      <c r="M2023">
        <f t="shared" si="126"/>
        <v>343739</v>
      </c>
      <c r="N2023">
        <f t="shared" si="127"/>
        <v>344076</v>
      </c>
    </row>
    <row r="2024" spans="1:14" x14ac:dyDescent="0.25">
      <c r="A2024" s="1">
        <v>45002</v>
      </c>
      <c r="B2024" s="2">
        <v>0.1170138888888889</v>
      </c>
      <c r="C2024">
        <v>799</v>
      </c>
      <c r="D2024">
        <v>68</v>
      </c>
      <c r="E2024">
        <v>397</v>
      </c>
      <c r="F2024">
        <v>5</v>
      </c>
      <c r="G2024">
        <v>16398</v>
      </c>
      <c r="H2024">
        <v>5</v>
      </c>
      <c r="I2024">
        <v>16058</v>
      </c>
      <c r="J2024">
        <v>16</v>
      </c>
      <c r="K2024" s="3">
        <f t="shared" si="124"/>
        <v>3.97</v>
      </c>
      <c r="L2024" s="4">
        <f t="shared" si="125"/>
        <v>45002.117013888892</v>
      </c>
      <c r="M2024">
        <f t="shared" si="126"/>
        <v>343738</v>
      </c>
      <c r="N2024">
        <f t="shared" si="127"/>
        <v>344078</v>
      </c>
    </row>
    <row r="2025" spans="1:14" x14ac:dyDescent="0.25">
      <c r="A2025" s="1">
        <v>45002</v>
      </c>
      <c r="B2025" s="2">
        <v>0.11707175925925926</v>
      </c>
      <c r="C2025">
        <v>799</v>
      </c>
      <c r="D2025">
        <v>68</v>
      </c>
      <c r="E2025">
        <v>395</v>
      </c>
      <c r="F2025">
        <v>5</v>
      </c>
      <c r="G2025">
        <v>16399</v>
      </c>
      <c r="H2025">
        <v>5</v>
      </c>
      <c r="I2025">
        <v>16057</v>
      </c>
      <c r="J2025">
        <v>16</v>
      </c>
      <c r="K2025" s="3">
        <f t="shared" si="124"/>
        <v>3.95</v>
      </c>
      <c r="L2025" s="4">
        <f t="shared" si="125"/>
        <v>45002.117071759261</v>
      </c>
      <c r="M2025">
        <f t="shared" si="126"/>
        <v>343737</v>
      </c>
      <c r="N2025">
        <f t="shared" si="127"/>
        <v>344079</v>
      </c>
    </row>
    <row r="2026" spans="1:14" x14ac:dyDescent="0.25">
      <c r="A2026" s="1">
        <v>45002</v>
      </c>
      <c r="B2026" s="2">
        <v>0.11712962962962963</v>
      </c>
      <c r="C2026">
        <v>799</v>
      </c>
      <c r="D2026">
        <v>68</v>
      </c>
      <c r="E2026">
        <v>395</v>
      </c>
      <c r="F2026">
        <v>5</v>
      </c>
      <c r="G2026">
        <v>16397</v>
      </c>
      <c r="H2026">
        <v>5</v>
      </c>
      <c r="I2026">
        <v>16057</v>
      </c>
      <c r="J2026">
        <v>16</v>
      </c>
      <c r="K2026" s="3">
        <f t="shared" si="124"/>
        <v>3.95</v>
      </c>
      <c r="L2026" s="4">
        <f t="shared" si="125"/>
        <v>45002.117129629631</v>
      </c>
      <c r="M2026">
        <f t="shared" si="126"/>
        <v>343737</v>
      </c>
      <c r="N2026">
        <f t="shared" si="127"/>
        <v>344077</v>
      </c>
    </row>
    <row r="2027" spans="1:14" x14ac:dyDescent="0.25">
      <c r="A2027" s="1">
        <v>45002</v>
      </c>
      <c r="B2027" s="2">
        <v>0.1171875</v>
      </c>
      <c r="C2027">
        <v>799</v>
      </c>
      <c r="D2027">
        <v>68</v>
      </c>
      <c r="E2027">
        <v>395</v>
      </c>
      <c r="F2027">
        <v>5</v>
      </c>
      <c r="G2027">
        <v>16399</v>
      </c>
      <c r="H2027">
        <v>5</v>
      </c>
      <c r="I2027">
        <v>16056</v>
      </c>
      <c r="J2027">
        <v>16</v>
      </c>
      <c r="K2027" s="3">
        <f t="shared" si="124"/>
        <v>3.95</v>
      </c>
      <c r="L2027" s="4">
        <f t="shared" si="125"/>
        <v>45002.1171875</v>
      </c>
      <c r="M2027">
        <f t="shared" si="126"/>
        <v>343736</v>
      </c>
      <c r="N2027">
        <f t="shared" si="127"/>
        <v>344079</v>
      </c>
    </row>
    <row r="2028" spans="1:14" x14ac:dyDescent="0.25">
      <c r="A2028" s="1">
        <v>45002</v>
      </c>
      <c r="B2028" s="2">
        <v>0.11724537037037037</v>
      </c>
      <c r="C2028">
        <v>799</v>
      </c>
      <c r="D2028">
        <v>68</v>
      </c>
      <c r="E2028">
        <v>395</v>
      </c>
      <c r="F2028">
        <v>5</v>
      </c>
      <c r="G2028">
        <v>16400</v>
      </c>
      <c r="H2028">
        <v>5</v>
      </c>
      <c r="I2028">
        <v>16056</v>
      </c>
      <c r="J2028">
        <v>16</v>
      </c>
      <c r="K2028" s="3">
        <f t="shared" si="124"/>
        <v>3.95</v>
      </c>
      <c r="L2028" s="4">
        <f t="shared" si="125"/>
        <v>45002.117245370369</v>
      </c>
      <c r="M2028">
        <f t="shared" si="126"/>
        <v>343736</v>
      </c>
      <c r="N2028">
        <f t="shared" si="127"/>
        <v>344080</v>
      </c>
    </row>
    <row r="2029" spans="1:14" x14ac:dyDescent="0.25">
      <c r="A2029" s="1">
        <v>45002</v>
      </c>
      <c r="B2029" s="2">
        <v>0.11730324074074074</v>
      </c>
      <c r="C2029">
        <v>798</v>
      </c>
      <c r="D2029">
        <v>68</v>
      </c>
      <c r="E2029">
        <v>394</v>
      </c>
      <c r="F2029">
        <v>5</v>
      </c>
      <c r="G2029">
        <v>16397</v>
      </c>
      <c r="H2029">
        <v>5</v>
      </c>
      <c r="I2029">
        <v>16055</v>
      </c>
      <c r="J2029">
        <v>16</v>
      </c>
      <c r="K2029" s="3">
        <f t="shared" si="124"/>
        <v>3.94</v>
      </c>
      <c r="L2029" s="4">
        <f t="shared" si="125"/>
        <v>45002.117303240739</v>
      </c>
      <c r="M2029">
        <f t="shared" si="126"/>
        <v>343735</v>
      </c>
      <c r="N2029">
        <f t="shared" si="127"/>
        <v>344077</v>
      </c>
    </row>
    <row r="2030" spans="1:14" x14ac:dyDescent="0.25">
      <c r="A2030" s="1">
        <v>45002</v>
      </c>
      <c r="B2030" s="2">
        <v>0.1173611111111111</v>
      </c>
      <c r="C2030">
        <v>798</v>
      </c>
      <c r="D2030">
        <v>68</v>
      </c>
      <c r="E2030">
        <v>394</v>
      </c>
      <c r="F2030">
        <v>5</v>
      </c>
      <c r="G2030">
        <v>16397</v>
      </c>
      <c r="H2030">
        <v>5</v>
      </c>
      <c r="I2030">
        <v>16055</v>
      </c>
      <c r="J2030">
        <v>16</v>
      </c>
      <c r="K2030" s="3">
        <f t="shared" si="124"/>
        <v>3.94</v>
      </c>
      <c r="L2030" s="4">
        <f t="shared" si="125"/>
        <v>45002.117361111108</v>
      </c>
      <c r="M2030">
        <f t="shared" si="126"/>
        <v>343735</v>
      </c>
      <c r="N2030">
        <f t="shared" si="127"/>
        <v>344077</v>
      </c>
    </row>
    <row r="2031" spans="1:14" x14ac:dyDescent="0.25">
      <c r="A2031" s="1">
        <v>45002</v>
      </c>
      <c r="B2031" s="2">
        <v>0.11741898148148149</v>
      </c>
      <c r="C2031">
        <v>794</v>
      </c>
      <c r="D2031">
        <v>68</v>
      </c>
      <c r="E2031">
        <v>392</v>
      </c>
      <c r="F2031">
        <v>5</v>
      </c>
      <c r="G2031">
        <v>16395</v>
      </c>
      <c r="H2031">
        <v>5</v>
      </c>
      <c r="I2031">
        <v>16054</v>
      </c>
      <c r="J2031">
        <v>16</v>
      </c>
      <c r="K2031" s="3">
        <f t="shared" si="124"/>
        <v>3.92</v>
      </c>
      <c r="L2031" s="4">
        <f t="shared" si="125"/>
        <v>45002.117418981485</v>
      </c>
      <c r="M2031">
        <f t="shared" si="126"/>
        <v>343734</v>
      </c>
      <c r="N2031">
        <f t="shared" si="127"/>
        <v>344075</v>
      </c>
    </row>
    <row r="2032" spans="1:14" x14ac:dyDescent="0.25">
      <c r="A2032" s="1">
        <v>45002</v>
      </c>
      <c r="B2032" s="2">
        <v>0.11747685185185186</v>
      </c>
      <c r="C2032">
        <v>799</v>
      </c>
      <c r="D2032">
        <v>68</v>
      </c>
      <c r="E2032">
        <v>395</v>
      </c>
      <c r="F2032">
        <v>5</v>
      </c>
      <c r="G2032">
        <v>16393</v>
      </c>
      <c r="H2032">
        <v>5</v>
      </c>
      <c r="I2032">
        <v>16052</v>
      </c>
      <c r="J2032">
        <v>16</v>
      </c>
      <c r="K2032" s="3">
        <f t="shared" si="124"/>
        <v>3.95</v>
      </c>
      <c r="L2032" s="4">
        <f t="shared" si="125"/>
        <v>45002.117476851854</v>
      </c>
      <c r="M2032">
        <f t="shared" si="126"/>
        <v>343732</v>
      </c>
      <c r="N2032">
        <f t="shared" si="127"/>
        <v>344073</v>
      </c>
    </row>
    <row r="2033" spans="1:14" x14ac:dyDescent="0.25">
      <c r="A2033" s="1">
        <v>45002</v>
      </c>
      <c r="B2033" s="2">
        <v>0.11753472222222222</v>
      </c>
      <c r="C2033">
        <v>799</v>
      </c>
      <c r="D2033">
        <v>68</v>
      </c>
      <c r="E2033">
        <v>395</v>
      </c>
      <c r="F2033">
        <v>5</v>
      </c>
      <c r="G2033">
        <v>16391</v>
      </c>
      <c r="H2033">
        <v>5</v>
      </c>
      <c r="I2033">
        <v>16051</v>
      </c>
      <c r="J2033">
        <v>16</v>
      </c>
      <c r="K2033" s="3">
        <f t="shared" si="124"/>
        <v>3.95</v>
      </c>
      <c r="L2033" s="4">
        <f t="shared" si="125"/>
        <v>45002.117534722223</v>
      </c>
      <c r="M2033">
        <f t="shared" si="126"/>
        <v>343731</v>
      </c>
      <c r="N2033">
        <f t="shared" si="127"/>
        <v>344071</v>
      </c>
    </row>
    <row r="2034" spans="1:14" x14ac:dyDescent="0.25">
      <c r="A2034" s="1">
        <v>45002</v>
      </c>
      <c r="B2034" s="2">
        <v>0.1175925925925926</v>
      </c>
      <c r="C2034">
        <v>799</v>
      </c>
      <c r="D2034">
        <v>68</v>
      </c>
      <c r="E2034">
        <v>395</v>
      </c>
      <c r="F2034">
        <v>5</v>
      </c>
      <c r="G2034">
        <v>16391</v>
      </c>
      <c r="H2034">
        <v>5</v>
      </c>
      <c r="I2034">
        <v>16050</v>
      </c>
      <c r="J2034">
        <v>16</v>
      </c>
      <c r="K2034" s="3">
        <f t="shared" si="124"/>
        <v>3.95</v>
      </c>
      <c r="L2034" s="4">
        <f t="shared" si="125"/>
        <v>45002.117592592593</v>
      </c>
      <c r="M2034">
        <f t="shared" si="126"/>
        <v>343730</v>
      </c>
      <c r="N2034">
        <f t="shared" si="127"/>
        <v>344071</v>
      </c>
    </row>
    <row r="2035" spans="1:14" x14ac:dyDescent="0.25">
      <c r="A2035" s="1">
        <v>45002</v>
      </c>
      <c r="B2035" s="2">
        <v>0.11765046296296296</v>
      </c>
      <c r="C2035">
        <v>799</v>
      </c>
      <c r="D2035">
        <v>68</v>
      </c>
      <c r="E2035">
        <v>395</v>
      </c>
      <c r="F2035">
        <v>5</v>
      </c>
      <c r="G2035">
        <v>16389</v>
      </c>
      <c r="H2035">
        <v>5</v>
      </c>
      <c r="I2035">
        <v>16049</v>
      </c>
      <c r="J2035">
        <v>16</v>
      </c>
      <c r="K2035" s="3">
        <f t="shared" si="124"/>
        <v>3.95</v>
      </c>
      <c r="L2035" s="4">
        <f t="shared" si="125"/>
        <v>45002.117650462962</v>
      </c>
      <c r="M2035">
        <f t="shared" si="126"/>
        <v>343729</v>
      </c>
      <c r="N2035">
        <f t="shared" si="127"/>
        <v>344069</v>
      </c>
    </row>
    <row r="2036" spans="1:14" x14ac:dyDescent="0.25">
      <c r="A2036" s="1">
        <v>45002</v>
      </c>
      <c r="B2036" s="2">
        <v>0.11770833333333335</v>
      </c>
      <c r="C2036">
        <v>799</v>
      </c>
      <c r="D2036">
        <v>68</v>
      </c>
      <c r="E2036">
        <v>395</v>
      </c>
      <c r="F2036">
        <v>5</v>
      </c>
      <c r="G2036">
        <v>16389</v>
      </c>
      <c r="H2036">
        <v>5</v>
      </c>
      <c r="I2036">
        <v>16049</v>
      </c>
      <c r="J2036">
        <v>16</v>
      </c>
      <c r="K2036" s="3">
        <f t="shared" si="124"/>
        <v>3.95</v>
      </c>
      <c r="L2036" s="4">
        <f t="shared" si="125"/>
        <v>45002.117708333331</v>
      </c>
      <c r="M2036">
        <f t="shared" si="126"/>
        <v>343729</v>
      </c>
      <c r="N2036">
        <f t="shared" si="127"/>
        <v>344069</v>
      </c>
    </row>
    <row r="2037" spans="1:14" x14ac:dyDescent="0.25">
      <c r="A2037" s="1">
        <v>45002</v>
      </c>
      <c r="B2037" s="2">
        <v>0.11776620370370371</v>
      </c>
      <c r="C2037">
        <v>799</v>
      </c>
      <c r="D2037">
        <v>68</v>
      </c>
      <c r="E2037">
        <v>395</v>
      </c>
      <c r="F2037">
        <v>5</v>
      </c>
      <c r="G2037">
        <v>16387</v>
      </c>
      <c r="H2037">
        <v>5</v>
      </c>
      <c r="I2037">
        <v>16048</v>
      </c>
      <c r="J2037">
        <v>16</v>
      </c>
      <c r="K2037" s="3">
        <f t="shared" si="124"/>
        <v>3.95</v>
      </c>
      <c r="L2037" s="4">
        <f t="shared" si="125"/>
        <v>45002.117766203701</v>
      </c>
      <c r="M2037">
        <f t="shared" si="126"/>
        <v>343728</v>
      </c>
      <c r="N2037">
        <f t="shared" si="127"/>
        <v>344067</v>
      </c>
    </row>
    <row r="2038" spans="1:14" x14ac:dyDescent="0.25">
      <c r="A2038" s="1">
        <v>45002</v>
      </c>
      <c r="B2038" s="2">
        <v>0.11782407407407407</v>
      </c>
      <c r="C2038">
        <v>799</v>
      </c>
      <c r="D2038">
        <v>68</v>
      </c>
      <c r="E2038">
        <v>395</v>
      </c>
      <c r="F2038">
        <v>5</v>
      </c>
      <c r="G2038">
        <v>16388</v>
      </c>
      <c r="H2038">
        <v>5</v>
      </c>
      <c r="I2038">
        <v>16048</v>
      </c>
      <c r="J2038">
        <v>16</v>
      </c>
      <c r="K2038" s="3">
        <f t="shared" si="124"/>
        <v>3.95</v>
      </c>
      <c r="L2038" s="4">
        <f t="shared" si="125"/>
        <v>45002.117824074077</v>
      </c>
      <c r="M2038">
        <f t="shared" si="126"/>
        <v>343728</v>
      </c>
      <c r="N2038">
        <f t="shared" si="127"/>
        <v>344068</v>
      </c>
    </row>
    <row r="2039" spans="1:14" x14ac:dyDescent="0.25">
      <c r="A2039" s="1">
        <v>45002</v>
      </c>
      <c r="B2039" s="2">
        <v>0.11788194444444444</v>
      </c>
      <c r="C2039">
        <v>799</v>
      </c>
      <c r="D2039">
        <v>68</v>
      </c>
      <c r="E2039">
        <v>397</v>
      </c>
      <c r="F2039">
        <v>5</v>
      </c>
      <c r="G2039">
        <v>16385</v>
      </c>
      <c r="H2039">
        <v>5</v>
      </c>
      <c r="I2039">
        <v>16047</v>
      </c>
      <c r="J2039">
        <v>16</v>
      </c>
      <c r="K2039" s="3">
        <f t="shared" si="124"/>
        <v>3.97</v>
      </c>
      <c r="L2039" s="4">
        <f t="shared" si="125"/>
        <v>45002.117881944447</v>
      </c>
      <c r="M2039">
        <f t="shared" si="126"/>
        <v>343727</v>
      </c>
      <c r="N2039">
        <f t="shared" si="127"/>
        <v>344065</v>
      </c>
    </row>
    <row r="2040" spans="1:14" x14ac:dyDescent="0.25">
      <c r="A2040" s="1">
        <v>45002</v>
      </c>
      <c r="B2040" s="2">
        <v>0.11793981481481482</v>
      </c>
      <c r="C2040">
        <v>795</v>
      </c>
      <c r="D2040">
        <v>68</v>
      </c>
      <c r="E2040">
        <v>392</v>
      </c>
      <c r="F2040">
        <v>5</v>
      </c>
      <c r="G2040">
        <v>16385</v>
      </c>
      <c r="H2040">
        <v>5</v>
      </c>
      <c r="I2040">
        <v>16047</v>
      </c>
      <c r="J2040">
        <v>16</v>
      </c>
      <c r="K2040" s="3">
        <f t="shared" si="124"/>
        <v>3.92</v>
      </c>
      <c r="L2040" s="4">
        <f t="shared" si="125"/>
        <v>45002.117939814816</v>
      </c>
      <c r="M2040">
        <f t="shared" si="126"/>
        <v>343727</v>
      </c>
      <c r="N2040">
        <f t="shared" si="127"/>
        <v>344065</v>
      </c>
    </row>
    <row r="2041" spans="1:14" x14ac:dyDescent="0.25">
      <c r="A2041" s="1">
        <v>45002</v>
      </c>
      <c r="B2041" s="2">
        <v>0.11799768518518518</v>
      </c>
      <c r="C2041">
        <v>799</v>
      </c>
      <c r="D2041">
        <v>68</v>
      </c>
      <c r="E2041">
        <v>397</v>
      </c>
      <c r="F2041">
        <v>5</v>
      </c>
      <c r="G2041">
        <v>16387</v>
      </c>
      <c r="H2041">
        <v>5</v>
      </c>
      <c r="I2041">
        <v>16046</v>
      </c>
      <c r="J2041">
        <v>16</v>
      </c>
      <c r="K2041" s="3">
        <f t="shared" si="124"/>
        <v>3.97</v>
      </c>
      <c r="L2041" s="4">
        <f t="shared" si="125"/>
        <v>45002.117997685185</v>
      </c>
      <c r="M2041">
        <f t="shared" si="126"/>
        <v>343726</v>
      </c>
      <c r="N2041">
        <f t="shared" si="127"/>
        <v>344067</v>
      </c>
    </row>
    <row r="2042" spans="1:14" x14ac:dyDescent="0.25">
      <c r="A2042" s="1">
        <v>45002</v>
      </c>
      <c r="B2042" s="2">
        <v>0.11805555555555557</v>
      </c>
      <c r="C2042">
        <v>799</v>
      </c>
      <c r="D2042">
        <v>68</v>
      </c>
      <c r="E2042">
        <v>395</v>
      </c>
      <c r="F2042">
        <v>5</v>
      </c>
      <c r="G2042">
        <v>16386</v>
      </c>
      <c r="H2042">
        <v>5</v>
      </c>
      <c r="I2042">
        <v>16046</v>
      </c>
      <c r="J2042">
        <v>16</v>
      </c>
      <c r="K2042" s="3">
        <f t="shared" si="124"/>
        <v>3.95</v>
      </c>
      <c r="L2042" s="4">
        <f t="shared" si="125"/>
        <v>45002.118055555555</v>
      </c>
      <c r="M2042">
        <f t="shared" si="126"/>
        <v>343726</v>
      </c>
      <c r="N2042">
        <f t="shared" si="127"/>
        <v>344066</v>
      </c>
    </row>
    <row r="2043" spans="1:14" x14ac:dyDescent="0.25">
      <c r="A2043" s="1">
        <v>45002</v>
      </c>
      <c r="B2043" s="2">
        <v>0.11811342592592593</v>
      </c>
      <c r="C2043">
        <v>799</v>
      </c>
      <c r="D2043">
        <v>68</v>
      </c>
      <c r="E2043">
        <v>395</v>
      </c>
      <c r="F2043">
        <v>5</v>
      </c>
      <c r="G2043">
        <v>16386</v>
      </c>
      <c r="H2043">
        <v>5</v>
      </c>
      <c r="I2043">
        <v>16046</v>
      </c>
      <c r="J2043">
        <v>16</v>
      </c>
      <c r="K2043" s="3">
        <f t="shared" si="124"/>
        <v>3.95</v>
      </c>
      <c r="L2043" s="4">
        <f t="shared" si="125"/>
        <v>45002.118113425924</v>
      </c>
      <c r="M2043">
        <f t="shared" si="126"/>
        <v>343726</v>
      </c>
      <c r="N2043">
        <f t="shared" si="127"/>
        <v>344066</v>
      </c>
    </row>
    <row r="2044" spans="1:14" x14ac:dyDescent="0.25">
      <c r="A2044" s="1">
        <v>45002</v>
      </c>
      <c r="B2044" s="2">
        <v>0.1181712962962963</v>
      </c>
      <c r="C2044">
        <v>795</v>
      </c>
      <c r="D2044">
        <v>68</v>
      </c>
      <c r="E2044">
        <v>392</v>
      </c>
      <c r="F2044">
        <v>5</v>
      </c>
      <c r="G2044">
        <v>16385</v>
      </c>
      <c r="H2044">
        <v>5</v>
      </c>
      <c r="I2044">
        <v>16045</v>
      </c>
      <c r="J2044">
        <v>16</v>
      </c>
      <c r="K2044" s="3">
        <f t="shared" si="124"/>
        <v>3.92</v>
      </c>
      <c r="L2044" s="4">
        <f t="shared" si="125"/>
        <v>45002.118171296293</v>
      </c>
      <c r="M2044">
        <f t="shared" si="126"/>
        <v>343725</v>
      </c>
      <c r="N2044">
        <f t="shared" si="127"/>
        <v>344065</v>
      </c>
    </row>
    <row r="2045" spans="1:14" x14ac:dyDescent="0.25">
      <c r="A2045" s="1">
        <v>45002</v>
      </c>
      <c r="B2045" s="2">
        <v>0.11822916666666666</v>
      </c>
      <c r="C2045">
        <v>799</v>
      </c>
      <c r="D2045">
        <v>68</v>
      </c>
      <c r="E2045">
        <v>394</v>
      </c>
      <c r="F2045">
        <v>5</v>
      </c>
      <c r="G2045">
        <v>16388</v>
      </c>
      <c r="H2045">
        <v>5</v>
      </c>
      <c r="I2045">
        <v>16045</v>
      </c>
      <c r="J2045">
        <v>16</v>
      </c>
      <c r="K2045" s="3">
        <f t="shared" si="124"/>
        <v>3.94</v>
      </c>
      <c r="L2045" s="4">
        <f t="shared" si="125"/>
        <v>45002.11822916667</v>
      </c>
      <c r="M2045">
        <f t="shared" si="126"/>
        <v>343725</v>
      </c>
      <c r="N2045">
        <f t="shared" si="127"/>
        <v>344068</v>
      </c>
    </row>
    <row r="2046" spans="1:14" x14ac:dyDescent="0.25">
      <c r="A2046" s="1">
        <v>45002</v>
      </c>
      <c r="B2046" s="2">
        <v>0.11828703703703704</v>
      </c>
      <c r="C2046">
        <v>799</v>
      </c>
      <c r="D2046">
        <v>68</v>
      </c>
      <c r="E2046">
        <v>394</v>
      </c>
      <c r="F2046">
        <v>5</v>
      </c>
      <c r="G2046">
        <v>16388</v>
      </c>
      <c r="H2046">
        <v>5</v>
      </c>
      <c r="I2046">
        <v>16044</v>
      </c>
      <c r="J2046">
        <v>16</v>
      </c>
      <c r="K2046" s="3">
        <f t="shared" si="124"/>
        <v>3.94</v>
      </c>
      <c r="L2046" s="4">
        <f t="shared" si="125"/>
        <v>45002.118287037039</v>
      </c>
      <c r="M2046">
        <f t="shared" si="126"/>
        <v>343724</v>
      </c>
      <c r="N2046">
        <f t="shared" si="127"/>
        <v>344068</v>
      </c>
    </row>
    <row r="2047" spans="1:14" x14ac:dyDescent="0.25">
      <c r="A2047" s="1">
        <v>45002</v>
      </c>
      <c r="B2047" s="2">
        <v>0.1183449074074074</v>
      </c>
      <c r="C2047">
        <v>799</v>
      </c>
      <c r="D2047">
        <v>68</v>
      </c>
      <c r="E2047">
        <v>395</v>
      </c>
      <c r="F2047">
        <v>5</v>
      </c>
      <c r="G2047">
        <v>16387</v>
      </c>
      <c r="H2047">
        <v>5</v>
      </c>
      <c r="I2047">
        <v>16044</v>
      </c>
      <c r="J2047">
        <v>16</v>
      </c>
      <c r="K2047" s="3">
        <f t="shared" si="124"/>
        <v>3.95</v>
      </c>
      <c r="L2047" s="4">
        <f t="shared" si="125"/>
        <v>45002.118344907409</v>
      </c>
      <c r="M2047">
        <f t="shared" si="126"/>
        <v>343724</v>
      </c>
      <c r="N2047">
        <f t="shared" si="127"/>
        <v>344067</v>
      </c>
    </row>
    <row r="2048" spans="1:14" x14ac:dyDescent="0.25">
      <c r="A2048" s="1">
        <v>45002</v>
      </c>
      <c r="B2048" s="2">
        <v>0.11840277777777779</v>
      </c>
      <c r="C2048">
        <v>799</v>
      </c>
      <c r="D2048">
        <v>68</v>
      </c>
      <c r="E2048">
        <v>395</v>
      </c>
      <c r="F2048">
        <v>5</v>
      </c>
      <c r="G2048">
        <v>16389</v>
      </c>
      <c r="H2048">
        <v>5</v>
      </c>
      <c r="I2048">
        <v>16043</v>
      </c>
      <c r="J2048">
        <v>16</v>
      </c>
      <c r="K2048" s="3">
        <f t="shared" si="124"/>
        <v>3.95</v>
      </c>
      <c r="L2048" s="4">
        <f t="shared" si="125"/>
        <v>45002.118402777778</v>
      </c>
      <c r="M2048">
        <f t="shared" si="126"/>
        <v>343723</v>
      </c>
      <c r="N2048">
        <f t="shared" si="127"/>
        <v>344069</v>
      </c>
    </row>
    <row r="2049" spans="1:14" x14ac:dyDescent="0.25">
      <c r="A2049" s="1">
        <v>45002</v>
      </c>
      <c r="B2049" s="2">
        <v>0.11846064814814815</v>
      </c>
      <c r="C2049">
        <v>799</v>
      </c>
      <c r="D2049">
        <v>68</v>
      </c>
      <c r="E2049">
        <v>394</v>
      </c>
      <c r="F2049">
        <v>5</v>
      </c>
      <c r="G2049">
        <v>16390</v>
      </c>
      <c r="H2049">
        <v>5</v>
      </c>
      <c r="I2049">
        <v>16043</v>
      </c>
      <c r="J2049">
        <v>16</v>
      </c>
      <c r="K2049" s="3">
        <f t="shared" si="124"/>
        <v>3.94</v>
      </c>
      <c r="L2049" s="4">
        <f t="shared" si="125"/>
        <v>45002.118460648147</v>
      </c>
      <c r="M2049">
        <f t="shared" si="126"/>
        <v>343723</v>
      </c>
      <c r="N2049">
        <f t="shared" si="127"/>
        <v>344070</v>
      </c>
    </row>
    <row r="2050" spans="1:14" x14ac:dyDescent="0.25">
      <c r="A2050" s="1">
        <v>45002</v>
      </c>
      <c r="B2050" s="2">
        <v>0.11851851851851852</v>
      </c>
      <c r="C2050">
        <v>799</v>
      </c>
      <c r="D2050">
        <v>68</v>
      </c>
      <c r="E2050">
        <v>394</v>
      </c>
      <c r="F2050">
        <v>5</v>
      </c>
      <c r="G2050">
        <v>16390</v>
      </c>
      <c r="H2050">
        <v>5</v>
      </c>
      <c r="I2050">
        <v>16043</v>
      </c>
      <c r="J2050">
        <v>16</v>
      </c>
      <c r="K2050" s="3">
        <f t="shared" si="124"/>
        <v>3.94</v>
      </c>
      <c r="L2050" s="4">
        <f t="shared" si="125"/>
        <v>45002.118518518517</v>
      </c>
      <c r="M2050">
        <f t="shared" si="126"/>
        <v>343723</v>
      </c>
      <c r="N2050">
        <f t="shared" si="127"/>
        <v>344070</v>
      </c>
    </row>
    <row r="2051" spans="1:14" x14ac:dyDescent="0.25">
      <c r="A2051" s="1">
        <v>45002</v>
      </c>
      <c r="B2051" s="2">
        <v>0.11857638888888888</v>
      </c>
      <c r="C2051">
        <v>799</v>
      </c>
      <c r="D2051">
        <v>68</v>
      </c>
      <c r="E2051">
        <v>395</v>
      </c>
      <c r="F2051">
        <v>5</v>
      </c>
      <c r="G2051">
        <v>16392</v>
      </c>
      <c r="H2051">
        <v>5</v>
      </c>
      <c r="I2051">
        <v>16043</v>
      </c>
      <c r="J2051">
        <v>16</v>
      </c>
      <c r="K2051" s="3">
        <f t="shared" ref="K2051:K2114" si="128">IF(E2051&gt;32000,E2051-65536,E2051)/100</f>
        <v>3.95</v>
      </c>
      <c r="L2051" s="4">
        <f t="shared" ref="L2051:L2114" si="129">A2051+B2051</f>
        <v>45002.118576388886</v>
      </c>
      <c r="M2051">
        <f t="shared" ref="M2051:M2114" si="130">H2051*65536+I2051</f>
        <v>343723</v>
      </c>
      <c r="N2051">
        <f t="shared" ref="N2051:N2114" si="131">F2051*65536+G2051</f>
        <v>344072</v>
      </c>
    </row>
    <row r="2052" spans="1:14" x14ac:dyDescent="0.25">
      <c r="A2052" s="1">
        <v>45002</v>
      </c>
      <c r="B2052" s="2">
        <v>0.11863425925925926</v>
      </c>
      <c r="C2052">
        <v>799</v>
      </c>
      <c r="D2052">
        <v>68</v>
      </c>
      <c r="E2052">
        <v>395</v>
      </c>
      <c r="F2052">
        <v>5</v>
      </c>
      <c r="G2052">
        <v>16391</v>
      </c>
      <c r="H2052">
        <v>5</v>
      </c>
      <c r="I2052">
        <v>16042</v>
      </c>
      <c r="J2052">
        <v>16</v>
      </c>
      <c r="K2052" s="3">
        <f t="shared" si="128"/>
        <v>3.95</v>
      </c>
      <c r="L2052" s="4">
        <f t="shared" si="129"/>
        <v>45002.118634259263</v>
      </c>
      <c r="M2052">
        <f t="shared" si="130"/>
        <v>343722</v>
      </c>
      <c r="N2052">
        <f t="shared" si="131"/>
        <v>344071</v>
      </c>
    </row>
    <row r="2053" spans="1:14" x14ac:dyDescent="0.25">
      <c r="A2053" s="1">
        <v>45002</v>
      </c>
      <c r="B2053" s="2">
        <v>0.11869212962962962</v>
      </c>
      <c r="C2053">
        <v>796</v>
      </c>
      <c r="D2053">
        <v>68</v>
      </c>
      <c r="E2053">
        <v>392</v>
      </c>
      <c r="F2053">
        <v>5</v>
      </c>
      <c r="G2053">
        <v>16391</v>
      </c>
      <c r="H2053">
        <v>5</v>
      </c>
      <c r="I2053">
        <v>16042</v>
      </c>
      <c r="J2053">
        <v>16</v>
      </c>
      <c r="K2053" s="3">
        <f t="shared" si="128"/>
        <v>3.92</v>
      </c>
      <c r="L2053" s="4">
        <f t="shared" si="129"/>
        <v>45002.118692129632</v>
      </c>
      <c r="M2053">
        <f t="shared" si="130"/>
        <v>343722</v>
      </c>
      <c r="N2053">
        <f t="shared" si="131"/>
        <v>344071</v>
      </c>
    </row>
    <row r="2054" spans="1:14" x14ac:dyDescent="0.25">
      <c r="A2054" s="1">
        <v>45002</v>
      </c>
      <c r="B2054" s="2">
        <v>0.11875000000000001</v>
      </c>
      <c r="C2054">
        <v>799</v>
      </c>
      <c r="D2054">
        <v>68</v>
      </c>
      <c r="E2054">
        <v>394</v>
      </c>
      <c r="F2054">
        <v>5</v>
      </c>
      <c r="G2054">
        <v>16394</v>
      </c>
      <c r="H2054">
        <v>5</v>
      </c>
      <c r="I2054">
        <v>16042</v>
      </c>
      <c r="J2054">
        <v>16</v>
      </c>
      <c r="K2054" s="3">
        <f t="shared" si="128"/>
        <v>3.94</v>
      </c>
      <c r="L2054" s="4">
        <f t="shared" si="129"/>
        <v>45002.118750000001</v>
      </c>
      <c r="M2054">
        <f t="shared" si="130"/>
        <v>343722</v>
      </c>
      <c r="N2054">
        <f t="shared" si="131"/>
        <v>344074</v>
      </c>
    </row>
    <row r="2055" spans="1:14" x14ac:dyDescent="0.25">
      <c r="A2055" s="1">
        <v>45002</v>
      </c>
      <c r="B2055" s="2">
        <v>0.11880787037037037</v>
      </c>
      <c r="C2055">
        <v>799</v>
      </c>
      <c r="D2055">
        <v>68</v>
      </c>
      <c r="E2055">
        <v>397</v>
      </c>
      <c r="F2055">
        <v>5</v>
      </c>
      <c r="G2055">
        <v>16393</v>
      </c>
      <c r="H2055">
        <v>5</v>
      </c>
      <c r="I2055">
        <v>16042</v>
      </c>
      <c r="J2055">
        <v>16</v>
      </c>
      <c r="K2055" s="3">
        <f t="shared" si="128"/>
        <v>3.97</v>
      </c>
      <c r="L2055" s="4">
        <f t="shared" si="129"/>
        <v>45002.118807870371</v>
      </c>
      <c r="M2055">
        <f t="shared" si="130"/>
        <v>343722</v>
      </c>
      <c r="N2055">
        <f t="shared" si="131"/>
        <v>344073</v>
      </c>
    </row>
    <row r="2056" spans="1:14" x14ac:dyDescent="0.25">
      <c r="A2056" s="1">
        <v>45002</v>
      </c>
      <c r="B2056" s="2">
        <v>0.11886574074074074</v>
      </c>
      <c r="C2056">
        <v>799</v>
      </c>
      <c r="D2056">
        <v>68</v>
      </c>
      <c r="E2056">
        <v>395</v>
      </c>
      <c r="F2056">
        <v>5</v>
      </c>
      <c r="G2056">
        <v>16390</v>
      </c>
      <c r="H2056">
        <v>5</v>
      </c>
      <c r="I2056">
        <v>16042</v>
      </c>
      <c r="J2056">
        <v>16</v>
      </c>
      <c r="K2056" s="3">
        <f t="shared" si="128"/>
        <v>3.95</v>
      </c>
      <c r="L2056" s="4">
        <f t="shared" si="129"/>
        <v>45002.11886574074</v>
      </c>
      <c r="M2056">
        <f t="shared" si="130"/>
        <v>343722</v>
      </c>
      <c r="N2056">
        <f t="shared" si="131"/>
        <v>344070</v>
      </c>
    </row>
    <row r="2057" spans="1:14" x14ac:dyDescent="0.25">
      <c r="A2057" s="1">
        <v>45002</v>
      </c>
      <c r="B2057" s="2">
        <v>0.1189236111111111</v>
      </c>
      <c r="C2057">
        <v>799</v>
      </c>
      <c r="D2057">
        <v>68</v>
      </c>
      <c r="E2057">
        <v>395</v>
      </c>
      <c r="F2057">
        <v>5</v>
      </c>
      <c r="G2057">
        <v>16390</v>
      </c>
      <c r="H2057">
        <v>5</v>
      </c>
      <c r="I2057">
        <v>16042</v>
      </c>
      <c r="J2057">
        <v>16</v>
      </c>
      <c r="K2057" s="3">
        <f t="shared" si="128"/>
        <v>3.95</v>
      </c>
      <c r="L2057" s="4">
        <f t="shared" si="129"/>
        <v>45002.118923611109</v>
      </c>
      <c r="M2057">
        <f t="shared" si="130"/>
        <v>343722</v>
      </c>
      <c r="N2057">
        <f t="shared" si="131"/>
        <v>344070</v>
      </c>
    </row>
    <row r="2058" spans="1:14" x14ac:dyDescent="0.25">
      <c r="A2058" s="1">
        <v>45002</v>
      </c>
      <c r="B2058" s="2">
        <v>0.11898148148148148</v>
      </c>
      <c r="C2058">
        <v>799</v>
      </c>
      <c r="D2058">
        <v>68</v>
      </c>
      <c r="E2058">
        <v>395</v>
      </c>
      <c r="F2058">
        <v>5</v>
      </c>
      <c r="G2058">
        <v>16393</v>
      </c>
      <c r="H2058">
        <v>5</v>
      </c>
      <c r="I2058">
        <v>16042</v>
      </c>
      <c r="J2058">
        <v>16</v>
      </c>
      <c r="K2058" s="3">
        <f t="shared" si="128"/>
        <v>3.95</v>
      </c>
      <c r="L2058" s="4">
        <f t="shared" si="129"/>
        <v>45002.118981481479</v>
      </c>
      <c r="M2058">
        <f t="shared" si="130"/>
        <v>343722</v>
      </c>
      <c r="N2058">
        <f t="shared" si="131"/>
        <v>344073</v>
      </c>
    </row>
    <row r="2059" spans="1:14" x14ac:dyDescent="0.25">
      <c r="A2059" s="1">
        <v>45002</v>
      </c>
      <c r="B2059" s="2">
        <v>0.11903935185185184</v>
      </c>
      <c r="C2059">
        <v>799</v>
      </c>
      <c r="D2059">
        <v>68</v>
      </c>
      <c r="E2059">
        <v>395</v>
      </c>
      <c r="F2059">
        <v>5</v>
      </c>
      <c r="G2059">
        <v>16396</v>
      </c>
      <c r="H2059">
        <v>5</v>
      </c>
      <c r="I2059">
        <v>16043</v>
      </c>
      <c r="J2059">
        <v>16</v>
      </c>
      <c r="K2059" s="3">
        <f t="shared" si="128"/>
        <v>3.95</v>
      </c>
      <c r="L2059" s="4">
        <f t="shared" si="129"/>
        <v>45002.119039351855</v>
      </c>
      <c r="M2059">
        <f t="shared" si="130"/>
        <v>343723</v>
      </c>
      <c r="N2059">
        <f t="shared" si="131"/>
        <v>344076</v>
      </c>
    </row>
    <row r="2060" spans="1:14" x14ac:dyDescent="0.25">
      <c r="A2060" s="1">
        <v>45002</v>
      </c>
      <c r="B2060" s="2">
        <v>0.11909722222222223</v>
      </c>
      <c r="C2060">
        <v>799</v>
      </c>
      <c r="D2060">
        <v>68</v>
      </c>
      <c r="E2060">
        <v>395</v>
      </c>
      <c r="F2060">
        <v>5</v>
      </c>
      <c r="G2060">
        <v>16395</v>
      </c>
      <c r="H2060">
        <v>5</v>
      </c>
      <c r="I2060">
        <v>16043</v>
      </c>
      <c r="J2060">
        <v>16</v>
      </c>
      <c r="K2060" s="3">
        <f t="shared" si="128"/>
        <v>3.95</v>
      </c>
      <c r="L2060" s="4">
        <f t="shared" si="129"/>
        <v>45002.119097222225</v>
      </c>
      <c r="M2060">
        <f t="shared" si="130"/>
        <v>343723</v>
      </c>
      <c r="N2060">
        <f t="shared" si="131"/>
        <v>344075</v>
      </c>
    </row>
    <row r="2061" spans="1:14" x14ac:dyDescent="0.25">
      <c r="A2061" s="1">
        <v>45002</v>
      </c>
      <c r="B2061" s="2">
        <v>0.1191550925925926</v>
      </c>
      <c r="C2061">
        <v>799</v>
      </c>
      <c r="D2061">
        <v>68</v>
      </c>
      <c r="E2061">
        <v>395</v>
      </c>
      <c r="F2061">
        <v>5</v>
      </c>
      <c r="G2061">
        <v>16395</v>
      </c>
      <c r="H2061">
        <v>5</v>
      </c>
      <c r="I2061">
        <v>16043</v>
      </c>
      <c r="J2061">
        <v>16</v>
      </c>
      <c r="K2061" s="3">
        <f t="shared" si="128"/>
        <v>3.95</v>
      </c>
      <c r="L2061" s="4">
        <f t="shared" si="129"/>
        <v>45002.119155092594</v>
      </c>
      <c r="M2061">
        <f t="shared" si="130"/>
        <v>343723</v>
      </c>
      <c r="N2061">
        <f t="shared" si="131"/>
        <v>344075</v>
      </c>
    </row>
    <row r="2062" spans="1:14" x14ac:dyDescent="0.25">
      <c r="A2062" s="1">
        <v>45002</v>
      </c>
      <c r="B2062" s="2">
        <v>0.11921296296296297</v>
      </c>
      <c r="C2062">
        <v>799</v>
      </c>
      <c r="D2062">
        <v>68</v>
      </c>
      <c r="E2062">
        <v>395</v>
      </c>
      <c r="F2062">
        <v>5</v>
      </c>
      <c r="G2062">
        <v>16394</v>
      </c>
      <c r="H2062">
        <v>5</v>
      </c>
      <c r="I2062">
        <v>16044</v>
      </c>
      <c r="J2062">
        <v>16</v>
      </c>
      <c r="K2062" s="3">
        <f t="shared" si="128"/>
        <v>3.95</v>
      </c>
      <c r="L2062" s="4">
        <f t="shared" si="129"/>
        <v>45002.119212962964</v>
      </c>
      <c r="M2062">
        <f t="shared" si="130"/>
        <v>343724</v>
      </c>
      <c r="N2062">
        <f t="shared" si="131"/>
        <v>344074</v>
      </c>
    </row>
    <row r="2063" spans="1:14" x14ac:dyDescent="0.25">
      <c r="A2063" s="1">
        <v>45002</v>
      </c>
      <c r="B2063" s="2">
        <v>0.11927083333333333</v>
      </c>
      <c r="C2063">
        <v>799</v>
      </c>
      <c r="D2063">
        <v>68</v>
      </c>
      <c r="E2063">
        <v>395</v>
      </c>
      <c r="F2063">
        <v>5</v>
      </c>
      <c r="G2063">
        <v>16389</v>
      </c>
      <c r="H2063">
        <v>5</v>
      </c>
      <c r="I2063">
        <v>16044</v>
      </c>
      <c r="J2063">
        <v>16</v>
      </c>
      <c r="K2063" s="3">
        <f t="shared" si="128"/>
        <v>3.95</v>
      </c>
      <c r="L2063" s="4">
        <f t="shared" si="129"/>
        <v>45002.119270833333</v>
      </c>
      <c r="M2063">
        <f t="shared" si="130"/>
        <v>343724</v>
      </c>
      <c r="N2063">
        <f t="shared" si="131"/>
        <v>344069</v>
      </c>
    </row>
    <row r="2064" spans="1:14" x14ac:dyDescent="0.25">
      <c r="A2064" s="1">
        <v>45002</v>
      </c>
      <c r="B2064" s="2">
        <v>0.1193287037037037</v>
      </c>
      <c r="C2064">
        <v>799</v>
      </c>
      <c r="D2064">
        <v>68</v>
      </c>
      <c r="E2064">
        <v>395</v>
      </c>
      <c r="F2064">
        <v>5</v>
      </c>
      <c r="G2064">
        <v>16389</v>
      </c>
      <c r="H2064">
        <v>5</v>
      </c>
      <c r="I2064">
        <v>16044</v>
      </c>
      <c r="J2064">
        <v>16</v>
      </c>
      <c r="K2064" s="3">
        <f t="shared" si="128"/>
        <v>3.95</v>
      </c>
      <c r="L2064" s="4">
        <f t="shared" si="129"/>
        <v>45002.119328703702</v>
      </c>
      <c r="M2064">
        <f t="shared" si="130"/>
        <v>343724</v>
      </c>
      <c r="N2064">
        <f t="shared" si="131"/>
        <v>344069</v>
      </c>
    </row>
    <row r="2065" spans="1:14" x14ac:dyDescent="0.25">
      <c r="A2065" s="1">
        <v>45002</v>
      </c>
      <c r="B2065" s="2">
        <v>0.11938657407407406</v>
      </c>
      <c r="C2065">
        <v>796</v>
      </c>
      <c r="D2065">
        <v>68</v>
      </c>
      <c r="E2065">
        <v>392</v>
      </c>
      <c r="F2065">
        <v>5</v>
      </c>
      <c r="G2065">
        <v>16389</v>
      </c>
      <c r="H2065">
        <v>5</v>
      </c>
      <c r="I2065">
        <v>16044</v>
      </c>
      <c r="J2065">
        <v>16</v>
      </c>
      <c r="K2065" s="3">
        <f t="shared" si="128"/>
        <v>3.92</v>
      </c>
      <c r="L2065" s="4">
        <f t="shared" si="129"/>
        <v>45002.119386574072</v>
      </c>
      <c r="M2065">
        <f t="shared" si="130"/>
        <v>343724</v>
      </c>
      <c r="N2065">
        <f t="shared" si="131"/>
        <v>344069</v>
      </c>
    </row>
    <row r="2066" spans="1:14" x14ac:dyDescent="0.25">
      <c r="A2066" s="1">
        <v>45002</v>
      </c>
      <c r="B2066" s="2">
        <v>0.11944444444444445</v>
      </c>
      <c r="C2066">
        <v>799</v>
      </c>
      <c r="D2066">
        <v>68</v>
      </c>
      <c r="E2066">
        <v>395</v>
      </c>
      <c r="F2066">
        <v>5</v>
      </c>
      <c r="G2066">
        <v>16391</v>
      </c>
      <c r="H2066">
        <v>5</v>
      </c>
      <c r="I2066">
        <v>16044</v>
      </c>
      <c r="J2066">
        <v>16</v>
      </c>
      <c r="K2066" s="3">
        <f t="shared" si="128"/>
        <v>3.95</v>
      </c>
      <c r="L2066" s="4">
        <f t="shared" si="129"/>
        <v>45002.119444444441</v>
      </c>
      <c r="M2066">
        <f t="shared" si="130"/>
        <v>343724</v>
      </c>
      <c r="N2066">
        <f t="shared" si="131"/>
        <v>344071</v>
      </c>
    </row>
    <row r="2067" spans="1:14" x14ac:dyDescent="0.25">
      <c r="A2067" s="1">
        <v>45002</v>
      </c>
      <c r="B2067" s="2">
        <v>0.11950231481481481</v>
      </c>
      <c r="C2067">
        <v>799</v>
      </c>
      <c r="D2067">
        <v>68</v>
      </c>
      <c r="E2067">
        <v>395</v>
      </c>
      <c r="F2067">
        <v>5</v>
      </c>
      <c r="G2067">
        <v>16393</v>
      </c>
      <c r="H2067">
        <v>5</v>
      </c>
      <c r="I2067">
        <v>16045</v>
      </c>
      <c r="J2067">
        <v>16</v>
      </c>
      <c r="K2067" s="3">
        <f t="shared" si="128"/>
        <v>3.95</v>
      </c>
      <c r="L2067" s="4">
        <f t="shared" si="129"/>
        <v>45002.119502314818</v>
      </c>
      <c r="M2067">
        <f t="shared" si="130"/>
        <v>343725</v>
      </c>
      <c r="N2067">
        <f t="shared" si="131"/>
        <v>344073</v>
      </c>
    </row>
    <row r="2068" spans="1:14" x14ac:dyDescent="0.25">
      <c r="A2068" s="1">
        <v>45002</v>
      </c>
      <c r="B2068" s="2">
        <v>0.11956018518518519</v>
      </c>
      <c r="C2068">
        <v>797</v>
      </c>
      <c r="D2068">
        <v>68</v>
      </c>
      <c r="E2068">
        <v>392</v>
      </c>
      <c r="F2068">
        <v>5</v>
      </c>
      <c r="G2068">
        <v>16395</v>
      </c>
      <c r="H2068">
        <v>5</v>
      </c>
      <c r="I2068">
        <v>16045</v>
      </c>
      <c r="J2068">
        <v>16</v>
      </c>
      <c r="K2068" s="3">
        <f t="shared" si="128"/>
        <v>3.92</v>
      </c>
      <c r="L2068" s="4">
        <f t="shared" si="129"/>
        <v>45002.119560185187</v>
      </c>
      <c r="M2068">
        <f t="shared" si="130"/>
        <v>343725</v>
      </c>
      <c r="N2068">
        <f t="shared" si="131"/>
        <v>344075</v>
      </c>
    </row>
    <row r="2069" spans="1:14" x14ac:dyDescent="0.25">
      <c r="A2069" s="1">
        <v>45002</v>
      </c>
      <c r="B2069" s="2">
        <v>0.11961805555555556</v>
      </c>
      <c r="C2069">
        <v>799</v>
      </c>
      <c r="D2069">
        <v>68</v>
      </c>
      <c r="E2069">
        <v>395</v>
      </c>
      <c r="F2069">
        <v>5</v>
      </c>
      <c r="G2069">
        <v>16394</v>
      </c>
      <c r="H2069">
        <v>5</v>
      </c>
      <c r="I2069">
        <v>16046</v>
      </c>
      <c r="J2069">
        <v>16</v>
      </c>
      <c r="K2069" s="3">
        <f t="shared" si="128"/>
        <v>3.95</v>
      </c>
      <c r="L2069" s="4">
        <f t="shared" si="129"/>
        <v>45002.119618055556</v>
      </c>
      <c r="M2069">
        <f t="shared" si="130"/>
        <v>343726</v>
      </c>
      <c r="N2069">
        <f t="shared" si="131"/>
        <v>344074</v>
      </c>
    </row>
    <row r="2070" spans="1:14" x14ac:dyDescent="0.25">
      <c r="A2070" s="1">
        <v>45002</v>
      </c>
      <c r="B2070" s="2">
        <v>0.11967592592592592</v>
      </c>
      <c r="C2070">
        <v>799</v>
      </c>
      <c r="D2070">
        <v>68</v>
      </c>
      <c r="E2070">
        <v>397</v>
      </c>
      <c r="F2070">
        <v>5</v>
      </c>
      <c r="G2070">
        <v>16396</v>
      </c>
      <c r="H2070">
        <v>5</v>
      </c>
      <c r="I2070">
        <v>16046</v>
      </c>
      <c r="J2070">
        <v>16</v>
      </c>
      <c r="K2070" s="3">
        <f t="shared" si="128"/>
        <v>3.97</v>
      </c>
      <c r="L2070" s="4">
        <f t="shared" si="129"/>
        <v>45002.119675925926</v>
      </c>
      <c r="M2070">
        <f t="shared" si="130"/>
        <v>343726</v>
      </c>
      <c r="N2070">
        <f t="shared" si="131"/>
        <v>344076</v>
      </c>
    </row>
    <row r="2071" spans="1:14" x14ac:dyDescent="0.25">
      <c r="A2071" s="1">
        <v>45002</v>
      </c>
      <c r="B2071" s="2">
        <v>0.11973379629629628</v>
      </c>
      <c r="C2071">
        <v>799</v>
      </c>
      <c r="D2071">
        <v>68</v>
      </c>
      <c r="E2071">
        <v>397</v>
      </c>
      <c r="F2071">
        <v>5</v>
      </c>
      <c r="G2071">
        <v>16396</v>
      </c>
      <c r="H2071">
        <v>5</v>
      </c>
      <c r="I2071">
        <v>16046</v>
      </c>
      <c r="J2071">
        <v>16</v>
      </c>
      <c r="K2071" s="3">
        <f t="shared" si="128"/>
        <v>3.97</v>
      </c>
      <c r="L2071" s="4">
        <f t="shared" si="129"/>
        <v>45002.119733796295</v>
      </c>
      <c r="M2071">
        <f t="shared" si="130"/>
        <v>343726</v>
      </c>
      <c r="N2071">
        <f t="shared" si="131"/>
        <v>344076</v>
      </c>
    </row>
    <row r="2072" spans="1:14" x14ac:dyDescent="0.25">
      <c r="A2072" s="1">
        <v>45002</v>
      </c>
      <c r="B2072" s="2">
        <v>0.11979166666666667</v>
      </c>
      <c r="C2072">
        <v>799</v>
      </c>
      <c r="D2072">
        <v>68</v>
      </c>
      <c r="E2072">
        <v>394</v>
      </c>
      <c r="F2072">
        <v>5</v>
      </c>
      <c r="G2072">
        <v>16404</v>
      </c>
      <c r="H2072">
        <v>5</v>
      </c>
      <c r="I2072">
        <v>16047</v>
      </c>
      <c r="J2072">
        <v>16</v>
      </c>
      <c r="K2072" s="3">
        <f t="shared" si="128"/>
        <v>3.94</v>
      </c>
      <c r="L2072" s="4">
        <f t="shared" si="129"/>
        <v>45002.119791666664</v>
      </c>
      <c r="M2072">
        <f t="shared" si="130"/>
        <v>343727</v>
      </c>
      <c r="N2072">
        <f t="shared" si="131"/>
        <v>344084</v>
      </c>
    </row>
    <row r="2073" spans="1:14" x14ac:dyDescent="0.25">
      <c r="A2073" s="1">
        <v>45002</v>
      </c>
      <c r="B2073" s="2">
        <v>0.11984953703703705</v>
      </c>
      <c r="C2073">
        <v>799</v>
      </c>
      <c r="D2073">
        <v>68</v>
      </c>
      <c r="E2073">
        <v>395</v>
      </c>
      <c r="F2073">
        <v>5</v>
      </c>
      <c r="G2073">
        <v>16408</v>
      </c>
      <c r="H2073">
        <v>5</v>
      </c>
      <c r="I2073">
        <v>16048</v>
      </c>
      <c r="J2073">
        <v>16</v>
      </c>
      <c r="K2073" s="3">
        <f t="shared" si="128"/>
        <v>3.95</v>
      </c>
      <c r="L2073" s="4">
        <f t="shared" si="129"/>
        <v>45002.119849537034</v>
      </c>
      <c r="M2073">
        <f t="shared" si="130"/>
        <v>343728</v>
      </c>
      <c r="N2073">
        <f t="shared" si="131"/>
        <v>344088</v>
      </c>
    </row>
    <row r="2074" spans="1:14" x14ac:dyDescent="0.25">
      <c r="A2074" s="1">
        <v>45002</v>
      </c>
      <c r="B2074" s="2">
        <v>0.11990740740740741</v>
      </c>
      <c r="C2074">
        <v>797</v>
      </c>
      <c r="D2074">
        <v>68</v>
      </c>
      <c r="E2074">
        <v>392</v>
      </c>
      <c r="F2074">
        <v>5</v>
      </c>
      <c r="G2074">
        <v>16401</v>
      </c>
      <c r="H2074">
        <v>5</v>
      </c>
      <c r="I2074">
        <v>16048</v>
      </c>
      <c r="J2074">
        <v>16</v>
      </c>
      <c r="K2074" s="3">
        <f t="shared" si="128"/>
        <v>3.92</v>
      </c>
      <c r="L2074" s="4">
        <f t="shared" si="129"/>
        <v>45002.11990740741</v>
      </c>
      <c r="M2074">
        <f t="shared" si="130"/>
        <v>343728</v>
      </c>
      <c r="N2074">
        <f t="shared" si="131"/>
        <v>344081</v>
      </c>
    </row>
    <row r="2075" spans="1:14" x14ac:dyDescent="0.25">
      <c r="A2075" s="1">
        <v>45002</v>
      </c>
      <c r="B2075" s="2">
        <v>0.11996527777777777</v>
      </c>
      <c r="C2075">
        <v>799</v>
      </c>
      <c r="D2075">
        <v>68</v>
      </c>
      <c r="E2075">
        <v>394</v>
      </c>
      <c r="F2075">
        <v>5</v>
      </c>
      <c r="G2075">
        <v>16396</v>
      </c>
      <c r="H2075">
        <v>5</v>
      </c>
      <c r="I2075">
        <v>16048</v>
      </c>
      <c r="J2075">
        <v>16</v>
      </c>
      <c r="K2075" s="3">
        <f t="shared" si="128"/>
        <v>3.94</v>
      </c>
      <c r="L2075" s="4">
        <f t="shared" si="129"/>
        <v>45002.11996527778</v>
      </c>
      <c r="M2075">
        <f t="shared" si="130"/>
        <v>343728</v>
      </c>
      <c r="N2075">
        <f t="shared" si="131"/>
        <v>344076</v>
      </c>
    </row>
    <row r="2076" spans="1:14" x14ac:dyDescent="0.25">
      <c r="A2076" s="1">
        <v>45002</v>
      </c>
      <c r="B2076" s="2">
        <v>0.12002314814814814</v>
      </c>
      <c r="C2076">
        <v>799</v>
      </c>
      <c r="D2076">
        <v>68</v>
      </c>
      <c r="E2076">
        <v>395</v>
      </c>
      <c r="F2076">
        <v>5</v>
      </c>
      <c r="G2076">
        <v>16394</v>
      </c>
      <c r="H2076">
        <v>5</v>
      </c>
      <c r="I2076">
        <v>16049</v>
      </c>
      <c r="J2076">
        <v>16</v>
      </c>
      <c r="K2076" s="3">
        <f t="shared" si="128"/>
        <v>3.95</v>
      </c>
      <c r="L2076" s="4">
        <f t="shared" si="129"/>
        <v>45002.120023148149</v>
      </c>
      <c r="M2076">
        <f t="shared" si="130"/>
        <v>343729</v>
      </c>
      <c r="N2076">
        <f t="shared" si="131"/>
        <v>344074</v>
      </c>
    </row>
    <row r="2077" spans="1:14" x14ac:dyDescent="0.25">
      <c r="A2077" s="1">
        <v>45002</v>
      </c>
      <c r="B2077" s="2">
        <v>0.12008101851851853</v>
      </c>
      <c r="C2077">
        <v>799</v>
      </c>
      <c r="D2077">
        <v>68</v>
      </c>
      <c r="E2077">
        <v>394</v>
      </c>
      <c r="F2077">
        <v>5</v>
      </c>
      <c r="G2077">
        <v>16392</v>
      </c>
      <c r="H2077">
        <v>5</v>
      </c>
      <c r="I2077">
        <v>16049</v>
      </c>
      <c r="J2077">
        <v>16</v>
      </c>
      <c r="K2077" s="3">
        <f t="shared" si="128"/>
        <v>3.94</v>
      </c>
      <c r="L2077" s="4">
        <f t="shared" si="129"/>
        <v>45002.120081018518</v>
      </c>
      <c r="M2077">
        <f t="shared" si="130"/>
        <v>343729</v>
      </c>
      <c r="N2077">
        <f t="shared" si="131"/>
        <v>344072</v>
      </c>
    </row>
    <row r="2078" spans="1:14" x14ac:dyDescent="0.25">
      <c r="A2078" s="1">
        <v>45002</v>
      </c>
      <c r="B2078" s="2">
        <v>0.12013888888888889</v>
      </c>
      <c r="C2078">
        <v>799</v>
      </c>
      <c r="D2078">
        <v>68</v>
      </c>
      <c r="E2078">
        <v>394</v>
      </c>
      <c r="F2078">
        <v>5</v>
      </c>
      <c r="G2078">
        <v>16392</v>
      </c>
      <c r="H2078">
        <v>5</v>
      </c>
      <c r="I2078">
        <v>16049</v>
      </c>
      <c r="J2078">
        <v>16</v>
      </c>
      <c r="K2078" s="3">
        <f t="shared" si="128"/>
        <v>3.94</v>
      </c>
      <c r="L2078" s="4">
        <f t="shared" si="129"/>
        <v>45002.120138888888</v>
      </c>
      <c r="M2078">
        <f t="shared" si="130"/>
        <v>343729</v>
      </c>
      <c r="N2078">
        <f t="shared" si="131"/>
        <v>344072</v>
      </c>
    </row>
    <row r="2079" spans="1:14" x14ac:dyDescent="0.25">
      <c r="A2079" s="1">
        <v>45002</v>
      </c>
      <c r="B2079" s="2">
        <v>0.12019675925925927</v>
      </c>
      <c r="C2079">
        <v>800</v>
      </c>
      <c r="D2079">
        <v>68</v>
      </c>
      <c r="E2079">
        <v>395</v>
      </c>
      <c r="F2079">
        <v>5</v>
      </c>
      <c r="G2079">
        <v>16389</v>
      </c>
      <c r="H2079">
        <v>5</v>
      </c>
      <c r="I2079">
        <v>16048</v>
      </c>
      <c r="J2079">
        <v>16</v>
      </c>
      <c r="K2079" s="3">
        <f t="shared" si="128"/>
        <v>3.95</v>
      </c>
      <c r="L2079" s="4">
        <f t="shared" si="129"/>
        <v>45002.120196759257</v>
      </c>
      <c r="M2079">
        <f t="shared" si="130"/>
        <v>343728</v>
      </c>
      <c r="N2079">
        <f t="shared" si="131"/>
        <v>344069</v>
      </c>
    </row>
    <row r="2080" spans="1:14" x14ac:dyDescent="0.25">
      <c r="A2080" s="1">
        <v>45002</v>
      </c>
      <c r="B2080" s="2">
        <v>0.12025462962962963</v>
      </c>
      <c r="C2080">
        <v>797</v>
      </c>
      <c r="D2080">
        <v>68</v>
      </c>
      <c r="E2080">
        <v>392</v>
      </c>
      <c r="F2080">
        <v>5</v>
      </c>
      <c r="G2080">
        <v>16389</v>
      </c>
      <c r="H2080">
        <v>5</v>
      </c>
      <c r="I2080">
        <v>16048</v>
      </c>
      <c r="J2080">
        <v>16</v>
      </c>
      <c r="K2080" s="3">
        <f t="shared" si="128"/>
        <v>3.92</v>
      </c>
      <c r="L2080" s="4">
        <f t="shared" si="129"/>
        <v>45002.120254629626</v>
      </c>
      <c r="M2080">
        <f t="shared" si="130"/>
        <v>343728</v>
      </c>
      <c r="N2080">
        <f t="shared" si="131"/>
        <v>344069</v>
      </c>
    </row>
    <row r="2081" spans="1:14" x14ac:dyDescent="0.25">
      <c r="A2081" s="1">
        <v>45002</v>
      </c>
      <c r="B2081" s="2">
        <v>0.1203125</v>
      </c>
      <c r="C2081">
        <v>799</v>
      </c>
      <c r="D2081">
        <v>68</v>
      </c>
      <c r="E2081">
        <v>394</v>
      </c>
      <c r="F2081">
        <v>5</v>
      </c>
      <c r="G2081">
        <v>16389</v>
      </c>
      <c r="H2081">
        <v>5</v>
      </c>
      <c r="I2081">
        <v>16048</v>
      </c>
      <c r="J2081">
        <v>16</v>
      </c>
      <c r="K2081" s="3">
        <f t="shared" si="128"/>
        <v>3.94</v>
      </c>
      <c r="L2081" s="4">
        <f t="shared" si="129"/>
        <v>45002.120312500003</v>
      </c>
      <c r="M2081">
        <f t="shared" si="130"/>
        <v>343728</v>
      </c>
      <c r="N2081">
        <f t="shared" si="131"/>
        <v>344069</v>
      </c>
    </row>
    <row r="2082" spans="1:14" x14ac:dyDescent="0.25">
      <c r="A2082" s="1">
        <v>45002</v>
      </c>
      <c r="B2082" s="2">
        <v>0.12037037037037036</v>
      </c>
      <c r="C2082">
        <v>797</v>
      </c>
      <c r="D2082">
        <v>68</v>
      </c>
      <c r="E2082">
        <v>392</v>
      </c>
      <c r="F2082">
        <v>5</v>
      </c>
      <c r="G2082">
        <v>16385</v>
      </c>
      <c r="H2082">
        <v>5</v>
      </c>
      <c r="I2082">
        <v>16048</v>
      </c>
      <c r="J2082">
        <v>16</v>
      </c>
      <c r="K2082" s="3">
        <f t="shared" si="128"/>
        <v>3.92</v>
      </c>
      <c r="L2082" s="4">
        <f t="shared" si="129"/>
        <v>45002.120370370372</v>
      </c>
      <c r="M2082">
        <f t="shared" si="130"/>
        <v>343728</v>
      </c>
      <c r="N2082">
        <f t="shared" si="131"/>
        <v>344065</v>
      </c>
    </row>
    <row r="2083" spans="1:14" x14ac:dyDescent="0.25">
      <c r="A2083" s="1">
        <v>45002</v>
      </c>
      <c r="B2083" s="2">
        <v>0.12042824074074072</v>
      </c>
      <c r="C2083">
        <v>797</v>
      </c>
      <c r="D2083">
        <v>68</v>
      </c>
      <c r="E2083">
        <v>392</v>
      </c>
      <c r="F2083">
        <v>5</v>
      </c>
      <c r="G2083">
        <v>16386</v>
      </c>
      <c r="H2083">
        <v>5</v>
      </c>
      <c r="I2083">
        <v>16047</v>
      </c>
      <c r="J2083">
        <v>16</v>
      </c>
      <c r="K2083" s="3">
        <f t="shared" si="128"/>
        <v>3.92</v>
      </c>
      <c r="L2083" s="4">
        <f t="shared" si="129"/>
        <v>45002.120428240742</v>
      </c>
      <c r="M2083">
        <f t="shared" si="130"/>
        <v>343727</v>
      </c>
      <c r="N2083">
        <f t="shared" si="131"/>
        <v>344066</v>
      </c>
    </row>
    <row r="2084" spans="1:14" x14ac:dyDescent="0.25">
      <c r="A2084" s="1">
        <v>45002</v>
      </c>
      <c r="B2084" s="2">
        <v>0.12048611111111111</v>
      </c>
      <c r="C2084">
        <v>797</v>
      </c>
      <c r="D2084">
        <v>68</v>
      </c>
      <c r="E2084">
        <v>392</v>
      </c>
      <c r="F2084">
        <v>5</v>
      </c>
      <c r="G2084">
        <v>16389</v>
      </c>
      <c r="H2084">
        <v>5</v>
      </c>
      <c r="I2084">
        <v>16047</v>
      </c>
      <c r="J2084">
        <v>16</v>
      </c>
      <c r="K2084" s="3">
        <f t="shared" si="128"/>
        <v>3.92</v>
      </c>
      <c r="L2084" s="4">
        <f t="shared" si="129"/>
        <v>45002.120486111111</v>
      </c>
      <c r="M2084">
        <f t="shared" si="130"/>
        <v>343727</v>
      </c>
      <c r="N2084">
        <f t="shared" si="131"/>
        <v>344069</v>
      </c>
    </row>
    <row r="2085" spans="1:14" x14ac:dyDescent="0.25">
      <c r="A2085" s="1">
        <v>45002</v>
      </c>
      <c r="B2085" s="2">
        <v>0.12054398148148149</v>
      </c>
      <c r="C2085">
        <v>797</v>
      </c>
      <c r="D2085">
        <v>68</v>
      </c>
      <c r="E2085">
        <v>392</v>
      </c>
      <c r="F2085">
        <v>5</v>
      </c>
      <c r="G2085">
        <v>16389</v>
      </c>
      <c r="H2085">
        <v>5</v>
      </c>
      <c r="I2085">
        <v>16047</v>
      </c>
      <c r="J2085">
        <v>16</v>
      </c>
      <c r="K2085" s="3">
        <f t="shared" si="128"/>
        <v>3.92</v>
      </c>
      <c r="L2085" s="4">
        <f t="shared" si="129"/>
        <v>45002.12054398148</v>
      </c>
      <c r="M2085">
        <f t="shared" si="130"/>
        <v>343727</v>
      </c>
      <c r="N2085">
        <f t="shared" si="131"/>
        <v>344069</v>
      </c>
    </row>
    <row r="2086" spans="1:14" x14ac:dyDescent="0.25">
      <c r="A2086" s="1">
        <v>45002</v>
      </c>
      <c r="B2086" s="2">
        <v>0.12060185185185185</v>
      </c>
      <c r="C2086">
        <v>798</v>
      </c>
      <c r="D2086">
        <v>68</v>
      </c>
      <c r="E2086">
        <v>392</v>
      </c>
      <c r="F2086">
        <v>5</v>
      </c>
      <c r="G2086">
        <v>16391</v>
      </c>
      <c r="H2086">
        <v>5</v>
      </c>
      <c r="I2086">
        <v>16047</v>
      </c>
      <c r="J2086">
        <v>16</v>
      </c>
      <c r="K2086" s="3">
        <f t="shared" si="128"/>
        <v>3.92</v>
      </c>
      <c r="L2086" s="4">
        <f t="shared" si="129"/>
        <v>45002.12060185185</v>
      </c>
      <c r="M2086">
        <f t="shared" si="130"/>
        <v>343727</v>
      </c>
      <c r="N2086">
        <f t="shared" si="131"/>
        <v>344071</v>
      </c>
    </row>
    <row r="2087" spans="1:14" x14ac:dyDescent="0.25">
      <c r="A2087" s="1">
        <v>45002</v>
      </c>
      <c r="B2087" s="2">
        <v>0.12065972222222222</v>
      </c>
      <c r="C2087">
        <v>798</v>
      </c>
      <c r="D2087">
        <v>68</v>
      </c>
      <c r="E2087">
        <v>392</v>
      </c>
      <c r="F2087">
        <v>5</v>
      </c>
      <c r="G2087">
        <v>16393</v>
      </c>
      <c r="H2087">
        <v>5</v>
      </c>
      <c r="I2087">
        <v>16047</v>
      </c>
      <c r="J2087">
        <v>16</v>
      </c>
      <c r="K2087" s="3">
        <f t="shared" si="128"/>
        <v>3.92</v>
      </c>
      <c r="L2087" s="4">
        <f t="shared" si="129"/>
        <v>45002.120659722219</v>
      </c>
      <c r="M2087">
        <f t="shared" si="130"/>
        <v>343727</v>
      </c>
      <c r="N2087">
        <f t="shared" si="131"/>
        <v>344073</v>
      </c>
    </row>
    <row r="2088" spans="1:14" x14ac:dyDescent="0.25">
      <c r="A2088" s="1">
        <v>45002</v>
      </c>
      <c r="B2088" s="2">
        <v>0.12071759259259258</v>
      </c>
      <c r="C2088">
        <v>799</v>
      </c>
      <c r="D2088">
        <v>68</v>
      </c>
      <c r="E2088">
        <v>395</v>
      </c>
      <c r="F2088">
        <v>5</v>
      </c>
      <c r="G2088">
        <v>16392</v>
      </c>
      <c r="H2088">
        <v>5</v>
      </c>
      <c r="I2088">
        <v>16047</v>
      </c>
      <c r="J2088">
        <v>16</v>
      </c>
      <c r="K2088" s="3">
        <f t="shared" si="128"/>
        <v>3.95</v>
      </c>
      <c r="L2088" s="4">
        <f t="shared" si="129"/>
        <v>45002.120717592596</v>
      </c>
      <c r="M2088">
        <f t="shared" si="130"/>
        <v>343727</v>
      </c>
      <c r="N2088">
        <f t="shared" si="131"/>
        <v>344072</v>
      </c>
    </row>
    <row r="2089" spans="1:14" x14ac:dyDescent="0.25">
      <c r="A2089" s="1">
        <v>45002</v>
      </c>
      <c r="B2089" s="2">
        <v>0.12077546296296297</v>
      </c>
      <c r="C2089">
        <v>799</v>
      </c>
      <c r="D2089">
        <v>68</v>
      </c>
      <c r="E2089">
        <v>395</v>
      </c>
      <c r="F2089">
        <v>5</v>
      </c>
      <c r="G2089">
        <v>16389</v>
      </c>
      <c r="H2089">
        <v>5</v>
      </c>
      <c r="I2089">
        <v>16047</v>
      </c>
      <c r="J2089">
        <v>16</v>
      </c>
      <c r="K2089" s="3">
        <f t="shared" si="128"/>
        <v>3.95</v>
      </c>
      <c r="L2089" s="4">
        <f t="shared" si="129"/>
        <v>45002.120775462965</v>
      </c>
      <c r="M2089">
        <f t="shared" si="130"/>
        <v>343727</v>
      </c>
      <c r="N2089">
        <f t="shared" si="131"/>
        <v>344069</v>
      </c>
    </row>
    <row r="2090" spans="1:14" x14ac:dyDescent="0.25">
      <c r="A2090" s="1">
        <v>45002</v>
      </c>
      <c r="B2090" s="2">
        <v>0.12083333333333333</v>
      </c>
      <c r="C2090">
        <v>799</v>
      </c>
      <c r="D2090">
        <v>68</v>
      </c>
      <c r="E2090">
        <v>395</v>
      </c>
      <c r="F2090">
        <v>5</v>
      </c>
      <c r="G2090">
        <v>16387</v>
      </c>
      <c r="H2090">
        <v>5</v>
      </c>
      <c r="I2090">
        <v>16047</v>
      </c>
      <c r="J2090">
        <v>16</v>
      </c>
      <c r="K2090" s="3">
        <f t="shared" si="128"/>
        <v>3.95</v>
      </c>
      <c r="L2090" s="4">
        <f t="shared" si="129"/>
        <v>45002.120833333334</v>
      </c>
      <c r="M2090">
        <f t="shared" si="130"/>
        <v>343727</v>
      </c>
      <c r="N2090">
        <f t="shared" si="131"/>
        <v>344067</v>
      </c>
    </row>
    <row r="2091" spans="1:14" x14ac:dyDescent="0.25">
      <c r="A2091" s="1">
        <v>45002</v>
      </c>
      <c r="B2091" s="2">
        <v>0.12089120370370371</v>
      </c>
      <c r="C2091">
        <v>799</v>
      </c>
      <c r="D2091">
        <v>68</v>
      </c>
      <c r="E2091">
        <v>395</v>
      </c>
      <c r="F2091">
        <v>5</v>
      </c>
      <c r="G2091">
        <v>16384</v>
      </c>
      <c r="H2091">
        <v>5</v>
      </c>
      <c r="I2091">
        <v>16046</v>
      </c>
      <c r="J2091">
        <v>16</v>
      </c>
      <c r="K2091" s="3">
        <f t="shared" si="128"/>
        <v>3.95</v>
      </c>
      <c r="L2091" s="4">
        <f t="shared" si="129"/>
        <v>45002.120891203704</v>
      </c>
      <c r="M2091">
        <f t="shared" si="130"/>
        <v>343726</v>
      </c>
      <c r="N2091">
        <f t="shared" si="131"/>
        <v>344064</v>
      </c>
    </row>
    <row r="2092" spans="1:14" x14ac:dyDescent="0.25">
      <c r="A2092" s="1">
        <v>45002</v>
      </c>
      <c r="B2092" s="2">
        <v>0.12094907407407407</v>
      </c>
      <c r="C2092">
        <v>799</v>
      </c>
      <c r="D2092">
        <v>68</v>
      </c>
      <c r="E2092">
        <v>395</v>
      </c>
      <c r="F2092">
        <v>5</v>
      </c>
      <c r="G2092">
        <v>16384</v>
      </c>
      <c r="H2092">
        <v>5</v>
      </c>
      <c r="I2092">
        <v>16046</v>
      </c>
      <c r="J2092">
        <v>16</v>
      </c>
      <c r="K2092" s="3">
        <f t="shared" si="128"/>
        <v>3.95</v>
      </c>
      <c r="L2092" s="4">
        <f t="shared" si="129"/>
        <v>45002.120949074073</v>
      </c>
      <c r="M2092">
        <f t="shared" si="130"/>
        <v>343726</v>
      </c>
      <c r="N2092">
        <f t="shared" si="131"/>
        <v>344064</v>
      </c>
    </row>
    <row r="2093" spans="1:14" x14ac:dyDescent="0.25">
      <c r="A2093" s="1">
        <v>45002</v>
      </c>
      <c r="B2093" s="2">
        <v>0.12100694444444444</v>
      </c>
      <c r="C2093">
        <v>798</v>
      </c>
      <c r="D2093">
        <v>68</v>
      </c>
      <c r="E2093">
        <v>392</v>
      </c>
      <c r="F2093">
        <v>5</v>
      </c>
      <c r="G2093">
        <v>16385</v>
      </c>
      <c r="H2093">
        <v>5</v>
      </c>
      <c r="I2093">
        <v>16046</v>
      </c>
      <c r="J2093">
        <v>16</v>
      </c>
      <c r="K2093" s="3">
        <f t="shared" si="128"/>
        <v>3.92</v>
      </c>
      <c r="L2093" s="4">
        <f t="shared" si="129"/>
        <v>45002.121006944442</v>
      </c>
      <c r="M2093">
        <f t="shared" si="130"/>
        <v>343726</v>
      </c>
      <c r="N2093">
        <f t="shared" si="131"/>
        <v>344065</v>
      </c>
    </row>
    <row r="2094" spans="1:14" x14ac:dyDescent="0.25">
      <c r="A2094" s="1">
        <v>45002</v>
      </c>
      <c r="B2094" s="2">
        <v>0.12106481481481481</v>
      </c>
      <c r="C2094">
        <v>799</v>
      </c>
      <c r="D2094">
        <v>68</v>
      </c>
      <c r="E2094">
        <v>394</v>
      </c>
      <c r="F2094">
        <v>5</v>
      </c>
      <c r="G2094">
        <v>16384</v>
      </c>
      <c r="H2094">
        <v>5</v>
      </c>
      <c r="I2094">
        <v>16045</v>
      </c>
      <c r="J2094">
        <v>16</v>
      </c>
      <c r="K2094" s="3">
        <f t="shared" si="128"/>
        <v>3.94</v>
      </c>
      <c r="L2094" s="4">
        <f t="shared" si="129"/>
        <v>45002.121064814812</v>
      </c>
      <c r="M2094">
        <f t="shared" si="130"/>
        <v>343725</v>
      </c>
      <c r="N2094">
        <f t="shared" si="131"/>
        <v>344064</v>
      </c>
    </row>
    <row r="2095" spans="1:14" x14ac:dyDescent="0.25">
      <c r="A2095" s="1">
        <v>45002</v>
      </c>
      <c r="B2095" s="2">
        <v>0.12112268518518519</v>
      </c>
      <c r="C2095">
        <v>796</v>
      </c>
      <c r="D2095">
        <v>68</v>
      </c>
      <c r="E2095">
        <v>391</v>
      </c>
      <c r="F2095">
        <v>5</v>
      </c>
      <c r="G2095">
        <v>16379</v>
      </c>
      <c r="H2095">
        <v>5</v>
      </c>
      <c r="I2095">
        <v>16044</v>
      </c>
      <c r="J2095">
        <v>16</v>
      </c>
      <c r="K2095" s="3">
        <f t="shared" si="128"/>
        <v>3.91</v>
      </c>
      <c r="L2095" s="4">
        <f t="shared" si="129"/>
        <v>45002.121122685188</v>
      </c>
      <c r="M2095">
        <f t="shared" si="130"/>
        <v>343724</v>
      </c>
      <c r="N2095">
        <f t="shared" si="131"/>
        <v>344059</v>
      </c>
    </row>
    <row r="2096" spans="1:14" x14ac:dyDescent="0.25">
      <c r="A2096" s="1">
        <v>45002</v>
      </c>
      <c r="B2096" s="2">
        <v>0.12118055555555556</v>
      </c>
      <c r="C2096">
        <v>798</v>
      </c>
      <c r="D2096">
        <v>68</v>
      </c>
      <c r="E2096">
        <v>392</v>
      </c>
      <c r="F2096">
        <v>5</v>
      </c>
      <c r="G2096">
        <v>16383</v>
      </c>
      <c r="H2096">
        <v>5</v>
      </c>
      <c r="I2096">
        <v>16043</v>
      </c>
      <c r="J2096">
        <v>16</v>
      </c>
      <c r="K2096" s="3">
        <f t="shared" si="128"/>
        <v>3.92</v>
      </c>
      <c r="L2096" s="4">
        <f t="shared" si="129"/>
        <v>45002.121180555558</v>
      </c>
      <c r="M2096">
        <f t="shared" si="130"/>
        <v>343723</v>
      </c>
      <c r="N2096">
        <f t="shared" si="131"/>
        <v>344063</v>
      </c>
    </row>
    <row r="2097" spans="1:14" x14ac:dyDescent="0.25">
      <c r="A2097" s="1">
        <v>45002</v>
      </c>
      <c r="B2097" s="2">
        <v>0.12123842592592593</v>
      </c>
      <c r="C2097">
        <v>799</v>
      </c>
      <c r="D2097">
        <v>68</v>
      </c>
      <c r="E2097">
        <v>394</v>
      </c>
      <c r="F2097">
        <v>5</v>
      </c>
      <c r="G2097">
        <v>16390</v>
      </c>
      <c r="H2097">
        <v>5</v>
      </c>
      <c r="I2097">
        <v>16043</v>
      </c>
      <c r="J2097">
        <v>16</v>
      </c>
      <c r="K2097" s="3">
        <f t="shared" si="128"/>
        <v>3.94</v>
      </c>
      <c r="L2097" s="4">
        <f t="shared" si="129"/>
        <v>45002.121238425927</v>
      </c>
      <c r="M2097">
        <f t="shared" si="130"/>
        <v>343723</v>
      </c>
      <c r="N2097">
        <f t="shared" si="131"/>
        <v>344070</v>
      </c>
    </row>
    <row r="2098" spans="1:14" x14ac:dyDescent="0.25">
      <c r="A2098" s="1">
        <v>45002</v>
      </c>
      <c r="B2098" s="2">
        <v>0.12129629629629629</v>
      </c>
      <c r="C2098">
        <v>798</v>
      </c>
      <c r="D2098">
        <v>68</v>
      </c>
      <c r="E2098">
        <v>392</v>
      </c>
      <c r="F2098">
        <v>5</v>
      </c>
      <c r="G2098">
        <v>16389</v>
      </c>
      <c r="H2098">
        <v>5</v>
      </c>
      <c r="I2098">
        <v>16042</v>
      </c>
      <c r="J2098">
        <v>16</v>
      </c>
      <c r="K2098" s="3">
        <f t="shared" si="128"/>
        <v>3.92</v>
      </c>
      <c r="L2098" s="4">
        <f t="shared" si="129"/>
        <v>45002.121296296296</v>
      </c>
      <c r="M2098">
        <f t="shared" si="130"/>
        <v>343722</v>
      </c>
      <c r="N2098">
        <f t="shared" si="131"/>
        <v>344069</v>
      </c>
    </row>
    <row r="2099" spans="1:14" x14ac:dyDescent="0.25">
      <c r="A2099" s="1">
        <v>45002</v>
      </c>
      <c r="B2099" s="2">
        <v>0.12135416666666667</v>
      </c>
      <c r="C2099">
        <v>798</v>
      </c>
      <c r="D2099">
        <v>68</v>
      </c>
      <c r="E2099">
        <v>392</v>
      </c>
      <c r="F2099">
        <v>5</v>
      </c>
      <c r="G2099">
        <v>16389</v>
      </c>
      <c r="H2099">
        <v>5</v>
      </c>
      <c r="I2099">
        <v>16042</v>
      </c>
      <c r="J2099">
        <v>16</v>
      </c>
      <c r="K2099" s="3">
        <f t="shared" si="128"/>
        <v>3.92</v>
      </c>
      <c r="L2099" s="4">
        <f t="shared" si="129"/>
        <v>45002.121354166666</v>
      </c>
      <c r="M2099">
        <f t="shared" si="130"/>
        <v>343722</v>
      </c>
      <c r="N2099">
        <f t="shared" si="131"/>
        <v>344069</v>
      </c>
    </row>
    <row r="2100" spans="1:14" x14ac:dyDescent="0.25">
      <c r="A2100" s="1">
        <v>45002</v>
      </c>
      <c r="B2100" s="2">
        <v>0.12141203703703703</v>
      </c>
      <c r="C2100">
        <v>798</v>
      </c>
      <c r="D2100">
        <v>68</v>
      </c>
      <c r="E2100">
        <v>392</v>
      </c>
      <c r="F2100">
        <v>5</v>
      </c>
      <c r="G2100">
        <v>16387</v>
      </c>
      <c r="H2100">
        <v>5</v>
      </c>
      <c r="I2100">
        <v>16042</v>
      </c>
      <c r="J2100">
        <v>16</v>
      </c>
      <c r="K2100" s="3">
        <f t="shared" si="128"/>
        <v>3.92</v>
      </c>
      <c r="L2100" s="4">
        <f t="shared" si="129"/>
        <v>45002.121412037035</v>
      </c>
      <c r="M2100">
        <f t="shared" si="130"/>
        <v>343722</v>
      </c>
      <c r="N2100">
        <f t="shared" si="131"/>
        <v>344067</v>
      </c>
    </row>
    <row r="2101" spans="1:14" x14ac:dyDescent="0.25">
      <c r="A2101" s="1">
        <v>45002</v>
      </c>
      <c r="B2101" s="2">
        <v>0.12146990740740742</v>
      </c>
      <c r="C2101">
        <v>798</v>
      </c>
      <c r="D2101">
        <v>68</v>
      </c>
      <c r="E2101">
        <v>392</v>
      </c>
      <c r="F2101">
        <v>5</v>
      </c>
      <c r="G2101">
        <v>16384</v>
      </c>
      <c r="H2101">
        <v>5</v>
      </c>
      <c r="I2101">
        <v>16042</v>
      </c>
      <c r="J2101">
        <v>16</v>
      </c>
      <c r="K2101" s="3">
        <f t="shared" si="128"/>
        <v>3.92</v>
      </c>
      <c r="L2101" s="4">
        <f t="shared" si="129"/>
        <v>45002.121469907404</v>
      </c>
      <c r="M2101">
        <f t="shared" si="130"/>
        <v>343722</v>
      </c>
      <c r="N2101">
        <f t="shared" si="131"/>
        <v>344064</v>
      </c>
    </row>
    <row r="2102" spans="1:14" x14ac:dyDescent="0.25">
      <c r="A2102" s="1">
        <v>45002</v>
      </c>
      <c r="B2102" s="2">
        <v>0.12152777777777778</v>
      </c>
      <c r="C2102">
        <v>799</v>
      </c>
      <c r="D2102">
        <v>68</v>
      </c>
      <c r="E2102">
        <v>394</v>
      </c>
      <c r="F2102">
        <v>5</v>
      </c>
      <c r="G2102">
        <v>16385</v>
      </c>
      <c r="H2102">
        <v>5</v>
      </c>
      <c r="I2102">
        <v>16041</v>
      </c>
      <c r="J2102">
        <v>16</v>
      </c>
      <c r="K2102" s="3">
        <f t="shared" si="128"/>
        <v>3.94</v>
      </c>
      <c r="L2102" s="4">
        <f t="shared" si="129"/>
        <v>45002.121527777781</v>
      </c>
      <c r="M2102">
        <f t="shared" si="130"/>
        <v>343721</v>
      </c>
      <c r="N2102">
        <f t="shared" si="131"/>
        <v>344065</v>
      </c>
    </row>
    <row r="2103" spans="1:14" x14ac:dyDescent="0.25">
      <c r="A2103" s="1">
        <v>45002</v>
      </c>
      <c r="B2103" s="2">
        <v>0.12158564814814815</v>
      </c>
      <c r="C2103">
        <v>799</v>
      </c>
      <c r="D2103">
        <v>68</v>
      </c>
      <c r="E2103">
        <v>394</v>
      </c>
      <c r="F2103">
        <v>5</v>
      </c>
      <c r="G2103">
        <v>16388</v>
      </c>
      <c r="H2103">
        <v>5</v>
      </c>
      <c r="I2103">
        <v>16041</v>
      </c>
      <c r="J2103">
        <v>16</v>
      </c>
      <c r="K2103" s="3">
        <f t="shared" si="128"/>
        <v>3.94</v>
      </c>
      <c r="L2103" s="4">
        <f t="shared" si="129"/>
        <v>45002.12158564815</v>
      </c>
      <c r="M2103">
        <f t="shared" si="130"/>
        <v>343721</v>
      </c>
      <c r="N2103">
        <f t="shared" si="131"/>
        <v>344068</v>
      </c>
    </row>
    <row r="2104" spans="1:14" x14ac:dyDescent="0.25">
      <c r="A2104" s="1">
        <v>45002</v>
      </c>
      <c r="B2104" s="2">
        <v>0.12164351851851851</v>
      </c>
      <c r="C2104">
        <v>799</v>
      </c>
      <c r="D2104">
        <v>68</v>
      </c>
      <c r="E2104">
        <v>395</v>
      </c>
      <c r="F2104">
        <v>5</v>
      </c>
      <c r="G2104">
        <v>16389</v>
      </c>
      <c r="H2104">
        <v>5</v>
      </c>
      <c r="I2104">
        <v>16041</v>
      </c>
      <c r="J2104">
        <v>16</v>
      </c>
      <c r="K2104" s="3">
        <f t="shared" si="128"/>
        <v>3.95</v>
      </c>
      <c r="L2104" s="4">
        <f t="shared" si="129"/>
        <v>45002.12164351852</v>
      </c>
      <c r="M2104">
        <f t="shared" si="130"/>
        <v>343721</v>
      </c>
      <c r="N2104">
        <f t="shared" si="131"/>
        <v>344069</v>
      </c>
    </row>
    <row r="2105" spans="1:14" x14ac:dyDescent="0.25">
      <c r="A2105" s="1">
        <v>45002</v>
      </c>
      <c r="B2105" s="2">
        <v>0.12170138888888889</v>
      </c>
      <c r="C2105">
        <v>799</v>
      </c>
      <c r="D2105">
        <v>68</v>
      </c>
      <c r="E2105">
        <v>394</v>
      </c>
      <c r="F2105">
        <v>5</v>
      </c>
      <c r="G2105">
        <v>16384</v>
      </c>
      <c r="H2105">
        <v>5</v>
      </c>
      <c r="I2105">
        <v>16041</v>
      </c>
      <c r="J2105">
        <v>16</v>
      </c>
      <c r="K2105" s="3">
        <f t="shared" si="128"/>
        <v>3.94</v>
      </c>
      <c r="L2105" s="4">
        <f t="shared" si="129"/>
        <v>45002.121701388889</v>
      </c>
      <c r="M2105">
        <f t="shared" si="130"/>
        <v>343721</v>
      </c>
      <c r="N2105">
        <f t="shared" si="131"/>
        <v>344064</v>
      </c>
    </row>
    <row r="2106" spans="1:14" x14ac:dyDescent="0.25">
      <c r="A2106" s="1">
        <v>45002</v>
      </c>
      <c r="B2106" s="2">
        <v>0.12175925925925928</v>
      </c>
      <c r="C2106">
        <v>799</v>
      </c>
      <c r="D2106">
        <v>68</v>
      </c>
      <c r="E2106">
        <v>394</v>
      </c>
      <c r="F2106">
        <v>5</v>
      </c>
      <c r="G2106">
        <v>16384</v>
      </c>
      <c r="H2106">
        <v>5</v>
      </c>
      <c r="I2106">
        <v>16041</v>
      </c>
      <c r="J2106">
        <v>16</v>
      </c>
      <c r="K2106" s="3">
        <f t="shared" si="128"/>
        <v>3.94</v>
      </c>
      <c r="L2106" s="4">
        <f t="shared" si="129"/>
        <v>45002.121759259258</v>
      </c>
      <c r="M2106">
        <f t="shared" si="130"/>
        <v>343721</v>
      </c>
      <c r="N2106">
        <f t="shared" si="131"/>
        <v>344064</v>
      </c>
    </row>
    <row r="2107" spans="1:14" x14ac:dyDescent="0.25">
      <c r="A2107" s="1">
        <v>45002</v>
      </c>
      <c r="B2107" s="2">
        <v>0.12181712962962964</v>
      </c>
      <c r="C2107">
        <v>799</v>
      </c>
      <c r="D2107">
        <v>68</v>
      </c>
      <c r="E2107">
        <v>395</v>
      </c>
      <c r="F2107">
        <v>5</v>
      </c>
      <c r="G2107">
        <v>16382</v>
      </c>
      <c r="H2107">
        <v>5</v>
      </c>
      <c r="I2107">
        <v>16041</v>
      </c>
      <c r="J2107">
        <v>16</v>
      </c>
      <c r="K2107" s="3">
        <f t="shared" si="128"/>
        <v>3.95</v>
      </c>
      <c r="L2107" s="4">
        <f t="shared" si="129"/>
        <v>45002.121817129628</v>
      </c>
      <c r="M2107">
        <f t="shared" si="130"/>
        <v>343721</v>
      </c>
      <c r="N2107">
        <f t="shared" si="131"/>
        <v>344062</v>
      </c>
    </row>
    <row r="2108" spans="1:14" x14ac:dyDescent="0.25">
      <c r="A2108" s="1">
        <v>45002</v>
      </c>
      <c r="B2108" s="2">
        <v>0.121875</v>
      </c>
      <c r="C2108">
        <v>799</v>
      </c>
      <c r="D2108">
        <v>68</v>
      </c>
      <c r="E2108">
        <v>394</v>
      </c>
      <c r="F2108">
        <v>5</v>
      </c>
      <c r="G2108">
        <v>16379</v>
      </c>
      <c r="H2108">
        <v>5</v>
      </c>
      <c r="I2108">
        <v>16041</v>
      </c>
      <c r="J2108">
        <v>16</v>
      </c>
      <c r="K2108" s="3">
        <f t="shared" si="128"/>
        <v>3.94</v>
      </c>
      <c r="L2108" s="4">
        <f t="shared" si="129"/>
        <v>45002.121874999997</v>
      </c>
      <c r="M2108">
        <f t="shared" si="130"/>
        <v>343721</v>
      </c>
      <c r="N2108">
        <f t="shared" si="131"/>
        <v>344059</v>
      </c>
    </row>
    <row r="2109" spans="1:14" x14ac:dyDescent="0.25">
      <c r="A2109" s="1">
        <v>45002</v>
      </c>
      <c r="B2109" s="2">
        <v>0.12193287037037037</v>
      </c>
      <c r="C2109">
        <v>798</v>
      </c>
      <c r="D2109">
        <v>68</v>
      </c>
      <c r="E2109">
        <v>392</v>
      </c>
      <c r="F2109">
        <v>5</v>
      </c>
      <c r="G2109">
        <v>16376</v>
      </c>
      <c r="H2109">
        <v>5</v>
      </c>
      <c r="I2109">
        <v>16040</v>
      </c>
      <c r="J2109">
        <v>16</v>
      </c>
      <c r="K2109" s="3">
        <f t="shared" si="128"/>
        <v>3.92</v>
      </c>
      <c r="L2109" s="4">
        <f t="shared" si="129"/>
        <v>45002.121932870374</v>
      </c>
      <c r="M2109">
        <f t="shared" si="130"/>
        <v>343720</v>
      </c>
      <c r="N2109">
        <f t="shared" si="131"/>
        <v>344056</v>
      </c>
    </row>
    <row r="2110" spans="1:14" x14ac:dyDescent="0.25">
      <c r="A2110" s="1">
        <v>45002</v>
      </c>
      <c r="B2110" s="2">
        <v>0.12199074074074073</v>
      </c>
      <c r="C2110">
        <v>797</v>
      </c>
      <c r="D2110">
        <v>68</v>
      </c>
      <c r="E2110">
        <v>391</v>
      </c>
      <c r="F2110">
        <v>5</v>
      </c>
      <c r="G2110">
        <v>16377</v>
      </c>
      <c r="H2110">
        <v>5</v>
      </c>
      <c r="I2110">
        <v>16039</v>
      </c>
      <c r="J2110">
        <v>16</v>
      </c>
      <c r="K2110" s="3">
        <f t="shared" si="128"/>
        <v>3.91</v>
      </c>
      <c r="L2110" s="4">
        <f t="shared" si="129"/>
        <v>45002.121990740743</v>
      </c>
      <c r="M2110">
        <f t="shared" si="130"/>
        <v>343719</v>
      </c>
      <c r="N2110">
        <f t="shared" si="131"/>
        <v>344057</v>
      </c>
    </row>
    <row r="2111" spans="1:14" x14ac:dyDescent="0.25">
      <c r="A2111" s="1">
        <v>45002</v>
      </c>
      <c r="B2111" s="2">
        <v>0.12204861111111111</v>
      </c>
      <c r="C2111">
        <v>799</v>
      </c>
      <c r="D2111">
        <v>68</v>
      </c>
      <c r="E2111">
        <v>395</v>
      </c>
      <c r="F2111">
        <v>5</v>
      </c>
      <c r="G2111">
        <v>16378</v>
      </c>
      <c r="H2111">
        <v>5</v>
      </c>
      <c r="I2111">
        <v>16038</v>
      </c>
      <c r="J2111">
        <v>16</v>
      </c>
      <c r="K2111" s="3">
        <f t="shared" si="128"/>
        <v>3.95</v>
      </c>
      <c r="L2111" s="4">
        <f t="shared" si="129"/>
        <v>45002.122048611112</v>
      </c>
      <c r="M2111">
        <f t="shared" si="130"/>
        <v>343718</v>
      </c>
      <c r="N2111">
        <f t="shared" si="131"/>
        <v>344058</v>
      </c>
    </row>
    <row r="2112" spans="1:14" x14ac:dyDescent="0.25">
      <c r="A2112" s="1">
        <v>45002</v>
      </c>
      <c r="B2112" s="2">
        <v>0.12210648148148147</v>
      </c>
      <c r="C2112">
        <v>799</v>
      </c>
      <c r="D2112">
        <v>68</v>
      </c>
      <c r="E2112">
        <v>394</v>
      </c>
      <c r="F2112">
        <v>5</v>
      </c>
      <c r="G2112">
        <v>16379</v>
      </c>
      <c r="H2112">
        <v>5</v>
      </c>
      <c r="I2112">
        <v>16038</v>
      </c>
      <c r="J2112">
        <v>16</v>
      </c>
      <c r="K2112" s="3">
        <f t="shared" si="128"/>
        <v>3.94</v>
      </c>
      <c r="L2112" s="4">
        <f t="shared" si="129"/>
        <v>45002.122106481482</v>
      </c>
      <c r="M2112">
        <f t="shared" si="130"/>
        <v>343718</v>
      </c>
      <c r="N2112">
        <f t="shared" si="131"/>
        <v>344059</v>
      </c>
    </row>
    <row r="2113" spans="1:14" x14ac:dyDescent="0.25">
      <c r="A2113" s="1">
        <v>45002</v>
      </c>
      <c r="B2113" s="2">
        <v>0.12216435185185186</v>
      </c>
      <c r="C2113">
        <v>799</v>
      </c>
      <c r="D2113">
        <v>68</v>
      </c>
      <c r="E2113">
        <v>394</v>
      </c>
      <c r="F2113">
        <v>5</v>
      </c>
      <c r="G2113">
        <v>16379</v>
      </c>
      <c r="H2113">
        <v>5</v>
      </c>
      <c r="I2113">
        <v>16038</v>
      </c>
      <c r="J2113">
        <v>16</v>
      </c>
      <c r="K2113" s="3">
        <f t="shared" si="128"/>
        <v>3.94</v>
      </c>
      <c r="L2113" s="4">
        <f t="shared" si="129"/>
        <v>45002.122164351851</v>
      </c>
      <c r="M2113">
        <f t="shared" si="130"/>
        <v>343718</v>
      </c>
      <c r="N2113">
        <f t="shared" si="131"/>
        <v>344059</v>
      </c>
    </row>
    <row r="2114" spans="1:14" x14ac:dyDescent="0.25">
      <c r="A2114" s="1">
        <v>45002</v>
      </c>
      <c r="B2114" s="2">
        <v>0.12222222222222223</v>
      </c>
      <c r="C2114">
        <v>798</v>
      </c>
      <c r="D2114">
        <v>68</v>
      </c>
      <c r="E2114">
        <v>392</v>
      </c>
      <c r="F2114">
        <v>5</v>
      </c>
      <c r="G2114">
        <v>16378</v>
      </c>
      <c r="H2114">
        <v>5</v>
      </c>
      <c r="I2114">
        <v>16038</v>
      </c>
      <c r="J2114">
        <v>16</v>
      </c>
      <c r="K2114" s="3">
        <f t="shared" si="128"/>
        <v>3.92</v>
      </c>
      <c r="L2114" s="4">
        <f t="shared" si="129"/>
        <v>45002.12222222222</v>
      </c>
      <c r="M2114">
        <f t="shared" si="130"/>
        <v>343718</v>
      </c>
      <c r="N2114">
        <f t="shared" si="131"/>
        <v>344058</v>
      </c>
    </row>
    <row r="2115" spans="1:14" x14ac:dyDescent="0.25">
      <c r="A2115" s="1">
        <v>45002</v>
      </c>
      <c r="B2115" s="2">
        <v>0.12228009259259259</v>
      </c>
      <c r="C2115">
        <v>798</v>
      </c>
      <c r="D2115">
        <v>68</v>
      </c>
      <c r="E2115">
        <v>392</v>
      </c>
      <c r="F2115">
        <v>5</v>
      </c>
      <c r="G2115">
        <v>16378</v>
      </c>
      <c r="H2115">
        <v>5</v>
      </c>
      <c r="I2115">
        <v>16037</v>
      </c>
      <c r="J2115">
        <v>16</v>
      </c>
      <c r="K2115" s="3">
        <f t="shared" ref="K2115:K2178" si="132">IF(E2115&gt;32000,E2115-65536,E2115)/100</f>
        <v>3.92</v>
      </c>
      <c r="L2115" s="4">
        <f t="shared" ref="L2115:L2178" si="133">A2115+B2115</f>
        <v>45002.12228009259</v>
      </c>
      <c r="M2115">
        <f t="shared" ref="M2115:M2178" si="134">H2115*65536+I2115</f>
        <v>343717</v>
      </c>
      <c r="N2115">
        <f t="shared" ref="N2115:N2178" si="135">F2115*65536+G2115</f>
        <v>344058</v>
      </c>
    </row>
    <row r="2116" spans="1:14" x14ac:dyDescent="0.25">
      <c r="A2116" s="1">
        <v>45002</v>
      </c>
      <c r="B2116" s="2">
        <v>0.12233796296296295</v>
      </c>
      <c r="C2116">
        <v>799</v>
      </c>
      <c r="D2116">
        <v>68</v>
      </c>
      <c r="E2116">
        <v>394</v>
      </c>
      <c r="F2116">
        <v>5</v>
      </c>
      <c r="G2116">
        <v>16379</v>
      </c>
      <c r="H2116">
        <v>5</v>
      </c>
      <c r="I2116">
        <v>16037</v>
      </c>
      <c r="J2116">
        <v>16</v>
      </c>
      <c r="K2116" s="3">
        <f t="shared" si="132"/>
        <v>3.94</v>
      </c>
      <c r="L2116" s="4">
        <f t="shared" si="133"/>
        <v>45002.122337962966</v>
      </c>
      <c r="M2116">
        <f t="shared" si="134"/>
        <v>343717</v>
      </c>
      <c r="N2116">
        <f t="shared" si="135"/>
        <v>344059</v>
      </c>
    </row>
    <row r="2117" spans="1:14" x14ac:dyDescent="0.25">
      <c r="A2117" s="1">
        <v>45002</v>
      </c>
      <c r="B2117" s="2">
        <v>0.12239583333333333</v>
      </c>
      <c r="C2117">
        <v>799</v>
      </c>
      <c r="D2117">
        <v>68</v>
      </c>
      <c r="E2117">
        <v>394</v>
      </c>
      <c r="F2117">
        <v>5</v>
      </c>
      <c r="G2117">
        <v>16376</v>
      </c>
      <c r="H2117">
        <v>5</v>
      </c>
      <c r="I2117">
        <v>16037</v>
      </c>
      <c r="J2117">
        <v>16</v>
      </c>
      <c r="K2117" s="3">
        <f t="shared" si="132"/>
        <v>3.94</v>
      </c>
      <c r="L2117" s="4">
        <f t="shared" si="133"/>
        <v>45002.122395833336</v>
      </c>
      <c r="M2117">
        <f t="shared" si="134"/>
        <v>343717</v>
      </c>
      <c r="N2117">
        <f t="shared" si="135"/>
        <v>344056</v>
      </c>
    </row>
    <row r="2118" spans="1:14" x14ac:dyDescent="0.25">
      <c r="A2118" s="1">
        <v>45002</v>
      </c>
      <c r="B2118" s="2">
        <v>0.12245370370370372</v>
      </c>
      <c r="C2118">
        <v>797</v>
      </c>
      <c r="D2118">
        <v>68</v>
      </c>
      <c r="E2118">
        <v>391</v>
      </c>
      <c r="F2118">
        <v>5</v>
      </c>
      <c r="G2118">
        <v>16374</v>
      </c>
      <c r="H2118">
        <v>5</v>
      </c>
      <c r="I2118">
        <v>16036</v>
      </c>
      <c r="J2118">
        <v>16</v>
      </c>
      <c r="K2118" s="3">
        <f t="shared" si="132"/>
        <v>3.91</v>
      </c>
      <c r="L2118" s="4">
        <f t="shared" si="133"/>
        <v>45002.122453703705</v>
      </c>
      <c r="M2118">
        <f t="shared" si="134"/>
        <v>343716</v>
      </c>
      <c r="N2118">
        <f t="shared" si="135"/>
        <v>344054</v>
      </c>
    </row>
    <row r="2119" spans="1:14" x14ac:dyDescent="0.25">
      <c r="A2119" s="1">
        <v>45002</v>
      </c>
      <c r="B2119" s="2">
        <v>0.12251157407407408</v>
      </c>
      <c r="C2119">
        <v>797</v>
      </c>
      <c r="D2119">
        <v>68</v>
      </c>
      <c r="E2119">
        <v>391</v>
      </c>
      <c r="F2119">
        <v>5</v>
      </c>
      <c r="G2119">
        <v>16374</v>
      </c>
      <c r="H2119">
        <v>5</v>
      </c>
      <c r="I2119">
        <v>16036</v>
      </c>
      <c r="J2119">
        <v>16</v>
      </c>
      <c r="K2119" s="3">
        <f t="shared" si="132"/>
        <v>3.91</v>
      </c>
      <c r="L2119" s="4">
        <f t="shared" si="133"/>
        <v>45002.122511574074</v>
      </c>
      <c r="M2119">
        <f t="shared" si="134"/>
        <v>343716</v>
      </c>
      <c r="N2119">
        <f t="shared" si="135"/>
        <v>344054</v>
      </c>
    </row>
    <row r="2120" spans="1:14" x14ac:dyDescent="0.25">
      <c r="A2120" s="1">
        <v>45002</v>
      </c>
      <c r="B2120" s="2">
        <v>0.12256944444444444</v>
      </c>
      <c r="C2120">
        <v>799</v>
      </c>
      <c r="D2120">
        <v>68</v>
      </c>
      <c r="E2120">
        <v>392</v>
      </c>
      <c r="F2120">
        <v>5</v>
      </c>
      <c r="G2120">
        <v>16374</v>
      </c>
      <c r="H2120">
        <v>5</v>
      </c>
      <c r="I2120">
        <v>16036</v>
      </c>
      <c r="J2120">
        <v>16</v>
      </c>
      <c r="K2120" s="3">
        <f t="shared" si="132"/>
        <v>3.92</v>
      </c>
      <c r="L2120" s="4">
        <f t="shared" si="133"/>
        <v>45002.122569444444</v>
      </c>
      <c r="M2120">
        <f t="shared" si="134"/>
        <v>343716</v>
      </c>
      <c r="N2120">
        <f t="shared" si="135"/>
        <v>344054</v>
      </c>
    </row>
    <row r="2121" spans="1:14" x14ac:dyDescent="0.25">
      <c r="A2121" s="1">
        <v>45002</v>
      </c>
      <c r="B2121" s="2">
        <v>0.12262731481481481</v>
      </c>
      <c r="C2121">
        <v>799</v>
      </c>
      <c r="D2121">
        <v>68</v>
      </c>
      <c r="E2121">
        <v>392</v>
      </c>
      <c r="F2121">
        <v>5</v>
      </c>
      <c r="G2121">
        <v>16375</v>
      </c>
      <c r="H2121">
        <v>5</v>
      </c>
      <c r="I2121">
        <v>16035</v>
      </c>
      <c r="J2121">
        <v>16</v>
      </c>
      <c r="K2121" s="3">
        <f t="shared" si="132"/>
        <v>3.92</v>
      </c>
      <c r="L2121" s="4">
        <f t="shared" si="133"/>
        <v>45002.122627314813</v>
      </c>
      <c r="M2121">
        <f t="shared" si="134"/>
        <v>343715</v>
      </c>
      <c r="N2121">
        <f t="shared" si="135"/>
        <v>344055</v>
      </c>
    </row>
    <row r="2122" spans="1:14" x14ac:dyDescent="0.25">
      <c r="A2122" s="1">
        <v>45002</v>
      </c>
      <c r="B2122" s="2">
        <v>0.12268518518518519</v>
      </c>
      <c r="C2122">
        <v>799</v>
      </c>
      <c r="D2122">
        <v>68</v>
      </c>
      <c r="E2122">
        <v>392</v>
      </c>
      <c r="F2122">
        <v>5</v>
      </c>
      <c r="G2122">
        <v>16378</v>
      </c>
      <c r="H2122">
        <v>5</v>
      </c>
      <c r="I2122">
        <v>16035</v>
      </c>
      <c r="J2122">
        <v>16</v>
      </c>
      <c r="K2122" s="3">
        <f t="shared" si="132"/>
        <v>3.92</v>
      </c>
      <c r="L2122" s="4">
        <f t="shared" si="133"/>
        <v>45002.122685185182</v>
      </c>
      <c r="M2122">
        <f t="shared" si="134"/>
        <v>343715</v>
      </c>
      <c r="N2122">
        <f t="shared" si="135"/>
        <v>344058</v>
      </c>
    </row>
    <row r="2123" spans="1:14" x14ac:dyDescent="0.25">
      <c r="A2123" s="1">
        <v>45002</v>
      </c>
      <c r="B2123" s="2">
        <v>0.12274305555555555</v>
      </c>
      <c r="C2123">
        <v>799</v>
      </c>
      <c r="D2123">
        <v>68</v>
      </c>
      <c r="E2123">
        <v>395</v>
      </c>
      <c r="F2123">
        <v>5</v>
      </c>
      <c r="G2123">
        <v>16379</v>
      </c>
      <c r="H2123">
        <v>5</v>
      </c>
      <c r="I2123">
        <v>16034</v>
      </c>
      <c r="J2123">
        <v>16</v>
      </c>
      <c r="K2123" s="3">
        <f t="shared" si="132"/>
        <v>3.95</v>
      </c>
      <c r="L2123" s="4">
        <f t="shared" si="133"/>
        <v>45002.122743055559</v>
      </c>
      <c r="M2123">
        <f t="shared" si="134"/>
        <v>343714</v>
      </c>
      <c r="N2123">
        <f t="shared" si="135"/>
        <v>344059</v>
      </c>
    </row>
    <row r="2124" spans="1:14" x14ac:dyDescent="0.25">
      <c r="A2124" s="1">
        <v>45002</v>
      </c>
      <c r="B2124" s="2">
        <v>0.12280092592592594</v>
      </c>
      <c r="C2124">
        <v>799</v>
      </c>
      <c r="D2124">
        <v>68</v>
      </c>
      <c r="E2124">
        <v>392</v>
      </c>
      <c r="F2124">
        <v>5</v>
      </c>
      <c r="G2124">
        <v>16379</v>
      </c>
      <c r="H2124">
        <v>5</v>
      </c>
      <c r="I2124">
        <v>16034</v>
      </c>
      <c r="J2124">
        <v>16</v>
      </c>
      <c r="K2124" s="3">
        <f t="shared" si="132"/>
        <v>3.92</v>
      </c>
      <c r="L2124" s="4">
        <f t="shared" si="133"/>
        <v>45002.122800925928</v>
      </c>
      <c r="M2124">
        <f t="shared" si="134"/>
        <v>343714</v>
      </c>
      <c r="N2124">
        <f t="shared" si="135"/>
        <v>344059</v>
      </c>
    </row>
    <row r="2125" spans="1:14" x14ac:dyDescent="0.25">
      <c r="A2125" s="1">
        <v>45002</v>
      </c>
      <c r="B2125" s="2">
        <v>0.1228587962962963</v>
      </c>
      <c r="C2125">
        <v>799</v>
      </c>
      <c r="D2125">
        <v>68</v>
      </c>
      <c r="E2125">
        <v>394</v>
      </c>
      <c r="F2125">
        <v>5</v>
      </c>
      <c r="G2125">
        <v>16381</v>
      </c>
      <c r="H2125">
        <v>5</v>
      </c>
      <c r="I2125">
        <v>16034</v>
      </c>
      <c r="J2125">
        <v>16</v>
      </c>
      <c r="K2125" s="3">
        <f t="shared" si="132"/>
        <v>3.94</v>
      </c>
      <c r="L2125" s="4">
        <f t="shared" si="133"/>
        <v>45002.122858796298</v>
      </c>
      <c r="M2125">
        <f t="shared" si="134"/>
        <v>343714</v>
      </c>
      <c r="N2125">
        <f t="shared" si="135"/>
        <v>344061</v>
      </c>
    </row>
    <row r="2126" spans="1:14" x14ac:dyDescent="0.25">
      <c r="A2126" s="1">
        <v>45002</v>
      </c>
      <c r="B2126" s="2">
        <v>0.12291666666666667</v>
      </c>
      <c r="C2126">
        <v>799</v>
      </c>
      <c r="D2126">
        <v>68</v>
      </c>
      <c r="E2126">
        <v>394</v>
      </c>
      <c r="F2126">
        <v>5</v>
      </c>
      <c r="G2126">
        <v>16381</v>
      </c>
      <c r="H2126">
        <v>5</v>
      </c>
      <c r="I2126">
        <v>16034</v>
      </c>
      <c r="J2126">
        <v>16</v>
      </c>
      <c r="K2126" s="3">
        <f t="shared" si="132"/>
        <v>3.94</v>
      </c>
      <c r="L2126" s="4">
        <f t="shared" si="133"/>
        <v>45002.122916666667</v>
      </c>
      <c r="M2126">
        <f t="shared" si="134"/>
        <v>343714</v>
      </c>
      <c r="N2126">
        <f t="shared" si="135"/>
        <v>344061</v>
      </c>
    </row>
    <row r="2127" spans="1:14" x14ac:dyDescent="0.25">
      <c r="A2127" s="1">
        <v>45002</v>
      </c>
      <c r="B2127" s="2">
        <v>0.12297453703703703</v>
      </c>
      <c r="C2127">
        <v>799</v>
      </c>
      <c r="D2127">
        <v>68</v>
      </c>
      <c r="E2127">
        <v>395</v>
      </c>
      <c r="F2127">
        <v>5</v>
      </c>
      <c r="G2127">
        <v>16383</v>
      </c>
      <c r="H2127">
        <v>5</v>
      </c>
      <c r="I2127">
        <v>16034</v>
      </c>
      <c r="J2127">
        <v>16</v>
      </c>
      <c r="K2127" s="3">
        <f t="shared" si="132"/>
        <v>3.95</v>
      </c>
      <c r="L2127" s="4">
        <f t="shared" si="133"/>
        <v>45002.122974537036</v>
      </c>
      <c r="M2127">
        <f t="shared" si="134"/>
        <v>343714</v>
      </c>
      <c r="N2127">
        <f t="shared" si="135"/>
        <v>344063</v>
      </c>
    </row>
    <row r="2128" spans="1:14" x14ac:dyDescent="0.25">
      <c r="A2128" s="1">
        <v>45002</v>
      </c>
      <c r="B2128" s="2">
        <v>0.1230324074074074</v>
      </c>
      <c r="C2128">
        <v>799</v>
      </c>
      <c r="D2128">
        <v>68</v>
      </c>
      <c r="E2128">
        <v>394</v>
      </c>
      <c r="F2128">
        <v>5</v>
      </c>
      <c r="G2128">
        <v>16387</v>
      </c>
      <c r="H2128">
        <v>5</v>
      </c>
      <c r="I2128">
        <v>16034</v>
      </c>
      <c r="J2128">
        <v>16</v>
      </c>
      <c r="K2128" s="3">
        <f t="shared" si="132"/>
        <v>3.94</v>
      </c>
      <c r="L2128" s="4">
        <f t="shared" si="133"/>
        <v>45002.123032407406</v>
      </c>
      <c r="M2128">
        <f t="shared" si="134"/>
        <v>343714</v>
      </c>
      <c r="N2128">
        <f t="shared" si="135"/>
        <v>344067</v>
      </c>
    </row>
    <row r="2129" spans="1:14" x14ac:dyDescent="0.25">
      <c r="A2129" s="1">
        <v>45002</v>
      </c>
      <c r="B2129" s="2">
        <v>0.12309027777777777</v>
      </c>
      <c r="C2129">
        <v>799</v>
      </c>
      <c r="D2129">
        <v>68</v>
      </c>
      <c r="E2129">
        <v>395</v>
      </c>
      <c r="F2129">
        <v>5</v>
      </c>
      <c r="G2129">
        <v>16387</v>
      </c>
      <c r="H2129">
        <v>5</v>
      </c>
      <c r="I2129">
        <v>16034</v>
      </c>
      <c r="J2129">
        <v>16</v>
      </c>
      <c r="K2129" s="3">
        <f t="shared" si="132"/>
        <v>3.95</v>
      </c>
      <c r="L2129" s="4">
        <f t="shared" si="133"/>
        <v>45002.123090277775</v>
      </c>
      <c r="M2129">
        <f t="shared" si="134"/>
        <v>343714</v>
      </c>
      <c r="N2129">
        <f t="shared" si="135"/>
        <v>344067</v>
      </c>
    </row>
    <row r="2130" spans="1:14" x14ac:dyDescent="0.25">
      <c r="A2130" s="1">
        <v>45002</v>
      </c>
      <c r="B2130" s="2">
        <v>0.12314814814814816</v>
      </c>
      <c r="C2130">
        <v>799</v>
      </c>
      <c r="D2130">
        <v>68</v>
      </c>
      <c r="E2130">
        <v>392</v>
      </c>
      <c r="F2130">
        <v>5</v>
      </c>
      <c r="G2130">
        <v>16384</v>
      </c>
      <c r="H2130">
        <v>5</v>
      </c>
      <c r="I2130">
        <v>16034</v>
      </c>
      <c r="J2130">
        <v>16</v>
      </c>
      <c r="K2130" s="3">
        <f t="shared" si="132"/>
        <v>3.92</v>
      </c>
      <c r="L2130" s="4">
        <f t="shared" si="133"/>
        <v>45002.123148148145</v>
      </c>
      <c r="M2130">
        <f t="shared" si="134"/>
        <v>343714</v>
      </c>
      <c r="N2130">
        <f t="shared" si="135"/>
        <v>344064</v>
      </c>
    </row>
    <row r="2131" spans="1:14" x14ac:dyDescent="0.25">
      <c r="A2131" s="1">
        <v>45002</v>
      </c>
      <c r="B2131" s="2">
        <v>0.12320601851851852</v>
      </c>
      <c r="C2131">
        <v>799</v>
      </c>
      <c r="D2131">
        <v>68</v>
      </c>
      <c r="E2131">
        <v>392</v>
      </c>
      <c r="F2131">
        <v>5</v>
      </c>
      <c r="G2131">
        <v>16385</v>
      </c>
      <c r="H2131">
        <v>5</v>
      </c>
      <c r="I2131">
        <v>16034</v>
      </c>
      <c r="J2131">
        <v>16</v>
      </c>
      <c r="K2131" s="3">
        <f t="shared" si="132"/>
        <v>3.92</v>
      </c>
      <c r="L2131" s="4">
        <f t="shared" si="133"/>
        <v>45002.123206018521</v>
      </c>
      <c r="M2131">
        <f t="shared" si="134"/>
        <v>343714</v>
      </c>
      <c r="N2131">
        <f t="shared" si="135"/>
        <v>344065</v>
      </c>
    </row>
    <row r="2132" spans="1:14" x14ac:dyDescent="0.25">
      <c r="A2132" s="1">
        <v>45002</v>
      </c>
      <c r="B2132" s="2">
        <v>0.1232638888888889</v>
      </c>
      <c r="C2132">
        <v>799</v>
      </c>
      <c r="D2132">
        <v>68</v>
      </c>
      <c r="E2132">
        <v>395</v>
      </c>
      <c r="F2132">
        <v>5</v>
      </c>
      <c r="G2132">
        <v>16385</v>
      </c>
      <c r="H2132">
        <v>5</v>
      </c>
      <c r="I2132">
        <v>16035</v>
      </c>
      <c r="J2132">
        <v>16</v>
      </c>
      <c r="K2132" s="3">
        <f t="shared" si="132"/>
        <v>3.95</v>
      </c>
      <c r="L2132" s="4">
        <f t="shared" si="133"/>
        <v>45002.123263888891</v>
      </c>
      <c r="M2132">
        <f t="shared" si="134"/>
        <v>343715</v>
      </c>
      <c r="N2132">
        <f t="shared" si="135"/>
        <v>344065</v>
      </c>
    </row>
    <row r="2133" spans="1:14" x14ac:dyDescent="0.25">
      <c r="A2133" s="1">
        <v>45002</v>
      </c>
      <c r="B2133" s="2">
        <v>0.12332175925925926</v>
      </c>
      <c r="C2133">
        <v>799</v>
      </c>
      <c r="D2133">
        <v>68</v>
      </c>
      <c r="E2133">
        <v>395</v>
      </c>
      <c r="F2133">
        <v>5</v>
      </c>
      <c r="G2133">
        <v>16385</v>
      </c>
      <c r="H2133">
        <v>5</v>
      </c>
      <c r="I2133">
        <v>16035</v>
      </c>
      <c r="J2133">
        <v>16</v>
      </c>
      <c r="K2133" s="3">
        <f t="shared" si="132"/>
        <v>3.95</v>
      </c>
      <c r="L2133" s="4">
        <f t="shared" si="133"/>
        <v>45002.12332175926</v>
      </c>
      <c r="M2133">
        <f t="shared" si="134"/>
        <v>343715</v>
      </c>
      <c r="N2133">
        <f t="shared" si="135"/>
        <v>344065</v>
      </c>
    </row>
    <row r="2134" spans="1:14" x14ac:dyDescent="0.25">
      <c r="A2134" s="1">
        <v>45002</v>
      </c>
      <c r="B2134" s="2">
        <v>0.12337962962962963</v>
      </c>
      <c r="C2134">
        <v>799</v>
      </c>
      <c r="D2134">
        <v>68</v>
      </c>
      <c r="E2134">
        <v>392</v>
      </c>
      <c r="F2134">
        <v>5</v>
      </c>
      <c r="G2134">
        <v>16383</v>
      </c>
      <c r="H2134">
        <v>5</v>
      </c>
      <c r="I2134">
        <v>16035</v>
      </c>
      <c r="J2134">
        <v>16</v>
      </c>
      <c r="K2134" s="3">
        <f t="shared" si="132"/>
        <v>3.92</v>
      </c>
      <c r="L2134" s="4">
        <f t="shared" si="133"/>
        <v>45002.123379629629</v>
      </c>
      <c r="M2134">
        <f t="shared" si="134"/>
        <v>343715</v>
      </c>
      <c r="N2134">
        <f t="shared" si="135"/>
        <v>344063</v>
      </c>
    </row>
    <row r="2135" spans="1:14" x14ac:dyDescent="0.25">
      <c r="A2135" s="1">
        <v>45002</v>
      </c>
      <c r="B2135" s="2">
        <v>0.12343749999999999</v>
      </c>
      <c r="C2135">
        <v>799</v>
      </c>
      <c r="D2135">
        <v>68</v>
      </c>
      <c r="E2135">
        <v>394</v>
      </c>
      <c r="F2135">
        <v>5</v>
      </c>
      <c r="G2135">
        <v>16380</v>
      </c>
      <c r="H2135">
        <v>5</v>
      </c>
      <c r="I2135">
        <v>16035</v>
      </c>
      <c r="J2135">
        <v>16</v>
      </c>
      <c r="K2135" s="3">
        <f t="shared" si="132"/>
        <v>3.94</v>
      </c>
      <c r="L2135" s="4">
        <f t="shared" si="133"/>
        <v>45002.123437499999</v>
      </c>
      <c r="M2135">
        <f t="shared" si="134"/>
        <v>343715</v>
      </c>
      <c r="N2135">
        <f t="shared" si="135"/>
        <v>344060</v>
      </c>
    </row>
    <row r="2136" spans="1:14" x14ac:dyDescent="0.25">
      <c r="A2136" s="1">
        <v>45002</v>
      </c>
      <c r="B2136" s="2">
        <v>0.12349537037037038</v>
      </c>
      <c r="C2136">
        <v>799</v>
      </c>
      <c r="D2136">
        <v>68</v>
      </c>
      <c r="E2136">
        <v>392</v>
      </c>
      <c r="F2136">
        <v>5</v>
      </c>
      <c r="G2136">
        <v>16378</v>
      </c>
      <c r="H2136">
        <v>5</v>
      </c>
      <c r="I2136">
        <v>16035</v>
      </c>
      <c r="J2136">
        <v>16</v>
      </c>
      <c r="K2136" s="3">
        <f t="shared" si="132"/>
        <v>3.92</v>
      </c>
      <c r="L2136" s="4">
        <f t="shared" si="133"/>
        <v>45002.123495370368</v>
      </c>
      <c r="M2136">
        <f t="shared" si="134"/>
        <v>343715</v>
      </c>
      <c r="N2136">
        <f t="shared" si="135"/>
        <v>344058</v>
      </c>
    </row>
    <row r="2137" spans="1:14" x14ac:dyDescent="0.25">
      <c r="A2137" s="1">
        <v>45002</v>
      </c>
      <c r="B2137" s="2">
        <v>0.12355324074074074</v>
      </c>
      <c r="C2137">
        <v>799</v>
      </c>
      <c r="D2137">
        <v>68</v>
      </c>
      <c r="E2137">
        <v>394</v>
      </c>
      <c r="F2137">
        <v>5</v>
      </c>
      <c r="G2137">
        <v>16380</v>
      </c>
      <c r="H2137">
        <v>5</v>
      </c>
      <c r="I2137">
        <v>16035</v>
      </c>
      <c r="J2137">
        <v>16</v>
      </c>
      <c r="K2137" s="3">
        <f t="shared" si="132"/>
        <v>3.94</v>
      </c>
      <c r="L2137" s="4">
        <f t="shared" si="133"/>
        <v>45002.123553240737</v>
      </c>
      <c r="M2137">
        <f t="shared" si="134"/>
        <v>343715</v>
      </c>
      <c r="N2137">
        <f t="shared" si="135"/>
        <v>344060</v>
      </c>
    </row>
    <row r="2138" spans="1:14" x14ac:dyDescent="0.25">
      <c r="A2138" s="1">
        <v>45002</v>
      </c>
      <c r="B2138" s="2">
        <v>0.12361111111111112</v>
      </c>
      <c r="C2138">
        <v>799</v>
      </c>
      <c r="D2138">
        <v>68</v>
      </c>
      <c r="E2138">
        <v>394</v>
      </c>
      <c r="F2138">
        <v>5</v>
      </c>
      <c r="G2138">
        <v>16382</v>
      </c>
      <c r="H2138">
        <v>5</v>
      </c>
      <c r="I2138">
        <v>16035</v>
      </c>
      <c r="J2138">
        <v>16</v>
      </c>
      <c r="K2138" s="3">
        <f t="shared" si="132"/>
        <v>3.94</v>
      </c>
      <c r="L2138" s="4">
        <f t="shared" si="133"/>
        <v>45002.123611111114</v>
      </c>
      <c r="M2138">
        <f t="shared" si="134"/>
        <v>343715</v>
      </c>
      <c r="N2138">
        <f t="shared" si="135"/>
        <v>344062</v>
      </c>
    </row>
    <row r="2139" spans="1:14" x14ac:dyDescent="0.25">
      <c r="A2139" s="1">
        <v>45002</v>
      </c>
      <c r="B2139" s="2">
        <v>0.12366898148148148</v>
      </c>
      <c r="C2139">
        <v>799</v>
      </c>
      <c r="D2139">
        <v>68</v>
      </c>
      <c r="E2139">
        <v>395</v>
      </c>
      <c r="F2139">
        <v>5</v>
      </c>
      <c r="G2139">
        <v>16385</v>
      </c>
      <c r="H2139">
        <v>5</v>
      </c>
      <c r="I2139">
        <v>16036</v>
      </c>
      <c r="J2139">
        <v>16</v>
      </c>
      <c r="K2139" s="3">
        <f t="shared" si="132"/>
        <v>3.95</v>
      </c>
      <c r="L2139" s="4">
        <f t="shared" si="133"/>
        <v>45002.123668981483</v>
      </c>
      <c r="M2139">
        <f t="shared" si="134"/>
        <v>343716</v>
      </c>
      <c r="N2139">
        <f t="shared" si="135"/>
        <v>344065</v>
      </c>
    </row>
    <row r="2140" spans="1:14" x14ac:dyDescent="0.25">
      <c r="A2140" s="1">
        <v>45002</v>
      </c>
      <c r="B2140" s="2">
        <v>0.12372685185185185</v>
      </c>
      <c r="C2140">
        <v>799</v>
      </c>
      <c r="D2140">
        <v>68</v>
      </c>
      <c r="E2140">
        <v>395</v>
      </c>
      <c r="F2140">
        <v>5</v>
      </c>
      <c r="G2140">
        <v>16385</v>
      </c>
      <c r="H2140">
        <v>5</v>
      </c>
      <c r="I2140">
        <v>16036</v>
      </c>
      <c r="J2140">
        <v>16</v>
      </c>
      <c r="K2140" s="3">
        <f t="shared" si="132"/>
        <v>3.95</v>
      </c>
      <c r="L2140" s="4">
        <f t="shared" si="133"/>
        <v>45002.123726851853</v>
      </c>
      <c r="M2140">
        <f t="shared" si="134"/>
        <v>343716</v>
      </c>
      <c r="N2140">
        <f t="shared" si="135"/>
        <v>344065</v>
      </c>
    </row>
    <row r="2141" spans="1:14" x14ac:dyDescent="0.25">
      <c r="A2141" s="1">
        <v>45002</v>
      </c>
      <c r="B2141" s="2">
        <v>0.12378472222222221</v>
      </c>
      <c r="C2141">
        <v>799</v>
      </c>
      <c r="D2141">
        <v>68</v>
      </c>
      <c r="E2141">
        <v>394</v>
      </c>
      <c r="F2141">
        <v>5</v>
      </c>
      <c r="G2141">
        <v>16390</v>
      </c>
      <c r="H2141">
        <v>5</v>
      </c>
      <c r="I2141">
        <v>16036</v>
      </c>
      <c r="J2141">
        <v>16</v>
      </c>
      <c r="K2141" s="3">
        <f t="shared" si="132"/>
        <v>3.94</v>
      </c>
      <c r="L2141" s="4">
        <f t="shared" si="133"/>
        <v>45002.123784722222</v>
      </c>
      <c r="M2141">
        <f t="shared" si="134"/>
        <v>343716</v>
      </c>
      <c r="N2141">
        <f t="shared" si="135"/>
        <v>344070</v>
      </c>
    </row>
    <row r="2142" spans="1:14" x14ac:dyDescent="0.25">
      <c r="A2142" s="1">
        <v>45002</v>
      </c>
      <c r="B2142" s="2">
        <v>0.1238425925925926</v>
      </c>
      <c r="C2142">
        <v>799</v>
      </c>
      <c r="D2142">
        <v>68</v>
      </c>
      <c r="E2142">
        <v>395</v>
      </c>
      <c r="F2142">
        <v>5</v>
      </c>
      <c r="G2142">
        <v>16394</v>
      </c>
      <c r="H2142">
        <v>5</v>
      </c>
      <c r="I2142">
        <v>16037</v>
      </c>
      <c r="J2142">
        <v>16</v>
      </c>
      <c r="K2142" s="3">
        <f t="shared" si="132"/>
        <v>3.95</v>
      </c>
      <c r="L2142" s="4">
        <f t="shared" si="133"/>
        <v>45002.123842592591</v>
      </c>
      <c r="M2142">
        <f t="shared" si="134"/>
        <v>343717</v>
      </c>
      <c r="N2142">
        <f t="shared" si="135"/>
        <v>344074</v>
      </c>
    </row>
    <row r="2143" spans="1:14" x14ac:dyDescent="0.25">
      <c r="A2143" s="1">
        <v>45002</v>
      </c>
      <c r="B2143" s="2">
        <v>0.12390046296296296</v>
      </c>
      <c r="C2143">
        <v>799</v>
      </c>
      <c r="D2143">
        <v>68</v>
      </c>
      <c r="E2143">
        <v>392</v>
      </c>
      <c r="F2143">
        <v>5</v>
      </c>
      <c r="G2143">
        <v>16391</v>
      </c>
      <c r="H2143">
        <v>5</v>
      </c>
      <c r="I2143">
        <v>16038</v>
      </c>
      <c r="J2143">
        <v>16</v>
      </c>
      <c r="K2143" s="3">
        <f t="shared" si="132"/>
        <v>3.92</v>
      </c>
      <c r="L2143" s="4">
        <f t="shared" si="133"/>
        <v>45002.123900462961</v>
      </c>
      <c r="M2143">
        <f t="shared" si="134"/>
        <v>343718</v>
      </c>
      <c r="N2143">
        <f t="shared" si="135"/>
        <v>344071</v>
      </c>
    </row>
    <row r="2144" spans="1:14" x14ac:dyDescent="0.25">
      <c r="A2144" s="1">
        <v>45002</v>
      </c>
      <c r="B2144" s="2">
        <v>0.12395833333333334</v>
      </c>
      <c r="C2144">
        <v>799</v>
      </c>
      <c r="D2144">
        <v>68</v>
      </c>
      <c r="E2144">
        <v>392</v>
      </c>
      <c r="F2144">
        <v>5</v>
      </c>
      <c r="G2144">
        <v>16384</v>
      </c>
      <c r="H2144">
        <v>5</v>
      </c>
      <c r="I2144">
        <v>16039</v>
      </c>
      <c r="J2144">
        <v>16</v>
      </c>
      <c r="K2144" s="3">
        <f t="shared" si="132"/>
        <v>3.92</v>
      </c>
      <c r="L2144" s="4">
        <f t="shared" si="133"/>
        <v>45002.12395833333</v>
      </c>
      <c r="M2144">
        <f t="shared" si="134"/>
        <v>343719</v>
      </c>
      <c r="N2144">
        <f t="shared" si="135"/>
        <v>344064</v>
      </c>
    </row>
    <row r="2145" spans="1:14" x14ac:dyDescent="0.25">
      <c r="A2145" s="1">
        <v>45002</v>
      </c>
      <c r="B2145" s="2">
        <v>0.1240162037037037</v>
      </c>
      <c r="C2145">
        <v>799</v>
      </c>
      <c r="D2145">
        <v>68</v>
      </c>
      <c r="E2145">
        <v>392</v>
      </c>
      <c r="F2145">
        <v>5</v>
      </c>
      <c r="G2145">
        <v>16379</v>
      </c>
      <c r="H2145">
        <v>5</v>
      </c>
      <c r="I2145">
        <v>16039</v>
      </c>
      <c r="J2145">
        <v>16</v>
      </c>
      <c r="K2145" s="3">
        <f t="shared" si="132"/>
        <v>3.92</v>
      </c>
      <c r="L2145" s="4">
        <f t="shared" si="133"/>
        <v>45002.124016203707</v>
      </c>
      <c r="M2145">
        <f t="shared" si="134"/>
        <v>343719</v>
      </c>
      <c r="N2145">
        <f t="shared" si="135"/>
        <v>344059</v>
      </c>
    </row>
    <row r="2146" spans="1:14" x14ac:dyDescent="0.25">
      <c r="A2146" s="1">
        <v>45002</v>
      </c>
      <c r="B2146" s="2">
        <v>0.12407407407407407</v>
      </c>
      <c r="C2146">
        <v>799</v>
      </c>
      <c r="D2146">
        <v>68</v>
      </c>
      <c r="E2146">
        <v>394</v>
      </c>
      <c r="F2146">
        <v>5</v>
      </c>
      <c r="G2146">
        <v>16377</v>
      </c>
      <c r="H2146">
        <v>5</v>
      </c>
      <c r="I2146">
        <v>16039</v>
      </c>
      <c r="J2146">
        <v>16</v>
      </c>
      <c r="K2146" s="3">
        <f t="shared" si="132"/>
        <v>3.94</v>
      </c>
      <c r="L2146" s="4">
        <f t="shared" si="133"/>
        <v>45002.124074074076</v>
      </c>
      <c r="M2146">
        <f t="shared" si="134"/>
        <v>343719</v>
      </c>
      <c r="N2146">
        <f t="shared" si="135"/>
        <v>344057</v>
      </c>
    </row>
    <row r="2147" spans="1:14" x14ac:dyDescent="0.25">
      <c r="A2147" s="1">
        <v>45002</v>
      </c>
      <c r="B2147" s="2">
        <v>0.12413194444444443</v>
      </c>
      <c r="C2147">
        <v>799</v>
      </c>
      <c r="D2147">
        <v>68</v>
      </c>
      <c r="E2147">
        <v>394</v>
      </c>
      <c r="F2147">
        <v>5</v>
      </c>
      <c r="G2147">
        <v>16377</v>
      </c>
      <c r="H2147">
        <v>5</v>
      </c>
      <c r="I2147">
        <v>16039</v>
      </c>
      <c r="J2147">
        <v>16</v>
      </c>
      <c r="K2147" s="3">
        <f t="shared" si="132"/>
        <v>3.94</v>
      </c>
      <c r="L2147" s="4">
        <f t="shared" si="133"/>
        <v>45002.124131944445</v>
      </c>
      <c r="M2147">
        <f t="shared" si="134"/>
        <v>343719</v>
      </c>
      <c r="N2147">
        <f t="shared" si="135"/>
        <v>344057</v>
      </c>
    </row>
    <row r="2148" spans="1:14" x14ac:dyDescent="0.25">
      <c r="A2148" s="1">
        <v>45002</v>
      </c>
      <c r="B2148" s="2">
        <v>0.12418981481481482</v>
      </c>
      <c r="C2148">
        <v>799</v>
      </c>
      <c r="D2148">
        <v>68</v>
      </c>
      <c r="E2148">
        <v>394</v>
      </c>
      <c r="F2148">
        <v>5</v>
      </c>
      <c r="G2148">
        <v>16379</v>
      </c>
      <c r="H2148">
        <v>5</v>
      </c>
      <c r="I2148">
        <v>16039</v>
      </c>
      <c r="J2148">
        <v>16</v>
      </c>
      <c r="K2148" s="3">
        <f t="shared" si="132"/>
        <v>3.94</v>
      </c>
      <c r="L2148" s="4">
        <f t="shared" si="133"/>
        <v>45002.124189814815</v>
      </c>
      <c r="M2148">
        <f t="shared" si="134"/>
        <v>343719</v>
      </c>
      <c r="N2148">
        <f t="shared" si="135"/>
        <v>344059</v>
      </c>
    </row>
    <row r="2149" spans="1:14" x14ac:dyDescent="0.25">
      <c r="A2149" s="1">
        <v>45002</v>
      </c>
      <c r="B2149" s="2">
        <v>0.12424768518518518</v>
      </c>
      <c r="C2149">
        <v>799</v>
      </c>
      <c r="D2149">
        <v>68</v>
      </c>
      <c r="E2149">
        <v>394</v>
      </c>
      <c r="F2149">
        <v>5</v>
      </c>
      <c r="G2149">
        <v>16376</v>
      </c>
      <c r="H2149">
        <v>5</v>
      </c>
      <c r="I2149">
        <v>16038</v>
      </c>
      <c r="J2149">
        <v>16</v>
      </c>
      <c r="K2149" s="3">
        <f t="shared" si="132"/>
        <v>3.94</v>
      </c>
      <c r="L2149" s="4">
        <f t="shared" si="133"/>
        <v>45002.124247685184</v>
      </c>
      <c r="M2149">
        <f t="shared" si="134"/>
        <v>343718</v>
      </c>
      <c r="N2149">
        <f t="shared" si="135"/>
        <v>344056</v>
      </c>
    </row>
    <row r="2150" spans="1:14" x14ac:dyDescent="0.25">
      <c r="A2150" s="1">
        <v>45002</v>
      </c>
      <c r="B2150" s="2">
        <v>0.12430555555555556</v>
      </c>
      <c r="C2150">
        <v>799</v>
      </c>
      <c r="D2150">
        <v>68</v>
      </c>
      <c r="E2150">
        <v>394</v>
      </c>
      <c r="F2150">
        <v>5</v>
      </c>
      <c r="G2150">
        <v>16373</v>
      </c>
      <c r="H2150">
        <v>5</v>
      </c>
      <c r="I2150">
        <v>16038</v>
      </c>
      <c r="J2150">
        <v>16</v>
      </c>
      <c r="K2150" s="3">
        <f t="shared" si="132"/>
        <v>3.94</v>
      </c>
      <c r="L2150" s="4">
        <f t="shared" si="133"/>
        <v>45002.124305555553</v>
      </c>
      <c r="M2150">
        <f t="shared" si="134"/>
        <v>343718</v>
      </c>
      <c r="N2150">
        <f t="shared" si="135"/>
        <v>344053</v>
      </c>
    </row>
    <row r="2151" spans="1:14" x14ac:dyDescent="0.25">
      <c r="A2151" s="1">
        <v>45002</v>
      </c>
      <c r="B2151" s="2">
        <v>0.12436342592592593</v>
      </c>
      <c r="C2151">
        <v>799</v>
      </c>
      <c r="D2151">
        <v>68</v>
      </c>
      <c r="E2151">
        <v>395</v>
      </c>
      <c r="F2151">
        <v>5</v>
      </c>
      <c r="G2151">
        <v>16373</v>
      </c>
      <c r="H2151">
        <v>5</v>
      </c>
      <c r="I2151">
        <v>16037</v>
      </c>
      <c r="J2151">
        <v>16</v>
      </c>
      <c r="K2151" s="3">
        <f t="shared" si="132"/>
        <v>3.95</v>
      </c>
      <c r="L2151" s="4">
        <f t="shared" si="133"/>
        <v>45002.124363425923</v>
      </c>
      <c r="M2151">
        <f t="shared" si="134"/>
        <v>343717</v>
      </c>
      <c r="N2151">
        <f t="shared" si="135"/>
        <v>344053</v>
      </c>
    </row>
    <row r="2152" spans="1:14" x14ac:dyDescent="0.25">
      <c r="A2152" s="1">
        <v>45002</v>
      </c>
      <c r="B2152" s="2">
        <v>0.12442129629629629</v>
      </c>
      <c r="C2152">
        <v>799</v>
      </c>
      <c r="D2152">
        <v>68</v>
      </c>
      <c r="E2152">
        <v>392</v>
      </c>
      <c r="F2152">
        <v>5</v>
      </c>
      <c r="G2152">
        <v>16374</v>
      </c>
      <c r="H2152">
        <v>5</v>
      </c>
      <c r="I2152">
        <v>16036</v>
      </c>
      <c r="J2152">
        <v>16</v>
      </c>
      <c r="K2152" s="3">
        <f t="shared" si="132"/>
        <v>3.92</v>
      </c>
      <c r="L2152" s="4">
        <f t="shared" si="133"/>
        <v>45002.124421296299</v>
      </c>
      <c r="M2152">
        <f t="shared" si="134"/>
        <v>343716</v>
      </c>
      <c r="N2152">
        <f t="shared" si="135"/>
        <v>344054</v>
      </c>
    </row>
    <row r="2153" spans="1:14" x14ac:dyDescent="0.25">
      <c r="A2153" s="1">
        <v>45002</v>
      </c>
      <c r="B2153" s="2">
        <v>0.12447916666666665</v>
      </c>
      <c r="C2153">
        <v>799</v>
      </c>
      <c r="D2153">
        <v>68</v>
      </c>
      <c r="E2153">
        <v>392</v>
      </c>
      <c r="F2153">
        <v>5</v>
      </c>
      <c r="G2153">
        <v>16374</v>
      </c>
      <c r="H2153">
        <v>5</v>
      </c>
      <c r="I2153">
        <v>16036</v>
      </c>
      <c r="J2153">
        <v>16</v>
      </c>
      <c r="K2153" s="3">
        <f t="shared" si="132"/>
        <v>3.92</v>
      </c>
      <c r="L2153" s="4">
        <f t="shared" si="133"/>
        <v>45002.124479166669</v>
      </c>
      <c r="M2153">
        <f t="shared" si="134"/>
        <v>343716</v>
      </c>
      <c r="N2153">
        <f t="shared" si="135"/>
        <v>344054</v>
      </c>
    </row>
    <row r="2154" spans="1:14" x14ac:dyDescent="0.25">
      <c r="A2154" s="1">
        <v>45002</v>
      </c>
      <c r="B2154" s="2">
        <v>0.12453703703703704</v>
      </c>
      <c r="C2154">
        <v>799</v>
      </c>
      <c r="D2154">
        <v>68</v>
      </c>
      <c r="E2154">
        <v>392</v>
      </c>
      <c r="F2154">
        <v>5</v>
      </c>
      <c r="G2154">
        <v>16374</v>
      </c>
      <c r="H2154">
        <v>5</v>
      </c>
      <c r="I2154">
        <v>16036</v>
      </c>
      <c r="J2154">
        <v>16</v>
      </c>
      <c r="K2154" s="3">
        <f t="shared" si="132"/>
        <v>3.92</v>
      </c>
      <c r="L2154" s="4">
        <f t="shared" si="133"/>
        <v>45002.124537037038</v>
      </c>
      <c r="M2154">
        <f t="shared" si="134"/>
        <v>343716</v>
      </c>
      <c r="N2154">
        <f t="shared" si="135"/>
        <v>344054</v>
      </c>
    </row>
    <row r="2155" spans="1:14" x14ac:dyDescent="0.25">
      <c r="A2155" s="1">
        <v>45002</v>
      </c>
      <c r="B2155" s="2">
        <v>0.1245949074074074</v>
      </c>
      <c r="C2155">
        <v>799</v>
      </c>
      <c r="D2155">
        <v>68</v>
      </c>
      <c r="E2155">
        <v>392</v>
      </c>
      <c r="F2155">
        <v>5</v>
      </c>
      <c r="G2155">
        <v>16371</v>
      </c>
      <c r="H2155">
        <v>5</v>
      </c>
      <c r="I2155">
        <v>16035</v>
      </c>
      <c r="J2155">
        <v>16</v>
      </c>
      <c r="K2155" s="3">
        <f t="shared" si="132"/>
        <v>3.92</v>
      </c>
      <c r="L2155" s="4">
        <f t="shared" si="133"/>
        <v>45002.124594907407</v>
      </c>
      <c r="M2155">
        <f t="shared" si="134"/>
        <v>343715</v>
      </c>
      <c r="N2155">
        <f t="shared" si="135"/>
        <v>344051</v>
      </c>
    </row>
    <row r="2156" spans="1:14" x14ac:dyDescent="0.25">
      <c r="A2156" s="1">
        <v>45002</v>
      </c>
      <c r="B2156" s="2">
        <v>0.12465277777777778</v>
      </c>
      <c r="C2156">
        <v>799</v>
      </c>
      <c r="D2156">
        <v>68</v>
      </c>
      <c r="E2156">
        <v>394</v>
      </c>
      <c r="F2156">
        <v>5</v>
      </c>
      <c r="G2156">
        <v>16369</v>
      </c>
      <c r="H2156">
        <v>5</v>
      </c>
      <c r="I2156">
        <v>16035</v>
      </c>
      <c r="J2156">
        <v>16</v>
      </c>
      <c r="K2156" s="3">
        <f t="shared" si="132"/>
        <v>3.94</v>
      </c>
      <c r="L2156" s="4">
        <f t="shared" si="133"/>
        <v>45002.124652777777</v>
      </c>
      <c r="M2156">
        <f t="shared" si="134"/>
        <v>343715</v>
      </c>
      <c r="N2156">
        <f t="shared" si="135"/>
        <v>344049</v>
      </c>
    </row>
    <row r="2157" spans="1:14" x14ac:dyDescent="0.25">
      <c r="A2157" s="1">
        <v>45002</v>
      </c>
      <c r="B2157" s="2">
        <v>0.12471064814814814</v>
      </c>
      <c r="C2157">
        <v>799</v>
      </c>
      <c r="D2157">
        <v>68</v>
      </c>
      <c r="E2157">
        <v>392</v>
      </c>
      <c r="F2157">
        <v>5</v>
      </c>
      <c r="G2157">
        <v>16370</v>
      </c>
      <c r="H2157">
        <v>5</v>
      </c>
      <c r="I2157">
        <v>16034</v>
      </c>
      <c r="J2157">
        <v>16</v>
      </c>
      <c r="K2157" s="3">
        <f t="shared" si="132"/>
        <v>3.92</v>
      </c>
      <c r="L2157" s="4">
        <f t="shared" si="133"/>
        <v>45002.124710648146</v>
      </c>
      <c r="M2157">
        <f t="shared" si="134"/>
        <v>343714</v>
      </c>
      <c r="N2157">
        <f t="shared" si="135"/>
        <v>344050</v>
      </c>
    </row>
    <row r="2158" spans="1:14" x14ac:dyDescent="0.25">
      <c r="A2158" s="1">
        <v>45002</v>
      </c>
      <c r="B2158" s="2">
        <v>0.12476851851851851</v>
      </c>
      <c r="C2158">
        <v>799</v>
      </c>
      <c r="D2158">
        <v>68</v>
      </c>
      <c r="E2158">
        <v>394</v>
      </c>
      <c r="F2158">
        <v>5</v>
      </c>
      <c r="G2158">
        <v>16371</v>
      </c>
      <c r="H2158">
        <v>5</v>
      </c>
      <c r="I2158">
        <v>16033</v>
      </c>
      <c r="J2158">
        <v>16</v>
      </c>
      <c r="K2158" s="3">
        <f t="shared" si="132"/>
        <v>3.94</v>
      </c>
      <c r="L2158" s="4">
        <f t="shared" si="133"/>
        <v>45002.124768518515</v>
      </c>
      <c r="M2158">
        <f t="shared" si="134"/>
        <v>343713</v>
      </c>
      <c r="N2158">
        <f t="shared" si="135"/>
        <v>344051</v>
      </c>
    </row>
    <row r="2159" spans="1:14" x14ac:dyDescent="0.25">
      <c r="A2159" s="1">
        <v>45002</v>
      </c>
      <c r="B2159" s="2">
        <v>0.1248263888888889</v>
      </c>
      <c r="C2159">
        <v>799</v>
      </c>
      <c r="D2159">
        <v>68</v>
      </c>
      <c r="E2159">
        <v>395</v>
      </c>
      <c r="F2159">
        <v>5</v>
      </c>
      <c r="G2159">
        <v>16371</v>
      </c>
      <c r="H2159">
        <v>5</v>
      </c>
      <c r="I2159">
        <v>16033</v>
      </c>
      <c r="J2159">
        <v>16</v>
      </c>
      <c r="K2159" s="3">
        <f t="shared" si="132"/>
        <v>3.95</v>
      </c>
      <c r="L2159" s="4">
        <f t="shared" si="133"/>
        <v>45002.124826388892</v>
      </c>
      <c r="M2159">
        <f t="shared" si="134"/>
        <v>343713</v>
      </c>
      <c r="N2159">
        <f t="shared" si="135"/>
        <v>344051</v>
      </c>
    </row>
    <row r="2160" spans="1:14" x14ac:dyDescent="0.25">
      <c r="A2160" s="1">
        <v>45002</v>
      </c>
      <c r="B2160" s="2">
        <v>0.12488425925925926</v>
      </c>
      <c r="C2160">
        <v>799</v>
      </c>
      <c r="D2160">
        <v>68</v>
      </c>
      <c r="E2160">
        <v>394</v>
      </c>
      <c r="F2160">
        <v>5</v>
      </c>
      <c r="G2160">
        <v>16370</v>
      </c>
      <c r="H2160">
        <v>5</v>
      </c>
      <c r="I2160">
        <v>16033</v>
      </c>
      <c r="J2160">
        <v>16</v>
      </c>
      <c r="K2160" s="3">
        <f t="shared" si="132"/>
        <v>3.94</v>
      </c>
      <c r="L2160" s="4">
        <f t="shared" si="133"/>
        <v>45002.124884259261</v>
      </c>
      <c r="M2160">
        <f t="shared" si="134"/>
        <v>343713</v>
      </c>
      <c r="N2160">
        <f t="shared" si="135"/>
        <v>344050</v>
      </c>
    </row>
    <row r="2161" spans="1:14" x14ac:dyDescent="0.25">
      <c r="A2161" s="1">
        <v>45002</v>
      </c>
      <c r="B2161" s="2">
        <v>0.12494212962962963</v>
      </c>
      <c r="C2161">
        <v>799</v>
      </c>
      <c r="D2161">
        <v>68</v>
      </c>
      <c r="E2161">
        <v>394</v>
      </c>
      <c r="F2161">
        <v>5</v>
      </c>
      <c r="G2161">
        <v>16370</v>
      </c>
      <c r="H2161">
        <v>5</v>
      </c>
      <c r="I2161">
        <v>16033</v>
      </c>
      <c r="J2161">
        <v>16</v>
      </c>
      <c r="K2161" s="3">
        <f t="shared" si="132"/>
        <v>3.94</v>
      </c>
      <c r="L2161" s="4">
        <f t="shared" si="133"/>
        <v>45002.124942129631</v>
      </c>
      <c r="M2161">
        <f t="shared" si="134"/>
        <v>343713</v>
      </c>
      <c r="N2161">
        <f t="shared" si="135"/>
        <v>344050</v>
      </c>
    </row>
    <row r="2162" spans="1:14" x14ac:dyDescent="0.25">
      <c r="A2162" s="1">
        <v>45002</v>
      </c>
      <c r="B2162" s="2">
        <v>0.125</v>
      </c>
      <c r="C2162">
        <v>799</v>
      </c>
      <c r="D2162">
        <v>68</v>
      </c>
      <c r="E2162">
        <v>394</v>
      </c>
      <c r="F2162">
        <v>5</v>
      </c>
      <c r="G2162">
        <v>16368</v>
      </c>
      <c r="H2162">
        <v>5</v>
      </c>
      <c r="I2162">
        <v>16032</v>
      </c>
      <c r="J2162">
        <v>16</v>
      </c>
      <c r="K2162" s="3">
        <f t="shared" si="132"/>
        <v>3.94</v>
      </c>
      <c r="L2162" s="4">
        <f t="shared" si="133"/>
        <v>45002.125</v>
      </c>
      <c r="M2162">
        <f t="shared" si="134"/>
        <v>343712</v>
      </c>
      <c r="N2162">
        <f t="shared" si="135"/>
        <v>344048</v>
      </c>
    </row>
    <row r="2163" spans="1:14" x14ac:dyDescent="0.25">
      <c r="A2163" s="1">
        <v>45002</v>
      </c>
      <c r="B2163" s="2">
        <v>0.12505787037037039</v>
      </c>
      <c r="C2163">
        <v>799</v>
      </c>
      <c r="D2163">
        <v>68</v>
      </c>
      <c r="E2163">
        <v>392</v>
      </c>
      <c r="F2163">
        <v>5</v>
      </c>
      <c r="G2163">
        <v>16366</v>
      </c>
      <c r="H2163">
        <v>5</v>
      </c>
      <c r="I2163">
        <v>16031</v>
      </c>
      <c r="J2163">
        <v>16</v>
      </c>
      <c r="K2163" s="3">
        <f t="shared" si="132"/>
        <v>3.92</v>
      </c>
      <c r="L2163" s="4">
        <f t="shared" si="133"/>
        <v>45002.125057870369</v>
      </c>
      <c r="M2163">
        <f t="shared" si="134"/>
        <v>343711</v>
      </c>
      <c r="N2163">
        <f t="shared" si="135"/>
        <v>344046</v>
      </c>
    </row>
    <row r="2164" spans="1:14" x14ac:dyDescent="0.25">
      <c r="A2164" s="1">
        <v>45002</v>
      </c>
      <c r="B2164" s="2">
        <v>0.12511574074074075</v>
      </c>
      <c r="C2164">
        <v>798</v>
      </c>
      <c r="D2164">
        <v>68</v>
      </c>
      <c r="E2164">
        <v>391</v>
      </c>
      <c r="F2164">
        <v>5</v>
      </c>
      <c r="G2164">
        <v>16368</v>
      </c>
      <c r="H2164">
        <v>5</v>
      </c>
      <c r="I2164">
        <v>16030</v>
      </c>
      <c r="J2164">
        <v>16</v>
      </c>
      <c r="K2164" s="3">
        <f t="shared" si="132"/>
        <v>3.91</v>
      </c>
      <c r="L2164" s="4">
        <f t="shared" si="133"/>
        <v>45002.125115740739</v>
      </c>
      <c r="M2164">
        <f t="shared" si="134"/>
        <v>343710</v>
      </c>
      <c r="N2164">
        <f t="shared" si="135"/>
        <v>344048</v>
      </c>
    </row>
    <row r="2165" spans="1:14" x14ac:dyDescent="0.25">
      <c r="A2165" s="1">
        <v>45002</v>
      </c>
      <c r="B2165" s="2">
        <v>0.12517361111111111</v>
      </c>
      <c r="C2165">
        <v>799</v>
      </c>
      <c r="D2165">
        <v>68</v>
      </c>
      <c r="E2165">
        <v>394</v>
      </c>
      <c r="F2165">
        <v>5</v>
      </c>
      <c r="G2165">
        <v>16369</v>
      </c>
      <c r="H2165">
        <v>5</v>
      </c>
      <c r="I2165">
        <v>16029</v>
      </c>
      <c r="J2165">
        <v>16</v>
      </c>
      <c r="K2165" s="3">
        <f t="shared" si="132"/>
        <v>3.94</v>
      </c>
      <c r="L2165" s="4">
        <f t="shared" si="133"/>
        <v>45002.125173611108</v>
      </c>
      <c r="M2165">
        <f t="shared" si="134"/>
        <v>343709</v>
      </c>
      <c r="N2165">
        <f t="shared" si="135"/>
        <v>344049</v>
      </c>
    </row>
    <row r="2166" spans="1:14" x14ac:dyDescent="0.25">
      <c r="A2166" s="1">
        <v>45002</v>
      </c>
      <c r="B2166" s="2">
        <v>0.12523148148148147</v>
      </c>
      <c r="C2166">
        <v>799</v>
      </c>
      <c r="D2166">
        <v>68</v>
      </c>
      <c r="E2166">
        <v>392</v>
      </c>
      <c r="F2166">
        <v>5</v>
      </c>
      <c r="G2166">
        <v>16369</v>
      </c>
      <c r="H2166">
        <v>5</v>
      </c>
      <c r="I2166">
        <v>16028</v>
      </c>
      <c r="J2166">
        <v>16</v>
      </c>
      <c r="K2166" s="3">
        <f t="shared" si="132"/>
        <v>3.92</v>
      </c>
      <c r="L2166" s="4">
        <f t="shared" si="133"/>
        <v>45002.125231481485</v>
      </c>
      <c r="M2166">
        <f t="shared" si="134"/>
        <v>343708</v>
      </c>
      <c r="N2166">
        <f t="shared" si="135"/>
        <v>344049</v>
      </c>
    </row>
    <row r="2167" spans="1:14" x14ac:dyDescent="0.25">
      <c r="A2167" s="1">
        <v>45002</v>
      </c>
      <c r="B2167" s="2">
        <v>0.12528935185185186</v>
      </c>
      <c r="C2167">
        <v>799</v>
      </c>
      <c r="D2167">
        <v>68</v>
      </c>
      <c r="E2167">
        <v>392</v>
      </c>
      <c r="F2167">
        <v>5</v>
      </c>
      <c r="G2167">
        <v>16372</v>
      </c>
      <c r="H2167">
        <v>5</v>
      </c>
      <c r="I2167">
        <v>16027</v>
      </c>
      <c r="J2167">
        <v>16</v>
      </c>
      <c r="K2167" s="3">
        <f t="shared" si="132"/>
        <v>3.92</v>
      </c>
      <c r="L2167" s="4">
        <f t="shared" si="133"/>
        <v>45002.125289351854</v>
      </c>
      <c r="M2167">
        <f t="shared" si="134"/>
        <v>343707</v>
      </c>
      <c r="N2167">
        <f t="shared" si="135"/>
        <v>344052</v>
      </c>
    </row>
    <row r="2168" spans="1:14" x14ac:dyDescent="0.25">
      <c r="A2168" s="1">
        <v>45002</v>
      </c>
      <c r="B2168" s="2">
        <v>0.12534722222222222</v>
      </c>
      <c r="C2168">
        <v>799</v>
      </c>
      <c r="D2168">
        <v>68</v>
      </c>
      <c r="E2168">
        <v>392</v>
      </c>
      <c r="F2168">
        <v>5</v>
      </c>
      <c r="G2168">
        <v>16372</v>
      </c>
      <c r="H2168">
        <v>5</v>
      </c>
      <c r="I2168">
        <v>16027</v>
      </c>
      <c r="J2168">
        <v>16</v>
      </c>
      <c r="K2168" s="3">
        <f t="shared" si="132"/>
        <v>3.92</v>
      </c>
      <c r="L2168" s="4">
        <f t="shared" si="133"/>
        <v>45002.125347222223</v>
      </c>
      <c r="M2168">
        <f t="shared" si="134"/>
        <v>343707</v>
      </c>
      <c r="N2168">
        <f t="shared" si="135"/>
        <v>344052</v>
      </c>
    </row>
    <row r="2169" spans="1:14" x14ac:dyDescent="0.25">
      <c r="A2169" s="1">
        <v>45002</v>
      </c>
      <c r="B2169" s="2">
        <v>0.12540509259259261</v>
      </c>
      <c r="C2169">
        <v>799</v>
      </c>
      <c r="D2169">
        <v>68</v>
      </c>
      <c r="E2169">
        <v>392</v>
      </c>
      <c r="F2169">
        <v>5</v>
      </c>
      <c r="G2169">
        <v>16374</v>
      </c>
      <c r="H2169">
        <v>5</v>
      </c>
      <c r="I2169">
        <v>16027</v>
      </c>
      <c r="J2169">
        <v>16</v>
      </c>
      <c r="K2169" s="3">
        <f t="shared" si="132"/>
        <v>3.92</v>
      </c>
      <c r="L2169" s="4">
        <f t="shared" si="133"/>
        <v>45002.125405092593</v>
      </c>
      <c r="M2169">
        <f t="shared" si="134"/>
        <v>343707</v>
      </c>
      <c r="N2169">
        <f t="shared" si="135"/>
        <v>344054</v>
      </c>
    </row>
    <row r="2170" spans="1:14" x14ac:dyDescent="0.25">
      <c r="A2170" s="1">
        <v>45002</v>
      </c>
      <c r="B2170" s="2">
        <v>0.12546296296296297</v>
      </c>
      <c r="C2170">
        <v>799</v>
      </c>
      <c r="D2170">
        <v>68</v>
      </c>
      <c r="E2170">
        <v>394</v>
      </c>
      <c r="F2170">
        <v>5</v>
      </c>
      <c r="G2170">
        <v>16374</v>
      </c>
      <c r="H2170">
        <v>5</v>
      </c>
      <c r="I2170">
        <v>16027</v>
      </c>
      <c r="J2170">
        <v>16</v>
      </c>
      <c r="K2170" s="3">
        <f t="shared" si="132"/>
        <v>3.94</v>
      </c>
      <c r="L2170" s="4">
        <f t="shared" si="133"/>
        <v>45002.125462962962</v>
      </c>
      <c r="M2170">
        <f t="shared" si="134"/>
        <v>343707</v>
      </c>
      <c r="N2170">
        <f t="shared" si="135"/>
        <v>344054</v>
      </c>
    </row>
    <row r="2171" spans="1:14" x14ac:dyDescent="0.25">
      <c r="A2171" s="1">
        <v>45002</v>
      </c>
      <c r="B2171" s="2">
        <v>0.12552083333333333</v>
      </c>
      <c r="C2171">
        <v>799</v>
      </c>
      <c r="D2171">
        <v>68</v>
      </c>
      <c r="E2171">
        <v>392</v>
      </c>
      <c r="F2171">
        <v>5</v>
      </c>
      <c r="G2171">
        <v>16373</v>
      </c>
      <c r="H2171">
        <v>5</v>
      </c>
      <c r="I2171">
        <v>16026</v>
      </c>
      <c r="J2171">
        <v>16</v>
      </c>
      <c r="K2171" s="3">
        <f t="shared" si="132"/>
        <v>3.92</v>
      </c>
      <c r="L2171" s="4">
        <f t="shared" si="133"/>
        <v>45002.125520833331</v>
      </c>
      <c r="M2171">
        <f t="shared" si="134"/>
        <v>343706</v>
      </c>
      <c r="N2171">
        <f t="shared" si="135"/>
        <v>344053</v>
      </c>
    </row>
    <row r="2172" spans="1:14" x14ac:dyDescent="0.25">
      <c r="A2172" s="1">
        <v>45002</v>
      </c>
      <c r="B2172" s="2">
        <v>0.12557870370370369</v>
      </c>
      <c r="C2172">
        <v>799</v>
      </c>
      <c r="D2172">
        <v>68</v>
      </c>
      <c r="E2172">
        <v>394</v>
      </c>
      <c r="F2172">
        <v>5</v>
      </c>
      <c r="G2172">
        <v>16370</v>
      </c>
      <c r="H2172">
        <v>5</v>
      </c>
      <c r="I2172">
        <v>16026</v>
      </c>
      <c r="J2172">
        <v>16</v>
      </c>
      <c r="K2172" s="3">
        <f t="shared" si="132"/>
        <v>3.94</v>
      </c>
      <c r="L2172" s="4">
        <f t="shared" si="133"/>
        <v>45002.125578703701</v>
      </c>
      <c r="M2172">
        <f t="shared" si="134"/>
        <v>343706</v>
      </c>
      <c r="N2172">
        <f t="shared" si="135"/>
        <v>344050</v>
      </c>
    </row>
    <row r="2173" spans="1:14" x14ac:dyDescent="0.25">
      <c r="A2173" s="1">
        <v>45002</v>
      </c>
      <c r="B2173" s="2">
        <v>0.12563657407407408</v>
      </c>
      <c r="C2173">
        <v>798</v>
      </c>
      <c r="D2173">
        <v>68</v>
      </c>
      <c r="E2173">
        <v>391</v>
      </c>
      <c r="F2173">
        <v>5</v>
      </c>
      <c r="G2173">
        <v>16368</v>
      </c>
      <c r="H2173">
        <v>5</v>
      </c>
      <c r="I2173">
        <v>16026</v>
      </c>
      <c r="J2173">
        <v>16</v>
      </c>
      <c r="K2173" s="3">
        <f t="shared" si="132"/>
        <v>3.91</v>
      </c>
      <c r="L2173" s="4">
        <f t="shared" si="133"/>
        <v>45002.125636574077</v>
      </c>
      <c r="M2173">
        <f t="shared" si="134"/>
        <v>343706</v>
      </c>
      <c r="N2173">
        <f t="shared" si="135"/>
        <v>344048</v>
      </c>
    </row>
    <row r="2174" spans="1:14" x14ac:dyDescent="0.25">
      <c r="A2174" s="1">
        <v>45002</v>
      </c>
      <c r="B2174" s="2">
        <v>0.12569444444444444</v>
      </c>
      <c r="C2174">
        <v>799</v>
      </c>
      <c r="D2174">
        <v>68</v>
      </c>
      <c r="E2174">
        <v>392</v>
      </c>
      <c r="F2174">
        <v>5</v>
      </c>
      <c r="G2174">
        <v>16366</v>
      </c>
      <c r="H2174">
        <v>5</v>
      </c>
      <c r="I2174">
        <v>16026</v>
      </c>
      <c r="J2174">
        <v>16</v>
      </c>
      <c r="K2174" s="3">
        <f t="shared" si="132"/>
        <v>3.92</v>
      </c>
      <c r="L2174" s="4">
        <f t="shared" si="133"/>
        <v>45002.125694444447</v>
      </c>
      <c r="M2174">
        <f t="shared" si="134"/>
        <v>343706</v>
      </c>
      <c r="N2174">
        <f t="shared" si="135"/>
        <v>344046</v>
      </c>
    </row>
    <row r="2175" spans="1:14" x14ac:dyDescent="0.25">
      <c r="A2175" s="1">
        <v>45002</v>
      </c>
      <c r="B2175" s="2">
        <v>0.12575231481481483</v>
      </c>
      <c r="C2175">
        <v>799</v>
      </c>
      <c r="D2175">
        <v>68</v>
      </c>
      <c r="E2175">
        <v>392</v>
      </c>
      <c r="F2175">
        <v>5</v>
      </c>
      <c r="G2175">
        <v>16366</v>
      </c>
      <c r="H2175">
        <v>5</v>
      </c>
      <c r="I2175">
        <v>16026</v>
      </c>
      <c r="J2175">
        <v>16</v>
      </c>
      <c r="K2175" s="3">
        <f t="shared" si="132"/>
        <v>3.92</v>
      </c>
      <c r="L2175" s="4">
        <f t="shared" si="133"/>
        <v>45002.125752314816</v>
      </c>
      <c r="M2175">
        <f t="shared" si="134"/>
        <v>343706</v>
      </c>
      <c r="N2175">
        <f t="shared" si="135"/>
        <v>344046</v>
      </c>
    </row>
    <row r="2176" spans="1:14" x14ac:dyDescent="0.25">
      <c r="A2176" s="1">
        <v>45002</v>
      </c>
      <c r="B2176" s="2">
        <v>0.12581018518518519</v>
      </c>
      <c r="C2176">
        <v>799</v>
      </c>
      <c r="D2176">
        <v>68</v>
      </c>
      <c r="E2176">
        <v>392</v>
      </c>
      <c r="F2176">
        <v>5</v>
      </c>
      <c r="G2176">
        <v>16368</v>
      </c>
      <c r="H2176">
        <v>5</v>
      </c>
      <c r="I2176">
        <v>16025</v>
      </c>
      <c r="J2176">
        <v>16</v>
      </c>
      <c r="K2176" s="3">
        <f t="shared" si="132"/>
        <v>3.92</v>
      </c>
      <c r="L2176" s="4">
        <f t="shared" si="133"/>
        <v>45002.125810185185</v>
      </c>
      <c r="M2176">
        <f t="shared" si="134"/>
        <v>343705</v>
      </c>
      <c r="N2176">
        <f t="shared" si="135"/>
        <v>344048</v>
      </c>
    </row>
    <row r="2177" spans="1:14" x14ac:dyDescent="0.25">
      <c r="A2177" s="1">
        <v>45002</v>
      </c>
      <c r="B2177" s="2">
        <v>0.12586805555555555</v>
      </c>
      <c r="C2177">
        <v>799</v>
      </c>
      <c r="D2177">
        <v>68</v>
      </c>
      <c r="E2177">
        <v>392</v>
      </c>
      <c r="F2177">
        <v>5</v>
      </c>
      <c r="G2177">
        <v>16371</v>
      </c>
      <c r="H2177">
        <v>5</v>
      </c>
      <c r="I2177">
        <v>16025</v>
      </c>
      <c r="J2177">
        <v>16</v>
      </c>
      <c r="K2177" s="3">
        <f t="shared" si="132"/>
        <v>3.92</v>
      </c>
      <c r="L2177" s="4">
        <f t="shared" si="133"/>
        <v>45002.125868055555</v>
      </c>
      <c r="M2177">
        <f t="shared" si="134"/>
        <v>343705</v>
      </c>
      <c r="N2177">
        <f t="shared" si="135"/>
        <v>344051</v>
      </c>
    </row>
    <row r="2178" spans="1:14" x14ac:dyDescent="0.25">
      <c r="A2178" s="1">
        <v>45002</v>
      </c>
      <c r="B2178" s="2">
        <v>0.12592592592592591</v>
      </c>
      <c r="C2178">
        <v>799</v>
      </c>
      <c r="D2178">
        <v>68</v>
      </c>
      <c r="E2178">
        <v>392</v>
      </c>
      <c r="F2178">
        <v>5</v>
      </c>
      <c r="G2178">
        <v>16370</v>
      </c>
      <c r="H2178">
        <v>5</v>
      </c>
      <c r="I2178">
        <v>16025</v>
      </c>
      <c r="J2178">
        <v>16</v>
      </c>
      <c r="K2178" s="3">
        <f t="shared" si="132"/>
        <v>3.92</v>
      </c>
      <c r="L2178" s="4">
        <f t="shared" si="133"/>
        <v>45002.125925925924</v>
      </c>
      <c r="M2178">
        <f t="shared" si="134"/>
        <v>343705</v>
      </c>
      <c r="N2178">
        <f t="shared" si="135"/>
        <v>344050</v>
      </c>
    </row>
    <row r="2179" spans="1:14" x14ac:dyDescent="0.25">
      <c r="A2179" s="1">
        <v>45002</v>
      </c>
      <c r="B2179" s="2">
        <v>0.1259837962962963</v>
      </c>
      <c r="C2179">
        <v>798</v>
      </c>
      <c r="D2179">
        <v>68</v>
      </c>
      <c r="E2179">
        <v>391</v>
      </c>
      <c r="F2179">
        <v>5</v>
      </c>
      <c r="G2179">
        <v>16370</v>
      </c>
      <c r="H2179">
        <v>5</v>
      </c>
      <c r="I2179">
        <v>16025</v>
      </c>
      <c r="J2179">
        <v>16</v>
      </c>
      <c r="K2179" s="3">
        <f t="shared" ref="K2179:K2242" si="136">IF(E2179&gt;32000,E2179-65536,E2179)/100</f>
        <v>3.91</v>
      </c>
      <c r="L2179" s="4">
        <f t="shared" ref="L2179:L2242" si="137">A2179+B2179</f>
        <v>45002.125983796293</v>
      </c>
      <c r="M2179">
        <f t="shared" ref="M2179:M2242" si="138">H2179*65536+I2179</f>
        <v>343705</v>
      </c>
      <c r="N2179">
        <f t="shared" ref="N2179:N2242" si="139">F2179*65536+G2179</f>
        <v>344050</v>
      </c>
    </row>
    <row r="2180" spans="1:14" x14ac:dyDescent="0.25">
      <c r="A2180" s="1">
        <v>45002</v>
      </c>
      <c r="B2180" s="2">
        <v>0.12604166666666666</v>
      </c>
      <c r="C2180">
        <v>799</v>
      </c>
      <c r="D2180">
        <v>68</v>
      </c>
      <c r="E2180">
        <v>392</v>
      </c>
      <c r="F2180">
        <v>5</v>
      </c>
      <c r="G2180">
        <v>16370</v>
      </c>
      <c r="H2180">
        <v>5</v>
      </c>
      <c r="I2180">
        <v>16025</v>
      </c>
      <c r="J2180">
        <v>16</v>
      </c>
      <c r="K2180" s="3">
        <f t="shared" si="136"/>
        <v>3.92</v>
      </c>
      <c r="L2180" s="4">
        <f t="shared" si="137"/>
        <v>45002.12604166667</v>
      </c>
      <c r="M2180">
        <f t="shared" si="138"/>
        <v>343705</v>
      </c>
      <c r="N2180">
        <f t="shared" si="139"/>
        <v>344050</v>
      </c>
    </row>
    <row r="2181" spans="1:14" x14ac:dyDescent="0.25">
      <c r="A2181" s="1">
        <v>45002</v>
      </c>
      <c r="B2181" s="2">
        <v>0.12609953703703705</v>
      </c>
      <c r="C2181">
        <v>799</v>
      </c>
      <c r="D2181">
        <v>68</v>
      </c>
      <c r="E2181">
        <v>392</v>
      </c>
      <c r="F2181">
        <v>5</v>
      </c>
      <c r="G2181">
        <v>16371</v>
      </c>
      <c r="H2181">
        <v>5</v>
      </c>
      <c r="I2181">
        <v>16025</v>
      </c>
      <c r="J2181">
        <v>16</v>
      </c>
      <c r="K2181" s="3">
        <f t="shared" si="136"/>
        <v>3.92</v>
      </c>
      <c r="L2181" s="4">
        <f t="shared" si="137"/>
        <v>45002.126099537039</v>
      </c>
      <c r="M2181">
        <f t="shared" si="138"/>
        <v>343705</v>
      </c>
      <c r="N2181">
        <f t="shared" si="139"/>
        <v>344051</v>
      </c>
    </row>
    <row r="2182" spans="1:14" x14ac:dyDescent="0.25">
      <c r="A2182" s="1">
        <v>45002</v>
      </c>
      <c r="B2182" s="2">
        <v>0.12615740740740741</v>
      </c>
      <c r="C2182">
        <v>799</v>
      </c>
      <c r="D2182">
        <v>68</v>
      </c>
      <c r="E2182">
        <v>392</v>
      </c>
      <c r="F2182">
        <v>5</v>
      </c>
      <c r="G2182">
        <v>16371</v>
      </c>
      <c r="H2182">
        <v>5</v>
      </c>
      <c r="I2182">
        <v>16025</v>
      </c>
      <c r="J2182">
        <v>16</v>
      </c>
      <c r="K2182" s="3">
        <f t="shared" si="136"/>
        <v>3.92</v>
      </c>
      <c r="L2182" s="4">
        <f t="shared" si="137"/>
        <v>45002.126157407409</v>
      </c>
      <c r="M2182">
        <f t="shared" si="138"/>
        <v>343705</v>
      </c>
      <c r="N2182">
        <f t="shared" si="139"/>
        <v>344051</v>
      </c>
    </row>
    <row r="2183" spans="1:14" x14ac:dyDescent="0.25">
      <c r="A2183" s="1">
        <v>45002</v>
      </c>
      <c r="B2183" s="2">
        <v>0.12621527777777777</v>
      </c>
      <c r="C2183">
        <v>799</v>
      </c>
      <c r="D2183">
        <v>68</v>
      </c>
      <c r="E2183">
        <v>392</v>
      </c>
      <c r="F2183">
        <v>5</v>
      </c>
      <c r="G2183">
        <v>16370</v>
      </c>
      <c r="H2183">
        <v>5</v>
      </c>
      <c r="I2183">
        <v>16025</v>
      </c>
      <c r="J2183">
        <v>16</v>
      </c>
      <c r="K2183" s="3">
        <f t="shared" si="136"/>
        <v>3.92</v>
      </c>
      <c r="L2183" s="4">
        <f t="shared" si="137"/>
        <v>45002.126215277778</v>
      </c>
      <c r="M2183">
        <f t="shared" si="138"/>
        <v>343705</v>
      </c>
      <c r="N2183">
        <f t="shared" si="139"/>
        <v>344050</v>
      </c>
    </row>
    <row r="2184" spans="1:14" x14ac:dyDescent="0.25">
      <c r="A2184" s="1">
        <v>45002</v>
      </c>
      <c r="B2184" s="2">
        <v>0.12627314814814813</v>
      </c>
      <c r="C2184">
        <v>798</v>
      </c>
      <c r="D2184">
        <v>68</v>
      </c>
      <c r="E2184">
        <v>395</v>
      </c>
      <c r="F2184">
        <v>5</v>
      </c>
      <c r="G2184">
        <v>16368</v>
      </c>
      <c r="H2184">
        <v>5</v>
      </c>
      <c r="I2184">
        <v>16025</v>
      </c>
      <c r="J2184">
        <v>16</v>
      </c>
      <c r="K2184" s="3">
        <f t="shared" si="136"/>
        <v>3.95</v>
      </c>
      <c r="L2184" s="4">
        <f t="shared" si="137"/>
        <v>45002.126273148147</v>
      </c>
      <c r="M2184">
        <f t="shared" si="138"/>
        <v>343705</v>
      </c>
      <c r="N2184">
        <f t="shared" si="139"/>
        <v>344048</v>
      </c>
    </row>
    <row r="2185" spans="1:14" x14ac:dyDescent="0.25">
      <c r="A2185" s="1">
        <v>45002</v>
      </c>
      <c r="B2185" s="2">
        <v>0.12633101851851852</v>
      </c>
      <c r="C2185">
        <v>799</v>
      </c>
      <c r="D2185">
        <v>68</v>
      </c>
      <c r="E2185">
        <v>392</v>
      </c>
      <c r="F2185">
        <v>5</v>
      </c>
      <c r="G2185">
        <v>16368</v>
      </c>
      <c r="H2185">
        <v>5</v>
      </c>
      <c r="I2185">
        <v>16025</v>
      </c>
      <c r="J2185">
        <v>16</v>
      </c>
      <c r="K2185" s="3">
        <f t="shared" si="136"/>
        <v>3.92</v>
      </c>
      <c r="L2185" s="4">
        <f t="shared" si="137"/>
        <v>45002.126331018517</v>
      </c>
      <c r="M2185">
        <f t="shared" si="138"/>
        <v>343705</v>
      </c>
      <c r="N2185">
        <f t="shared" si="139"/>
        <v>344048</v>
      </c>
    </row>
    <row r="2186" spans="1:14" x14ac:dyDescent="0.25">
      <c r="A2186" s="1">
        <v>45002</v>
      </c>
      <c r="B2186" s="2">
        <v>0.12638888888888888</v>
      </c>
      <c r="C2186">
        <v>798</v>
      </c>
      <c r="D2186">
        <v>68</v>
      </c>
      <c r="E2186">
        <v>391</v>
      </c>
      <c r="F2186">
        <v>5</v>
      </c>
      <c r="G2186">
        <v>16368</v>
      </c>
      <c r="H2186">
        <v>5</v>
      </c>
      <c r="I2186">
        <v>16025</v>
      </c>
      <c r="J2186">
        <v>16</v>
      </c>
      <c r="K2186" s="3">
        <f t="shared" si="136"/>
        <v>3.91</v>
      </c>
      <c r="L2186" s="4">
        <f t="shared" si="137"/>
        <v>45002.126388888886</v>
      </c>
      <c r="M2186">
        <f t="shared" si="138"/>
        <v>343705</v>
      </c>
      <c r="N2186">
        <f t="shared" si="139"/>
        <v>344048</v>
      </c>
    </row>
    <row r="2187" spans="1:14" x14ac:dyDescent="0.25">
      <c r="A2187" s="1">
        <v>45002</v>
      </c>
      <c r="B2187" s="2">
        <v>0.12644675925925927</v>
      </c>
      <c r="C2187">
        <v>799</v>
      </c>
      <c r="D2187">
        <v>68</v>
      </c>
      <c r="E2187">
        <v>392</v>
      </c>
      <c r="F2187">
        <v>5</v>
      </c>
      <c r="G2187">
        <v>16368</v>
      </c>
      <c r="H2187">
        <v>5</v>
      </c>
      <c r="I2187">
        <v>16025</v>
      </c>
      <c r="J2187">
        <v>16</v>
      </c>
      <c r="K2187" s="3">
        <f t="shared" si="136"/>
        <v>3.92</v>
      </c>
      <c r="L2187" s="4">
        <f t="shared" si="137"/>
        <v>45002.126446759263</v>
      </c>
      <c r="M2187">
        <f t="shared" si="138"/>
        <v>343705</v>
      </c>
      <c r="N2187">
        <f t="shared" si="139"/>
        <v>344048</v>
      </c>
    </row>
    <row r="2188" spans="1:14" x14ac:dyDescent="0.25">
      <c r="A2188" s="1">
        <v>45002</v>
      </c>
      <c r="B2188" s="2">
        <v>0.12650462962962963</v>
      </c>
      <c r="C2188">
        <v>799</v>
      </c>
      <c r="D2188">
        <v>68</v>
      </c>
      <c r="E2188">
        <v>392</v>
      </c>
      <c r="F2188">
        <v>5</v>
      </c>
      <c r="G2188">
        <v>16371</v>
      </c>
      <c r="H2188">
        <v>5</v>
      </c>
      <c r="I2188">
        <v>16025</v>
      </c>
      <c r="J2188">
        <v>16</v>
      </c>
      <c r="K2188" s="3">
        <f t="shared" si="136"/>
        <v>3.92</v>
      </c>
      <c r="L2188" s="4">
        <f t="shared" si="137"/>
        <v>45002.126504629632</v>
      </c>
      <c r="M2188">
        <f t="shared" si="138"/>
        <v>343705</v>
      </c>
      <c r="N2188">
        <f t="shared" si="139"/>
        <v>344051</v>
      </c>
    </row>
    <row r="2189" spans="1:14" x14ac:dyDescent="0.25">
      <c r="A2189" s="1">
        <v>45002</v>
      </c>
      <c r="B2189" s="2">
        <v>0.12656249999999999</v>
      </c>
      <c r="C2189">
        <v>799</v>
      </c>
      <c r="D2189">
        <v>68</v>
      </c>
      <c r="E2189">
        <v>392</v>
      </c>
      <c r="F2189">
        <v>5</v>
      </c>
      <c r="G2189">
        <v>16371</v>
      </c>
      <c r="H2189">
        <v>5</v>
      </c>
      <c r="I2189">
        <v>16025</v>
      </c>
      <c r="J2189">
        <v>16</v>
      </c>
      <c r="K2189" s="3">
        <f t="shared" si="136"/>
        <v>3.92</v>
      </c>
      <c r="L2189" s="4">
        <f t="shared" si="137"/>
        <v>45002.126562500001</v>
      </c>
      <c r="M2189">
        <f t="shared" si="138"/>
        <v>343705</v>
      </c>
      <c r="N2189">
        <f t="shared" si="139"/>
        <v>344051</v>
      </c>
    </row>
    <row r="2190" spans="1:14" x14ac:dyDescent="0.25">
      <c r="A2190" s="1">
        <v>45002</v>
      </c>
      <c r="B2190" s="2">
        <v>0.12662037037037036</v>
      </c>
      <c r="C2190">
        <v>799</v>
      </c>
      <c r="D2190">
        <v>68</v>
      </c>
      <c r="E2190">
        <v>392</v>
      </c>
      <c r="F2190">
        <v>5</v>
      </c>
      <c r="G2190">
        <v>16378</v>
      </c>
      <c r="H2190">
        <v>5</v>
      </c>
      <c r="I2190">
        <v>16026</v>
      </c>
      <c r="J2190">
        <v>16</v>
      </c>
      <c r="K2190" s="3">
        <f t="shared" si="136"/>
        <v>3.92</v>
      </c>
      <c r="L2190" s="4">
        <f t="shared" si="137"/>
        <v>45002.126620370371</v>
      </c>
      <c r="M2190">
        <f t="shared" si="138"/>
        <v>343706</v>
      </c>
      <c r="N2190">
        <f t="shared" si="139"/>
        <v>344058</v>
      </c>
    </row>
    <row r="2191" spans="1:14" x14ac:dyDescent="0.25">
      <c r="A2191" s="1">
        <v>45002</v>
      </c>
      <c r="B2191" s="2">
        <v>0.12667824074074074</v>
      </c>
      <c r="C2191">
        <v>798</v>
      </c>
      <c r="D2191">
        <v>68</v>
      </c>
      <c r="E2191">
        <v>391</v>
      </c>
      <c r="F2191">
        <v>5</v>
      </c>
      <c r="G2191">
        <v>16385</v>
      </c>
      <c r="H2191">
        <v>5</v>
      </c>
      <c r="I2191">
        <v>16027</v>
      </c>
      <c r="J2191">
        <v>16</v>
      </c>
      <c r="K2191" s="3">
        <f t="shared" si="136"/>
        <v>3.91</v>
      </c>
      <c r="L2191" s="4">
        <f t="shared" si="137"/>
        <v>45002.12667824074</v>
      </c>
      <c r="M2191">
        <f t="shared" si="138"/>
        <v>343707</v>
      </c>
      <c r="N2191">
        <f t="shared" si="139"/>
        <v>344065</v>
      </c>
    </row>
    <row r="2192" spans="1:14" x14ac:dyDescent="0.25">
      <c r="A2192" s="1">
        <v>45002</v>
      </c>
      <c r="B2192" s="2">
        <v>0.1267361111111111</v>
      </c>
      <c r="C2192">
        <v>799</v>
      </c>
      <c r="D2192">
        <v>68</v>
      </c>
      <c r="E2192">
        <v>391</v>
      </c>
      <c r="F2192">
        <v>5</v>
      </c>
      <c r="G2192">
        <v>16383</v>
      </c>
      <c r="H2192">
        <v>5</v>
      </c>
      <c r="I2192">
        <v>16027</v>
      </c>
      <c r="J2192">
        <v>16</v>
      </c>
      <c r="K2192" s="3">
        <f t="shared" si="136"/>
        <v>3.91</v>
      </c>
      <c r="L2192" s="4">
        <f t="shared" si="137"/>
        <v>45002.126736111109</v>
      </c>
      <c r="M2192">
        <f t="shared" si="138"/>
        <v>343707</v>
      </c>
      <c r="N2192">
        <f t="shared" si="139"/>
        <v>344063</v>
      </c>
    </row>
    <row r="2193" spans="1:14" x14ac:dyDescent="0.25">
      <c r="A2193" s="1">
        <v>45002</v>
      </c>
      <c r="B2193" s="2">
        <v>0.12679398148148149</v>
      </c>
      <c r="C2193">
        <v>799</v>
      </c>
      <c r="D2193">
        <v>68</v>
      </c>
      <c r="E2193">
        <v>392</v>
      </c>
      <c r="F2193">
        <v>5</v>
      </c>
      <c r="G2193">
        <v>16380</v>
      </c>
      <c r="H2193">
        <v>5</v>
      </c>
      <c r="I2193">
        <v>16027</v>
      </c>
      <c r="J2193">
        <v>16</v>
      </c>
      <c r="K2193" s="3">
        <f t="shared" si="136"/>
        <v>3.92</v>
      </c>
      <c r="L2193" s="4">
        <f t="shared" si="137"/>
        <v>45002.126793981479</v>
      </c>
      <c r="M2193">
        <f t="shared" si="138"/>
        <v>343707</v>
      </c>
      <c r="N2193">
        <f t="shared" si="139"/>
        <v>344060</v>
      </c>
    </row>
    <row r="2194" spans="1:14" x14ac:dyDescent="0.25">
      <c r="A2194" s="1">
        <v>45002</v>
      </c>
      <c r="B2194" s="2">
        <v>0.12685185185185185</v>
      </c>
      <c r="C2194">
        <v>799</v>
      </c>
      <c r="D2194">
        <v>68</v>
      </c>
      <c r="E2194">
        <v>391</v>
      </c>
      <c r="F2194">
        <v>5</v>
      </c>
      <c r="G2194">
        <v>16378</v>
      </c>
      <c r="H2194">
        <v>5</v>
      </c>
      <c r="I2194">
        <v>16028</v>
      </c>
      <c r="J2194">
        <v>16</v>
      </c>
      <c r="K2194" s="3">
        <f t="shared" si="136"/>
        <v>3.91</v>
      </c>
      <c r="L2194" s="4">
        <f t="shared" si="137"/>
        <v>45002.126851851855</v>
      </c>
      <c r="M2194">
        <f t="shared" si="138"/>
        <v>343708</v>
      </c>
      <c r="N2194">
        <f t="shared" si="139"/>
        <v>344058</v>
      </c>
    </row>
    <row r="2195" spans="1:14" x14ac:dyDescent="0.25">
      <c r="A2195" s="1">
        <v>45002</v>
      </c>
      <c r="B2195" s="2">
        <v>0.12690972222222222</v>
      </c>
      <c r="C2195">
        <v>799</v>
      </c>
      <c r="D2195">
        <v>68</v>
      </c>
      <c r="E2195">
        <v>391</v>
      </c>
      <c r="F2195">
        <v>5</v>
      </c>
      <c r="G2195">
        <v>16378</v>
      </c>
      <c r="H2195">
        <v>5</v>
      </c>
      <c r="I2195">
        <v>16028</v>
      </c>
      <c r="J2195">
        <v>16</v>
      </c>
      <c r="K2195" s="3">
        <f t="shared" si="136"/>
        <v>3.91</v>
      </c>
      <c r="L2195" s="4">
        <f t="shared" si="137"/>
        <v>45002.126909722225</v>
      </c>
      <c r="M2195">
        <f t="shared" si="138"/>
        <v>343708</v>
      </c>
      <c r="N2195">
        <f t="shared" si="139"/>
        <v>344058</v>
      </c>
    </row>
    <row r="2196" spans="1:14" x14ac:dyDescent="0.25">
      <c r="A2196" s="1">
        <v>45002</v>
      </c>
      <c r="B2196" s="2">
        <v>0.12696759259259258</v>
      </c>
      <c r="C2196">
        <v>799</v>
      </c>
      <c r="D2196">
        <v>68</v>
      </c>
      <c r="E2196">
        <v>392</v>
      </c>
      <c r="F2196">
        <v>5</v>
      </c>
      <c r="G2196">
        <v>16373</v>
      </c>
      <c r="H2196">
        <v>5</v>
      </c>
      <c r="I2196">
        <v>16028</v>
      </c>
      <c r="J2196">
        <v>16</v>
      </c>
      <c r="K2196" s="3">
        <f t="shared" si="136"/>
        <v>3.92</v>
      </c>
      <c r="L2196" s="4">
        <f t="shared" si="137"/>
        <v>45002.126967592594</v>
      </c>
      <c r="M2196">
        <f t="shared" si="138"/>
        <v>343708</v>
      </c>
      <c r="N2196">
        <f t="shared" si="139"/>
        <v>344053</v>
      </c>
    </row>
    <row r="2197" spans="1:14" x14ac:dyDescent="0.25">
      <c r="A2197" s="1">
        <v>45002</v>
      </c>
      <c r="B2197" s="2">
        <v>0.12702546296296297</v>
      </c>
      <c r="C2197">
        <v>799</v>
      </c>
      <c r="D2197">
        <v>68</v>
      </c>
      <c r="E2197">
        <v>391</v>
      </c>
      <c r="F2197">
        <v>5</v>
      </c>
      <c r="G2197">
        <v>16372</v>
      </c>
      <c r="H2197">
        <v>5</v>
      </c>
      <c r="I2197">
        <v>16028</v>
      </c>
      <c r="J2197">
        <v>16</v>
      </c>
      <c r="K2197" s="3">
        <f t="shared" si="136"/>
        <v>3.91</v>
      </c>
      <c r="L2197" s="4">
        <f t="shared" si="137"/>
        <v>45002.127025462964</v>
      </c>
      <c r="M2197">
        <f t="shared" si="138"/>
        <v>343708</v>
      </c>
      <c r="N2197">
        <f t="shared" si="139"/>
        <v>344052</v>
      </c>
    </row>
    <row r="2198" spans="1:14" x14ac:dyDescent="0.25">
      <c r="A2198" s="1">
        <v>45002</v>
      </c>
      <c r="B2198" s="2">
        <v>0.12708333333333333</v>
      </c>
      <c r="C2198">
        <v>799</v>
      </c>
      <c r="D2198">
        <v>68</v>
      </c>
      <c r="E2198">
        <v>394</v>
      </c>
      <c r="F2198">
        <v>5</v>
      </c>
      <c r="G2198">
        <v>16374</v>
      </c>
      <c r="H2198">
        <v>5</v>
      </c>
      <c r="I2198">
        <v>16028</v>
      </c>
      <c r="J2198">
        <v>16</v>
      </c>
      <c r="K2198" s="3">
        <f t="shared" si="136"/>
        <v>3.94</v>
      </c>
      <c r="L2198" s="4">
        <f t="shared" si="137"/>
        <v>45002.127083333333</v>
      </c>
      <c r="M2198">
        <f t="shared" si="138"/>
        <v>343708</v>
      </c>
      <c r="N2198">
        <f t="shared" si="139"/>
        <v>344054</v>
      </c>
    </row>
    <row r="2199" spans="1:14" x14ac:dyDescent="0.25">
      <c r="A2199" s="1">
        <v>45002</v>
      </c>
      <c r="B2199" s="2">
        <v>0.12714120370370371</v>
      </c>
      <c r="C2199">
        <v>799</v>
      </c>
      <c r="D2199">
        <v>68</v>
      </c>
      <c r="E2199">
        <v>392</v>
      </c>
      <c r="F2199">
        <v>5</v>
      </c>
      <c r="G2199">
        <v>16371</v>
      </c>
      <c r="H2199">
        <v>5</v>
      </c>
      <c r="I2199">
        <v>16029</v>
      </c>
      <c r="J2199">
        <v>16</v>
      </c>
      <c r="K2199" s="3">
        <f t="shared" si="136"/>
        <v>3.92</v>
      </c>
      <c r="L2199" s="4">
        <f t="shared" si="137"/>
        <v>45002.127141203702</v>
      </c>
      <c r="M2199">
        <f t="shared" si="138"/>
        <v>343709</v>
      </c>
      <c r="N2199">
        <f t="shared" si="139"/>
        <v>344051</v>
      </c>
    </row>
    <row r="2200" spans="1:14" x14ac:dyDescent="0.25">
      <c r="A2200" s="1">
        <v>45002</v>
      </c>
      <c r="B2200" s="2">
        <v>0.12719907407407408</v>
      </c>
      <c r="C2200">
        <v>799</v>
      </c>
      <c r="D2200">
        <v>68</v>
      </c>
      <c r="E2200">
        <v>394</v>
      </c>
      <c r="F2200">
        <v>5</v>
      </c>
      <c r="G2200">
        <v>16368</v>
      </c>
      <c r="H2200">
        <v>5</v>
      </c>
      <c r="I2200">
        <v>16028</v>
      </c>
      <c r="J2200">
        <v>16</v>
      </c>
      <c r="K2200" s="3">
        <f t="shared" si="136"/>
        <v>3.94</v>
      </c>
      <c r="L2200" s="4">
        <f t="shared" si="137"/>
        <v>45002.127199074072</v>
      </c>
      <c r="M2200">
        <f t="shared" si="138"/>
        <v>343708</v>
      </c>
      <c r="N2200">
        <f t="shared" si="139"/>
        <v>344048</v>
      </c>
    </row>
    <row r="2201" spans="1:14" x14ac:dyDescent="0.25">
      <c r="A2201" s="1">
        <v>45002</v>
      </c>
      <c r="B2201" s="2">
        <v>0.12725694444444444</v>
      </c>
      <c r="C2201">
        <v>799</v>
      </c>
      <c r="D2201">
        <v>68</v>
      </c>
      <c r="E2201">
        <v>392</v>
      </c>
      <c r="F2201">
        <v>5</v>
      </c>
      <c r="G2201">
        <v>16369</v>
      </c>
      <c r="H2201">
        <v>5</v>
      </c>
      <c r="I2201">
        <v>16028</v>
      </c>
      <c r="J2201">
        <v>16</v>
      </c>
      <c r="K2201" s="3">
        <f t="shared" si="136"/>
        <v>3.92</v>
      </c>
      <c r="L2201" s="4">
        <f t="shared" si="137"/>
        <v>45002.127256944441</v>
      </c>
      <c r="M2201">
        <f t="shared" si="138"/>
        <v>343708</v>
      </c>
      <c r="N2201">
        <f t="shared" si="139"/>
        <v>344049</v>
      </c>
    </row>
    <row r="2202" spans="1:14" x14ac:dyDescent="0.25">
      <c r="A2202" s="1">
        <v>45002</v>
      </c>
      <c r="B2202" s="2">
        <v>0.1273148148148148</v>
      </c>
      <c r="C2202">
        <v>799</v>
      </c>
      <c r="D2202">
        <v>68</v>
      </c>
      <c r="E2202">
        <v>392</v>
      </c>
      <c r="F2202">
        <v>5</v>
      </c>
      <c r="G2202">
        <v>16369</v>
      </c>
      <c r="H2202">
        <v>5</v>
      </c>
      <c r="I2202">
        <v>16028</v>
      </c>
      <c r="J2202">
        <v>16</v>
      </c>
      <c r="K2202" s="3">
        <f t="shared" si="136"/>
        <v>3.92</v>
      </c>
      <c r="L2202" s="4">
        <f t="shared" si="137"/>
        <v>45002.127314814818</v>
      </c>
      <c r="M2202">
        <f t="shared" si="138"/>
        <v>343708</v>
      </c>
      <c r="N2202">
        <f t="shared" si="139"/>
        <v>344049</v>
      </c>
    </row>
    <row r="2203" spans="1:14" x14ac:dyDescent="0.25">
      <c r="A2203" s="1">
        <v>45002</v>
      </c>
      <c r="B2203" s="2">
        <v>0.12737268518518519</v>
      </c>
      <c r="C2203">
        <v>799</v>
      </c>
      <c r="D2203">
        <v>68</v>
      </c>
      <c r="E2203">
        <v>392</v>
      </c>
      <c r="F2203">
        <v>5</v>
      </c>
      <c r="G2203">
        <v>16367</v>
      </c>
      <c r="H2203">
        <v>5</v>
      </c>
      <c r="I2203">
        <v>16028</v>
      </c>
      <c r="J2203">
        <v>16</v>
      </c>
      <c r="K2203" s="3">
        <f t="shared" si="136"/>
        <v>3.92</v>
      </c>
      <c r="L2203" s="4">
        <f t="shared" si="137"/>
        <v>45002.127372685187</v>
      </c>
      <c r="M2203">
        <f t="shared" si="138"/>
        <v>343708</v>
      </c>
      <c r="N2203">
        <f t="shared" si="139"/>
        <v>344047</v>
      </c>
    </row>
    <row r="2204" spans="1:14" x14ac:dyDescent="0.25">
      <c r="A2204" s="1">
        <v>45002</v>
      </c>
      <c r="B2204" s="2">
        <v>0.12743055555555555</v>
      </c>
      <c r="C2204">
        <v>799</v>
      </c>
      <c r="D2204">
        <v>68</v>
      </c>
      <c r="E2204">
        <v>392</v>
      </c>
      <c r="F2204">
        <v>5</v>
      </c>
      <c r="G2204">
        <v>16363</v>
      </c>
      <c r="H2204">
        <v>5</v>
      </c>
      <c r="I2204">
        <v>16028</v>
      </c>
      <c r="J2204">
        <v>16</v>
      </c>
      <c r="K2204" s="3">
        <f t="shared" si="136"/>
        <v>3.92</v>
      </c>
      <c r="L2204" s="4">
        <f t="shared" si="137"/>
        <v>45002.127430555556</v>
      </c>
      <c r="M2204">
        <f t="shared" si="138"/>
        <v>343708</v>
      </c>
      <c r="N2204">
        <f t="shared" si="139"/>
        <v>344043</v>
      </c>
    </row>
    <row r="2205" spans="1:14" x14ac:dyDescent="0.25">
      <c r="A2205" s="1">
        <v>45002</v>
      </c>
      <c r="B2205" s="2">
        <v>0.12748842592592594</v>
      </c>
      <c r="C2205">
        <v>799</v>
      </c>
      <c r="D2205">
        <v>68</v>
      </c>
      <c r="E2205">
        <v>394</v>
      </c>
      <c r="F2205">
        <v>5</v>
      </c>
      <c r="G2205">
        <v>16365</v>
      </c>
      <c r="H2205">
        <v>5</v>
      </c>
      <c r="I2205">
        <v>16028</v>
      </c>
      <c r="J2205">
        <v>16</v>
      </c>
      <c r="K2205" s="3">
        <f t="shared" si="136"/>
        <v>3.94</v>
      </c>
      <c r="L2205" s="4">
        <f t="shared" si="137"/>
        <v>45002.127488425926</v>
      </c>
      <c r="M2205">
        <f t="shared" si="138"/>
        <v>343708</v>
      </c>
      <c r="N2205">
        <f t="shared" si="139"/>
        <v>344045</v>
      </c>
    </row>
    <row r="2206" spans="1:14" x14ac:dyDescent="0.25">
      <c r="A2206" s="1">
        <v>45002</v>
      </c>
      <c r="B2206" s="2">
        <v>0.1275462962962963</v>
      </c>
      <c r="C2206">
        <v>799</v>
      </c>
      <c r="D2206">
        <v>68</v>
      </c>
      <c r="E2206">
        <v>392</v>
      </c>
      <c r="F2206">
        <v>5</v>
      </c>
      <c r="G2206">
        <v>16368</v>
      </c>
      <c r="H2206">
        <v>5</v>
      </c>
      <c r="I2206">
        <v>16028</v>
      </c>
      <c r="J2206">
        <v>16</v>
      </c>
      <c r="K2206" s="3">
        <f t="shared" si="136"/>
        <v>3.92</v>
      </c>
      <c r="L2206" s="4">
        <f t="shared" si="137"/>
        <v>45002.127546296295</v>
      </c>
      <c r="M2206">
        <f t="shared" si="138"/>
        <v>343708</v>
      </c>
      <c r="N2206">
        <f t="shared" si="139"/>
        <v>344048</v>
      </c>
    </row>
    <row r="2207" spans="1:14" x14ac:dyDescent="0.25">
      <c r="A2207" s="1">
        <v>45002</v>
      </c>
      <c r="B2207" s="2">
        <v>0.12760416666666666</v>
      </c>
      <c r="C2207">
        <v>799</v>
      </c>
      <c r="D2207">
        <v>68</v>
      </c>
      <c r="E2207">
        <v>392</v>
      </c>
      <c r="F2207">
        <v>5</v>
      </c>
      <c r="G2207">
        <v>16370</v>
      </c>
      <c r="H2207">
        <v>5</v>
      </c>
      <c r="I2207">
        <v>16028</v>
      </c>
      <c r="J2207">
        <v>16</v>
      </c>
      <c r="K2207" s="3">
        <f t="shared" si="136"/>
        <v>3.92</v>
      </c>
      <c r="L2207" s="4">
        <f t="shared" si="137"/>
        <v>45002.127604166664</v>
      </c>
      <c r="M2207">
        <f t="shared" si="138"/>
        <v>343708</v>
      </c>
      <c r="N2207">
        <f t="shared" si="139"/>
        <v>344050</v>
      </c>
    </row>
    <row r="2208" spans="1:14" x14ac:dyDescent="0.25">
      <c r="A2208" s="1">
        <v>45002</v>
      </c>
      <c r="B2208" s="2">
        <v>0.12766203703703705</v>
      </c>
      <c r="C2208">
        <v>799</v>
      </c>
      <c r="D2208">
        <v>68</v>
      </c>
      <c r="E2208">
        <v>391</v>
      </c>
      <c r="F2208">
        <v>5</v>
      </c>
      <c r="G2208">
        <v>16373</v>
      </c>
      <c r="H2208">
        <v>5</v>
      </c>
      <c r="I2208">
        <v>16028</v>
      </c>
      <c r="J2208">
        <v>16</v>
      </c>
      <c r="K2208" s="3">
        <f t="shared" si="136"/>
        <v>3.91</v>
      </c>
      <c r="L2208" s="4">
        <f t="shared" si="137"/>
        <v>45002.127662037034</v>
      </c>
      <c r="M2208">
        <f t="shared" si="138"/>
        <v>343708</v>
      </c>
      <c r="N2208">
        <f t="shared" si="139"/>
        <v>344053</v>
      </c>
    </row>
    <row r="2209" spans="1:14" x14ac:dyDescent="0.25">
      <c r="A2209" s="1">
        <v>45002</v>
      </c>
      <c r="B2209" s="2">
        <v>0.12771990740740741</v>
      </c>
      <c r="C2209">
        <v>799</v>
      </c>
      <c r="D2209">
        <v>68</v>
      </c>
      <c r="E2209">
        <v>391</v>
      </c>
      <c r="F2209">
        <v>5</v>
      </c>
      <c r="G2209">
        <v>16373</v>
      </c>
      <c r="H2209">
        <v>5</v>
      </c>
      <c r="I2209">
        <v>16028</v>
      </c>
      <c r="J2209">
        <v>16</v>
      </c>
      <c r="K2209" s="3">
        <f t="shared" si="136"/>
        <v>3.91</v>
      </c>
      <c r="L2209" s="4">
        <f t="shared" si="137"/>
        <v>45002.12771990741</v>
      </c>
      <c r="M2209">
        <f t="shared" si="138"/>
        <v>343708</v>
      </c>
      <c r="N2209">
        <f t="shared" si="139"/>
        <v>344053</v>
      </c>
    </row>
    <row r="2210" spans="1:14" x14ac:dyDescent="0.25">
      <c r="A2210" s="1">
        <v>45002</v>
      </c>
      <c r="B2210" s="2">
        <v>0.1277777777777778</v>
      </c>
      <c r="C2210">
        <v>799</v>
      </c>
      <c r="D2210">
        <v>68</v>
      </c>
      <c r="E2210">
        <v>392</v>
      </c>
      <c r="F2210">
        <v>5</v>
      </c>
      <c r="G2210">
        <v>16376</v>
      </c>
      <c r="H2210">
        <v>5</v>
      </c>
      <c r="I2210">
        <v>16028</v>
      </c>
      <c r="J2210">
        <v>16</v>
      </c>
      <c r="K2210" s="3">
        <f t="shared" si="136"/>
        <v>3.92</v>
      </c>
      <c r="L2210" s="4">
        <f t="shared" si="137"/>
        <v>45002.12777777778</v>
      </c>
      <c r="M2210">
        <f t="shared" si="138"/>
        <v>343708</v>
      </c>
      <c r="N2210">
        <f t="shared" si="139"/>
        <v>344056</v>
      </c>
    </row>
    <row r="2211" spans="1:14" x14ac:dyDescent="0.25">
      <c r="A2211" s="1">
        <v>45002</v>
      </c>
      <c r="B2211" s="2">
        <v>0.12783564814814816</v>
      </c>
      <c r="C2211">
        <v>799</v>
      </c>
      <c r="D2211">
        <v>68</v>
      </c>
      <c r="E2211">
        <v>391</v>
      </c>
      <c r="F2211">
        <v>5</v>
      </c>
      <c r="G2211">
        <v>16375</v>
      </c>
      <c r="H2211">
        <v>5</v>
      </c>
      <c r="I2211">
        <v>16029</v>
      </c>
      <c r="J2211">
        <v>16</v>
      </c>
      <c r="K2211" s="3">
        <f t="shared" si="136"/>
        <v>3.91</v>
      </c>
      <c r="L2211" s="4">
        <f t="shared" si="137"/>
        <v>45002.127835648149</v>
      </c>
      <c r="M2211">
        <f t="shared" si="138"/>
        <v>343709</v>
      </c>
      <c r="N2211">
        <f t="shared" si="139"/>
        <v>344055</v>
      </c>
    </row>
    <row r="2212" spans="1:14" x14ac:dyDescent="0.25">
      <c r="A2212" s="1">
        <v>45002</v>
      </c>
      <c r="B2212" s="2">
        <v>0.12789351851851852</v>
      </c>
      <c r="C2212">
        <v>799</v>
      </c>
      <c r="D2212">
        <v>68</v>
      </c>
      <c r="E2212">
        <v>392</v>
      </c>
      <c r="F2212">
        <v>5</v>
      </c>
      <c r="G2212">
        <v>16372</v>
      </c>
      <c r="H2212">
        <v>5</v>
      </c>
      <c r="I2212">
        <v>16029</v>
      </c>
      <c r="J2212">
        <v>16</v>
      </c>
      <c r="K2212" s="3">
        <f t="shared" si="136"/>
        <v>3.92</v>
      </c>
      <c r="L2212" s="4">
        <f t="shared" si="137"/>
        <v>45002.127893518518</v>
      </c>
      <c r="M2212">
        <f t="shared" si="138"/>
        <v>343709</v>
      </c>
      <c r="N2212">
        <f t="shared" si="139"/>
        <v>344052</v>
      </c>
    </row>
    <row r="2213" spans="1:14" x14ac:dyDescent="0.25">
      <c r="A2213" s="1">
        <v>45002</v>
      </c>
      <c r="B2213" s="2">
        <v>0.12795138888888888</v>
      </c>
      <c r="C2213">
        <v>799</v>
      </c>
      <c r="D2213">
        <v>68</v>
      </c>
      <c r="E2213">
        <v>394</v>
      </c>
      <c r="F2213">
        <v>5</v>
      </c>
      <c r="G2213">
        <v>16373</v>
      </c>
      <c r="H2213">
        <v>5</v>
      </c>
      <c r="I2213">
        <v>16029</v>
      </c>
      <c r="J2213">
        <v>16</v>
      </c>
      <c r="K2213" s="3">
        <f t="shared" si="136"/>
        <v>3.94</v>
      </c>
      <c r="L2213" s="4">
        <f t="shared" si="137"/>
        <v>45002.127951388888</v>
      </c>
      <c r="M2213">
        <f t="shared" si="138"/>
        <v>343709</v>
      </c>
      <c r="N2213">
        <f t="shared" si="139"/>
        <v>344053</v>
      </c>
    </row>
    <row r="2214" spans="1:14" x14ac:dyDescent="0.25">
      <c r="A2214" s="1">
        <v>45002</v>
      </c>
      <c r="B2214" s="2">
        <v>0.12800925925925927</v>
      </c>
      <c r="C2214">
        <v>799</v>
      </c>
      <c r="D2214">
        <v>68</v>
      </c>
      <c r="E2214">
        <v>391</v>
      </c>
      <c r="F2214">
        <v>5</v>
      </c>
      <c r="G2214">
        <v>16376</v>
      </c>
      <c r="H2214">
        <v>5</v>
      </c>
      <c r="I2214">
        <v>16028</v>
      </c>
      <c r="J2214">
        <v>16</v>
      </c>
      <c r="K2214" s="3">
        <f t="shared" si="136"/>
        <v>3.91</v>
      </c>
      <c r="L2214" s="4">
        <f t="shared" si="137"/>
        <v>45002.128009259257</v>
      </c>
      <c r="M2214">
        <f t="shared" si="138"/>
        <v>343708</v>
      </c>
      <c r="N2214">
        <f t="shared" si="139"/>
        <v>344056</v>
      </c>
    </row>
    <row r="2215" spans="1:14" x14ac:dyDescent="0.25">
      <c r="A2215" s="1">
        <v>45002</v>
      </c>
      <c r="B2215" s="2">
        <v>0.12806712962962963</v>
      </c>
      <c r="C2215">
        <v>799</v>
      </c>
      <c r="D2215">
        <v>68</v>
      </c>
      <c r="E2215">
        <v>392</v>
      </c>
      <c r="F2215">
        <v>5</v>
      </c>
      <c r="G2215">
        <v>16376</v>
      </c>
      <c r="H2215">
        <v>5</v>
      </c>
      <c r="I2215">
        <v>16028</v>
      </c>
      <c r="J2215">
        <v>16</v>
      </c>
      <c r="K2215" s="3">
        <f t="shared" si="136"/>
        <v>3.92</v>
      </c>
      <c r="L2215" s="4">
        <f t="shared" si="137"/>
        <v>45002.128067129626</v>
      </c>
      <c r="M2215">
        <f t="shared" si="138"/>
        <v>343708</v>
      </c>
      <c r="N2215">
        <f t="shared" si="139"/>
        <v>344056</v>
      </c>
    </row>
    <row r="2216" spans="1:14" x14ac:dyDescent="0.25">
      <c r="A2216" s="1">
        <v>45002</v>
      </c>
      <c r="B2216" s="2">
        <v>0.12812500000000002</v>
      </c>
      <c r="C2216">
        <v>799</v>
      </c>
      <c r="D2216">
        <v>68</v>
      </c>
      <c r="E2216">
        <v>392</v>
      </c>
      <c r="F2216">
        <v>5</v>
      </c>
      <c r="G2216">
        <v>16376</v>
      </c>
      <c r="H2216">
        <v>5</v>
      </c>
      <c r="I2216">
        <v>16028</v>
      </c>
      <c r="J2216">
        <v>16</v>
      </c>
      <c r="K2216" s="3">
        <f t="shared" si="136"/>
        <v>3.92</v>
      </c>
      <c r="L2216" s="4">
        <f t="shared" si="137"/>
        <v>45002.128125000003</v>
      </c>
      <c r="M2216">
        <f t="shared" si="138"/>
        <v>343708</v>
      </c>
      <c r="N2216">
        <f t="shared" si="139"/>
        <v>344056</v>
      </c>
    </row>
    <row r="2217" spans="1:14" x14ac:dyDescent="0.25">
      <c r="A2217" s="1">
        <v>45002</v>
      </c>
      <c r="B2217" s="2">
        <v>0.12818287037037038</v>
      </c>
      <c r="C2217">
        <v>799</v>
      </c>
      <c r="D2217">
        <v>68</v>
      </c>
      <c r="E2217">
        <v>392</v>
      </c>
      <c r="F2217">
        <v>5</v>
      </c>
      <c r="G2217">
        <v>16375</v>
      </c>
      <c r="H2217">
        <v>5</v>
      </c>
      <c r="I2217">
        <v>16028</v>
      </c>
      <c r="J2217">
        <v>16</v>
      </c>
      <c r="K2217" s="3">
        <f t="shared" si="136"/>
        <v>3.92</v>
      </c>
      <c r="L2217" s="4">
        <f t="shared" si="137"/>
        <v>45002.128182870372</v>
      </c>
      <c r="M2217">
        <f t="shared" si="138"/>
        <v>343708</v>
      </c>
      <c r="N2217">
        <f t="shared" si="139"/>
        <v>344055</v>
      </c>
    </row>
    <row r="2218" spans="1:14" x14ac:dyDescent="0.25">
      <c r="A2218" s="1">
        <v>45002</v>
      </c>
      <c r="B2218" s="2">
        <v>0.12824074074074074</v>
      </c>
      <c r="C2218">
        <v>799</v>
      </c>
      <c r="D2218">
        <v>68</v>
      </c>
      <c r="E2218">
        <v>392</v>
      </c>
      <c r="F2218">
        <v>5</v>
      </c>
      <c r="G2218">
        <v>16372</v>
      </c>
      <c r="H2218">
        <v>5</v>
      </c>
      <c r="I2218">
        <v>16027</v>
      </c>
      <c r="J2218">
        <v>16</v>
      </c>
      <c r="K2218" s="3">
        <f t="shared" si="136"/>
        <v>3.92</v>
      </c>
      <c r="L2218" s="4">
        <f t="shared" si="137"/>
        <v>45002.128240740742</v>
      </c>
      <c r="M2218">
        <f t="shared" si="138"/>
        <v>343707</v>
      </c>
      <c r="N2218">
        <f t="shared" si="139"/>
        <v>344052</v>
      </c>
    </row>
    <row r="2219" spans="1:14" x14ac:dyDescent="0.25">
      <c r="A2219" s="1">
        <v>45002</v>
      </c>
      <c r="B2219" s="2">
        <v>0.1282986111111111</v>
      </c>
      <c r="C2219">
        <v>799</v>
      </c>
      <c r="D2219">
        <v>68</v>
      </c>
      <c r="E2219">
        <v>392</v>
      </c>
      <c r="F2219">
        <v>5</v>
      </c>
      <c r="G2219">
        <v>16368</v>
      </c>
      <c r="H2219">
        <v>5</v>
      </c>
      <c r="I2219">
        <v>16027</v>
      </c>
      <c r="J2219">
        <v>16</v>
      </c>
      <c r="K2219" s="3">
        <f t="shared" si="136"/>
        <v>3.92</v>
      </c>
      <c r="L2219" s="4">
        <f t="shared" si="137"/>
        <v>45002.128298611111</v>
      </c>
      <c r="M2219">
        <f t="shared" si="138"/>
        <v>343707</v>
      </c>
      <c r="N2219">
        <f t="shared" si="139"/>
        <v>344048</v>
      </c>
    </row>
    <row r="2220" spans="1:14" x14ac:dyDescent="0.25">
      <c r="A2220" s="1">
        <v>45002</v>
      </c>
      <c r="B2220" s="2">
        <v>0.12835648148148149</v>
      </c>
      <c r="C2220">
        <v>796</v>
      </c>
      <c r="D2220">
        <v>68</v>
      </c>
      <c r="E2220">
        <v>389</v>
      </c>
      <c r="F2220">
        <v>5</v>
      </c>
      <c r="G2220">
        <v>16366</v>
      </c>
      <c r="H2220">
        <v>5</v>
      </c>
      <c r="I2220">
        <v>16027</v>
      </c>
      <c r="J2220">
        <v>16</v>
      </c>
      <c r="K2220" s="3">
        <f t="shared" si="136"/>
        <v>3.89</v>
      </c>
      <c r="L2220" s="4">
        <f t="shared" si="137"/>
        <v>45002.12835648148</v>
      </c>
      <c r="M2220">
        <f t="shared" si="138"/>
        <v>343707</v>
      </c>
      <c r="N2220">
        <f t="shared" si="139"/>
        <v>344046</v>
      </c>
    </row>
    <row r="2221" spans="1:14" x14ac:dyDescent="0.25">
      <c r="A2221" s="1">
        <v>45002</v>
      </c>
      <c r="B2221" s="2">
        <v>0.12841435185185185</v>
      </c>
      <c r="C2221">
        <v>799</v>
      </c>
      <c r="D2221">
        <v>68</v>
      </c>
      <c r="E2221">
        <v>392</v>
      </c>
      <c r="F2221">
        <v>5</v>
      </c>
      <c r="G2221">
        <v>16363</v>
      </c>
      <c r="H2221">
        <v>5</v>
      </c>
      <c r="I2221">
        <v>16026</v>
      </c>
      <c r="J2221">
        <v>16</v>
      </c>
      <c r="K2221" s="3">
        <f t="shared" si="136"/>
        <v>3.92</v>
      </c>
      <c r="L2221" s="4">
        <f t="shared" si="137"/>
        <v>45002.12841435185</v>
      </c>
      <c r="M2221">
        <f t="shared" si="138"/>
        <v>343706</v>
      </c>
      <c r="N2221">
        <f t="shared" si="139"/>
        <v>344043</v>
      </c>
    </row>
    <row r="2222" spans="1:14" x14ac:dyDescent="0.25">
      <c r="A2222" s="1">
        <v>45002</v>
      </c>
      <c r="B2222" s="2">
        <v>0.12847222222222224</v>
      </c>
      <c r="C2222">
        <v>799</v>
      </c>
      <c r="D2222">
        <v>68</v>
      </c>
      <c r="E2222">
        <v>391</v>
      </c>
      <c r="F2222">
        <v>5</v>
      </c>
      <c r="G2222">
        <v>16363</v>
      </c>
      <c r="H2222">
        <v>5</v>
      </c>
      <c r="I2222">
        <v>16026</v>
      </c>
      <c r="J2222">
        <v>16</v>
      </c>
      <c r="K2222" s="3">
        <f t="shared" si="136"/>
        <v>3.91</v>
      </c>
      <c r="L2222" s="4">
        <f t="shared" si="137"/>
        <v>45002.128472222219</v>
      </c>
      <c r="M2222">
        <f t="shared" si="138"/>
        <v>343706</v>
      </c>
      <c r="N2222">
        <f t="shared" si="139"/>
        <v>344043</v>
      </c>
    </row>
    <row r="2223" spans="1:14" x14ac:dyDescent="0.25">
      <c r="A2223" s="1">
        <v>45002</v>
      </c>
      <c r="B2223" s="2">
        <v>0.1285300925925926</v>
      </c>
      <c r="C2223">
        <v>799</v>
      </c>
      <c r="D2223">
        <v>68</v>
      </c>
      <c r="E2223">
        <v>391</v>
      </c>
      <c r="F2223">
        <v>5</v>
      </c>
      <c r="G2223">
        <v>16363</v>
      </c>
      <c r="H2223">
        <v>5</v>
      </c>
      <c r="I2223">
        <v>16026</v>
      </c>
      <c r="J2223">
        <v>16</v>
      </c>
      <c r="K2223" s="3">
        <f t="shared" si="136"/>
        <v>3.91</v>
      </c>
      <c r="L2223" s="4">
        <f t="shared" si="137"/>
        <v>45002.128530092596</v>
      </c>
      <c r="M2223">
        <f t="shared" si="138"/>
        <v>343706</v>
      </c>
      <c r="N2223">
        <f t="shared" si="139"/>
        <v>344043</v>
      </c>
    </row>
    <row r="2224" spans="1:14" x14ac:dyDescent="0.25">
      <c r="A2224" s="1">
        <v>45002</v>
      </c>
      <c r="B2224" s="2">
        <v>0.12858796296296296</v>
      </c>
      <c r="C2224">
        <v>799</v>
      </c>
      <c r="D2224">
        <v>68</v>
      </c>
      <c r="E2224">
        <v>392</v>
      </c>
      <c r="F2224">
        <v>5</v>
      </c>
      <c r="G2224">
        <v>16364</v>
      </c>
      <c r="H2224">
        <v>5</v>
      </c>
      <c r="I2224">
        <v>16026</v>
      </c>
      <c r="J2224">
        <v>16</v>
      </c>
      <c r="K2224" s="3">
        <f t="shared" si="136"/>
        <v>3.92</v>
      </c>
      <c r="L2224" s="4">
        <f t="shared" si="137"/>
        <v>45002.128587962965</v>
      </c>
      <c r="M2224">
        <f t="shared" si="138"/>
        <v>343706</v>
      </c>
      <c r="N2224">
        <f t="shared" si="139"/>
        <v>344044</v>
      </c>
    </row>
    <row r="2225" spans="1:14" x14ac:dyDescent="0.25">
      <c r="A2225" s="1">
        <v>45002</v>
      </c>
      <c r="B2225" s="2">
        <v>0.12864583333333332</v>
      </c>
      <c r="C2225">
        <v>799</v>
      </c>
      <c r="D2225">
        <v>68</v>
      </c>
      <c r="E2225">
        <v>392</v>
      </c>
      <c r="F2225">
        <v>5</v>
      </c>
      <c r="G2225">
        <v>16362</v>
      </c>
      <c r="H2225">
        <v>5</v>
      </c>
      <c r="I2225">
        <v>16025</v>
      </c>
      <c r="J2225">
        <v>16</v>
      </c>
      <c r="K2225" s="3">
        <f t="shared" si="136"/>
        <v>3.92</v>
      </c>
      <c r="L2225" s="4">
        <f t="shared" si="137"/>
        <v>45002.128645833334</v>
      </c>
      <c r="M2225">
        <f t="shared" si="138"/>
        <v>343705</v>
      </c>
      <c r="N2225">
        <f t="shared" si="139"/>
        <v>344042</v>
      </c>
    </row>
    <row r="2226" spans="1:14" x14ac:dyDescent="0.25">
      <c r="A2226" s="1">
        <v>45002</v>
      </c>
      <c r="B2226" s="2">
        <v>0.12870370370370371</v>
      </c>
      <c r="C2226">
        <v>799</v>
      </c>
      <c r="D2226">
        <v>68</v>
      </c>
      <c r="E2226">
        <v>391</v>
      </c>
      <c r="F2226">
        <v>5</v>
      </c>
      <c r="G2226">
        <v>16364</v>
      </c>
      <c r="H2226">
        <v>5</v>
      </c>
      <c r="I2226">
        <v>16025</v>
      </c>
      <c r="J2226">
        <v>16</v>
      </c>
      <c r="K2226" s="3">
        <f t="shared" si="136"/>
        <v>3.91</v>
      </c>
      <c r="L2226" s="4">
        <f t="shared" si="137"/>
        <v>45002.128703703704</v>
      </c>
      <c r="M2226">
        <f t="shared" si="138"/>
        <v>343705</v>
      </c>
      <c r="N2226">
        <f t="shared" si="139"/>
        <v>344044</v>
      </c>
    </row>
    <row r="2227" spans="1:14" x14ac:dyDescent="0.25">
      <c r="A2227" s="1">
        <v>45002</v>
      </c>
      <c r="B2227" s="2">
        <v>0.12876157407407407</v>
      </c>
      <c r="C2227">
        <v>799</v>
      </c>
      <c r="D2227">
        <v>68</v>
      </c>
      <c r="E2227">
        <v>391</v>
      </c>
      <c r="F2227">
        <v>5</v>
      </c>
      <c r="G2227">
        <v>16367</v>
      </c>
      <c r="H2227">
        <v>5</v>
      </c>
      <c r="I2227">
        <v>16025</v>
      </c>
      <c r="J2227">
        <v>16</v>
      </c>
      <c r="K2227" s="3">
        <f t="shared" si="136"/>
        <v>3.91</v>
      </c>
      <c r="L2227" s="4">
        <f t="shared" si="137"/>
        <v>45002.128761574073</v>
      </c>
      <c r="M2227">
        <f t="shared" si="138"/>
        <v>343705</v>
      </c>
      <c r="N2227">
        <f t="shared" si="139"/>
        <v>344047</v>
      </c>
    </row>
    <row r="2228" spans="1:14" x14ac:dyDescent="0.25">
      <c r="A2228" s="1">
        <v>45002</v>
      </c>
      <c r="B2228" s="2">
        <v>0.12881944444444446</v>
      </c>
      <c r="C2228">
        <v>799</v>
      </c>
      <c r="D2228">
        <v>68</v>
      </c>
      <c r="E2228">
        <v>392</v>
      </c>
      <c r="F2228">
        <v>5</v>
      </c>
      <c r="G2228">
        <v>16365</v>
      </c>
      <c r="H2228">
        <v>5</v>
      </c>
      <c r="I2228">
        <v>16025</v>
      </c>
      <c r="J2228">
        <v>16</v>
      </c>
      <c r="K2228" s="3">
        <f t="shared" si="136"/>
        <v>3.92</v>
      </c>
      <c r="L2228" s="4">
        <f t="shared" si="137"/>
        <v>45002.128819444442</v>
      </c>
      <c r="M2228">
        <f t="shared" si="138"/>
        <v>343705</v>
      </c>
      <c r="N2228">
        <f t="shared" si="139"/>
        <v>344045</v>
      </c>
    </row>
    <row r="2229" spans="1:14" x14ac:dyDescent="0.25">
      <c r="A2229" s="1">
        <v>45002</v>
      </c>
      <c r="B2229" s="2">
        <v>0.12887731481481482</v>
      </c>
      <c r="C2229">
        <v>799</v>
      </c>
      <c r="D2229">
        <v>68</v>
      </c>
      <c r="E2229">
        <v>392</v>
      </c>
      <c r="F2229">
        <v>5</v>
      </c>
      <c r="G2229">
        <v>16367</v>
      </c>
      <c r="H2229">
        <v>5</v>
      </c>
      <c r="I2229">
        <v>16025</v>
      </c>
      <c r="J2229">
        <v>16</v>
      </c>
      <c r="K2229" s="3">
        <f t="shared" si="136"/>
        <v>3.92</v>
      </c>
      <c r="L2229" s="4">
        <f t="shared" si="137"/>
        <v>45002.128877314812</v>
      </c>
      <c r="M2229">
        <f t="shared" si="138"/>
        <v>343705</v>
      </c>
      <c r="N2229">
        <f t="shared" si="139"/>
        <v>344047</v>
      </c>
    </row>
    <row r="2230" spans="1:14" x14ac:dyDescent="0.25">
      <c r="A2230" s="1">
        <v>45002</v>
      </c>
      <c r="B2230" s="2">
        <v>0.12893518518518518</v>
      </c>
      <c r="C2230">
        <v>799</v>
      </c>
      <c r="D2230">
        <v>68</v>
      </c>
      <c r="E2230">
        <v>392</v>
      </c>
      <c r="F2230">
        <v>5</v>
      </c>
      <c r="G2230">
        <v>16367</v>
      </c>
      <c r="H2230">
        <v>5</v>
      </c>
      <c r="I2230">
        <v>16025</v>
      </c>
      <c r="J2230">
        <v>16</v>
      </c>
      <c r="K2230" s="3">
        <f t="shared" si="136"/>
        <v>3.92</v>
      </c>
      <c r="L2230" s="4">
        <f t="shared" si="137"/>
        <v>45002.128935185188</v>
      </c>
      <c r="M2230">
        <f t="shared" si="138"/>
        <v>343705</v>
      </c>
      <c r="N2230">
        <f t="shared" si="139"/>
        <v>344047</v>
      </c>
    </row>
    <row r="2231" spans="1:14" x14ac:dyDescent="0.25">
      <c r="A2231" s="1">
        <v>45002</v>
      </c>
      <c r="B2231" s="2">
        <v>0.12899305555555554</v>
      </c>
      <c r="C2231">
        <v>799</v>
      </c>
      <c r="D2231">
        <v>68</v>
      </c>
      <c r="E2231">
        <v>392</v>
      </c>
      <c r="F2231">
        <v>5</v>
      </c>
      <c r="G2231">
        <v>16366</v>
      </c>
      <c r="H2231">
        <v>5</v>
      </c>
      <c r="I2231">
        <v>16025</v>
      </c>
      <c r="J2231">
        <v>16</v>
      </c>
      <c r="K2231" s="3">
        <f t="shared" si="136"/>
        <v>3.92</v>
      </c>
      <c r="L2231" s="4">
        <f t="shared" si="137"/>
        <v>45002.128993055558</v>
      </c>
      <c r="M2231">
        <f t="shared" si="138"/>
        <v>343705</v>
      </c>
      <c r="N2231">
        <f t="shared" si="139"/>
        <v>344046</v>
      </c>
    </row>
    <row r="2232" spans="1:14" x14ac:dyDescent="0.25">
      <c r="A2232" s="1">
        <v>45002</v>
      </c>
      <c r="B2232" s="2">
        <v>0.12905092592592593</v>
      </c>
      <c r="C2232">
        <v>799</v>
      </c>
      <c r="D2232">
        <v>68</v>
      </c>
      <c r="E2232">
        <v>392</v>
      </c>
      <c r="F2232">
        <v>5</v>
      </c>
      <c r="G2232">
        <v>16365</v>
      </c>
      <c r="H2232">
        <v>5</v>
      </c>
      <c r="I2232">
        <v>16025</v>
      </c>
      <c r="J2232">
        <v>16</v>
      </c>
      <c r="K2232" s="3">
        <f t="shared" si="136"/>
        <v>3.92</v>
      </c>
      <c r="L2232" s="4">
        <f t="shared" si="137"/>
        <v>45002.129050925927</v>
      </c>
      <c r="M2232">
        <f t="shared" si="138"/>
        <v>343705</v>
      </c>
      <c r="N2232">
        <f t="shared" si="139"/>
        <v>344045</v>
      </c>
    </row>
    <row r="2233" spans="1:14" x14ac:dyDescent="0.25">
      <c r="A2233" s="1">
        <v>45002</v>
      </c>
      <c r="B2233" s="2">
        <v>0.12910879629629629</v>
      </c>
      <c r="C2233">
        <v>799</v>
      </c>
      <c r="D2233">
        <v>68</v>
      </c>
      <c r="E2233">
        <v>392</v>
      </c>
      <c r="F2233">
        <v>5</v>
      </c>
      <c r="G2233">
        <v>16366</v>
      </c>
      <c r="H2233">
        <v>5</v>
      </c>
      <c r="I2233">
        <v>16024</v>
      </c>
      <c r="J2233">
        <v>16</v>
      </c>
      <c r="K2233" s="3">
        <f t="shared" si="136"/>
        <v>3.92</v>
      </c>
      <c r="L2233" s="4">
        <f t="shared" si="137"/>
        <v>45002.129108796296</v>
      </c>
      <c r="M2233">
        <f t="shared" si="138"/>
        <v>343704</v>
      </c>
      <c r="N2233">
        <f t="shared" si="139"/>
        <v>344046</v>
      </c>
    </row>
    <row r="2234" spans="1:14" x14ac:dyDescent="0.25">
      <c r="A2234" s="1">
        <v>45002</v>
      </c>
      <c r="B2234" s="2">
        <v>0.12916666666666668</v>
      </c>
      <c r="C2234">
        <v>799</v>
      </c>
      <c r="D2234">
        <v>68</v>
      </c>
      <c r="E2234">
        <v>391</v>
      </c>
      <c r="F2234">
        <v>5</v>
      </c>
      <c r="G2234">
        <v>16365</v>
      </c>
      <c r="H2234">
        <v>5</v>
      </c>
      <c r="I2234">
        <v>16024</v>
      </c>
      <c r="J2234">
        <v>16</v>
      </c>
      <c r="K2234" s="3">
        <f t="shared" si="136"/>
        <v>3.91</v>
      </c>
      <c r="L2234" s="4">
        <f t="shared" si="137"/>
        <v>45002.129166666666</v>
      </c>
      <c r="M2234">
        <f t="shared" si="138"/>
        <v>343704</v>
      </c>
      <c r="N2234">
        <f t="shared" si="139"/>
        <v>344045</v>
      </c>
    </row>
    <row r="2235" spans="1:14" x14ac:dyDescent="0.25">
      <c r="A2235" s="1">
        <v>45002</v>
      </c>
      <c r="B2235" s="2">
        <v>0.12922453703703704</v>
      </c>
      <c r="C2235">
        <v>799</v>
      </c>
      <c r="D2235">
        <v>68</v>
      </c>
      <c r="E2235">
        <v>392</v>
      </c>
      <c r="F2235">
        <v>5</v>
      </c>
      <c r="G2235">
        <v>16364</v>
      </c>
      <c r="H2235">
        <v>5</v>
      </c>
      <c r="I2235">
        <v>16023</v>
      </c>
      <c r="J2235">
        <v>16</v>
      </c>
      <c r="K2235" s="3">
        <f t="shared" si="136"/>
        <v>3.92</v>
      </c>
      <c r="L2235" s="4">
        <f t="shared" si="137"/>
        <v>45002.129224537035</v>
      </c>
      <c r="M2235">
        <f t="shared" si="138"/>
        <v>343703</v>
      </c>
      <c r="N2235">
        <f t="shared" si="139"/>
        <v>344044</v>
      </c>
    </row>
    <row r="2236" spans="1:14" x14ac:dyDescent="0.25">
      <c r="A2236" s="1">
        <v>45002</v>
      </c>
      <c r="B2236" s="2">
        <v>0.1292824074074074</v>
      </c>
      <c r="C2236">
        <v>799</v>
      </c>
      <c r="D2236">
        <v>68</v>
      </c>
      <c r="E2236">
        <v>392</v>
      </c>
      <c r="F2236">
        <v>5</v>
      </c>
      <c r="G2236">
        <v>16361</v>
      </c>
      <c r="H2236">
        <v>5</v>
      </c>
      <c r="I2236">
        <v>16023</v>
      </c>
      <c r="J2236">
        <v>16</v>
      </c>
      <c r="K2236" s="3">
        <f t="shared" si="136"/>
        <v>3.92</v>
      </c>
      <c r="L2236" s="4">
        <f t="shared" si="137"/>
        <v>45002.129282407404</v>
      </c>
      <c r="M2236">
        <f t="shared" si="138"/>
        <v>343703</v>
      </c>
      <c r="N2236">
        <f t="shared" si="139"/>
        <v>344041</v>
      </c>
    </row>
    <row r="2237" spans="1:14" x14ac:dyDescent="0.25">
      <c r="A2237" s="1">
        <v>45002</v>
      </c>
      <c r="B2237" s="2">
        <v>0.12934027777777776</v>
      </c>
      <c r="C2237">
        <v>799</v>
      </c>
      <c r="D2237">
        <v>68</v>
      </c>
      <c r="E2237">
        <v>392</v>
      </c>
      <c r="F2237">
        <v>5</v>
      </c>
      <c r="G2237">
        <v>16361</v>
      </c>
      <c r="H2237">
        <v>5</v>
      </c>
      <c r="I2237">
        <v>16023</v>
      </c>
      <c r="J2237">
        <v>16</v>
      </c>
      <c r="K2237" s="3">
        <f t="shared" si="136"/>
        <v>3.92</v>
      </c>
      <c r="L2237" s="4">
        <f t="shared" si="137"/>
        <v>45002.129340277781</v>
      </c>
      <c r="M2237">
        <f t="shared" si="138"/>
        <v>343703</v>
      </c>
      <c r="N2237">
        <f t="shared" si="139"/>
        <v>344041</v>
      </c>
    </row>
    <row r="2238" spans="1:14" x14ac:dyDescent="0.25">
      <c r="A2238" s="1">
        <v>45002</v>
      </c>
      <c r="B2238" s="2">
        <v>0.12939814814814815</v>
      </c>
      <c r="C2238">
        <v>797</v>
      </c>
      <c r="D2238">
        <v>68</v>
      </c>
      <c r="E2238">
        <v>389</v>
      </c>
      <c r="F2238">
        <v>5</v>
      </c>
      <c r="G2238">
        <v>16358</v>
      </c>
      <c r="H2238">
        <v>5</v>
      </c>
      <c r="I2238">
        <v>16022</v>
      </c>
      <c r="J2238">
        <v>16</v>
      </c>
      <c r="K2238" s="3">
        <f t="shared" si="136"/>
        <v>3.89</v>
      </c>
      <c r="L2238" s="4">
        <f t="shared" si="137"/>
        <v>45002.12939814815</v>
      </c>
      <c r="M2238">
        <f t="shared" si="138"/>
        <v>343702</v>
      </c>
      <c r="N2238">
        <f t="shared" si="139"/>
        <v>344038</v>
      </c>
    </row>
    <row r="2239" spans="1:14" x14ac:dyDescent="0.25">
      <c r="A2239" s="1">
        <v>45002</v>
      </c>
      <c r="B2239" s="2">
        <v>0.12945601851851851</v>
      </c>
      <c r="C2239">
        <v>799</v>
      </c>
      <c r="D2239">
        <v>68</v>
      </c>
      <c r="E2239">
        <v>392</v>
      </c>
      <c r="F2239">
        <v>5</v>
      </c>
      <c r="G2239">
        <v>16358</v>
      </c>
      <c r="H2239">
        <v>5</v>
      </c>
      <c r="I2239">
        <v>16021</v>
      </c>
      <c r="J2239">
        <v>16</v>
      </c>
      <c r="K2239" s="3">
        <f t="shared" si="136"/>
        <v>3.92</v>
      </c>
      <c r="L2239" s="4">
        <f t="shared" si="137"/>
        <v>45002.12945601852</v>
      </c>
      <c r="M2239">
        <f t="shared" si="138"/>
        <v>343701</v>
      </c>
      <c r="N2239">
        <f t="shared" si="139"/>
        <v>344038</v>
      </c>
    </row>
    <row r="2240" spans="1:14" x14ac:dyDescent="0.25">
      <c r="A2240" s="1">
        <v>45002</v>
      </c>
      <c r="B2240" s="2">
        <v>0.1295138888888889</v>
      </c>
      <c r="C2240">
        <v>799</v>
      </c>
      <c r="D2240">
        <v>68</v>
      </c>
      <c r="E2240">
        <v>391</v>
      </c>
      <c r="F2240">
        <v>5</v>
      </c>
      <c r="G2240">
        <v>16357</v>
      </c>
      <c r="H2240">
        <v>5</v>
      </c>
      <c r="I2240">
        <v>16020</v>
      </c>
      <c r="J2240">
        <v>16</v>
      </c>
      <c r="K2240" s="3">
        <f t="shared" si="136"/>
        <v>3.91</v>
      </c>
      <c r="L2240" s="4">
        <f t="shared" si="137"/>
        <v>45002.129513888889</v>
      </c>
      <c r="M2240">
        <f t="shared" si="138"/>
        <v>343700</v>
      </c>
      <c r="N2240">
        <f t="shared" si="139"/>
        <v>344037</v>
      </c>
    </row>
    <row r="2241" spans="1:14" x14ac:dyDescent="0.25">
      <c r="A2241" s="1">
        <v>45002</v>
      </c>
      <c r="B2241" s="2">
        <v>0.12957175925925926</v>
      </c>
      <c r="C2241">
        <v>799</v>
      </c>
      <c r="D2241">
        <v>68</v>
      </c>
      <c r="E2241">
        <v>391</v>
      </c>
      <c r="F2241">
        <v>5</v>
      </c>
      <c r="G2241">
        <v>16355</v>
      </c>
      <c r="H2241">
        <v>5</v>
      </c>
      <c r="I2241">
        <v>16019</v>
      </c>
      <c r="J2241">
        <v>16</v>
      </c>
      <c r="K2241" s="3">
        <f t="shared" si="136"/>
        <v>3.91</v>
      </c>
      <c r="L2241" s="4">
        <f t="shared" si="137"/>
        <v>45002.129571759258</v>
      </c>
      <c r="M2241">
        <f t="shared" si="138"/>
        <v>343699</v>
      </c>
      <c r="N2241">
        <f t="shared" si="139"/>
        <v>344035</v>
      </c>
    </row>
    <row r="2242" spans="1:14" x14ac:dyDescent="0.25">
      <c r="A2242" s="1">
        <v>45002</v>
      </c>
      <c r="B2242" s="2">
        <v>0.12962962962962962</v>
      </c>
      <c r="C2242">
        <v>799</v>
      </c>
      <c r="D2242">
        <v>68</v>
      </c>
      <c r="E2242">
        <v>391</v>
      </c>
      <c r="F2242">
        <v>5</v>
      </c>
      <c r="G2242">
        <v>16353</v>
      </c>
      <c r="H2242">
        <v>5</v>
      </c>
      <c r="I2242">
        <v>16019</v>
      </c>
      <c r="J2242">
        <v>16</v>
      </c>
      <c r="K2242" s="3">
        <f t="shared" si="136"/>
        <v>3.91</v>
      </c>
      <c r="L2242" s="4">
        <f t="shared" si="137"/>
        <v>45002.129629629628</v>
      </c>
      <c r="M2242">
        <f t="shared" si="138"/>
        <v>343699</v>
      </c>
      <c r="N2242">
        <f t="shared" si="139"/>
        <v>344033</v>
      </c>
    </row>
    <row r="2243" spans="1:14" x14ac:dyDescent="0.25">
      <c r="A2243" s="1">
        <v>45002</v>
      </c>
      <c r="B2243" s="2">
        <v>0.12968749999999998</v>
      </c>
      <c r="C2243">
        <v>799</v>
      </c>
      <c r="D2243">
        <v>68</v>
      </c>
      <c r="E2243">
        <v>392</v>
      </c>
      <c r="F2243">
        <v>5</v>
      </c>
      <c r="G2243">
        <v>16351</v>
      </c>
      <c r="H2243">
        <v>5</v>
      </c>
      <c r="I2243">
        <v>16018</v>
      </c>
      <c r="J2243">
        <v>16</v>
      </c>
      <c r="K2243" s="3">
        <f t="shared" ref="K2243:K2306" si="140">IF(E2243&gt;32000,E2243-65536,E2243)/100</f>
        <v>3.92</v>
      </c>
      <c r="L2243" s="4">
        <f t="shared" ref="L2243:L2306" si="141">A2243+B2243</f>
        <v>45002.129687499997</v>
      </c>
      <c r="M2243">
        <f t="shared" ref="M2243:M2306" si="142">H2243*65536+I2243</f>
        <v>343698</v>
      </c>
      <c r="N2243">
        <f t="shared" ref="N2243:N2306" si="143">F2243*65536+G2243</f>
        <v>344031</v>
      </c>
    </row>
    <row r="2244" spans="1:14" x14ac:dyDescent="0.25">
      <c r="A2244" s="1">
        <v>45002</v>
      </c>
      <c r="B2244" s="2">
        <v>0.12974537037037037</v>
      </c>
      <c r="C2244">
        <v>799</v>
      </c>
      <c r="D2244">
        <v>68</v>
      </c>
      <c r="E2244">
        <v>392</v>
      </c>
      <c r="F2244">
        <v>5</v>
      </c>
      <c r="G2244">
        <v>16351</v>
      </c>
      <c r="H2244">
        <v>5</v>
      </c>
      <c r="I2244">
        <v>16018</v>
      </c>
      <c r="J2244">
        <v>16</v>
      </c>
      <c r="K2244" s="3">
        <f t="shared" si="140"/>
        <v>3.92</v>
      </c>
      <c r="L2244" s="4">
        <f t="shared" si="141"/>
        <v>45002.129745370374</v>
      </c>
      <c r="M2244">
        <f t="shared" si="142"/>
        <v>343698</v>
      </c>
      <c r="N2244">
        <f t="shared" si="143"/>
        <v>344031</v>
      </c>
    </row>
    <row r="2245" spans="1:14" x14ac:dyDescent="0.25">
      <c r="A2245" s="1">
        <v>45002</v>
      </c>
      <c r="B2245" s="2">
        <v>0.12980324074074073</v>
      </c>
      <c r="C2245">
        <v>799</v>
      </c>
      <c r="D2245">
        <v>68</v>
      </c>
      <c r="E2245">
        <v>391</v>
      </c>
      <c r="F2245">
        <v>5</v>
      </c>
      <c r="G2245">
        <v>16350</v>
      </c>
      <c r="H2245">
        <v>5</v>
      </c>
      <c r="I2245">
        <v>16017</v>
      </c>
      <c r="J2245">
        <v>16</v>
      </c>
      <c r="K2245" s="3">
        <f t="shared" si="140"/>
        <v>3.91</v>
      </c>
      <c r="L2245" s="4">
        <f t="shared" si="141"/>
        <v>45002.129803240743</v>
      </c>
      <c r="M2245">
        <f t="shared" si="142"/>
        <v>343697</v>
      </c>
      <c r="N2245">
        <f t="shared" si="143"/>
        <v>344030</v>
      </c>
    </row>
    <row r="2246" spans="1:14" x14ac:dyDescent="0.25">
      <c r="A2246" s="1">
        <v>45002</v>
      </c>
      <c r="B2246" s="2">
        <v>0.12986111111111112</v>
      </c>
      <c r="C2246">
        <v>799</v>
      </c>
      <c r="D2246">
        <v>68</v>
      </c>
      <c r="E2246">
        <v>391</v>
      </c>
      <c r="F2246">
        <v>5</v>
      </c>
      <c r="G2246">
        <v>16348</v>
      </c>
      <c r="H2246">
        <v>5</v>
      </c>
      <c r="I2246">
        <v>16017</v>
      </c>
      <c r="J2246">
        <v>16</v>
      </c>
      <c r="K2246" s="3">
        <f t="shared" si="140"/>
        <v>3.91</v>
      </c>
      <c r="L2246" s="4">
        <f t="shared" si="141"/>
        <v>45002.129861111112</v>
      </c>
      <c r="M2246">
        <f t="shared" si="142"/>
        <v>343697</v>
      </c>
      <c r="N2246">
        <f t="shared" si="143"/>
        <v>344028</v>
      </c>
    </row>
    <row r="2247" spans="1:14" x14ac:dyDescent="0.25">
      <c r="A2247" s="1">
        <v>45002</v>
      </c>
      <c r="B2247" s="2">
        <v>0.12991898148148148</v>
      </c>
      <c r="C2247">
        <v>799</v>
      </c>
      <c r="D2247">
        <v>68</v>
      </c>
      <c r="E2247">
        <v>392</v>
      </c>
      <c r="F2247">
        <v>5</v>
      </c>
      <c r="G2247">
        <v>16351</v>
      </c>
      <c r="H2247">
        <v>5</v>
      </c>
      <c r="I2247">
        <v>16016</v>
      </c>
      <c r="J2247">
        <v>16</v>
      </c>
      <c r="K2247" s="3">
        <f t="shared" si="140"/>
        <v>3.92</v>
      </c>
      <c r="L2247" s="4">
        <f t="shared" si="141"/>
        <v>45002.129918981482</v>
      </c>
      <c r="M2247">
        <f t="shared" si="142"/>
        <v>343696</v>
      </c>
      <c r="N2247">
        <f t="shared" si="143"/>
        <v>344031</v>
      </c>
    </row>
    <row r="2248" spans="1:14" x14ac:dyDescent="0.25">
      <c r="A2248" s="1">
        <v>45002</v>
      </c>
      <c r="B2248" s="2">
        <v>0.12997685185185184</v>
      </c>
      <c r="C2248">
        <v>799</v>
      </c>
      <c r="D2248">
        <v>68</v>
      </c>
      <c r="E2248">
        <v>392</v>
      </c>
      <c r="F2248">
        <v>5</v>
      </c>
      <c r="G2248">
        <v>16355</v>
      </c>
      <c r="H2248">
        <v>5</v>
      </c>
      <c r="I2248">
        <v>16016</v>
      </c>
      <c r="J2248">
        <v>16</v>
      </c>
      <c r="K2248" s="3">
        <f t="shared" si="140"/>
        <v>3.92</v>
      </c>
      <c r="L2248" s="4">
        <f t="shared" si="141"/>
        <v>45002.129976851851</v>
      </c>
      <c r="M2248">
        <f t="shared" si="142"/>
        <v>343696</v>
      </c>
      <c r="N2248">
        <f t="shared" si="143"/>
        <v>344035</v>
      </c>
    </row>
    <row r="2249" spans="1:14" x14ac:dyDescent="0.25">
      <c r="A2249" s="1">
        <v>45002</v>
      </c>
      <c r="B2249" s="2">
        <v>0.1300347222222222</v>
      </c>
      <c r="C2249">
        <v>799</v>
      </c>
      <c r="D2249">
        <v>68</v>
      </c>
      <c r="E2249">
        <v>392</v>
      </c>
      <c r="F2249">
        <v>5</v>
      </c>
      <c r="G2249">
        <v>16353</v>
      </c>
      <c r="H2249">
        <v>5</v>
      </c>
      <c r="I2249">
        <v>16015</v>
      </c>
      <c r="J2249">
        <v>16</v>
      </c>
      <c r="K2249" s="3">
        <f t="shared" si="140"/>
        <v>3.92</v>
      </c>
      <c r="L2249" s="4">
        <f t="shared" si="141"/>
        <v>45002.13003472222</v>
      </c>
      <c r="M2249">
        <f t="shared" si="142"/>
        <v>343695</v>
      </c>
      <c r="N2249">
        <f t="shared" si="143"/>
        <v>344033</v>
      </c>
    </row>
    <row r="2250" spans="1:14" x14ac:dyDescent="0.25">
      <c r="A2250" s="1">
        <v>45002</v>
      </c>
      <c r="B2250" s="2">
        <v>0.13009259259259259</v>
      </c>
      <c r="C2250">
        <v>799</v>
      </c>
      <c r="D2250">
        <v>68</v>
      </c>
      <c r="E2250">
        <v>392</v>
      </c>
      <c r="F2250">
        <v>5</v>
      </c>
      <c r="G2250">
        <v>16351</v>
      </c>
      <c r="H2250">
        <v>5</v>
      </c>
      <c r="I2250">
        <v>16014</v>
      </c>
      <c r="J2250">
        <v>16</v>
      </c>
      <c r="K2250" s="3">
        <f t="shared" si="140"/>
        <v>3.92</v>
      </c>
      <c r="L2250" s="4">
        <f t="shared" si="141"/>
        <v>45002.13009259259</v>
      </c>
      <c r="M2250">
        <f t="shared" si="142"/>
        <v>343694</v>
      </c>
      <c r="N2250">
        <f t="shared" si="143"/>
        <v>344031</v>
      </c>
    </row>
    <row r="2251" spans="1:14" x14ac:dyDescent="0.25">
      <c r="A2251" s="1">
        <v>45002</v>
      </c>
      <c r="B2251" s="2">
        <v>0.13015046296296295</v>
      </c>
      <c r="C2251">
        <v>799</v>
      </c>
      <c r="D2251">
        <v>68</v>
      </c>
      <c r="E2251">
        <v>392</v>
      </c>
      <c r="F2251">
        <v>5</v>
      </c>
      <c r="G2251">
        <v>16351</v>
      </c>
      <c r="H2251">
        <v>5</v>
      </c>
      <c r="I2251">
        <v>16014</v>
      </c>
      <c r="J2251">
        <v>16</v>
      </c>
      <c r="K2251" s="3">
        <f t="shared" si="140"/>
        <v>3.92</v>
      </c>
      <c r="L2251" s="4">
        <f t="shared" si="141"/>
        <v>45002.130150462966</v>
      </c>
      <c r="M2251">
        <f t="shared" si="142"/>
        <v>343694</v>
      </c>
      <c r="N2251">
        <f t="shared" si="143"/>
        <v>344031</v>
      </c>
    </row>
    <row r="2252" spans="1:14" x14ac:dyDescent="0.25">
      <c r="A2252" s="1">
        <v>45002</v>
      </c>
      <c r="B2252" s="2">
        <v>0.13020833333333334</v>
      </c>
      <c r="C2252">
        <v>799</v>
      </c>
      <c r="D2252">
        <v>68</v>
      </c>
      <c r="E2252">
        <v>392</v>
      </c>
      <c r="F2252">
        <v>5</v>
      </c>
      <c r="G2252">
        <v>16351</v>
      </c>
      <c r="H2252">
        <v>5</v>
      </c>
      <c r="I2252">
        <v>16014</v>
      </c>
      <c r="J2252">
        <v>16</v>
      </c>
      <c r="K2252" s="3">
        <f t="shared" si="140"/>
        <v>3.92</v>
      </c>
      <c r="L2252" s="4">
        <f t="shared" si="141"/>
        <v>45002.130208333336</v>
      </c>
      <c r="M2252">
        <f t="shared" si="142"/>
        <v>343694</v>
      </c>
      <c r="N2252">
        <f t="shared" si="143"/>
        <v>344031</v>
      </c>
    </row>
    <row r="2253" spans="1:14" x14ac:dyDescent="0.25">
      <c r="A2253" s="1">
        <v>45002</v>
      </c>
      <c r="B2253" s="2">
        <v>0.1302662037037037</v>
      </c>
      <c r="C2253">
        <v>799</v>
      </c>
      <c r="D2253">
        <v>68</v>
      </c>
      <c r="E2253">
        <v>392</v>
      </c>
      <c r="F2253">
        <v>5</v>
      </c>
      <c r="G2253">
        <v>16351</v>
      </c>
      <c r="H2253">
        <v>5</v>
      </c>
      <c r="I2253">
        <v>16013</v>
      </c>
      <c r="J2253">
        <v>16</v>
      </c>
      <c r="K2253" s="3">
        <f t="shared" si="140"/>
        <v>3.92</v>
      </c>
      <c r="L2253" s="4">
        <f t="shared" si="141"/>
        <v>45002.130266203705</v>
      </c>
      <c r="M2253">
        <f t="shared" si="142"/>
        <v>343693</v>
      </c>
      <c r="N2253">
        <f t="shared" si="143"/>
        <v>344031</v>
      </c>
    </row>
    <row r="2254" spans="1:14" x14ac:dyDescent="0.25">
      <c r="A2254" s="1">
        <v>45002</v>
      </c>
      <c r="B2254" s="2">
        <v>0.13032407407407406</v>
      </c>
      <c r="C2254">
        <v>797</v>
      </c>
      <c r="D2254">
        <v>68</v>
      </c>
      <c r="E2254">
        <v>389</v>
      </c>
      <c r="F2254">
        <v>5</v>
      </c>
      <c r="G2254">
        <v>16350</v>
      </c>
      <c r="H2254">
        <v>5</v>
      </c>
      <c r="I2254">
        <v>16012</v>
      </c>
      <c r="J2254">
        <v>16</v>
      </c>
      <c r="K2254" s="3">
        <f t="shared" si="140"/>
        <v>3.89</v>
      </c>
      <c r="L2254" s="4">
        <f t="shared" si="141"/>
        <v>45002.130324074074</v>
      </c>
      <c r="M2254">
        <f t="shared" si="142"/>
        <v>343692</v>
      </c>
      <c r="N2254">
        <f t="shared" si="143"/>
        <v>344030</v>
      </c>
    </row>
    <row r="2255" spans="1:14" x14ac:dyDescent="0.25">
      <c r="A2255" s="1">
        <v>45002</v>
      </c>
      <c r="B2255" s="2">
        <v>0.13038194444444445</v>
      </c>
      <c r="C2255">
        <v>799</v>
      </c>
      <c r="D2255">
        <v>68</v>
      </c>
      <c r="E2255">
        <v>391</v>
      </c>
      <c r="F2255">
        <v>5</v>
      </c>
      <c r="G2255">
        <v>16351</v>
      </c>
      <c r="H2255">
        <v>5</v>
      </c>
      <c r="I2255">
        <v>16011</v>
      </c>
      <c r="J2255">
        <v>16</v>
      </c>
      <c r="K2255" s="3">
        <f t="shared" si="140"/>
        <v>3.91</v>
      </c>
      <c r="L2255" s="4">
        <f t="shared" si="141"/>
        <v>45002.130381944444</v>
      </c>
      <c r="M2255">
        <f t="shared" si="142"/>
        <v>343691</v>
      </c>
      <c r="N2255">
        <f t="shared" si="143"/>
        <v>344031</v>
      </c>
    </row>
    <row r="2256" spans="1:14" x14ac:dyDescent="0.25">
      <c r="A2256" s="1">
        <v>45002</v>
      </c>
      <c r="B2256" s="2">
        <v>0.13043981481481481</v>
      </c>
      <c r="C2256">
        <v>799</v>
      </c>
      <c r="D2256">
        <v>68</v>
      </c>
      <c r="E2256">
        <v>391</v>
      </c>
      <c r="F2256">
        <v>5</v>
      </c>
      <c r="G2256">
        <v>16350</v>
      </c>
      <c r="H2256">
        <v>5</v>
      </c>
      <c r="I2256">
        <v>16011</v>
      </c>
      <c r="J2256">
        <v>16</v>
      </c>
      <c r="K2256" s="3">
        <f t="shared" si="140"/>
        <v>3.91</v>
      </c>
      <c r="L2256" s="4">
        <f t="shared" si="141"/>
        <v>45002.130439814813</v>
      </c>
      <c r="M2256">
        <f t="shared" si="142"/>
        <v>343691</v>
      </c>
      <c r="N2256">
        <f t="shared" si="143"/>
        <v>344030</v>
      </c>
    </row>
    <row r="2257" spans="1:14" x14ac:dyDescent="0.25">
      <c r="A2257" s="1">
        <v>45002</v>
      </c>
      <c r="B2257" s="2">
        <v>0.1304976851851852</v>
      </c>
      <c r="C2257">
        <v>799</v>
      </c>
      <c r="D2257">
        <v>68</v>
      </c>
      <c r="E2257">
        <v>391</v>
      </c>
      <c r="F2257">
        <v>5</v>
      </c>
      <c r="G2257">
        <v>16349</v>
      </c>
      <c r="H2257">
        <v>5</v>
      </c>
      <c r="I2257">
        <v>16010</v>
      </c>
      <c r="J2257">
        <v>16</v>
      </c>
      <c r="K2257" s="3">
        <f t="shared" si="140"/>
        <v>3.91</v>
      </c>
      <c r="L2257" s="4">
        <f t="shared" si="141"/>
        <v>45002.130497685182</v>
      </c>
      <c r="M2257">
        <f t="shared" si="142"/>
        <v>343690</v>
      </c>
      <c r="N2257">
        <f t="shared" si="143"/>
        <v>344029</v>
      </c>
    </row>
    <row r="2258" spans="1:14" x14ac:dyDescent="0.25">
      <c r="A2258" s="1">
        <v>45002</v>
      </c>
      <c r="B2258" s="2">
        <v>0.13055555555555556</v>
      </c>
      <c r="C2258">
        <v>799</v>
      </c>
      <c r="D2258">
        <v>68</v>
      </c>
      <c r="E2258">
        <v>391</v>
      </c>
      <c r="F2258">
        <v>5</v>
      </c>
      <c r="G2258">
        <v>16349</v>
      </c>
      <c r="H2258">
        <v>5</v>
      </c>
      <c r="I2258">
        <v>16010</v>
      </c>
      <c r="J2258">
        <v>16</v>
      </c>
      <c r="K2258" s="3">
        <f t="shared" si="140"/>
        <v>3.91</v>
      </c>
      <c r="L2258" s="4">
        <f t="shared" si="141"/>
        <v>45002.130555555559</v>
      </c>
      <c r="M2258">
        <f t="shared" si="142"/>
        <v>343690</v>
      </c>
      <c r="N2258">
        <f t="shared" si="143"/>
        <v>344029</v>
      </c>
    </row>
    <row r="2259" spans="1:14" x14ac:dyDescent="0.25">
      <c r="A2259" s="1">
        <v>45002</v>
      </c>
      <c r="B2259" s="2">
        <v>0.13061342592592592</v>
      </c>
      <c r="C2259">
        <v>799</v>
      </c>
      <c r="D2259">
        <v>68</v>
      </c>
      <c r="E2259">
        <v>392</v>
      </c>
      <c r="F2259">
        <v>5</v>
      </c>
      <c r="G2259">
        <v>16352</v>
      </c>
      <c r="H2259">
        <v>5</v>
      </c>
      <c r="I2259">
        <v>16009</v>
      </c>
      <c r="J2259">
        <v>16</v>
      </c>
      <c r="K2259" s="3">
        <f t="shared" si="140"/>
        <v>3.92</v>
      </c>
      <c r="L2259" s="4">
        <f t="shared" si="141"/>
        <v>45002.130613425928</v>
      </c>
      <c r="M2259">
        <f t="shared" si="142"/>
        <v>343689</v>
      </c>
      <c r="N2259">
        <f t="shared" si="143"/>
        <v>344032</v>
      </c>
    </row>
    <row r="2260" spans="1:14" x14ac:dyDescent="0.25">
      <c r="A2260" s="1">
        <v>45002</v>
      </c>
      <c r="B2260" s="2">
        <v>0.13067129629629629</v>
      </c>
      <c r="C2260">
        <v>799</v>
      </c>
      <c r="D2260">
        <v>68</v>
      </c>
      <c r="E2260">
        <v>391</v>
      </c>
      <c r="F2260">
        <v>5</v>
      </c>
      <c r="G2260">
        <v>16352</v>
      </c>
      <c r="H2260">
        <v>5</v>
      </c>
      <c r="I2260">
        <v>16009</v>
      </c>
      <c r="J2260">
        <v>16</v>
      </c>
      <c r="K2260" s="3">
        <f t="shared" si="140"/>
        <v>3.91</v>
      </c>
      <c r="L2260" s="4">
        <f t="shared" si="141"/>
        <v>45002.130671296298</v>
      </c>
      <c r="M2260">
        <f t="shared" si="142"/>
        <v>343689</v>
      </c>
      <c r="N2260">
        <f t="shared" si="143"/>
        <v>344032</v>
      </c>
    </row>
    <row r="2261" spans="1:14" x14ac:dyDescent="0.25">
      <c r="A2261" s="1">
        <v>45002</v>
      </c>
      <c r="B2261" s="2">
        <v>0.13072916666666667</v>
      </c>
      <c r="C2261">
        <v>799</v>
      </c>
      <c r="D2261">
        <v>68</v>
      </c>
      <c r="E2261">
        <v>391</v>
      </c>
      <c r="F2261">
        <v>5</v>
      </c>
      <c r="G2261">
        <v>16354</v>
      </c>
      <c r="H2261">
        <v>5</v>
      </c>
      <c r="I2261">
        <v>16009</v>
      </c>
      <c r="J2261">
        <v>16</v>
      </c>
      <c r="K2261" s="3">
        <f t="shared" si="140"/>
        <v>3.91</v>
      </c>
      <c r="L2261" s="4">
        <f t="shared" si="141"/>
        <v>45002.130729166667</v>
      </c>
      <c r="M2261">
        <f t="shared" si="142"/>
        <v>343689</v>
      </c>
      <c r="N2261">
        <f t="shared" si="143"/>
        <v>344034</v>
      </c>
    </row>
    <row r="2262" spans="1:14" x14ac:dyDescent="0.25">
      <c r="A2262" s="1">
        <v>45002</v>
      </c>
      <c r="B2262" s="2">
        <v>0.13078703703703703</v>
      </c>
      <c r="C2262">
        <v>799</v>
      </c>
      <c r="D2262">
        <v>68</v>
      </c>
      <c r="E2262">
        <v>392</v>
      </c>
      <c r="F2262">
        <v>5</v>
      </c>
      <c r="G2262">
        <v>16357</v>
      </c>
      <c r="H2262">
        <v>5</v>
      </c>
      <c r="I2262">
        <v>16009</v>
      </c>
      <c r="J2262">
        <v>16</v>
      </c>
      <c r="K2262" s="3">
        <f t="shared" si="140"/>
        <v>3.92</v>
      </c>
      <c r="L2262" s="4">
        <f t="shared" si="141"/>
        <v>45002.130787037036</v>
      </c>
      <c r="M2262">
        <f t="shared" si="142"/>
        <v>343689</v>
      </c>
      <c r="N2262">
        <f t="shared" si="143"/>
        <v>344037</v>
      </c>
    </row>
    <row r="2263" spans="1:14" x14ac:dyDescent="0.25">
      <c r="A2263" s="1">
        <v>45002</v>
      </c>
      <c r="B2263" s="2">
        <v>0.13084490740740742</v>
      </c>
      <c r="C2263">
        <v>799</v>
      </c>
      <c r="D2263">
        <v>68</v>
      </c>
      <c r="E2263">
        <v>391</v>
      </c>
      <c r="F2263">
        <v>5</v>
      </c>
      <c r="G2263">
        <v>16355</v>
      </c>
      <c r="H2263">
        <v>5</v>
      </c>
      <c r="I2263">
        <v>16008</v>
      </c>
      <c r="J2263">
        <v>16</v>
      </c>
      <c r="K2263" s="3">
        <f t="shared" si="140"/>
        <v>3.91</v>
      </c>
      <c r="L2263" s="4">
        <f t="shared" si="141"/>
        <v>45002.130844907406</v>
      </c>
      <c r="M2263">
        <f t="shared" si="142"/>
        <v>343688</v>
      </c>
      <c r="N2263">
        <f t="shared" si="143"/>
        <v>344035</v>
      </c>
    </row>
    <row r="2264" spans="1:14" x14ac:dyDescent="0.25">
      <c r="A2264" s="1">
        <v>45002</v>
      </c>
      <c r="B2264" s="2">
        <v>0.13090277777777778</v>
      </c>
      <c r="C2264">
        <v>799</v>
      </c>
      <c r="D2264">
        <v>68</v>
      </c>
      <c r="E2264">
        <v>391</v>
      </c>
      <c r="F2264">
        <v>5</v>
      </c>
      <c r="G2264">
        <v>16353</v>
      </c>
      <c r="H2264">
        <v>5</v>
      </c>
      <c r="I2264">
        <v>16008</v>
      </c>
      <c r="J2264">
        <v>16</v>
      </c>
      <c r="K2264" s="3">
        <f t="shared" si="140"/>
        <v>3.91</v>
      </c>
      <c r="L2264" s="4">
        <f t="shared" si="141"/>
        <v>45002.130902777775</v>
      </c>
      <c r="M2264">
        <f t="shared" si="142"/>
        <v>343688</v>
      </c>
      <c r="N2264">
        <f t="shared" si="143"/>
        <v>344033</v>
      </c>
    </row>
    <row r="2265" spans="1:14" x14ac:dyDescent="0.25">
      <c r="A2265" s="1">
        <v>45002</v>
      </c>
      <c r="B2265" s="2">
        <v>0.13096064814814815</v>
      </c>
      <c r="C2265">
        <v>799</v>
      </c>
      <c r="D2265">
        <v>68</v>
      </c>
      <c r="E2265">
        <v>391</v>
      </c>
      <c r="F2265">
        <v>5</v>
      </c>
      <c r="G2265">
        <v>16353</v>
      </c>
      <c r="H2265">
        <v>5</v>
      </c>
      <c r="I2265">
        <v>16008</v>
      </c>
      <c r="J2265">
        <v>16</v>
      </c>
      <c r="K2265" s="3">
        <f t="shared" si="140"/>
        <v>3.91</v>
      </c>
      <c r="L2265" s="4">
        <f t="shared" si="141"/>
        <v>45002.130960648145</v>
      </c>
      <c r="M2265">
        <f t="shared" si="142"/>
        <v>343688</v>
      </c>
      <c r="N2265">
        <f t="shared" si="143"/>
        <v>344033</v>
      </c>
    </row>
    <row r="2266" spans="1:14" x14ac:dyDescent="0.25">
      <c r="A2266" s="1">
        <v>45002</v>
      </c>
      <c r="B2266" s="2">
        <v>0.13101851851851851</v>
      </c>
      <c r="C2266">
        <v>799</v>
      </c>
      <c r="D2266">
        <v>68</v>
      </c>
      <c r="E2266">
        <v>392</v>
      </c>
      <c r="F2266">
        <v>5</v>
      </c>
      <c r="G2266">
        <v>16353</v>
      </c>
      <c r="H2266">
        <v>5</v>
      </c>
      <c r="I2266">
        <v>16008</v>
      </c>
      <c r="J2266">
        <v>16</v>
      </c>
      <c r="K2266" s="3">
        <f t="shared" si="140"/>
        <v>3.92</v>
      </c>
      <c r="L2266" s="4">
        <f t="shared" si="141"/>
        <v>45002.131018518521</v>
      </c>
      <c r="M2266">
        <f t="shared" si="142"/>
        <v>343688</v>
      </c>
      <c r="N2266">
        <f t="shared" si="143"/>
        <v>344033</v>
      </c>
    </row>
    <row r="2267" spans="1:14" x14ac:dyDescent="0.25">
      <c r="A2267" s="1">
        <v>45002</v>
      </c>
      <c r="B2267" s="2">
        <v>0.1310763888888889</v>
      </c>
      <c r="C2267">
        <v>797</v>
      </c>
      <c r="D2267">
        <v>68</v>
      </c>
      <c r="E2267">
        <v>389</v>
      </c>
      <c r="F2267">
        <v>5</v>
      </c>
      <c r="G2267">
        <v>16351</v>
      </c>
      <c r="H2267">
        <v>5</v>
      </c>
      <c r="I2267">
        <v>16008</v>
      </c>
      <c r="J2267">
        <v>16</v>
      </c>
      <c r="K2267" s="3">
        <f t="shared" si="140"/>
        <v>3.89</v>
      </c>
      <c r="L2267" s="4">
        <f t="shared" si="141"/>
        <v>45002.131076388891</v>
      </c>
      <c r="M2267">
        <f t="shared" si="142"/>
        <v>343688</v>
      </c>
      <c r="N2267">
        <f t="shared" si="143"/>
        <v>344031</v>
      </c>
    </row>
    <row r="2268" spans="1:14" x14ac:dyDescent="0.25">
      <c r="A2268" s="1">
        <v>45002</v>
      </c>
      <c r="B2268" s="2">
        <v>0.13113425925925926</v>
      </c>
      <c r="C2268">
        <v>799</v>
      </c>
      <c r="D2268">
        <v>68</v>
      </c>
      <c r="E2268">
        <v>391</v>
      </c>
      <c r="F2268">
        <v>5</v>
      </c>
      <c r="G2268">
        <v>16353</v>
      </c>
      <c r="H2268">
        <v>5</v>
      </c>
      <c r="I2268">
        <v>16009</v>
      </c>
      <c r="J2268">
        <v>16</v>
      </c>
      <c r="K2268" s="3">
        <f t="shared" si="140"/>
        <v>3.91</v>
      </c>
      <c r="L2268" s="4">
        <f t="shared" si="141"/>
        <v>45002.13113425926</v>
      </c>
      <c r="M2268">
        <f t="shared" si="142"/>
        <v>343689</v>
      </c>
      <c r="N2268">
        <f t="shared" si="143"/>
        <v>344033</v>
      </c>
    </row>
    <row r="2269" spans="1:14" x14ac:dyDescent="0.25">
      <c r="A2269" s="1">
        <v>45002</v>
      </c>
      <c r="B2269" s="2">
        <v>0.13119212962962964</v>
      </c>
      <c r="C2269">
        <v>799</v>
      </c>
      <c r="D2269">
        <v>68</v>
      </c>
      <c r="E2269">
        <v>391</v>
      </c>
      <c r="F2269">
        <v>5</v>
      </c>
      <c r="G2269">
        <v>16355</v>
      </c>
      <c r="H2269">
        <v>5</v>
      </c>
      <c r="I2269">
        <v>16009</v>
      </c>
      <c r="J2269">
        <v>16</v>
      </c>
      <c r="K2269" s="3">
        <f t="shared" si="140"/>
        <v>3.91</v>
      </c>
      <c r="L2269" s="4">
        <f t="shared" si="141"/>
        <v>45002.131192129629</v>
      </c>
      <c r="M2269">
        <f t="shared" si="142"/>
        <v>343689</v>
      </c>
      <c r="N2269">
        <f t="shared" si="143"/>
        <v>344035</v>
      </c>
    </row>
    <row r="2270" spans="1:14" x14ac:dyDescent="0.25">
      <c r="A2270" s="1">
        <v>45002</v>
      </c>
      <c r="B2270" s="2">
        <v>0.13125000000000001</v>
      </c>
      <c r="C2270">
        <v>799</v>
      </c>
      <c r="D2270">
        <v>68</v>
      </c>
      <c r="E2270">
        <v>392</v>
      </c>
      <c r="F2270">
        <v>5</v>
      </c>
      <c r="G2270">
        <v>16356</v>
      </c>
      <c r="H2270">
        <v>5</v>
      </c>
      <c r="I2270">
        <v>16009</v>
      </c>
      <c r="J2270">
        <v>16</v>
      </c>
      <c r="K2270" s="3">
        <f t="shared" si="140"/>
        <v>3.92</v>
      </c>
      <c r="L2270" s="4">
        <f t="shared" si="141"/>
        <v>45002.131249999999</v>
      </c>
      <c r="M2270">
        <f t="shared" si="142"/>
        <v>343689</v>
      </c>
      <c r="N2270">
        <f t="shared" si="143"/>
        <v>344036</v>
      </c>
    </row>
    <row r="2271" spans="1:14" x14ac:dyDescent="0.25">
      <c r="A2271" s="1">
        <v>45002</v>
      </c>
      <c r="B2271" s="2">
        <v>0.13130787037037037</v>
      </c>
      <c r="C2271">
        <v>799</v>
      </c>
      <c r="D2271">
        <v>68</v>
      </c>
      <c r="E2271">
        <v>392</v>
      </c>
      <c r="F2271">
        <v>5</v>
      </c>
      <c r="G2271">
        <v>16356</v>
      </c>
      <c r="H2271">
        <v>5</v>
      </c>
      <c r="I2271">
        <v>16009</v>
      </c>
      <c r="J2271">
        <v>16</v>
      </c>
      <c r="K2271" s="3">
        <f t="shared" si="140"/>
        <v>3.92</v>
      </c>
      <c r="L2271" s="4">
        <f t="shared" si="141"/>
        <v>45002.131307870368</v>
      </c>
      <c r="M2271">
        <f t="shared" si="142"/>
        <v>343689</v>
      </c>
      <c r="N2271">
        <f t="shared" si="143"/>
        <v>344036</v>
      </c>
    </row>
    <row r="2272" spans="1:14" x14ac:dyDescent="0.25">
      <c r="A2272" s="1">
        <v>45002</v>
      </c>
      <c r="B2272" s="2">
        <v>0.13136574074074073</v>
      </c>
      <c r="C2272">
        <v>798</v>
      </c>
      <c r="D2272">
        <v>68</v>
      </c>
      <c r="E2272">
        <v>389</v>
      </c>
      <c r="F2272">
        <v>5</v>
      </c>
      <c r="G2272">
        <v>16355</v>
      </c>
      <c r="H2272">
        <v>5</v>
      </c>
      <c r="I2272">
        <v>16009</v>
      </c>
      <c r="J2272">
        <v>16</v>
      </c>
      <c r="K2272" s="3">
        <f t="shared" si="140"/>
        <v>3.89</v>
      </c>
      <c r="L2272" s="4">
        <f t="shared" si="141"/>
        <v>45002.131365740737</v>
      </c>
      <c r="M2272">
        <f t="shared" si="142"/>
        <v>343689</v>
      </c>
      <c r="N2272">
        <f t="shared" si="143"/>
        <v>344035</v>
      </c>
    </row>
    <row r="2273" spans="1:14" x14ac:dyDescent="0.25">
      <c r="A2273" s="1">
        <v>45002</v>
      </c>
      <c r="B2273" s="2">
        <v>0.13142361111111112</v>
      </c>
      <c r="C2273">
        <v>799</v>
      </c>
      <c r="D2273">
        <v>68</v>
      </c>
      <c r="E2273">
        <v>391</v>
      </c>
      <c r="F2273">
        <v>5</v>
      </c>
      <c r="G2273">
        <v>16355</v>
      </c>
      <c r="H2273">
        <v>5</v>
      </c>
      <c r="I2273">
        <v>16009</v>
      </c>
      <c r="J2273">
        <v>16</v>
      </c>
      <c r="K2273" s="3">
        <f t="shared" si="140"/>
        <v>3.91</v>
      </c>
      <c r="L2273" s="4">
        <f t="shared" si="141"/>
        <v>45002.131423611114</v>
      </c>
      <c r="M2273">
        <f t="shared" si="142"/>
        <v>343689</v>
      </c>
      <c r="N2273">
        <f t="shared" si="143"/>
        <v>344035</v>
      </c>
    </row>
    <row r="2274" spans="1:14" x14ac:dyDescent="0.25">
      <c r="A2274" s="1">
        <v>45002</v>
      </c>
      <c r="B2274" s="2">
        <v>0.13148148148148148</v>
      </c>
      <c r="C2274">
        <v>799</v>
      </c>
      <c r="D2274">
        <v>68</v>
      </c>
      <c r="E2274">
        <v>391</v>
      </c>
      <c r="F2274">
        <v>5</v>
      </c>
      <c r="G2274">
        <v>16355</v>
      </c>
      <c r="H2274">
        <v>5</v>
      </c>
      <c r="I2274">
        <v>16010</v>
      </c>
      <c r="J2274">
        <v>16</v>
      </c>
      <c r="K2274" s="3">
        <f t="shared" si="140"/>
        <v>3.91</v>
      </c>
      <c r="L2274" s="4">
        <f t="shared" si="141"/>
        <v>45002.131481481483</v>
      </c>
      <c r="M2274">
        <f t="shared" si="142"/>
        <v>343690</v>
      </c>
      <c r="N2274">
        <f t="shared" si="143"/>
        <v>344035</v>
      </c>
    </row>
    <row r="2275" spans="1:14" x14ac:dyDescent="0.25">
      <c r="A2275" s="1">
        <v>45002</v>
      </c>
      <c r="B2275" s="2">
        <v>0.13153935185185187</v>
      </c>
      <c r="C2275">
        <v>799</v>
      </c>
      <c r="D2275">
        <v>68</v>
      </c>
      <c r="E2275">
        <v>391</v>
      </c>
      <c r="F2275">
        <v>5</v>
      </c>
      <c r="G2275">
        <v>16356</v>
      </c>
      <c r="H2275">
        <v>5</v>
      </c>
      <c r="I2275">
        <v>16010</v>
      </c>
      <c r="J2275">
        <v>16</v>
      </c>
      <c r="K2275" s="3">
        <f t="shared" si="140"/>
        <v>3.91</v>
      </c>
      <c r="L2275" s="4">
        <f t="shared" si="141"/>
        <v>45002.131539351853</v>
      </c>
      <c r="M2275">
        <f t="shared" si="142"/>
        <v>343690</v>
      </c>
      <c r="N2275">
        <f t="shared" si="143"/>
        <v>344036</v>
      </c>
    </row>
    <row r="2276" spans="1:14" x14ac:dyDescent="0.25">
      <c r="A2276" s="1">
        <v>45002</v>
      </c>
      <c r="B2276" s="2">
        <v>0.13159722222222223</v>
      </c>
      <c r="C2276">
        <v>799</v>
      </c>
      <c r="D2276">
        <v>68</v>
      </c>
      <c r="E2276">
        <v>392</v>
      </c>
      <c r="F2276">
        <v>5</v>
      </c>
      <c r="G2276">
        <v>16357</v>
      </c>
      <c r="H2276">
        <v>5</v>
      </c>
      <c r="I2276">
        <v>16010</v>
      </c>
      <c r="J2276">
        <v>16</v>
      </c>
      <c r="K2276" s="3">
        <f t="shared" si="140"/>
        <v>3.92</v>
      </c>
      <c r="L2276" s="4">
        <f t="shared" si="141"/>
        <v>45002.131597222222</v>
      </c>
      <c r="M2276">
        <f t="shared" si="142"/>
        <v>343690</v>
      </c>
      <c r="N2276">
        <f t="shared" si="143"/>
        <v>344037</v>
      </c>
    </row>
    <row r="2277" spans="1:14" x14ac:dyDescent="0.25">
      <c r="A2277" s="1">
        <v>45002</v>
      </c>
      <c r="B2277" s="2">
        <v>0.13165509259259259</v>
      </c>
      <c r="C2277">
        <v>799</v>
      </c>
      <c r="D2277">
        <v>68</v>
      </c>
      <c r="E2277">
        <v>391</v>
      </c>
      <c r="F2277">
        <v>5</v>
      </c>
      <c r="G2277">
        <v>16353</v>
      </c>
      <c r="H2277">
        <v>5</v>
      </c>
      <c r="I2277">
        <v>16010</v>
      </c>
      <c r="J2277">
        <v>16</v>
      </c>
      <c r="K2277" s="3">
        <f t="shared" si="140"/>
        <v>3.91</v>
      </c>
      <c r="L2277" s="4">
        <f t="shared" si="141"/>
        <v>45002.131655092591</v>
      </c>
      <c r="M2277">
        <f t="shared" si="142"/>
        <v>343690</v>
      </c>
      <c r="N2277">
        <f t="shared" si="143"/>
        <v>344033</v>
      </c>
    </row>
    <row r="2278" spans="1:14" x14ac:dyDescent="0.25">
      <c r="A2278" s="1">
        <v>45002</v>
      </c>
      <c r="B2278" s="2">
        <v>0.13171296296296295</v>
      </c>
      <c r="C2278">
        <v>799</v>
      </c>
      <c r="D2278">
        <v>68</v>
      </c>
      <c r="E2278">
        <v>391</v>
      </c>
      <c r="F2278">
        <v>5</v>
      </c>
      <c r="G2278">
        <v>16353</v>
      </c>
      <c r="H2278">
        <v>5</v>
      </c>
      <c r="I2278">
        <v>16010</v>
      </c>
      <c r="J2278">
        <v>16</v>
      </c>
      <c r="K2278" s="3">
        <f t="shared" si="140"/>
        <v>3.91</v>
      </c>
      <c r="L2278" s="4">
        <f t="shared" si="141"/>
        <v>45002.131712962961</v>
      </c>
      <c r="M2278">
        <f t="shared" si="142"/>
        <v>343690</v>
      </c>
      <c r="N2278">
        <f t="shared" si="143"/>
        <v>344033</v>
      </c>
    </row>
    <row r="2279" spans="1:14" x14ac:dyDescent="0.25">
      <c r="A2279" s="1">
        <v>45002</v>
      </c>
      <c r="B2279" s="2">
        <v>0.13177083333333334</v>
      </c>
      <c r="C2279">
        <v>799</v>
      </c>
      <c r="D2279">
        <v>68</v>
      </c>
      <c r="E2279">
        <v>391</v>
      </c>
      <c r="F2279">
        <v>5</v>
      </c>
      <c r="G2279">
        <v>16352</v>
      </c>
      <c r="H2279">
        <v>5</v>
      </c>
      <c r="I2279">
        <v>16010</v>
      </c>
      <c r="J2279">
        <v>16</v>
      </c>
      <c r="K2279" s="3">
        <f t="shared" si="140"/>
        <v>3.91</v>
      </c>
      <c r="L2279" s="4">
        <f t="shared" si="141"/>
        <v>45002.13177083333</v>
      </c>
      <c r="M2279">
        <f t="shared" si="142"/>
        <v>343690</v>
      </c>
      <c r="N2279">
        <f t="shared" si="143"/>
        <v>344032</v>
      </c>
    </row>
    <row r="2280" spans="1:14" x14ac:dyDescent="0.25">
      <c r="A2280" s="1">
        <v>45002</v>
      </c>
      <c r="B2280" s="2">
        <v>0.1318287037037037</v>
      </c>
      <c r="C2280">
        <v>799</v>
      </c>
      <c r="D2280">
        <v>68</v>
      </c>
      <c r="E2280">
        <v>391</v>
      </c>
      <c r="F2280">
        <v>5</v>
      </c>
      <c r="G2280">
        <v>16349</v>
      </c>
      <c r="H2280">
        <v>5</v>
      </c>
      <c r="I2280">
        <v>16010</v>
      </c>
      <c r="J2280">
        <v>16</v>
      </c>
      <c r="K2280" s="3">
        <f t="shared" si="140"/>
        <v>3.91</v>
      </c>
      <c r="L2280" s="4">
        <f t="shared" si="141"/>
        <v>45002.131828703707</v>
      </c>
      <c r="M2280">
        <f t="shared" si="142"/>
        <v>343690</v>
      </c>
      <c r="N2280">
        <f t="shared" si="143"/>
        <v>344029</v>
      </c>
    </row>
    <row r="2281" spans="1:14" x14ac:dyDescent="0.25">
      <c r="A2281" s="1">
        <v>45002</v>
      </c>
      <c r="B2281" s="2">
        <v>0.13188657407407409</v>
      </c>
      <c r="C2281">
        <v>798</v>
      </c>
      <c r="D2281">
        <v>68</v>
      </c>
      <c r="E2281">
        <v>389</v>
      </c>
      <c r="F2281">
        <v>5</v>
      </c>
      <c r="G2281">
        <v>16346</v>
      </c>
      <c r="H2281">
        <v>5</v>
      </c>
      <c r="I2281">
        <v>16010</v>
      </c>
      <c r="J2281">
        <v>16</v>
      </c>
      <c r="K2281" s="3">
        <f t="shared" si="140"/>
        <v>3.89</v>
      </c>
      <c r="L2281" s="4">
        <f t="shared" si="141"/>
        <v>45002.131886574076</v>
      </c>
      <c r="M2281">
        <f t="shared" si="142"/>
        <v>343690</v>
      </c>
      <c r="N2281">
        <f t="shared" si="143"/>
        <v>344026</v>
      </c>
    </row>
    <row r="2282" spans="1:14" x14ac:dyDescent="0.25">
      <c r="A2282" s="1">
        <v>45002</v>
      </c>
      <c r="B2282" s="2">
        <v>0.13194444444444445</v>
      </c>
      <c r="C2282">
        <v>799</v>
      </c>
      <c r="D2282">
        <v>68</v>
      </c>
      <c r="E2282">
        <v>391</v>
      </c>
      <c r="F2282">
        <v>5</v>
      </c>
      <c r="G2282">
        <v>16347</v>
      </c>
      <c r="H2282">
        <v>5</v>
      </c>
      <c r="I2282">
        <v>16010</v>
      </c>
      <c r="J2282">
        <v>16</v>
      </c>
      <c r="K2282" s="3">
        <f t="shared" si="140"/>
        <v>3.91</v>
      </c>
      <c r="L2282" s="4">
        <f t="shared" si="141"/>
        <v>45002.131944444445</v>
      </c>
      <c r="M2282">
        <f t="shared" si="142"/>
        <v>343690</v>
      </c>
      <c r="N2282">
        <f t="shared" si="143"/>
        <v>344027</v>
      </c>
    </row>
    <row r="2283" spans="1:14" x14ac:dyDescent="0.25">
      <c r="A2283" s="1">
        <v>45002</v>
      </c>
      <c r="B2283" s="2">
        <v>0.13200231481481481</v>
      </c>
      <c r="C2283">
        <v>798</v>
      </c>
      <c r="D2283">
        <v>68</v>
      </c>
      <c r="E2283">
        <v>389</v>
      </c>
      <c r="F2283">
        <v>5</v>
      </c>
      <c r="G2283">
        <v>16351</v>
      </c>
      <c r="H2283">
        <v>5</v>
      </c>
      <c r="I2283">
        <v>16010</v>
      </c>
      <c r="J2283">
        <v>16</v>
      </c>
      <c r="K2283" s="3">
        <f t="shared" si="140"/>
        <v>3.89</v>
      </c>
      <c r="L2283" s="4">
        <f t="shared" si="141"/>
        <v>45002.132002314815</v>
      </c>
      <c r="M2283">
        <f t="shared" si="142"/>
        <v>343690</v>
      </c>
      <c r="N2283">
        <f t="shared" si="143"/>
        <v>344031</v>
      </c>
    </row>
    <row r="2284" spans="1:14" x14ac:dyDescent="0.25">
      <c r="A2284" s="1">
        <v>45002</v>
      </c>
      <c r="B2284" s="2">
        <v>0.13206018518518517</v>
      </c>
      <c r="C2284">
        <v>799</v>
      </c>
      <c r="D2284">
        <v>68</v>
      </c>
      <c r="E2284">
        <v>391</v>
      </c>
      <c r="F2284">
        <v>5</v>
      </c>
      <c r="G2284">
        <v>16354</v>
      </c>
      <c r="H2284">
        <v>5</v>
      </c>
      <c r="I2284">
        <v>16010</v>
      </c>
      <c r="J2284">
        <v>16</v>
      </c>
      <c r="K2284" s="3">
        <f t="shared" si="140"/>
        <v>3.91</v>
      </c>
      <c r="L2284" s="4">
        <f t="shared" si="141"/>
        <v>45002.132060185184</v>
      </c>
      <c r="M2284">
        <f t="shared" si="142"/>
        <v>343690</v>
      </c>
      <c r="N2284">
        <f t="shared" si="143"/>
        <v>344034</v>
      </c>
    </row>
    <row r="2285" spans="1:14" x14ac:dyDescent="0.25">
      <c r="A2285" s="1">
        <v>45002</v>
      </c>
      <c r="B2285" s="2">
        <v>0.13211805555555556</v>
      </c>
      <c r="C2285">
        <v>799</v>
      </c>
      <c r="D2285">
        <v>68</v>
      </c>
      <c r="E2285">
        <v>391</v>
      </c>
      <c r="F2285">
        <v>5</v>
      </c>
      <c r="G2285">
        <v>16354</v>
      </c>
      <c r="H2285">
        <v>5</v>
      </c>
      <c r="I2285">
        <v>16010</v>
      </c>
      <c r="J2285">
        <v>16</v>
      </c>
      <c r="K2285" s="3">
        <f t="shared" si="140"/>
        <v>3.91</v>
      </c>
      <c r="L2285" s="4">
        <f t="shared" si="141"/>
        <v>45002.132118055553</v>
      </c>
      <c r="M2285">
        <f t="shared" si="142"/>
        <v>343690</v>
      </c>
      <c r="N2285">
        <f t="shared" si="143"/>
        <v>344034</v>
      </c>
    </row>
    <row r="2286" spans="1:14" x14ac:dyDescent="0.25">
      <c r="A2286" s="1">
        <v>45002</v>
      </c>
      <c r="B2286" s="2">
        <v>0.13217592592592592</v>
      </c>
      <c r="C2286">
        <v>799</v>
      </c>
      <c r="D2286">
        <v>68</v>
      </c>
      <c r="E2286">
        <v>391</v>
      </c>
      <c r="F2286">
        <v>5</v>
      </c>
      <c r="G2286">
        <v>16354</v>
      </c>
      <c r="H2286">
        <v>5</v>
      </c>
      <c r="I2286">
        <v>16010</v>
      </c>
      <c r="J2286">
        <v>16</v>
      </c>
      <c r="K2286" s="3">
        <f t="shared" si="140"/>
        <v>3.91</v>
      </c>
      <c r="L2286" s="4">
        <f t="shared" si="141"/>
        <v>45002.132175925923</v>
      </c>
      <c r="M2286">
        <f t="shared" si="142"/>
        <v>343690</v>
      </c>
      <c r="N2286">
        <f t="shared" si="143"/>
        <v>344034</v>
      </c>
    </row>
    <row r="2287" spans="1:14" x14ac:dyDescent="0.25">
      <c r="A2287" s="1">
        <v>45002</v>
      </c>
      <c r="B2287" s="2">
        <v>0.13223379629629631</v>
      </c>
      <c r="C2287">
        <v>799</v>
      </c>
      <c r="D2287">
        <v>68</v>
      </c>
      <c r="E2287">
        <v>392</v>
      </c>
      <c r="F2287">
        <v>5</v>
      </c>
      <c r="G2287">
        <v>16354</v>
      </c>
      <c r="H2287">
        <v>5</v>
      </c>
      <c r="I2287">
        <v>16010</v>
      </c>
      <c r="J2287">
        <v>16</v>
      </c>
      <c r="K2287" s="3">
        <f t="shared" si="140"/>
        <v>3.92</v>
      </c>
      <c r="L2287" s="4">
        <f t="shared" si="141"/>
        <v>45002.132233796299</v>
      </c>
      <c r="M2287">
        <f t="shared" si="142"/>
        <v>343690</v>
      </c>
      <c r="N2287">
        <f t="shared" si="143"/>
        <v>344034</v>
      </c>
    </row>
    <row r="2288" spans="1:14" x14ac:dyDescent="0.25">
      <c r="A2288" s="1">
        <v>45002</v>
      </c>
      <c r="B2288" s="2">
        <v>0.13229166666666667</v>
      </c>
      <c r="C2288">
        <v>799</v>
      </c>
      <c r="D2288">
        <v>68</v>
      </c>
      <c r="E2288">
        <v>391</v>
      </c>
      <c r="F2288">
        <v>5</v>
      </c>
      <c r="G2288">
        <v>16356</v>
      </c>
      <c r="H2288">
        <v>5</v>
      </c>
      <c r="I2288">
        <v>16010</v>
      </c>
      <c r="J2288">
        <v>16</v>
      </c>
      <c r="K2288" s="3">
        <f t="shared" si="140"/>
        <v>3.91</v>
      </c>
      <c r="L2288" s="4">
        <f t="shared" si="141"/>
        <v>45002.132291666669</v>
      </c>
      <c r="M2288">
        <f t="shared" si="142"/>
        <v>343690</v>
      </c>
      <c r="N2288">
        <f t="shared" si="143"/>
        <v>344036</v>
      </c>
    </row>
    <row r="2289" spans="1:14" x14ac:dyDescent="0.25">
      <c r="A2289" s="1">
        <v>45002</v>
      </c>
      <c r="B2289" s="2">
        <v>0.13234953703703703</v>
      </c>
      <c r="C2289">
        <v>799</v>
      </c>
      <c r="D2289">
        <v>68</v>
      </c>
      <c r="E2289">
        <v>391</v>
      </c>
      <c r="F2289">
        <v>5</v>
      </c>
      <c r="G2289">
        <v>16357</v>
      </c>
      <c r="H2289">
        <v>5</v>
      </c>
      <c r="I2289">
        <v>16010</v>
      </c>
      <c r="J2289">
        <v>16</v>
      </c>
      <c r="K2289" s="3">
        <f t="shared" si="140"/>
        <v>3.91</v>
      </c>
      <c r="L2289" s="4">
        <f t="shared" si="141"/>
        <v>45002.132349537038</v>
      </c>
      <c r="M2289">
        <f t="shared" si="142"/>
        <v>343690</v>
      </c>
      <c r="N2289">
        <f t="shared" si="143"/>
        <v>344037</v>
      </c>
    </row>
    <row r="2290" spans="1:14" x14ac:dyDescent="0.25">
      <c r="A2290" s="1">
        <v>45002</v>
      </c>
      <c r="B2290" s="2">
        <v>0.13240740740740739</v>
      </c>
      <c r="C2290">
        <v>799</v>
      </c>
      <c r="D2290">
        <v>68</v>
      </c>
      <c r="E2290">
        <v>391</v>
      </c>
      <c r="F2290">
        <v>5</v>
      </c>
      <c r="G2290">
        <v>16358</v>
      </c>
      <c r="H2290">
        <v>5</v>
      </c>
      <c r="I2290">
        <v>16011</v>
      </c>
      <c r="J2290">
        <v>16</v>
      </c>
      <c r="K2290" s="3">
        <f t="shared" si="140"/>
        <v>3.91</v>
      </c>
      <c r="L2290" s="4">
        <f t="shared" si="141"/>
        <v>45002.132407407407</v>
      </c>
      <c r="M2290">
        <f t="shared" si="142"/>
        <v>343691</v>
      </c>
      <c r="N2290">
        <f t="shared" si="143"/>
        <v>344038</v>
      </c>
    </row>
    <row r="2291" spans="1:14" x14ac:dyDescent="0.25">
      <c r="A2291" s="1">
        <v>45002</v>
      </c>
      <c r="B2291" s="2">
        <v>0.13246527777777778</v>
      </c>
      <c r="C2291">
        <v>799</v>
      </c>
      <c r="D2291">
        <v>68</v>
      </c>
      <c r="E2291">
        <v>391</v>
      </c>
      <c r="F2291">
        <v>5</v>
      </c>
      <c r="G2291">
        <v>16358</v>
      </c>
      <c r="H2291">
        <v>5</v>
      </c>
      <c r="I2291">
        <v>16011</v>
      </c>
      <c r="J2291">
        <v>16</v>
      </c>
      <c r="K2291" s="3">
        <f t="shared" si="140"/>
        <v>3.91</v>
      </c>
      <c r="L2291" s="4">
        <f t="shared" si="141"/>
        <v>45002.132465277777</v>
      </c>
      <c r="M2291">
        <f t="shared" si="142"/>
        <v>343691</v>
      </c>
      <c r="N2291">
        <f t="shared" si="143"/>
        <v>344038</v>
      </c>
    </row>
    <row r="2292" spans="1:14" x14ac:dyDescent="0.25">
      <c r="A2292" s="1">
        <v>45002</v>
      </c>
      <c r="B2292" s="2">
        <v>0.13252314814814814</v>
      </c>
      <c r="C2292">
        <v>799</v>
      </c>
      <c r="D2292">
        <v>68</v>
      </c>
      <c r="E2292">
        <v>391</v>
      </c>
      <c r="F2292">
        <v>5</v>
      </c>
      <c r="G2292">
        <v>16358</v>
      </c>
      <c r="H2292">
        <v>5</v>
      </c>
      <c r="I2292">
        <v>16011</v>
      </c>
      <c r="J2292">
        <v>16</v>
      </c>
      <c r="K2292" s="3">
        <f t="shared" si="140"/>
        <v>3.91</v>
      </c>
      <c r="L2292" s="4">
        <f t="shared" si="141"/>
        <v>45002.132523148146</v>
      </c>
      <c r="M2292">
        <f t="shared" si="142"/>
        <v>343691</v>
      </c>
      <c r="N2292">
        <f t="shared" si="143"/>
        <v>344038</v>
      </c>
    </row>
    <row r="2293" spans="1:14" x14ac:dyDescent="0.25">
      <c r="A2293" s="1">
        <v>45002</v>
      </c>
      <c r="B2293" s="2">
        <v>0.13258101851851853</v>
      </c>
      <c r="C2293">
        <v>799</v>
      </c>
      <c r="D2293">
        <v>68</v>
      </c>
      <c r="E2293">
        <v>391</v>
      </c>
      <c r="F2293">
        <v>5</v>
      </c>
      <c r="G2293">
        <v>16359</v>
      </c>
      <c r="H2293">
        <v>5</v>
      </c>
      <c r="I2293">
        <v>16011</v>
      </c>
      <c r="J2293">
        <v>16</v>
      </c>
      <c r="K2293" s="3">
        <f t="shared" si="140"/>
        <v>3.91</v>
      </c>
      <c r="L2293" s="4">
        <f t="shared" si="141"/>
        <v>45002.132581018515</v>
      </c>
      <c r="M2293">
        <f t="shared" si="142"/>
        <v>343691</v>
      </c>
      <c r="N2293">
        <f t="shared" si="143"/>
        <v>344039</v>
      </c>
    </row>
    <row r="2294" spans="1:14" x14ac:dyDescent="0.25">
      <c r="A2294" s="1">
        <v>45002</v>
      </c>
      <c r="B2294" s="2">
        <v>0.13263888888888889</v>
      </c>
      <c r="C2294">
        <v>798</v>
      </c>
      <c r="D2294">
        <v>68</v>
      </c>
      <c r="E2294">
        <v>389</v>
      </c>
      <c r="F2294">
        <v>5</v>
      </c>
      <c r="G2294">
        <v>16359</v>
      </c>
      <c r="H2294">
        <v>5</v>
      </c>
      <c r="I2294">
        <v>16011</v>
      </c>
      <c r="J2294">
        <v>16</v>
      </c>
      <c r="K2294" s="3">
        <f t="shared" si="140"/>
        <v>3.89</v>
      </c>
      <c r="L2294" s="4">
        <f t="shared" si="141"/>
        <v>45002.132638888892</v>
      </c>
      <c r="M2294">
        <f t="shared" si="142"/>
        <v>343691</v>
      </c>
      <c r="N2294">
        <f t="shared" si="143"/>
        <v>344039</v>
      </c>
    </row>
    <row r="2295" spans="1:14" x14ac:dyDescent="0.25">
      <c r="A2295" s="1">
        <v>45002</v>
      </c>
      <c r="B2295" s="2">
        <v>0.13269675925925925</v>
      </c>
      <c r="C2295">
        <v>799</v>
      </c>
      <c r="D2295">
        <v>68</v>
      </c>
      <c r="E2295">
        <v>391</v>
      </c>
      <c r="F2295">
        <v>5</v>
      </c>
      <c r="G2295">
        <v>16358</v>
      </c>
      <c r="H2295">
        <v>5</v>
      </c>
      <c r="I2295">
        <v>16011</v>
      </c>
      <c r="J2295">
        <v>16</v>
      </c>
      <c r="K2295" s="3">
        <f t="shared" si="140"/>
        <v>3.91</v>
      </c>
      <c r="L2295" s="4">
        <f t="shared" si="141"/>
        <v>45002.132696759261</v>
      </c>
      <c r="M2295">
        <f t="shared" si="142"/>
        <v>343691</v>
      </c>
      <c r="N2295">
        <f t="shared" si="143"/>
        <v>344038</v>
      </c>
    </row>
    <row r="2296" spans="1:14" x14ac:dyDescent="0.25">
      <c r="A2296" s="1">
        <v>45002</v>
      </c>
      <c r="B2296" s="2">
        <v>0.13275462962962961</v>
      </c>
      <c r="C2296">
        <v>798</v>
      </c>
      <c r="D2296">
        <v>68</v>
      </c>
      <c r="E2296">
        <v>389</v>
      </c>
      <c r="F2296">
        <v>5</v>
      </c>
      <c r="G2296">
        <v>16358</v>
      </c>
      <c r="H2296">
        <v>5</v>
      </c>
      <c r="I2296">
        <v>16012</v>
      </c>
      <c r="J2296">
        <v>16</v>
      </c>
      <c r="K2296" s="3">
        <f t="shared" si="140"/>
        <v>3.89</v>
      </c>
      <c r="L2296" s="4">
        <f t="shared" si="141"/>
        <v>45002.132754629631</v>
      </c>
      <c r="M2296">
        <f t="shared" si="142"/>
        <v>343692</v>
      </c>
      <c r="N2296">
        <f t="shared" si="143"/>
        <v>344038</v>
      </c>
    </row>
    <row r="2297" spans="1:14" x14ac:dyDescent="0.25">
      <c r="A2297" s="1">
        <v>45002</v>
      </c>
      <c r="B2297" s="2">
        <v>0.1328125</v>
      </c>
      <c r="C2297">
        <v>798</v>
      </c>
      <c r="D2297">
        <v>68</v>
      </c>
      <c r="E2297">
        <v>389</v>
      </c>
      <c r="F2297">
        <v>5</v>
      </c>
      <c r="G2297">
        <v>16356</v>
      </c>
      <c r="H2297">
        <v>5</v>
      </c>
      <c r="I2297">
        <v>16012</v>
      </c>
      <c r="J2297">
        <v>16</v>
      </c>
      <c r="K2297" s="3">
        <f t="shared" si="140"/>
        <v>3.89</v>
      </c>
      <c r="L2297" s="4">
        <f t="shared" si="141"/>
        <v>45002.1328125</v>
      </c>
      <c r="M2297">
        <f t="shared" si="142"/>
        <v>343692</v>
      </c>
      <c r="N2297">
        <f t="shared" si="143"/>
        <v>344036</v>
      </c>
    </row>
    <row r="2298" spans="1:14" x14ac:dyDescent="0.25">
      <c r="A2298" s="1">
        <v>45002</v>
      </c>
      <c r="B2298" s="2">
        <v>0.13287037037037039</v>
      </c>
      <c r="C2298">
        <v>798</v>
      </c>
      <c r="D2298">
        <v>68</v>
      </c>
      <c r="E2298">
        <v>389</v>
      </c>
      <c r="F2298">
        <v>5</v>
      </c>
      <c r="G2298">
        <v>16356</v>
      </c>
      <c r="H2298">
        <v>5</v>
      </c>
      <c r="I2298">
        <v>16012</v>
      </c>
      <c r="J2298">
        <v>16</v>
      </c>
      <c r="K2298" s="3">
        <f t="shared" si="140"/>
        <v>3.89</v>
      </c>
      <c r="L2298" s="4">
        <f t="shared" si="141"/>
        <v>45002.132870370369</v>
      </c>
      <c r="M2298">
        <f t="shared" si="142"/>
        <v>343692</v>
      </c>
      <c r="N2298">
        <f t="shared" si="143"/>
        <v>344036</v>
      </c>
    </row>
    <row r="2299" spans="1:14" x14ac:dyDescent="0.25">
      <c r="A2299" s="1">
        <v>45002</v>
      </c>
      <c r="B2299" s="2">
        <v>0.13292824074074075</v>
      </c>
      <c r="C2299">
        <v>798</v>
      </c>
      <c r="D2299">
        <v>68</v>
      </c>
      <c r="E2299">
        <v>389</v>
      </c>
      <c r="F2299">
        <v>5</v>
      </c>
      <c r="G2299">
        <v>16356</v>
      </c>
      <c r="H2299">
        <v>5</v>
      </c>
      <c r="I2299">
        <v>16012</v>
      </c>
      <c r="J2299">
        <v>16</v>
      </c>
      <c r="K2299" s="3">
        <f t="shared" si="140"/>
        <v>3.89</v>
      </c>
      <c r="L2299" s="4">
        <f t="shared" si="141"/>
        <v>45002.132928240739</v>
      </c>
      <c r="M2299">
        <f t="shared" si="142"/>
        <v>343692</v>
      </c>
      <c r="N2299">
        <f t="shared" si="143"/>
        <v>344036</v>
      </c>
    </row>
    <row r="2300" spans="1:14" x14ac:dyDescent="0.25">
      <c r="A2300" s="1">
        <v>45002</v>
      </c>
      <c r="B2300" s="2">
        <v>0.13298611111111111</v>
      </c>
      <c r="C2300">
        <v>799</v>
      </c>
      <c r="D2300">
        <v>68</v>
      </c>
      <c r="E2300">
        <v>391</v>
      </c>
      <c r="F2300">
        <v>5</v>
      </c>
      <c r="G2300">
        <v>16354</v>
      </c>
      <c r="H2300">
        <v>5</v>
      </c>
      <c r="I2300">
        <v>16012</v>
      </c>
      <c r="J2300">
        <v>16</v>
      </c>
      <c r="K2300" s="3">
        <f t="shared" si="140"/>
        <v>3.91</v>
      </c>
      <c r="L2300" s="4">
        <f t="shared" si="141"/>
        <v>45002.132986111108</v>
      </c>
      <c r="M2300">
        <f t="shared" si="142"/>
        <v>343692</v>
      </c>
      <c r="N2300">
        <f t="shared" si="143"/>
        <v>344034</v>
      </c>
    </row>
    <row r="2301" spans="1:14" x14ac:dyDescent="0.25">
      <c r="A2301" s="1">
        <v>45002</v>
      </c>
      <c r="B2301" s="2">
        <v>0.13304398148148147</v>
      </c>
      <c r="C2301">
        <v>798</v>
      </c>
      <c r="D2301">
        <v>68</v>
      </c>
      <c r="E2301">
        <v>389</v>
      </c>
      <c r="F2301">
        <v>5</v>
      </c>
      <c r="G2301">
        <v>16351</v>
      </c>
      <c r="H2301">
        <v>5</v>
      </c>
      <c r="I2301">
        <v>16011</v>
      </c>
      <c r="J2301">
        <v>16</v>
      </c>
      <c r="K2301" s="3">
        <f t="shared" si="140"/>
        <v>3.89</v>
      </c>
      <c r="L2301" s="4">
        <f t="shared" si="141"/>
        <v>45002.133043981485</v>
      </c>
      <c r="M2301">
        <f t="shared" si="142"/>
        <v>343691</v>
      </c>
      <c r="N2301">
        <f t="shared" si="143"/>
        <v>344031</v>
      </c>
    </row>
    <row r="2302" spans="1:14" x14ac:dyDescent="0.25">
      <c r="A2302" s="1">
        <v>45002</v>
      </c>
      <c r="B2302" s="2">
        <v>0.13310185185185186</v>
      </c>
      <c r="C2302">
        <v>798</v>
      </c>
      <c r="D2302">
        <v>68</v>
      </c>
      <c r="E2302">
        <v>389</v>
      </c>
      <c r="F2302">
        <v>5</v>
      </c>
      <c r="G2302">
        <v>16354</v>
      </c>
      <c r="H2302">
        <v>5</v>
      </c>
      <c r="I2302">
        <v>16012</v>
      </c>
      <c r="J2302">
        <v>16</v>
      </c>
      <c r="K2302" s="3">
        <f t="shared" si="140"/>
        <v>3.89</v>
      </c>
      <c r="L2302" s="4">
        <f t="shared" si="141"/>
        <v>45002.133101851854</v>
      </c>
      <c r="M2302">
        <f t="shared" si="142"/>
        <v>343692</v>
      </c>
      <c r="N2302">
        <f t="shared" si="143"/>
        <v>344034</v>
      </c>
    </row>
    <row r="2303" spans="1:14" x14ac:dyDescent="0.25">
      <c r="A2303" s="1">
        <v>45002</v>
      </c>
      <c r="B2303" s="2">
        <v>0.13315972222222222</v>
      </c>
      <c r="C2303">
        <v>798</v>
      </c>
      <c r="D2303">
        <v>68</v>
      </c>
      <c r="E2303">
        <v>389</v>
      </c>
      <c r="F2303">
        <v>5</v>
      </c>
      <c r="G2303">
        <v>16354</v>
      </c>
      <c r="H2303">
        <v>5</v>
      </c>
      <c r="I2303">
        <v>16012</v>
      </c>
      <c r="J2303">
        <v>16</v>
      </c>
      <c r="K2303" s="3">
        <f t="shared" si="140"/>
        <v>3.89</v>
      </c>
      <c r="L2303" s="4">
        <f t="shared" si="141"/>
        <v>45002.133159722223</v>
      </c>
      <c r="M2303">
        <f t="shared" si="142"/>
        <v>343692</v>
      </c>
      <c r="N2303">
        <f t="shared" si="143"/>
        <v>344034</v>
      </c>
    </row>
    <row r="2304" spans="1:14" x14ac:dyDescent="0.25">
      <c r="A2304" s="1">
        <v>45002</v>
      </c>
      <c r="B2304" s="2">
        <v>0.13321759259259261</v>
      </c>
      <c r="C2304">
        <v>799</v>
      </c>
      <c r="D2304">
        <v>68</v>
      </c>
      <c r="E2304">
        <v>389</v>
      </c>
      <c r="F2304">
        <v>5</v>
      </c>
      <c r="G2304">
        <v>16349</v>
      </c>
      <c r="H2304">
        <v>5</v>
      </c>
      <c r="I2304">
        <v>16012</v>
      </c>
      <c r="J2304">
        <v>16</v>
      </c>
      <c r="K2304" s="3">
        <f t="shared" si="140"/>
        <v>3.89</v>
      </c>
      <c r="L2304" s="4">
        <f t="shared" si="141"/>
        <v>45002.133217592593</v>
      </c>
      <c r="M2304">
        <f t="shared" si="142"/>
        <v>343692</v>
      </c>
      <c r="N2304">
        <f t="shared" si="143"/>
        <v>344029</v>
      </c>
    </row>
    <row r="2305" spans="1:14" x14ac:dyDescent="0.25">
      <c r="A2305" s="1">
        <v>45002</v>
      </c>
      <c r="B2305" s="2">
        <v>0.13327546296296297</v>
      </c>
      <c r="C2305">
        <v>799</v>
      </c>
      <c r="D2305">
        <v>68</v>
      </c>
      <c r="E2305">
        <v>391</v>
      </c>
      <c r="F2305">
        <v>5</v>
      </c>
      <c r="G2305">
        <v>16350</v>
      </c>
      <c r="H2305">
        <v>5</v>
      </c>
      <c r="I2305">
        <v>16012</v>
      </c>
      <c r="J2305">
        <v>16</v>
      </c>
      <c r="K2305" s="3">
        <f t="shared" si="140"/>
        <v>3.91</v>
      </c>
      <c r="L2305" s="4">
        <f t="shared" si="141"/>
        <v>45002.133275462962</v>
      </c>
      <c r="M2305">
        <f t="shared" si="142"/>
        <v>343692</v>
      </c>
      <c r="N2305">
        <f t="shared" si="143"/>
        <v>344030</v>
      </c>
    </row>
    <row r="2306" spans="1:14" x14ac:dyDescent="0.25">
      <c r="A2306" s="1">
        <v>45002</v>
      </c>
      <c r="B2306" s="2">
        <v>0.13333333333333333</v>
      </c>
      <c r="C2306">
        <v>799</v>
      </c>
      <c r="D2306">
        <v>68</v>
      </c>
      <c r="E2306">
        <v>391</v>
      </c>
      <c r="F2306">
        <v>5</v>
      </c>
      <c r="G2306">
        <v>16350</v>
      </c>
      <c r="H2306">
        <v>5</v>
      </c>
      <c r="I2306">
        <v>16012</v>
      </c>
      <c r="J2306">
        <v>16</v>
      </c>
      <c r="K2306" s="3">
        <f t="shared" si="140"/>
        <v>3.91</v>
      </c>
      <c r="L2306" s="4">
        <f t="shared" si="141"/>
        <v>45002.133333333331</v>
      </c>
      <c r="M2306">
        <f t="shared" si="142"/>
        <v>343692</v>
      </c>
      <c r="N2306">
        <f t="shared" si="143"/>
        <v>344030</v>
      </c>
    </row>
    <row r="2307" spans="1:14" x14ac:dyDescent="0.25">
      <c r="A2307" s="1">
        <v>45002</v>
      </c>
      <c r="B2307" s="2">
        <v>0.13339120370370369</v>
      </c>
      <c r="C2307">
        <v>799</v>
      </c>
      <c r="D2307">
        <v>68</v>
      </c>
      <c r="E2307">
        <v>389</v>
      </c>
      <c r="F2307">
        <v>5</v>
      </c>
      <c r="G2307">
        <v>16354</v>
      </c>
      <c r="H2307">
        <v>5</v>
      </c>
      <c r="I2307">
        <v>16012</v>
      </c>
      <c r="J2307">
        <v>16</v>
      </c>
      <c r="K2307" s="3">
        <f t="shared" ref="K2307:K2370" si="144">IF(E2307&gt;32000,E2307-65536,E2307)/100</f>
        <v>3.89</v>
      </c>
      <c r="L2307" s="4">
        <f t="shared" ref="L2307:L2370" si="145">A2307+B2307</f>
        <v>45002.133391203701</v>
      </c>
      <c r="M2307">
        <f t="shared" ref="M2307:M2370" si="146">H2307*65536+I2307</f>
        <v>343692</v>
      </c>
      <c r="N2307">
        <f t="shared" ref="N2307:N2370" si="147">F2307*65536+G2307</f>
        <v>344034</v>
      </c>
    </row>
    <row r="2308" spans="1:14" x14ac:dyDescent="0.25">
      <c r="A2308" s="1">
        <v>45002</v>
      </c>
      <c r="B2308" s="2">
        <v>0.13344907407407408</v>
      </c>
      <c r="C2308">
        <v>799</v>
      </c>
      <c r="D2308">
        <v>68</v>
      </c>
      <c r="E2308">
        <v>392</v>
      </c>
      <c r="F2308">
        <v>5</v>
      </c>
      <c r="G2308">
        <v>16355</v>
      </c>
      <c r="H2308">
        <v>5</v>
      </c>
      <c r="I2308">
        <v>16012</v>
      </c>
      <c r="J2308">
        <v>16</v>
      </c>
      <c r="K2308" s="3">
        <f t="shared" si="144"/>
        <v>3.92</v>
      </c>
      <c r="L2308" s="4">
        <f t="shared" si="145"/>
        <v>45002.133449074077</v>
      </c>
      <c r="M2308">
        <f t="shared" si="146"/>
        <v>343692</v>
      </c>
      <c r="N2308">
        <f t="shared" si="147"/>
        <v>344035</v>
      </c>
    </row>
    <row r="2309" spans="1:14" x14ac:dyDescent="0.25">
      <c r="A2309" s="1">
        <v>45002</v>
      </c>
      <c r="B2309" s="2">
        <v>0.13350694444444444</v>
      </c>
      <c r="C2309">
        <v>799</v>
      </c>
      <c r="D2309">
        <v>68</v>
      </c>
      <c r="E2309">
        <v>389</v>
      </c>
      <c r="F2309">
        <v>5</v>
      </c>
      <c r="G2309">
        <v>16355</v>
      </c>
      <c r="H2309">
        <v>5</v>
      </c>
      <c r="I2309">
        <v>16013</v>
      </c>
      <c r="J2309">
        <v>16</v>
      </c>
      <c r="K2309" s="3">
        <f t="shared" si="144"/>
        <v>3.89</v>
      </c>
      <c r="L2309" s="4">
        <f t="shared" si="145"/>
        <v>45002.133506944447</v>
      </c>
      <c r="M2309">
        <f t="shared" si="146"/>
        <v>343693</v>
      </c>
      <c r="N2309">
        <f t="shared" si="147"/>
        <v>344035</v>
      </c>
    </row>
    <row r="2310" spans="1:14" x14ac:dyDescent="0.25">
      <c r="A2310" s="1">
        <v>45002</v>
      </c>
      <c r="B2310" s="2">
        <v>0.13356481481481483</v>
      </c>
      <c r="C2310">
        <v>799</v>
      </c>
      <c r="D2310">
        <v>68</v>
      </c>
      <c r="E2310">
        <v>392</v>
      </c>
      <c r="F2310">
        <v>5</v>
      </c>
      <c r="G2310">
        <v>16354</v>
      </c>
      <c r="H2310">
        <v>5</v>
      </c>
      <c r="I2310">
        <v>16013</v>
      </c>
      <c r="J2310">
        <v>16</v>
      </c>
      <c r="K2310" s="3">
        <f t="shared" si="144"/>
        <v>3.92</v>
      </c>
      <c r="L2310" s="4">
        <f t="shared" si="145"/>
        <v>45002.133564814816</v>
      </c>
      <c r="M2310">
        <f t="shared" si="146"/>
        <v>343693</v>
      </c>
      <c r="N2310">
        <f t="shared" si="147"/>
        <v>344034</v>
      </c>
    </row>
    <row r="2311" spans="1:14" x14ac:dyDescent="0.25">
      <c r="A2311" s="1">
        <v>45002</v>
      </c>
      <c r="B2311" s="2">
        <v>0.13362268518518519</v>
      </c>
      <c r="C2311">
        <v>799</v>
      </c>
      <c r="D2311">
        <v>68</v>
      </c>
      <c r="E2311">
        <v>392</v>
      </c>
      <c r="F2311">
        <v>5</v>
      </c>
      <c r="G2311">
        <v>16357</v>
      </c>
      <c r="H2311">
        <v>5</v>
      </c>
      <c r="I2311">
        <v>16013</v>
      </c>
      <c r="J2311">
        <v>16</v>
      </c>
      <c r="K2311" s="3">
        <f t="shared" si="144"/>
        <v>3.92</v>
      </c>
      <c r="L2311" s="4">
        <f t="shared" si="145"/>
        <v>45002.133622685185</v>
      </c>
      <c r="M2311">
        <f t="shared" si="146"/>
        <v>343693</v>
      </c>
      <c r="N2311">
        <f t="shared" si="147"/>
        <v>344037</v>
      </c>
    </row>
    <row r="2312" spans="1:14" x14ac:dyDescent="0.25">
      <c r="A2312" s="1">
        <v>45002</v>
      </c>
      <c r="B2312" s="2">
        <v>0.13368055555555555</v>
      </c>
      <c r="C2312">
        <v>799</v>
      </c>
      <c r="D2312">
        <v>68</v>
      </c>
      <c r="E2312">
        <v>391</v>
      </c>
      <c r="F2312">
        <v>5</v>
      </c>
      <c r="G2312">
        <v>16359</v>
      </c>
      <c r="H2312">
        <v>5</v>
      </c>
      <c r="I2312">
        <v>16013</v>
      </c>
      <c r="J2312">
        <v>16</v>
      </c>
      <c r="K2312" s="3">
        <f t="shared" si="144"/>
        <v>3.91</v>
      </c>
      <c r="L2312" s="4">
        <f t="shared" si="145"/>
        <v>45002.133680555555</v>
      </c>
      <c r="M2312">
        <f t="shared" si="146"/>
        <v>343693</v>
      </c>
      <c r="N2312">
        <f t="shared" si="147"/>
        <v>344039</v>
      </c>
    </row>
    <row r="2313" spans="1:14" x14ac:dyDescent="0.25">
      <c r="A2313" s="1">
        <v>45002</v>
      </c>
      <c r="B2313" s="2">
        <v>0.13373842592592591</v>
      </c>
      <c r="C2313">
        <v>799</v>
      </c>
      <c r="D2313">
        <v>68</v>
      </c>
      <c r="E2313">
        <v>391</v>
      </c>
      <c r="F2313">
        <v>5</v>
      </c>
      <c r="G2313">
        <v>16359</v>
      </c>
      <c r="H2313">
        <v>5</v>
      </c>
      <c r="I2313">
        <v>16013</v>
      </c>
      <c r="J2313">
        <v>16</v>
      </c>
      <c r="K2313" s="3">
        <f t="shared" si="144"/>
        <v>3.91</v>
      </c>
      <c r="L2313" s="4">
        <f t="shared" si="145"/>
        <v>45002.133738425924</v>
      </c>
      <c r="M2313">
        <f t="shared" si="146"/>
        <v>343693</v>
      </c>
      <c r="N2313">
        <f t="shared" si="147"/>
        <v>344039</v>
      </c>
    </row>
    <row r="2314" spans="1:14" x14ac:dyDescent="0.25">
      <c r="A2314" s="1">
        <v>45002</v>
      </c>
      <c r="B2314" s="2">
        <v>0.1337962962962963</v>
      </c>
      <c r="C2314">
        <v>799</v>
      </c>
      <c r="D2314">
        <v>68</v>
      </c>
      <c r="E2314">
        <v>392</v>
      </c>
      <c r="F2314">
        <v>5</v>
      </c>
      <c r="G2314">
        <v>16356</v>
      </c>
      <c r="H2314">
        <v>5</v>
      </c>
      <c r="I2314">
        <v>16013</v>
      </c>
      <c r="J2314">
        <v>16</v>
      </c>
      <c r="K2314" s="3">
        <f t="shared" si="144"/>
        <v>3.92</v>
      </c>
      <c r="L2314" s="4">
        <f t="shared" si="145"/>
        <v>45002.133796296293</v>
      </c>
      <c r="M2314">
        <f t="shared" si="146"/>
        <v>343693</v>
      </c>
      <c r="N2314">
        <f t="shared" si="147"/>
        <v>344036</v>
      </c>
    </row>
    <row r="2315" spans="1:14" x14ac:dyDescent="0.25">
      <c r="A2315" s="1">
        <v>45002</v>
      </c>
      <c r="B2315" s="2">
        <v>0.13385416666666666</v>
      </c>
      <c r="C2315">
        <v>799</v>
      </c>
      <c r="D2315">
        <v>68</v>
      </c>
      <c r="E2315">
        <v>391</v>
      </c>
      <c r="F2315">
        <v>5</v>
      </c>
      <c r="G2315">
        <v>16350</v>
      </c>
      <c r="H2315">
        <v>5</v>
      </c>
      <c r="I2315">
        <v>16012</v>
      </c>
      <c r="J2315">
        <v>16</v>
      </c>
      <c r="K2315" s="3">
        <f t="shared" si="144"/>
        <v>3.91</v>
      </c>
      <c r="L2315" s="4">
        <f t="shared" si="145"/>
        <v>45002.13385416667</v>
      </c>
      <c r="M2315">
        <f t="shared" si="146"/>
        <v>343692</v>
      </c>
      <c r="N2315">
        <f t="shared" si="147"/>
        <v>344030</v>
      </c>
    </row>
    <row r="2316" spans="1:14" x14ac:dyDescent="0.25">
      <c r="A2316" s="1">
        <v>45002</v>
      </c>
      <c r="B2316" s="2">
        <v>0.13391203703703705</v>
      </c>
      <c r="C2316">
        <v>799</v>
      </c>
      <c r="D2316">
        <v>68</v>
      </c>
      <c r="E2316">
        <v>389</v>
      </c>
      <c r="F2316">
        <v>5</v>
      </c>
      <c r="G2316">
        <v>16350</v>
      </c>
      <c r="H2316">
        <v>5</v>
      </c>
      <c r="I2316">
        <v>16012</v>
      </c>
      <c r="J2316">
        <v>16</v>
      </c>
      <c r="K2316" s="3">
        <f t="shared" si="144"/>
        <v>3.89</v>
      </c>
      <c r="L2316" s="4">
        <f t="shared" si="145"/>
        <v>45002.133912037039</v>
      </c>
      <c r="M2316">
        <f t="shared" si="146"/>
        <v>343692</v>
      </c>
      <c r="N2316">
        <f t="shared" si="147"/>
        <v>344030</v>
      </c>
    </row>
    <row r="2317" spans="1:14" x14ac:dyDescent="0.25">
      <c r="A2317" s="1">
        <v>45002</v>
      </c>
      <c r="B2317" s="2">
        <v>0.13396990740740741</v>
      </c>
      <c r="C2317">
        <v>797</v>
      </c>
      <c r="D2317">
        <v>68</v>
      </c>
      <c r="E2317">
        <v>388</v>
      </c>
      <c r="F2317">
        <v>5</v>
      </c>
      <c r="G2317">
        <v>16350</v>
      </c>
      <c r="H2317">
        <v>5</v>
      </c>
      <c r="I2317">
        <v>16011</v>
      </c>
      <c r="J2317">
        <v>16</v>
      </c>
      <c r="K2317" s="3">
        <f t="shared" si="144"/>
        <v>3.88</v>
      </c>
      <c r="L2317" s="4">
        <f t="shared" si="145"/>
        <v>45002.133969907409</v>
      </c>
      <c r="M2317">
        <f t="shared" si="146"/>
        <v>343691</v>
      </c>
      <c r="N2317">
        <f t="shared" si="147"/>
        <v>344030</v>
      </c>
    </row>
    <row r="2318" spans="1:14" x14ac:dyDescent="0.25">
      <c r="A2318" s="1">
        <v>45002</v>
      </c>
      <c r="B2318" s="2">
        <v>0.13402777777777777</v>
      </c>
      <c r="C2318">
        <v>799</v>
      </c>
      <c r="D2318">
        <v>68</v>
      </c>
      <c r="E2318">
        <v>389</v>
      </c>
      <c r="F2318">
        <v>5</v>
      </c>
      <c r="G2318">
        <v>16349</v>
      </c>
      <c r="H2318">
        <v>5</v>
      </c>
      <c r="I2318">
        <v>16011</v>
      </c>
      <c r="J2318">
        <v>16</v>
      </c>
      <c r="K2318" s="3">
        <f t="shared" si="144"/>
        <v>3.89</v>
      </c>
      <c r="L2318" s="4">
        <f t="shared" si="145"/>
        <v>45002.134027777778</v>
      </c>
      <c r="M2318">
        <f t="shared" si="146"/>
        <v>343691</v>
      </c>
      <c r="N2318">
        <f t="shared" si="147"/>
        <v>344029</v>
      </c>
    </row>
    <row r="2319" spans="1:14" x14ac:dyDescent="0.25">
      <c r="A2319" s="1">
        <v>45002</v>
      </c>
      <c r="B2319" s="2">
        <v>0.13408564814814813</v>
      </c>
      <c r="C2319">
        <v>799</v>
      </c>
      <c r="D2319">
        <v>68</v>
      </c>
      <c r="E2319">
        <v>391</v>
      </c>
      <c r="F2319">
        <v>5</v>
      </c>
      <c r="G2319">
        <v>16350</v>
      </c>
      <c r="H2319">
        <v>5</v>
      </c>
      <c r="I2319">
        <v>16011</v>
      </c>
      <c r="J2319">
        <v>16</v>
      </c>
      <c r="K2319" s="3">
        <f t="shared" si="144"/>
        <v>3.91</v>
      </c>
      <c r="L2319" s="4">
        <f t="shared" si="145"/>
        <v>45002.134085648147</v>
      </c>
      <c r="M2319">
        <f t="shared" si="146"/>
        <v>343691</v>
      </c>
      <c r="N2319">
        <f t="shared" si="147"/>
        <v>344030</v>
      </c>
    </row>
    <row r="2320" spans="1:14" x14ac:dyDescent="0.25">
      <c r="A2320" s="1">
        <v>45002</v>
      </c>
      <c r="B2320" s="2">
        <v>0.13414351851851852</v>
      </c>
      <c r="C2320">
        <v>799</v>
      </c>
      <c r="D2320">
        <v>68</v>
      </c>
      <c r="E2320">
        <v>391</v>
      </c>
      <c r="F2320">
        <v>5</v>
      </c>
      <c r="G2320">
        <v>16350</v>
      </c>
      <c r="H2320">
        <v>5</v>
      </c>
      <c r="I2320">
        <v>16011</v>
      </c>
      <c r="J2320">
        <v>16</v>
      </c>
      <c r="K2320" s="3">
        <f t="shared" si="144"/>
        <v>3.91</v>
      </c>
      <c r="L2320" s="4">
        <f t="shared" si="145"/>
        <v>45002.134143518517</v>
      </c>
      <c r="M2320">
        <f t="shared" si="146"/>
        <v>343691</v>
      </c>
      <c r="N2320">
        <f t="shared" si="147"/>
        <v>344030</v>
      </c>
    </row>
    <row r="2321" spans="1:14" x14ac:dyDescent="0.25">
      <c r="A2321" s="1">
        <v>45002</v>
      </c>
      <c r="B2321" s="2">
        <v>0.13420138888888888</v>
      </c>
      <c r="C2321">
        <v>797</v>
      </c>
      <c r="D2321">
        <v>68</v>
      </c>
      <c r="E2321">
        <v>388</v>
      </c>
      <c r="F2321">
        <v>5</v>
      </c>
      <c r="G2321">
        <v>16349</v>
      </c>
      <c r="H2321">
        <v>5</v>
      </c>
      <c r="I2321">
        <v>16010</v>
      </c>
      <c r="J2321">
        <v>16</v>
      </c>
      <c r="K2321" s="3">
        <f t="shared" si="144"/>
        <v>3.88</v>
      </c>
      <c r="L2321" s="4">
        <f t="shared" si="145"/>
        <v>45002.134201388886</v>
      </c>
      <c r="M2321">
        <f t="shared" si="146"/>
        <v>343690</v>
      </c>
      <c r="N2321">
        <f t="shared" si="147"/>
        <v>344029</v>
      </c>
    </row>
    <row r="2322" spans="1:14" x14ac:dyDescent="0.25">
      <c r="A2322" s="1">
        <v>45002</v>
      </c>
      <c r="B2322" s="2">
        <v>0.13425925925925927</v>
      </c>
      <c r="C2322">
        <v>799</v>
      </c>
      <c r="D2322">
        <v>68</v>
      </c>
      <c r="E2322">
        <v>391</v>
      </c>
      <c r="F2322">
        <v>5</v>
      </c>
      <c r="G2322">
        <v>16348</v>
      </c>
      <c r="H2322">
        <v>5</v>
      </c>
      <c r="I2322">
        <v>16010</v>
      </c>
      <c r="J2322">
        <v>16</v>
      </c>
      <c r="K2322" s="3">
        <f t="shared" si="144"/>
        <v>3.91</v>
      </c>
      <c r="L2322" s="4">
        <f t="shared" si="145"/>
        <v>45002.134259259263</v>
      </c>
      <c r="M2322">
        <f t="shared" si="146"/>
        <v>343690</v>
      </c>
      <c r="N2322">
        <f t="shared" si="147"/>
        <v>344028</v>
      </c>
    </row>
    <row r="2323" spans="1:14" x14ac:dyDescent="0.25">
      <c r="A2323" s="1">
        <v>45002</v>
      </c>
      <c r="B2323" s="2">
        <v>0.13431712962962963</v>
      </c>
      <c r="C2323">
        <v>799</v>
      </c>
      <c r="D2323">
        <v>68</v>
      </c>
      <c r="E2323">
        <v>391</v>
      </c>
      <c r="F2323">
        <v>5</v>
      </c>
      <c r="G2323">
        <v>16346</v>
      </c>
      <c r="H2323">
        <v>5</v>
      </c>
      <c r="I2323">
        <v>16009</v>
      </c>
      <c r="J2323">
        <v>16</v>
      </c>
      <c r="K2323" s="3">
        <f t="shared" si="144"/>
        <v>3.91</v>
      </c>
      <c r="L2323" s="4">
        <f t="shared" si="145"/>
        <v>45002.134317129632</v>
      </c>
      <c r="M2323">
        <f t="shared" si="146"/>
        <v>343689</v>
      </c>
      <c r="N2323">
        <f t="shared" si="147"/>
        <v>344026</v>
      </c>
    </row>
    <row r="2324" spans="1:14" x14ac:dyDescent="0.25">
      <c r="A2324" s="1">
        <v>45002</v>
      </c>
      <c r="B2324" s="2">
        <v>0.13437499999999999</v>
      </c>
      <c r="C2324">
        <v>799</v>
      </c>
      <c r="D2324">
        <v>68</v>
      </c>
      <c r="E2324">
        <v>391</v>
      </c>
      <c r="F2324">
        <v>5</v>
      </c>
      <c r="G2324">
        <v>16347</v>
      </c>
      <c r="H2324">
        <v>5</v>
      </c>
      <c r="I2324">
        <v>16009</v>
      </c>
      <c r="J2324">
        <v>16</v>
      </c>
      <c r="K2324" s="3">
        <f t="shared" si="144"/>
        <v>3.91</v>
      </c>
      <c r="L2324" s="4">
        <f t="shared" si="145"/>
        <v>45002.134375000001</v>
      </c>
      <c r="M2324">
        <f t="shared" si="146"/>
        <v>343689</v>
      </c>
      <c r="N2324">
        <f t="shared" si="147"/>
        <v>344027</v>
      </c>
    </row>
    <row r="2325" spans="1:14" x14ac:dyDescent="0.25">
      <c r="A2325" s="1">
        <v>45002</v>
      </c>
      <c r="B2325" s="2">
        <v>0.13443287037037036</v>
      </c>
      <c r="C2325">
        <v>799</v>
      </c>
      <c r="D2325">
        <v>68</v>
      </c>
      <c r="E2325">
        <v>389</v>
      </c>
      <c r="F2325">
        <v>5</v>
      </c>
      <c r="G2325">
        <v>16349</v>
      </c>
      <c r="H2325">
        <v>5</v>
      </c>
      <c r="I2325">
        <v>16009</v>
      </c>
      <c r="J2325">
        <v>16</v>
      </c>
      <c r="K2325" s="3">
        <f t="shared" si="144"/>
        <v>3.89</v>
      </c>
      <c r="L2325" s="4">
        <f t="shared" si="145"/>
        <v>45002.134432870371</v>
      </c>
      <c r="M2325">
        <f t="shared" si="146"/>
        <v>343689</v>
      </c>
      <c r="N2325">
        <f t="shared" si="147"/>
        <v>344029</v>
      </c>
    </row>
    <row r="2326" spans="1:14" x14ac:dyDescent="0.25">
      <c r="A2326" s="1">
        <v>45002</v>
      </c>
      <c r="B2326" s="2">
        <v>0.13449074074074074</v>
      </c>
      <c r="C2326">
        <v>799</v>
      </c>
      <c r="D2326">
        <v>68</v>
      </c>
      <c r="E2326">
        <v>389</v>
      </c>
      <c r="F2326">
        <v>5</v>
      </c>
      <c r="G2326">
        <v>16348</v>
      </c>
      <c r="H2326">
        <v>5</v>
      </c>
      <c r="I2326">
        <v>16009</v>
      </c>
      <c r="J2326">
        <v>16</v>
      </c>
      <c r="K2326" s="3">
        <f t="shared" si="144"/>
        <v>3.89</v>
      </c>
      <c r="L2326" s="4">
        <f t="shared" si="145"/>
        <v>45002.13449074074</v>
      </c>
      <c r="M2326">
        <f t="shared" si="146"/>
        <v>343689</v>
      </c>
      <c r="N2326">
        <f t="shared" si="147"/>
        <v>344028</v>
      </c>
    </row>
    <row r="2327" spans="1:14" x14ac:dyDescent="0.25">
      <c r="A2327" s="1">
        <v>45002</v>
      </c>
      <c r="B2327" s="2">
        <v>0.1345486111111111</v>
      </c>
      <c r="C2327">
        <v>799</v>
      </c>
      <c r="D2327">
        <v>68</v>
      </c>
      <c r="E2327">
        <v>389</v>
      </c>
      <c r="F2327">
        <v>5</v>
      </c>
      <c r="G2327">
        <v>16348</v>
      </c>
      <c r="H2327">
        <v>5</v>
      </c>
      <c r="I2327">
        <v>16009</v>
      </c>
      <c r="J2327">
        <v>16</v>
      </c>
      <c r="K2327" s="3">
        <f t="shared" si="144"/>
        <v>3.89</v>
      </c>
      <c r="L2327" s="4">
        <f t="shared" si="145"/>
        <v>45002.134548611109</v>
      </c>
      <c r="M2327">
        <f t="shared" si="146"/>
        <v>343689</v>
      </c>
      <c r="N2327">
        <f t="shared" si="147"/>
        <v>344028</v>
      </c>
    </row>
    <row r="2328" spans="1:14" x14ac:dyDescent="0.25">
      <c r="A2328" s="1">
        <v>45002</v>
      </c>
      <c r="B2328" s="2">
        <v>0.13460648148148149</v>
      </c>
      <c r="C2328">
        <v>799</v>
      </c>
      <c r="D2328">
        <v>68</v>
      </c>
      <c r="E2328">
        <v>389</v>
      </c>
      <c r="F2328">
        <v>5</v>
      </c>
      <c r="G2328">
        <v>16345</v>
      </c>
      <c r="H2328">
        <v>5</v>
      </c>
      <c r="I2328">
        <v>16009</v>
      </c>
      <c r="J2328">
        <v>16</v>
      </c>
      <c r="K2328" s="3">
        <f t="shared" si="144"/>
        <v>3.89</v>
      </c>
      <c r="L2328" s="4">
        <f t="shared" si="145"/>
        <v>45002.134606481479</v>
      </c>
      <c r="M2328">
        <f t="shared" si="146"/>
        <v>343689</v>
      </c>
      <c r="N2328">
        <f t="shared" si="147"/>
        <v>344025</v>
      </c>
    </row>
    <row r="2329" spans="1:14" x14ac:dyDescent="0.25">
      <c r="A2329" s="1">
        <v>45002</v>
      </c>
      <c r="B2329" s="2">
        <v>0.13466435185185185</v>
      </c>
      <c r="C2329">
        <v>799</v>
      </c>
      <c r="D2329">
        <v>68</v>
      </c>
      <c r="E2329">
        <v>391</v>
      </c>
      <c r="F2329">
        <v>5</v>
      </c>
      <c r="G2329">
        <v>16347</v>
      </c>
      <c r="H2329">
        <v>5</v>
      </c>
      <c r="I2329">
        <v>16008</v>
      </c>
      <c r="J2329">
        <v>16</v>
      </c>
      <c r="K2329" s="3">
        <f t="shared" si="144"/>
        <v>3.91</v>
      </c>
      <c r="L2329" s="4">
        <f t="shared" si="145"/>
        <v>45002.134664351855</v>
      </c>
      <c r="M2329">
        <f t="shared" si="146"/>
        <v>343688</v>
      </c>
      <c r="N2329">
        <f t="shared" si="147"/>
        <v>344027</v>
      </c>
    </row>
    <row r="2330" spans="1:14" x14ac:dyDescent="0.25">
      <c r="A2330" s="1">
        <v>45002</v>
      </c>
      <c r="B2330" s="2">
        <v>0.13472222222222222</v>
      </c>
      <c r="C2330">
        <v>799</v>
      </c>
      <c r="D2330">
        <v>68</v>
      </c>
      <c r="E2330">
        <v>392</v>
      </c>
      <c r="F2330">
        <v>5</v>
      </c>
      <c r="G2330">
        <v>16348</v>
      </c>
      <c r="H2330">
        <v>5</v>
      </c>
      <c r="I2330">
        <v>16008</v>
      </c>
      <c r="J2330">
        <v>16</v>
      </c>
      <c r="K2330" s="3">
        <f t="shared" si="144"/>
        <v>3.92</v>
      </c>
      <c r="L2330" s="4">
        <f t="shared" si="145"/>
        <v>45002.134722222225</v>
      </c>
      <c r="M2330">
        <f t="shared" si="146"/>
        <v>343688</v>
      </c>
      <c r="N2330">
        <f t="shared" si="147"/>
        <v>344028</v>
      </c>
    </row>
    <row r="2331" spans="1:14" x14ac:dyDescent="0.25">
      <c r="A2331" s="1">
        <v>45002</v>
      </c>
      <c r="B2331" s="2">
        <v>0.13478009259259258</v>
      </c>
      <c r="C2331">
        <v>799</v>
      </c>
      <c r="D2331">
        <v>68</v>
      </c>
      <c r="E2331">
        <v>391</v>
      </c>
      <c r="F2331">
        <v>5</v>
      </c>
      <c r="G2331">
        <v>16344</v>
      </c>
      <c r="H2331">
        <v>5</v>
      </c>
      <c r="I2331">
        <v>16008</v>
      </c>
      <c r="J2331">
        <v>16</v>
      </c>
      <c r="K2331" s="3">
        <f t="shared" si="144"/>
        <v>3.91</v>
      </c>
      <c r="L2331" s="4">
        <f t="shared" si="145"/>
        <v>45002.134780092594</v>
      </c>
      <c r="M2331">
        <f t="shared" si="146"/>
        <v>343688</v>
      </c>
      <c r="N2331">
        <f t="shared" si="147"/>
        <v>344024</v>
      </c>
    </row>
    <row r="2332" spans="1:14" x14ac:dyDescent="0.25">
      <c r="A2332" s="1">
        <v>45002</v>
      </c>
      <c r="B2332" s="2">
        <v>0.13483796296296297</v>
      </c>
      <c r="C2332">
        <v>799</v>
      </c>
      <c r="D2332">
        <v>68</v>
      </c>
      <c r="E2332">
        <v>392</v>
      </c>
      <c r="F2332">
        <v>5</v>
      </c>
      <c r="G2332">
        <v>16348</v>
      </c>
      <c r="H2332">
        <v>5</v>
      </c>
      <c r="I2332">
        <v>16007</v>
      </c>
      <c r="J2332">
        <v>16</v>
      </c>
      <c r="K2332" s="3">
        <f t="shared" si="144"/>
        <v>3.92</v>
      </c>
      <c r="L2332" s="4">
        <f t="shared" si="145"/>
        <v>45002.134837962964</v>
      </c>
      <c r="M2332">
        <f t="shared" si="146"/>
        <v>343687</v>
      </c>
      <c r="N2332">
        <f t="shared" si="147"/>
        <v>344028</v>
      </c>
    </row>
    <row r="2333" spans="1:14" x14ac:dyDescent="0.25">
      <c r="A2333" s="1">
        <v>45002</v>
      </c>
      <c r="B2333" s="2">
        <v>0.13489583333333333</v>
      </c>
      <c r="C2333">
        <v>799</v>
      </c>
      <c r="D2333">
        <v>68</v>
      </c>
      <c r="E2333">
        <v>389</v>
      </c>
      <c r="F2333">
        <v>5</v>
      </c>
      <c r="G2333">
        <v>16352</v>
      </c>
      <c r="H2333">
        <v>5</v>
      </c>
      <c r="I2333">
        <v>16007</v>
      </c>
      <c r="J2333">
        <v>16</v>
      </c>
      <c r="K2333" s="3">
        <f t="shared" si="144"/>
        <v>3.89</v>
      </c>
      <c r="L2333" s="4">
        <f t="shared" si="145"/>
        <v>45002.134895833333</v>
      </c>
      <c r="M2333">
        <f t="shared" si="146"/>
        <v>343687</v>
      </c>
      <c r="N2333">
        <f t="shared" si="147"/>
        <v>344032</v>
      </c>
    </row>
    <row r="2334" spans="1:14" x14ac:dyDescent="0.25">
      <c r="A2334" s="1">
        <v>45002</v>
      </c>
      <c r="B2334" s="2">
        <v>0.13495370370370371</v>
      </c>
      <c r="C2334">
        <v>799</v>
      </c>
      <c r="D2334">
        <v>68</v>
      </c>
      <c r="E2334">
        <v>389</v>
      </c>
      <c r="F2334">
        <v>5</v>
      </c>
      <c r="G2334">
        <v>16352</v>
      </c>
      <c r="H2334">
        <v>5</v>
      </c>
      <c r="I2334">
        <v>16007</v>
      </c>
      <c r="J2334">
        <v>16</v>
      </c>
      <c r="K2334" s="3">
        <f t="shared" si="144"/>
        <v>3.89</v>
      </c>
      <c r="L2334" s="4">
        <f t="shared" si="145"/>
        <v>45002.134953703702</v>
      </c>
      <c r="M2334">
        <f t="shared" si="146"/>
        <v>343687</v>
      </c>
      <c r="N2334">
        <f t="shared" si="147"/>
        <v>344032</v>
      </c>
    </row>
    <row r="2335" spans="1:14" x14ac:dyDescent="0.25">
      <c r="A2335" s="1">
        <v>45002</v>
      </c>
      <c r="B2335" s="2">
        <v>0.13501157407407408</v>
      </c>
      <c r="C2335">
        <v>799</v>
      </c>
      <c r="D2335">
        <v>68</v>
      </c>
      <c r="E2335">
        <v>391</v>
      </c>
      <c r="F2335">
        <v>5</v>
      </c>
      <c r="G2335">
        <v>16349</v>
      </c>
      <c r="H2335">
        <v>5</v>
      </c>
      <c r="I2335">
        <v>16007</v>
      </c>
      <c r="J2335">
        <v>16</v>
      </c>
      <c r="K2335" s="3">
        <f t="shared" si="144"/>
        <v>3.91</v>
      </c>
      <c r="L2335" s="4">
        <f t="shared" si="145"/>
        <v>45002.135011574072</v>
      </c>
      <c r="M2335">
        <f t="shared" si="146"/>
        <v>343687</v>
      </c>
      <c r="N2335">
        <f t="shared" si="147"/>
        <v>344029</v>
      </c>
    </row>
    <row r="2336" spans="1:14" x14ac:dyDescent="0.25">
      <c r="A2336" s="1">
        <v>45002</v>
      </c>
      <c r="B2336" s="2">
        <v>0.13506944444444444</v>
      </c>
      <c r="C2336">
        <v>799</v>
      </c>
      <c r="D2336">
        <v>68</v>
      </c>
      <c r="E2336">
        <v>391</v>
      </c>
      <c r="F2336">
        <v>5</v>
      </c>
      <c r="G2336">
        <v>16347</v>
      </c>
      <c r="H2336">
        <v>5</v>
      </c>
      <c r="I2336">
        <v>16006</v>
      </c>
      <c r="J2336">
        <v>16</v>
      </c>
      <c r="K2336" s="3">
        <f t="shared" si="144"/>
        <v>3.91</v>
      </c>
      <c r="L2336" s="4">
        <f t="shared" si="145"/>
        <v>45002.135069444441</v>
      </c>
      <c r="M2336">
        <f t="shared" si="146"/>
        <v>343686</v>
      </c>
      <c r="N2336">
        <f t="shared" si="147"/>
        <v>344027</v>
      </c>
    </row>
    <row r="2337" spans="1:14" x14ac:dyDescent="0.25">
      <c r="A2337" s="1">
        <v>45002</v>
      </c>
      <c r="B2337" s="2">
        <v>0.1351273148148148</v>
      </c>
      <c r="C2337">
        <v>799</v>
      </c>
      <c r="D2337">
        <v>68</v>
      </c>
      <c r="E2337">
        <v>389</v>
      </c>
      <c r="F2337">
        <v>5</v>
      </c>
      <c r="G2337">
        <v>16347</v>
      </c>
      <c r="H2337">
        <v>5</v>
      </c>
      <c r="I2337">
        <v>16006</v>
      </c>
      <c r="J2337">
        <v>16</v>
      </c>
      <c r="K2337" s="3">
        <f t="shared" si="144"/>
        <v>3.89</v>
      </c>
      <c r="L2337" s="4">
        <f t="shared" si="145"/>
        <v>45002.135127314818</v>
      </c>
      <c r="M2337">
        <f t="shared" si="146"/>
        <v>343686</v>
      </c>
      <c r="N2337">
        <f t="shared" si="147"/>
        <v>344027</v>
      </c>
    </row>
    <row r="2338" spans="1:14" x14ac:dyDescent="0.25">
      <c r="A2338" s="1">
        <v>45002</v>
      </c>
      <c r="B2338" s="2">
        <v>0.13518518518518519</v>
      </c>
      <c r="C2338">
        <v>799</v>
      </c>
      <c r="D2338">
        <v>68</v>
      </c>
      <c r="E2338">
        <v>389</v>
      </c>
      <c r="F2338">
        <v>5</v>
      </c>
      <c r="G2338">
        <v>16347</v>
      </c>
      <c r="H2338">
        <v>5</v>
      </c>
      <c r="I2338">
        <v>16006</v>
      </c>
      <c r="J2338">
        <v>16</v>
      </c>
      <c r="K2338" s="3">
        <f t="shared" si="144"/>
        <v>3.89</v>
      </c>
      <c r="L2338" s="4">
        <f t="shared" si="145"/>
        <v>45002.135185185187</v>
      </c>
      <c r="M2338">
        <f t="shared" si="146"/>
        <v>343686</v>
      </c>
      <c r="N2338">
        <f t="shared" si="147"/>
        <v>344027</v>
      </c>
    </row>
    <row r="2339" spans="1:14" x14ac:dyDescent="0.25">
      <c r="A2339" s="1">
        <v>45002</v>
      </c>
      <c r="B2339" s="2">
        <v>0.13524305555555555</v>
      </c>
      <c r="C2339">
        <v>799</v>
      </c>
      <c r="D2339">
        <v>68</v>
      </c>
      <c r="E2339">
        <v>389</v>
      </c>
      <c r="F2339">
        <v>5</v>
      </c>
      <c r="G2339">
        <v>16345</v>
      </c>
      <c r="H2339">
        <v>5</v>
      </c>
      <c r="I2339">
        <v>16005</v>
      </c>
      <c r="J2339">
        <v>16</v>
      </c>
      <c r="K2339" s="3">
        <f t="shared" si="144"/>
        <v>3.89</v>
      </c>
      <c r="L2339" s="4">
        <f t="shared" si="145"/>
        <v>45002.135243055556</v>
      </c>
      <c r="M2339">
        <f t="shared" si="146"/>
        <v>343685</v>
      </c>
      <c r="N2339">
        <f t="shared" si="147"/>
        <v>344025</v>
      </c>
    </row>
    <row r="2340" spans="1:14" x14ac:dyDescent="0.25">
      <c r="A2340" s="1">
        <v>45002</v>
      </c>
      <c r="B2340" s="2">
        <v>0.13530092592592594</v>
      </c>
      <c r="C2340">
        <v>799</v>
      </c>
      <c r="D2340">
        <v>68</v>
      </c>
      <c r="E2340">
        <v>391</v>
      </c>
      <c r="F2340">
        <v>5</v>
      </c>
      <c r="G2340">
        <v>16342</v>
      </c>
      <c r="H2340">
        <v>5</v>
      </c>
      <c r="I2340">
        <v>16005</v>
      </c>
      <c r="J2340">
        <v>16</v>
      </c>
      <c r="K2340" s="3">
        <f t="shared" si="144"/>
        <v>3.91</v>
      </c>
      <c r="L2340" s="4">
        <f t="shared" si="145"/>
        <v>45002.135300925926</v>
      </c>
      <c r="M2340">
        <f t="shared" si="146"/>
        <v>343685</v>
      </c>
      <c r="N2340">
        <f t="shared" si="147"/>
        <v>344022</v>
      </c>
    </row>
    <row r="2341" spans="1:14" x14ac:dyDescent="0.25">
      <c r="A2341" s="1">
        <v>45002</v>
      </c>
      <c r="B2341" s="2">
        <v>0.1353587962962963</v>
      </c>
      <c r="C2341">
        <v>799</v>
      </c>
      <c r="D2341">
        <v>68</v>
      </c>
      <c r="E2341">
        <v>391</v>
      </c>
      <c r="F2341">
        <v>5</v>
      </c>
      <c r="G2341">
        <v>16342</v>
      </c>
      <c r="H2341">
        <v>5</v>
      </c>
      <c r="I2341">
        <v>16005</v>
      </c>
      <c r="J2341">
        <v>16</v>
      </c>
      <c r="K2341" s="3">
        <f t="shared" si="144"/>
        <v>3.91</v>
      </c>
      <c r="L2341" s="4">
        <f t="shared" si="145"/>
        <v>45002.135358796295</v>
      </c>
      <c r="M2341">
        <f t="shared" si="146"/>
        <v>343685</v>
      </c>
      <c r="N2341">
        <f t="shared" si="147"/>
        <v>344022</v>
      </c>
    </row>
    <row r="2342" spans="1:14" x14ac:dyDescent="0.25">
      <c r="A2342" s="1">
        <v>45002</v>
      </c>
      <c r="B2342" s="2">
        <v>0.13541666666666666</v>
      </c>
      <c r="C2342">
        <v>799</v>
      </c>
      <c r="D2342">
        <v>68</v>
      </c>
      <c r="E2342">
        <v>391</v>
      </c>
      <c r="F2342">
        <v>5</v>
      </c>
      <c r="G2342">
        <v>16343</v>
      </c>
      <c r="H2342">
        <v>5</v>
      </c>
      <c r="I2342">
        <v>16005</v>
      </c>
      <c r="J2342">
        <v>16</v>
      </c>
      <c r="K2342" s="3">
        <f t="shared" si="144"/>
        <v>3.91</v>
      </c>
      <c r="L2342" s="4">
        <f t="shared" si="145"/>
        <v>45002.135416666664</v>
      </c>
      <c r="M2342">
        <f t="shared" si="146"/>
        <v>343685</v>
      </c>
      <c r="N2342">
        <f t="shared" si="147"/>
        <v>344023</v>
      </c>
    </row>
    <row r="2343" spans="1:14" x14ac:dyDescent="0.25">
      <c r="A2343" s="1">
        <v>45002</v>
      </c>
      <c r="B2343" s="2">
        <v>0.13547453703703705</v>
      </c>
      <c r="C2343">
        <v>799</v>
      </c>
      <c r="D2343">
        <v>68</v>
      </c>
      <c r="E2343">
        <v>389</v>
      </c>
      <c r="F2343">
        <v>5</v>
      </c>
      <c r="G2343">
        <v>16342</v>
      </c>
      <c r="H2343">
        <v>5</v>
      </c>
      <c r="I2343">
        <v>16004</v>
      </c>
      <c r="J2343">
        <v>16</v>
      </c>
      <c r="K2343" s="3">
        <f t="shared" si="144"/>
        <v>3.89</v>
      </c>
      <c r="L2343" s="4">
        <f t="shared" si="145"/>
        <v>45002.135474537034</v>
      </c>
      <c r="M2343">
        <f t="shared" si="146"/>
        <v>343684</v>
      </c>
      <c r="N2343">
        <f t="shared" si="147"/>
        <v>344022</v>
      </c>
    </row>
    <row r="2344" spans="1:14" x14ac:dyDescent="0.25">
      <c r="A2344" s="1">
        <v>45002</v>
      </c>
      <c r="B2344" s="2">
        <v>0.13553240740740741</v>
      </c>
      <c r="C2344">
        <v>799</v>
      </c>
      <c r="D2344">
        <v>68</v>
      </c>
      <c r="E2344">
        <v>391</v>
      </c>
      <c r="F2344">
        <v>5</v>
      </c>
      <c r="G2344">
        <v>16340</v>
      </c>
      <c r="H2344">
        <v>5</v>
      </c>
      <c r="I2344">
        <v>16004</v>
      </c>
      <c r="J2344">
        <v>16</v>
      </c>
      <c r="K2344" s="3">
        <f t="shared" si="144"/>
        <v>3.91</v>
      </c>
      <c r="L2344" s="4">
        <f t="shared" si="145"/>
        <v>45002.13553240741</v>
      </c>
      <c r="M2344">
        <f t="shared" si="146"/>
        <v>343684</v>
      </c>
      <c r="N2344">
        <f t="shared" si="147"/>
        <v>344020</v>
      </c>
    </row>
    <row r="2345" spans="1:14" x14ac:dyDescent="0.25">
      <c r="A2345" s="1">
        <v>45002</v>
      </c>
      <c r="B2345" s="2">
        <v>0.13559027777777777</v>
      </c>
      <c r="C2345">
        <v>799</v>
      </c>
      <c r="D2345">
        <v>68</v>
      </c>
      <c r="E2345">
        <v>389</v>
      </c>
      <c r="F2345">
        <v>5</v>
      </c>
      <c r="G2345">
        <v>16342</v>
      </c>
      <c r="H2345">
        <v>5</v>
      </c>
      <c r="I2345">
        <v>16004</v>
      </c>
      <c r="J2345">
        <v>16</v>
      </c>
      <c r="K2345" s="3">
        <f t="shared" si="144"/>
        <v>3.89</v>
      </c>
      <c r="L2345" s="4">
        <f t="shared" si="145"/>
        <v>45002.13559027778</v>
      </c>
      <c r="M2345">
        <f t="shared" si="146"/>
        <v>343684</v>
      </c>
      <c r="N2345">
        <f t="shared" si="147"/>
        <v>344022</v>
      </c>
    </row>
    <row r="2346" spans="1:14" x14ac:dyDescent="0.25">
      <c r="A2346" s="1">
        <v>45002</v>
      </c>
      <c r="B2346" s="2">
        <v>0.13564814814814816</v>
      </c>
      <c r="C2346">
        <v>798</v>
      </c>
      <c r="D2346">
        <v>68</v>
      </c>
      <c r="E2346">
        <v>388</v>
      </c>
      <c r="F2346">
        <v>5</v>
      </c>
      <c r="G2346">
        <v>16342</v>
      </c>
      <c r="H2346">
        <v>5</v>
      </c>
      <c r="I2346">
        <v>16003</v>
      </c>
      <c r="J2346">
        <v>16</v>
      </c>
      <c r="K2346" s="3">
        <f t="shared" si="144"/>
        <v>3.88</v>
      </c>
      <c r="L2346" s="4">
        <f t="shared" si="145"/>
        <v>45002.135648148149</v>
      </c>
      <c r="M2346">
        <f t="shared" si="146"/>
        <v>343683</v>
      </c>
      <c r="N2346">
        <f t="shared" si="147"/>
        <v>344022</v>
      </c>
    </row>
    <row r="2347" spans="1:14" x14ac:dyDescent="0.25">
      <c r="A2347" s="1">
        <v>45002</v>
      </c>
      <c r="B2347" s="2">
        <v>0.13570601851851852</v>
      </c>
      <c r="C2347">
        <v>798</v>
      </c>
      <c r="D2347">
        <v>68</v>
      </c>
      <c r="E2347">
        <v>388</v>
      </c>
      <c r="F2347">
        <v>5</v>
      </c>
      <c r="G2347">
        <v>16342</v>
      </c>
      <c r="H2347">
        <v>5</v>
      </c>
      <c r="I2347">
        <v>16003</v>
      </c>
      <c r="J2347">
        <v>16</v>
      </c>
      <c r="K2347" s="3">
        <f t="shared" si="144"/>
        <v>3.88</v>
      </c>
      <c r="L2347" s="4">
        <f t="shared" si="145"/>
        <v>45002.135706018518</v>
      </c>
      <c r="M2347">
        <f t="shared" si="146"/>
        <v>343683</v>
      </c>
      <c r="N2347">
        <f t="shared" si="147"/>
        <v>344022</v>
      </c>
    </row>
    <row r="2348" spans="1:14" x14ac:dyDescent="0.25">
      <c r="A2348" s="1">
        <v>45002</v>
      </c>
      <c r="B2348" s="2">
        <v>0.13576388888888888</v>
      </c>
      <c r="C2348">
        <v>798</v>
      </c>
      <c r="D2348">
        <v>68</v>
      </c>
      <c r="E2348">
        <v>388</v>
      </c>
      <c r="F2348">
        <v>5</v>
      </c>
      <c r="G2348">
        <v>16340</v>
      </c>
      <c r="H2348">
        <v>5</v>
      </c>
      <c r="I2348">
        <v>16003</v>
      </c>
      <c r="J2348">
        <v>16</v>
      </c>
      <c r="K2348" s="3">
        <f t="shared" si="144"/>
        <v>3.88</v>
      </c>
      <c r="L2348" s="4">
        <f t="shared" si="145"/>
        <v>45002.135763888888</v>
      </c>
      <c r="M2348">
        <f t="shared" si="146"/>
        <v>343683</v>
      </c>
      <c r="N2348">
        <f t="shared" si="147"/>
        <v>344020</v>
      </c>
    </row>
    <row r="2349" spans="1:14" x14ac:dyDescent="0.25">
      <c r="A2349" s="1">
        <v>45002</v>
      </c>
      <c r="B2349" s="2">
        <v>0.13582175925925927</v>
      </c>
      <c r="C2349">
        <v>799</v>
      </c>
      <c r="D2349">
        <v>68</v>
      </c>
      <c r="E2349">
        <v>392</v>
      </c>
      <c r="F2349">
        <v>5</v>
      </c>
      <c r="G2349">
        <v>16340</v>
      </c>
      <c r="H2349">
        <v>5</v>
      </c>
      <c r="I2349">
        <v>16003</v>
      </c>
      <c r="J2349">
        <v>16</v>
      </c>
      <c r="K2349" s="3">
        <f t="shared" si="144"/>
        <v>3.92</v>
      </c>
      <c r="L2349" s="4">
        <f t="shared" si="145"/>
        <v>45002.135821759257</v>
      </c>
      <c r="M2349">
        <f t="shared" si="146"/>
        <v>343683</v>
      </c>
      <c r="N2349">
        <f t="shared" si="147"/>
        <v>344020</v>
      </c>
    </row>
    <row r="2350" spans="1:14" x14ac:dyDescent="0.25">
      <c r="A2350" s="1">
        <v>45002</v>
      </c>
      <c r="B2350" s="2">
        <v>0.13587962962962963</v>
      </c>
      <c r="C2350">
        <v>799</v>
      </c>
      <c r="D2350">
        <v>68</v>
      </c>
      <c r="E2350">
        <v>389</v>
      </c>
      <c r="F2350">
        <v>5</v>
      </c>
      <c r="G2350">
        <v>16341</v>
      </c>
      <c r="H2350">
        <v>5</v>
      </c>
      <c r="I2350">
        <v>16002</v>
      </c>
      <c r="J2350">
        <v>16</v>
      </c>
      <c r="K2350" s="3">
        <f t="shared" si="144"/>
        <v>3.89</v>
      </c>
      <c r="L2350" s="4">
        <f t="shared" si="145"/>
        <v>45002.135879629626</v>
      </c>
      <c r="M2350">
        <f t="shared" si="146"/>
        <v>343682</v>
      </c>
      <c r="N2350">
        <f t="shared" si="147"/>
        <v>344021</v>
      </c>
    </row>
    <row r="2351" spans="1:14" x14ac:dyDescent="0.25">
      <c r="A2351" s="1">
        <v>45002</v>
      </c>
      <c r="B2351" s="2">
        <v>0.13593750000000002</v>
      </c>
      <c r="C2351">
        <v>799</v>
      </c>
      <c r="D2351">
        <v>68</v>
      </c>
      <c r="E2351">
        <v>389</v>
      </c>
      <c r="F2351">
        <v>5</v>
      </c>
      <c r="G2351">
        <v>16338</v>
      </c>
      <c r="H2351">
        <v>5</v>
      </c>
      <c r="I2351">
        <v>16002</v>
      </c>
      <c r="J2351">
        <v>16</v>
      </c>
      <c r="K2351" s="3">
        <f t="shared" si="144"/>
        <v>3.89</v>
      </c>
      <c r="L2351" s="4">
        <f t="shared" si="145"/>
        <v>45002.135937500003</v>
      </c>
      <c r="M2351">
        <f t="shared" si="146"/>
        <v>343682</v>
      </c>
      <c r="N2351">
        <f t="shared" si="147"/>
        <v>344018</v>
      </c>
    </row>
    <row r="2352" spans="1:14" x14ac:dyDescent="0.25">
      <c r="A2352" s="1">
        <v>45002</v>
      </c>
      <c r="B2352" s="2">
        <v>0.13599537037037038</v>
      </c>
      <c r="C2352">
        <v>799</v>
      </c>
      <c r="D2352">
        <v>68</v>
      </c>
      <c r="E2352">
        <v>391</v>
      </c>
      <c r="F2352">
        <v>5</v>
      </c>
      <c r="G2352">
        <v>16337</v>
      </c>
      <c r="H2352">
        <v>5</v>
      </c>
      <c r="I2352">
        <v>16001</v>
      </c>
      <c r="J2352">
        <v>16</v>
      </c>
      <c r="K2352" s="3">
        <f t="shared" si="144"/>
        <v>3.91</v>
      </c>
      <c r="L2352" s="4">
        <f t="shared" si="145"/>
        <v>45002.135995370372</v>
      </c>
      <c r="M2352">
        <f t="shared" si="146"/>
        <v>343681</v>
      </c>
      <c r="N2352">
        <f t="shared" si="147"/>
        <v>344017</v>
      </c>
    </row>
    <row r="2353" spans="1:14" x14ac:dyDescent="0.25">
      <c r="A2353" s="1">
        <v>45002</v>
      </c>
      <c r="B2353" s="2">
        <v>0.13605324074074074</v>
      </c>
      <c r="C2353">
        <v>799</v>
      </c>
      <c r="D2353">
        <v>68</v>
      </c>
      <c r="E2353">
        <v>391</v>
      </c>
      <c r="F2353">
        <v>5</v>
      </c>
      <c r="G2353">
        <v>16339</v>
      </c>
      <c r="H2353">
        <v>5</v>
      </c>
      <c r="I2353">
        <v>16001</v>
      </c>
      <c r="J2353">
        <v>16</v>
      </c>
      <c r="K2353" s="3">
        <f t="shared" si="144"/>
        <v>3.91</v>
      </c>
      <c r="L2353" s="4">
        <f t="shared" si="145"/>
        <v>45002.136053240742</v>
      </c>
      <c r="M2353">
        <f t="shared" si="146"/>
        <v>343681</v>
      </c>
      <c r="N2353">
        <f t="shared" si="147"/>
        <v>344019</v>
      </c>
    </row>
    <row r="2354" spans="1:14" x14ac:dyDescent="0.25">
      <c r="A2354" s="1">
        <v>45002</v>
      </c>
      <c r="B2354" s="2">
        <v>0.1361111111111111</v>
      </c>
      <c r="C2354">
        <v>799</v>
      </c>
      <c r="D2354">
        <v>68</v>
      </c>
      <c r="E2354">
        <v>391</v>
      </c>
      <c r="F2354">
        <v>5</v>
      </c>
      <c r="G2354">
        <v>16339</v>
      </c>
      <c r="H2354">
        <v>5</v>
      </c>
      <c r="I2354">
        <v>16001</v>
      </c>
      <c r="J2354">
        <v>16</v>
      </c>
      <c r="K2354" s="3">
        <f t="shared" si="144"/>
        <v>3.91</v>
      </c>
      <c r="L2354" s="4">
        <f t="shared" si="145"/>
        <v>45002.136111111111</v>
      </c>
      <c r="M2354">
        <f t="shared" si="146"/>
        <v>343681</v>
      </c>
      <c r="N2354">
        <f t="shared" si="147"/>
        <v>344019</v>
      </c>
    </row>
    <row r="2355" spans="1:14" x14ac:dyDescent="0.25">
      <c r="A2355" s="1">
        <v>45002</v>
      </c>
      <c r="B2355" s="2">
        <v>0.13616898148148149</v>
      </c>
      <c r="C2355">
        <v>799</v>
      </c>
      <c r="D2355">
        <v>68</v>
      </c>
      <c r="E2355">
        <v>391</v>
      </c>
      <c r="F2355">
        <v>5</v>
      </c>
      <c r="G2355">
        <v>16342</v>
      </c>
      <c r="H2355">
        <v>5</v>
      </c>
      <c r="I2355">
        <v>16001</v>
      </c>
      <c r="J2355">
        <v>16</v>
      </c>
      <c r="K2355" s="3">
        <f t="shared" si="144"/>
        <v>3.91</v>
      </c>
      <c r="L2355" s="4">
        <f t="shared" si="145"/>
        <v>45002.13616898148</v>
      </c>
      <c r="M2355">
        <f t="shared" si="146"/>
        <v>343681</v>
      </c>
      <c r="N2355">
        <f t="shared" si="147"/>
        <v>344022</v>
      </c>
    </row>
    <row r="2356" spans="1:14" x14ac:dyDescent="0.25">
      <c r="A2356" s="1">
        <v>45002</v>
      </c>
      <c r="B2356" s="2">
        <v>0.13622685185185185</v>
      </c>
      <c r="C2356">
        <v>799</v>
      </c>
      <c r="D2356">
        <v>68</v>
      </c>
      <c r="E2356">
        <v>391</v>
      </c>
      <c r="F2356">
        <v>5</v>
      </c>
      <c r="G2356">
        <v>16343</v>
      </c>
      <c r="H2356">
        <v>5</v>
      </c>
      <c r="I2356">
        <v>16001</v>
      </c>
      <c r="J2356">
        <v>16</v>
      </c>
      <c r="K2356" s="3">
        <f t="shared" si="144"/>
        <v>3.91</v>
      </c>
      <c r="L2356" s="4">
        <f t="shared" si="145"/>
        <v>45002.13622685185</v>
      </c>
      <c r="M2356">
        <f t="shared" si="146"/>
        <v>343681</v>
      </c>
      <c r="N2356">
        <f t="shared" si="147"/>
        <v>344023</v>
      </c>
    </row>
    <row r="2357" spans="1:14" x14ac:dyDescent="0.25">
      <c r="A2357" s="1">
        <v>45002</v>
      </c>
      <c r="B2357" s="2">
        <v>0.13628472222222224</v>
      </c>
      <c r="C2357">
        <v>799</v>
      </c>
      <c r="D2357">
        <v>68</v>
      </c>
      <c r="E2357">
        <v>389</v>
      </c>
      <c r="F2357">
        <v>5</v>
      </c>
      <c r="G2357">
        <v>16341</v>
      </c>
      <c r="H2357">
        <v>5</v>
      </c>
      <c r="I2357">
        <v>16000</v>
      </c>
      <c r="J2357">
        <v>16</v>
      </c>
      <c r="K2357" s="3">
        <f t="shared" si="144"/>
        <v>3.89</v>
      </c>
      <c r="L2357" s="4">
        <f t="shared" si="145"/>
        <v>45002.136284722219</v>
      </c>
      <c r="M2357">
        <f t="shared" si="146"/>
        <v>343680</v>
      </c>
      <c r="N2357">
        <f t="shared" si="147"/>
        <v>344021</v>
      </c>
    </row>
    <row r="2358" spans="1:14" x14ac:dyDescent="0.25">
      <c r="A2358" s="1">
        <v>45002</v>
      </c>
      <c r="B2358" s="2">
        <v>0.1363425925925926</v>
      </c>
      <c r="C2358">
        <v>799</v>
      </c>
      <c r="D2358">
        <v>68</v>
      </c>
      <c r="E2358">
        <v>389</v>
      </c>
      <c r="F2358">
        <v>5</v>
      </c>
      <c r="G2358">
        <v>16339</v>
      </c>
      <c r="H2358">
        <v>5</v>
      </c>
      <c r="I2358">
        <v>16000</v>
      </c>
      <c r="J2358">
        <v>16</v>
      </c>
      <c r="K2358" s="3">
        <f t="shared" si="144"/>
        <v>3.89</v>
      </c>
      <c r="L2358" s="4">
        <f t="shared" si="145"/>
        <v>45002.136342592596</v>
      </c>
      <c r="M2358">
        <f t="shared" si="146"/>
        <v>343680</v>
      </c>
      <c r="N2358">
        <f t="shared" si="147"/>
        <v>344019</v>
      </c>
    </row>
    <row r="2359" spans="1:14" x14ac:dyDescent="0.25">
      <c r="A2359" s="1">
        <v>45002</v>
      </c>
      <c r="B2359" s="2">
        <v>0.13640046296296296</v>
      </c>
      <c r="C2359">
        <v>799</v>
      </c>
      <c r="D2359">
        <v>68</v>
      </c>
      <c r="E2359">
        <v>391</v>
      </c>
      <c r="F2359">
        <v>5</v>
      </c>
      <c r="G2359">
        <v>16340</v>
      </c>
      <c r="H2359">
        <v>5</v>
      </c>
      <c r="I2359">
        <v>15999</v>
      </c>
      <c r="J2359">
        <v>16</v>
      </c>
      <c r="K2359" s="3">
        <f t="shared" si="144"/>
        <v>3.91</v>
      </c>
      <c r="L2359" s="4">
        <f t="shared" si="145"/>
        <v>45002.136400462965</v>
      </c>
      <c r="M2359">
        <f t="shared" si="146"/>
        <v>343679</v>
      </c>
      <c r="N2359">
        <f t="shared" si="147"/>
        <v>344020</v>
      </c>
    </row>
    <row r="2360" spans="1:14" x14ac:dyDescent="0.25">
      <c r="A2360" s="1">
        <v>45002</v>
      </c>
      <c r="B2360" s="2">
        <v>0.13645833333333332</v>
      </c>
      <c r="C2360">
        <v>799</v>
      </c>
      <c r="D2360">
        <v>68</v>
      </c>
      <c r="E2360">
        <v>389</v>
      </c>
      <c r="F2360">
        <v>5</v>
      </c>
      <c r="G2360">
        <v>16340</v>
      </c>
      <c r="H2360">
        <v>5</v>
      </c>
      <c r="I2360">
        <v>15999</v>
      </c>
      <c r="J2360">
        <v>16</v>
      </c>
      <c r="K2360" s="3">
        <f t="shared" si="144"/>
        <v>3.89</v>
      </c>
      <c r="L2360" s="4">
        <f t="shared" si="145"/>
        <v>45002.136458333334</v>
      </c>
      <c r="M2360">
        <f t="shared" si="146"/>
        <v>343679</v>
      </c>
      <c r="N2360">
        <f t="shared" si="147"/>
        <v>344020</v>
      </c>
    </row>
    <row r="2361" spans="1:14" x14ac:dyDescent="0.25">
      <c r="A2361" s="1">
        <v>45002</v>
      </c>
      <c r="B2361" s="2">
        <v>0.13651620370370371</v>
      </c>
      <c r="C2361">
        <v>799</v>
      </c>
      <c r="D2361">
        <v>68</v>
      </c>
      <c r="E2361">
        <v>389</v>
      </c>
      <c r="F2361">
        <v>5</v>
      </c>
      <c r="G2361">
        <v>16340</v>
      </c>
      <c r="H2361">
        <v>5</v>
      </c>
      <c r="I2361">
        <v>15999</v>
      </c>
      <c r="J2361">
        <v>16</v>
      </c>
      <c r="K2361" s="3">
        <f t="shared" si="144"/>
        <v>3.89</v>
      </c>
      <c r="L2361" s="4">
        <f t="shared" si="145"/>
        <v>45002.136516203704</v>
      </c>
      <c r="M2361">
        <f t="shared" si="146"/>
        <v>343679</v>
      </c>
      <c r="N2361">
        <f t="shared" si="147"/>
        <v>344020</v>
      </c>
    </row>
    <row r="2362" spans="1:14" x14ac:dyDescent="0.25">
      <c r="A2362" s="1">
        <v>45002</v>
      </c>
      <c r="B2362" s="2">
        <v>0.13657407407407407</v>
      </c>
      <c r="C2362">
        <v>799</v>
      </c>
      <c r="D2362">
        <v>68</v>
      </c>
      <c r="E2362">
        <v>391</v>
      </c>
      <c r="F2362">
        <v>5</v>
      </c>
      <c r="G2362">
        <v>16338</v>
      </c>
      <c r="H2362">
        <v>5</v>
      </c>
      <c r="I2362">
        <v>15998</v>
      </c>
      <c r="J2362">
        <v>16</v>
      </c>
      <c r="K2362" s="3">
        <f t="shared" si="144"/>
        <v>3.91</v>
      </c>
      <c r="L2362" s="4">
        <f t="shared" si="145"/>
        <v>45002.136574074073</v>
      </c>
      <c r="M2362">
        <f t="shared" si="146"/>
        <v>343678</v>
      </c>
      <c r="N2362">
        <f t="shared" si="147"/>
        <v>344018</v>
      </c>
    </row>
    <row r="2363" spans="1:14" x14ac:dyDescent="0.25">
      <c r="A2363" s="1">
        <v>45002</v>
      </c>
      <c r="B2363" s="2">
        <v>0.13663194444444446</v>
      </c>
      <c r="C2363">
        <v>799</v>
      </c>
      <c r="D2363">
        <v>68</v>
      </c>
      <c r="E2363">
        <v>391</v>
      </c>
      <c r="F2363">
        <v>5</v>
      </c>
      <c r="G2363">
        <v>16338</v>
      </c>
      <c r="H2363">
        <v>5</v>
      </c>
      <c r="I2363">
        <v>15998</v>
      </c>
      <c r="J2363">
        <v>16</v>
      </c>
      <c r="K2363" s="3">
        <f t="shared" si="144"/>
        <v>3.91</v>
      </c>
      <c r="L2363" s="4">
        <f t="shared" si="145"/>
        <v>45002.136631944442</v>
      </c>
      <c r="M2363">
        <f t="shared" si="146"/>
        <v>343678</v>
      </c>
      <c r="N2363">
        <f t="shared" si="147"/>
        <v>344018</v>
      </c>
    </row>
    <row r="2364" spans="1:14" x14ac:dyDescent="0.25">
      <c r="A2364" s="1">
        <v>45002</v>
      </c>
      <c r="B2364" s="2">
        <v>0.13668981481481482</v>
      </c>
      <c r="C2364">
        <v>799</v>
      </c>
      <c r="D2364">
        <v>68</v>
      </c>
      <c r="E2364">
        <v>392</v>
      </c>
      <c r="F2364">
        <v>5</v>
      </c>
      <c r="G2364">
        <v>16343</v>
      </c>
      <c r="H2364">
        <v>5</v>
      </c>
      <c r="I2364">
        <v>15998</v>
      </c>
      <c r="J2364">
        <v>16</v>
      </c>
      <c r="K2364" s="3">
        <f t="shared" si="144"/>
        <v>3.92</v>
      </c>
      <c r="L2364" s="4">
        <f t="shared" si="145"/>
        <v>45002.136689814812</v>
      </c>
      <c r="M2364">
        <f t="shared" si="146"/>
        <v>343678</v>
      </c>
      <c r="N2364">
        <f t="shared" si="147"/>
        <v>344023</v>
      </c>
    </row>
    <row r="2365" spans="1:14" x14ac:dyDescent="0.25">
      <c r="A2365" s="1">
        <v>45002</v>
      </c>
      <c r="B2365" s="2">
        <v>0.13674768518518518</v>
      </c>
      <c r="C2365">
        <v>799</v>
      </c>
      <c r="D2365">
        <v>68</v>
      </c>
      <c r="E2365">
        <v>391</v>
      </c>
      <c r="F2365">
        <v>5</v>
      </c>
      <c r="G2365">
        <v>16344</v>
      </c>
      <c r="H2365">
        <v>5</v>
      </c>
      <c r="I2365">
        <v>15998</v>
      </c>
      <c r="J2365">
        <v>16</v>
      </c>
      <c r="K2365" s="3">
        <f t="shared" si="144"/>
        <v>3.91</v>
      </c>
      <c r="L2365" s="4">
        <f t="shared" si="145"/>
        <v>45002.136747685188</v>
      </c>
      <c r="M2365">
        <f t="shared" si="146"/>
        <v>343678</v>
      </c>
      <c r="N2365">
        <f t="shared" si="147"/>
        <v>344024</v>
      </c>
    </row>
    <row r="2366" spans="1:14" x14ac:dyDescent="0.25">
      <c r="A2366" s="1">
        <v>45002</v>
      </c>
      <c r="B2366" s="2">
        <v>0.13680555555555554</v>
      </c>
      <c r="C2366">
        <v>799</v>
      </c>
      <c r="D2366">
        <v>68</v>
      </c>
      <c r="E2366">
        <v>391</v>
      </c>
      <c r="F2366">
        <v>5</v>
      </c>
      <c r="G2366">
        <v>16342</v>
      </c>
      <c r="H2366">
        <v>5</v>
      </c>
      <c r="I2366">
        <v>15998</v>
      </c>
      <c r="J2366">
        <v>16</v>
      </c>
      <c r="K2366" s="3">
        <f t="shared" si="144"/>
        <v>3.91</v>
      </c>
      <c r="L2366" s="4">
        <f t="shared" si="145"/>
        <v>45002.136805555558</v>
      </c>
      <c r="M2366">
        <f t="shared" si="146"/>
        <v>343678</v>
      </c>
      <c r="N2366">
        <f t="shared" si="147"/>
        <v>344022</v>
      </c>
    </row>
    <row r="2367" spans="1:14" x14ac:dyDescent="0.25">
      <c r="A2367" s="1">
        <v>45002</v>
      </c>
      <c r="B2367" s="2">
        <v>0.13686342592592593</v>
      </c>
      <c r="C2367">
        <v>799</v>
      </c>
      <c r="D2367">
        <v>68</v>
      </c>
      <c r="E2367">
        <v>392</v>
      </c>
      <c r="F2367">
        <v>5</v>
      </c>
      <c r="G2367">
        <v>16340</v>
      </c>
      <c r="H2367">
        <v>5</v>
      </c>
      <c r="I2367">
        <v>15998</v>
      </c>
      <c r="J2367">
        <v>16</v>
      </c>
      <c r="K2367" s="3">
        <f t="shared" si="144"/>
        <v>3.92</v>
      </c>
      <c r="L2367" s="4">
        <f t="shared" si="145"/>
        <v>45002.136863425927</v>
      </c>
      <c r="M2367">
        <f t="shared" si="146"/>
        <v>343678</v>
      </c>
      <c r="N2367">
        <f t="shared" si="147"/>
        <v>344020</v>
      </c>
    </row>
    <row r="2368" spans="1:14" x14ac:dyDescent="0.25">
      <c r="A2368" s="1">
        <v>45002</v>
      </c>
      <c r="B2368" s="2">
        <v>0.13692129629629629</v>
      </c>
      <c r="C2368">
        <v>799</v>
      </c>
      <c r="D2368">
        <v>68</v>
      </c>
      <c r="E2368">
        <v>392</v>
      </c>
      <c r="F2368">
        <v>5</v>
      </c>
      <c r="G2368">
        <v>16340</v>
      </c>
      <c r="H2368">
        <v>5</v>
      </c>
      <c r="I2368">
        <v>15998</v>
      </c>
      <c r="J2368">
        <v>16</v>
      </c>
      <c r="K2368" s="3">
        <f t="shared" si="144"/>
        <v>3.92</v>
      </c>
      <c r="L2368" s="4">
        <f t="shared" si="145"/>
        <v>45002.136921296296</v>
      </c>
      <c r="M2368">
        <f t="shared" si="146"/>
        <v>343678</v>
      </c>
      <c r="N2368">
        <f t="shared" si="147"/>
        <v>344020</v>
      </c>
    </row>
    <row r="2369" spans="1:14" x14ac:dyDescent="0.25">
      <c r="A2369" s="1">
        <v>45002</v>
      </c>
      <c r="B2369" s="2">
        <v>0.13697916666666668</v>
      </c>
      <c r="C2369">
        <v>799</v>
      </c>
      <c r="D2369">
        <v>68</v>
      </c>
      <c r="E2369">
        <v>391</v>
      </c>
      <c r="F2369">
        <v>5</v>
      </c>
      <c r="G2369">
        <v>16337</v>
      </c>
      <c r="H2369">
        <v>5</v>
      </c>
      <c r="I2369">
        <v>15998</v>
      </c>
      <c r="J2369">
        <v>16</v>
      </c>
      <c r="K2369" s="3">
        <f t="shared" si="144"/>
        <v>3.91</v>
      </c>
      <c r="L2369" s="4">
        <f t="shared" si="145"/>
        <v>45002.136979166666</v>
      </c>
      <c r="M2369">
        <f t="shared" si="146"/>
        <v>343678</v>
      </c>
      <c r="N2369">
        <f t="shared" si="147"/>
        <v>344017</v>
      </c>
    </row>
    <row r="2370" spans="1:14" x14ac:dyDescent="0.25">
      <c r="A2370" s="1">
        <v>45002</v>
      </c>
      <c r="B2370" s="2">
        <v>0.13703703703703704</v>
      </c>
      <c r="C2370">
        <v>799</v>
      </c>
      <c r="D2370">
        <v>68</v>
      </c>
      <c r="E2370">
        <v>391</v>
      </c>
      <c r="F2370">
        <v>5</v>
      </c>
      <c r="G2370">
        <v>16338</v>
      </c>
      <c r="H2370">
        <v>5</v>
      </c>
      <c r="I2370">
        <v>15998</v>
      </c>
      <c r="J2370">
        <v>16</v>
      </c>
      <c r="K2370" s="3">
        <f t="shared" si="144"/>
        <v>3.91</v>
      </c>
      <c r="L2370" s="4">
        <f t="shared" si="145"/>
        <v>45002.137037037035</v>
      </c>
      <c r="M2370">
        <f t="shared" si="146"/>
        <v>343678</v>
      </c>
      <c r="N2370">
        <f t="shared" si="147"/>
        <v>344018</v>
      </c>
    </row>
    <row r="2371" spans="1:14" x14ac:dyDescent="0.25">
      <c r="A2371" s="1">
        <v>45002</v>
      </c>
      <c r="B2371" s="2">
        <v>0.1370949074074074</v>
      </c>
      <c r="C2371">
        <v>799</v>
      </c>
      <c r="D2371">
        <v>68</v>
      </c>
      <c r="E2371">
        <v>389</v>
      </c>
      <c r="F2371">
        <v>5</v>
      </c>
      <c r="G2371">
        <v>16340</v>
      </c>
      <c r="H2371">
        <v>5</v>
      </c>
      <c r="I2371">
        <v>15998</v>
      </c>
      <c r="J2371">
        <v>16</v>
      </c>
      <c r="K2371" s="3">
        <f t="shared" ref="K2371:K2434" si="148">IF(E2371&gt;32000,E2371-65536,E2371)/100</f>
        <v>3.89</v>
      </c>
      <c r="L2371" s="4">
        <f t="shared" ref="L2371:L2434" si="149">A2371+B2371</f>
        <v>45002.137094907404</v>
      </c>
      <c r="M2371">
        <f t="shared" ref="M2371:M2434" si="150">H2371*65536+I2371</f>
        <v>343678</v>
      </c>
      <c r="N2371">
        <f t="shared" ref="N2371:N2434" si="151">F2371*65536+G2371</f>
        <v>344020</v>
      </c>
    </row>
    <row r="2372" spans="1:14" x14ac:dyDescent="0.25">
      <c r="A2372" s="1">
        <v>45002</v>
      </c>
      <c r="B2372" s="2">
        <v>0.13715277777777776</v>
      </c>
      <c r="C2372">
        <v>799</v>
      </c>
      <c r="D2372">
        <v>68</v>
      </c>
      <c r="E2372">
        <v>391</v>
      </c>
      <c r="F2372">
        <v>5</v>
      </c>
      <c r="G2372">
        <v>16336</v>
      </c>
      <c r="H2372">
        <v>5</v>
      </c>
      <c r="I2372">
        <v>15997</v>
      </c>
      <c r="J2372">
        <v>16</v>
      </c>
      <c r="K2372" s="3">
        <f t="shared" si="148"/>
        <v>3.91</v>
      </c>
      <c r="L2372" s="4">
        <f t="shared" si="149"/>
        <v>45002.137152777781</v>
      </c>
      <c r="M2372">
        <f t="shared" si="150"/>
        <v>343677</v>
      </c>
      <c r="N2372">
        <f t="shared" si="151"/>
        <v>344016</v>
      </c>
    </row>
    <row r="2373" spans="1:14" x14ac:dyDescent="0.25">
      <c r="A2373" s="1">
        <v>45002</v>
      </c>
      <c r="B2373" s="2">
        <v>0.13721064814814815</v>
      </c>
      <c r="C2373">
        <v>799</v>
      </c>
      <c r="D2373">
        <v>68</v>
      </c>
      <c r="E2373">
        <v>391</v>
      </c>
      <c r="F2373">
        <v>5</v>
      </c>
      <c r="G2373">
        <v>16334</v>
      </c>
      <c r="H2373">
        <v>5</v>
      </c>
      <c r="I2373">
        <v>15997</v>
      </c>
      <c r="J2373">
        <v>16</v>
      </c>
      <c r="K2373" s="3">
        <f t="shared" si="148"/>
        <v>3.91</v>
      </c>
      <c r="L2373" s="4">
        <f t="shared" si="149"/>
        <v>45002.13721064815</v>
      </c>
      <c r="M2373">
        <f t="shared" si="150"/>
        <v>343677</v>
      </c>
      <c r="N2373">
        <f t="shared" si="151"/>
        <v>344014</v>
      </c>
    </row>
    <row r="2374" spans="1:14" x14ac:dyDescent="0.25">
      <c r="A2374" s="1">
        <v>45002</v>
      </c>
      <c r="B2374" s="2">
        <v>0.13726851851851851</v>
      </c>
      <c r="C2374">
        <v>799</v>
      </c>
      <c r="D2374">
        <v>68</v>
      </c>
      <c r="E2374">
        <v>389</v>
      </c>
      <c r="F2374">
        <v>5</v>
      </c>
      <c r="G2374">
        <v>16339</v>
      </c>
      <c r="H2374">
        <v>5</v>
      </c>
      <c r="I2374">
        <v>15997</v>
      </c>
      <c r="J2374">
        <v>16</v>
      </c>
      <c r="K2374" s="3">
        <f t="shared" si="148"/>
        <v>3.89</v>
      </c>
      <c r="L2374" s="4">
        <f t="shared" si="149"/>
        <v>45002.13726851852</v>
      </c>
      <c r="M2374">
        <f t="shared" si="150"/>
        <v>343677</v>
      </c>
      <c r="N2374">
        <f t="shared" si="151"/>
        <v>344019</v>
      </c>
    </row>
    <row r="2375" spans="1:14" x14ac:dyDescent="0.25">
      <c r="A2375" s="1">
        <v>45002</v>
      </c>
      <c r="B2375" s="2">
        <v>0.1373263888888889</v>
      </c>
      <c r="C2375">
        <v>799</v>
      </c>
      <c r="D2375">
        <v>68</v>
      </c>
      <c r="E2375">
        <v>389</v>
      </c>
      <c r="F2375">
        <v>5</v>
      </c>
      <c r="G2375">
        <v>16339</v>
      </c>
      <c r="H2375">
        <v>5</v>
      </c>
      <c r="I2375">
        <v>15997</v>
      </c>
      <c r="J2375">
        <v>16</v>
      </c>
      <c r="K2375" s="3">
        <f t="shared" si="148"/>
        <v>3.89</v>
      </c>
      <c r="L2375" s="4">
        <f t="shared" si="149"/>
        <v>45002.137326388889</v>
      </c>
      <c r="M2375">
        <f t="shared" si="150"/>
        <v>343677</v>
      </c>
      <c r="N2375">
        <f t="shared" si="151"/>
        <v>344019</v>
      </c>
    </row>
    <row r="2376" spans="1:14" x14ac:dyDescent="0.25">
      <c r="A2376" s="1">
        <v>45002</v>
      </c>
      <c r="B2376" s="2">
        <v>0.13738425925925926</v>
      </c>
      <c r="C2376">
        <v>799</v>
      </c>
      <c r="D2376">
        <v>68</v>
      </c>
      <c r="E2376">
        <v>391</v>
      </c>
      <c r="F2376">
        <v>5</v>
      </c>
      <c r="G2376">
        <v>16345</v>
      </c>
      <c r="H2376">
        <v>5</v>
      </c>
      <c r="I2376">
        <v>15998</v>
      </c>
      <c r="J2376">
        <v>16</v>
      </c>
      <c r="K2376" s="3">
        <f t="shared" si="148"/>
        <v>3.91</v>
      </c>
      <c r="L2376" s="4">
        <f t="shared" si="149"/>
        <v>45002.137384259258</v>
      </c>
      <c r="M2376">
        <f t="shared" si="150"/>
        <v>343678</v>
      </c>
      <c r="N2376">
        <f t="shared" si="151"/>
        <v>344025</v>
      </c>
    </row>
    <row r="2377" spans="1:14" x14ac:dyDescent="0.25">
      <c r="A2377" s="1">
        <v>45002</v>
      </c>
      <c r="B2377" s="2">
        <v>0.13744212962962962</v>
      </c>
      <c r="C2377">
        <v>799</v>
      </c>
      <c r="D2377">
        <v>68</v>
      </c>
      <c r="E2377">
        <v>389</v>
      </c>
      <c r="F2377">
        <v>5</v>
      </c>
      <c r="G2377">
        <v>16346</v>
      </c>
      <c r="H2377">
        <v>5</v>
      </c>
      <c r="I2377">
        <v>15998</v>
      </c>
      <c r="J2377">
        <v>16</v>
      </c>
      <c r="K2377" s="3">
        <f t="shared" si="148"/>
        <v>3.89</v>
      </c>
      <c r="L2377" s="4">
        <f t="shared" si="149"/>
        <v>45002.137442129628</v>
      </c>
      <c r="M2377">
        <f t="shared" si="150"/>
        <v>343678</v>
      </c>
      <c r="N2377">
        <f t="shared" si="151"/>
        <v>344026</v>
      </c>
    </row>
    <row r="2378" spans="1:14" x14ac:dyDescent="0.25">
      <c r="A2378" s="1">
        <v>45002</v>
      </c>
      <c r="B2378" s="2">
        <v>0.13749999999999998</v>
      </c>
      <c r="C2378">
        <v>799</v>
      </c>
      <c r="D2378">
        <v>68</v>
      </c>
      <c r="E2378">
        <v>389</v>
      </c>
      <c r="F2378">
        <v>5</v>
      </c>
      <c r="G2378">
        <v>16345</v>
      </c>
      <c r="H2378">
        <v>5</v>
      </c>
      <c r="I2378">
        <v>15998</v>
      </c>
      <c r="J2378">
        <v>16</v>
      </c>
      <c r="K2378" s="3">
        <f t="shared" si="148"/>
        <v>3.89</v>
      </c>
      <c r="L2378" s="4">
        <f t="shared" si="149"/>
        <v>45002.137499999997</v>
      </c>
      <c r="M2378">
        <f t="shared" si="150"/>
        <v>343678</v>
      </c>
      <c r="N2378">
        <f t="shared" si="151"/>
        <v>344025</v>
      </c>
    </row>
    <row r="2379" spans="1:14" x14ac:dyDescent="0.25">
      <c r="A2379" s="1">
        <v>45002</v>
      </c>
      <c r="B2379" s="2">
        <v>0.13755787037037037</v>
      </c>
      <c r="C2379">
        <v>799</v>
      </c>
      <c r="D2379">
        <v>68</v>
      </c>
      <c r="E2379">
        <v>389</v>
      </c>
      <c r="F2379">
        <v>5</v>
      </c>
      <c r="G2379">
        <v>16346</v>
      </c>
      <c r="H2379">
        <v>5</v>
      </c>
      <c r="I2379">
        <v>15998</v>
      </c>
      <c r="J2379">
        <v>16</v>
      </c>
      <c r="K2379" s="3">
        <f t="shared" si="148"/>
        <v>3.89</v>
      </c>
      <c r="L2379" s="4">
        <f t="shared" si="149"/>
        <v>45002.137557870374</v>
      </c>
      <c r="M2379">
        <f t="shared" si="150"/>
        <v>343678</v>
      </c>
      <c r="N2379">
        <f t="shared" si="151"/>
        <v>344026</v>
      </c>
    </row>
    <row r="2380" spans="1:14" x14ac:dyDescent="0.25">
      <c r="A2380" s="1">
        <v>45002</v>
      </c>
      <c r="B2380" s="2">
        <v>0.13761574074074076</v>
      </c>
      <c r="C2380">
        <v>798</v>
      </c>
      <c r="D2380">
        <v>68</v>
      </c>
      <c r="E2380">
        <v>388</v>
      </c>
      <c r="F2380">
        <v>5</v>
      </c>
      <c r="G2380">
        <v>16346</v>
      </c>
      <c r="H2380">
        <v>5</v>
      </c>
      <c r="I2380">
        <v>15999</v>
      </c>
      <c r="J2380">
        <v>16</v>
      </c>
      <c r="K2380" s="3">
        <f t="shared" si="148"/>
        <v>3.88</v>
      </c>
      <c r="L2380" s="4">
        <f t="shared" si="149"/>
        <v>45002.137615740743</v>
      </c>
      <c r="M2380">
        <f t="shared" si="150"/>
        <v>343679</v>
      </c>
      <c r="N2380">
        <f t="shared" si="151"/>
        <v>344026</v>
      </c>
    </row>
    <row r="2381" spans="1:14" x14ac:dyDescent="0.25">
      <c r="A2381" s="1">
        <v>45002</v>
      </c>
      <c r="B2381" s="2">
        <v>0.13767361111111112</v>
      </c>
      <c r="C2381">
        <v>798</v>
      </c>
      <c r="D2381">
        <v>68</v>
      </c>
      <c r="E2381">
        <v>388</v>
      </c>
      <c r="F2381">
        <v>5</v>
      </c>
      <c r="G2381">
        <v>16344</v>
      </c>
      <c r="H2381">
        <v>5</v>
      </c>
      <c r="I2381">
        <v>15999</v>
      </c>
      <c r="J2381">
        <v>16</v>
      </c>
      <c r="K2381" s="3">
        <f t="shared" si="148"/>
        <v>3.88</v>
      </c>
      <c r="L2381" s="4">
        <f t="shared" si="149"/>
        <v>45002.137673611112</v>
      </c>
      <c r="M2381">
        <f t="shared" si="150"/>
        <v>343679</v>
      </c>
      <c r="N2381">
        <f t="shared" si="151"/>
        <v>344024</v>
      </c>
    </row>
    <row r="2382" spans="1:14" x14ac:dyDescent="0.25">
      <c r="A2382" s="1">
        <v>45002</v>
      </c>
      <c r="B2382" s="2">
        <v>0.13773148148148148</v>
      </c>
      <c r="C2382">
        <v>798</v>
      </c>
      <c r="D2382">
        <v>68</v>
      </c>
      <c r="E2382">
        <v>388</v>
      </c>
      <c r="F2382">
        <v>5</v>
      </c>
      <c r="G2382">
        <v>16344</v>
      </c>
      <c r="H2382">
        <v>5</v>
      </c>
      <c r="I2382">
        <v>15999</v>
      </c>
      <c r="J2382">
        <v>16</v>
      </c>
      <c r="K2382" s="3">
        <f t="shared" si="148"/>
        <v>3.88</v>
      </c>
      <c r="L2382" s="4">
        <f t="shared" si="149"/>
        <v>45002.137731481482</v>
      </c>
      <c r="M2382">
        <f t="shared" si="150"/>
        <v>343679</v>
      </c>
      <c r="N2382">
        <f t="shared" si="151"/>
        <v>344024</v>
      </c>
    </row>
    <row r="2383" spans="1:14" x14ac:dyDescent="0.25">
      <c r="A2383" s="1">
        <v>45002</v>
      </c>
      <c r="B2383" s="2">
        <v>0.13778935185185184</v>
      </c>
      <c r="C2383">
        <v>799</v>
      </c>
      <c r="D2383">
        <v>68</v>
      </c>
      <c r="E2383">
        <v>389</v>
      </c>
      <c r="F2383">
        <v>5</v>
      </c>
      <c r="G2383">
        <v>16341</v>
      </c>
      <c r="H2383">
        <v>5</v>
      </c>
      <c r="I2383">
        <v>15999</v>
      </c>
      <c r="J2383">
        <v>16</v>
      </c>
      <c r="K2383" s="3">
        <f t="shared" si="148"/>
        <v>3.89</v>
      </c>
      <c r="L2383" s="4">
        <f t="shared" si="149"/>
        <v>45002.137789351851</v>
      </c>
      <c r="M2383">
        <f t="shared" si="150"/>
        <v>343679</v>
      </c>
      <c r="N2383">
        <f t="shared" si="151"/>
        <v>344021</v>
      </c>
    </row>
    <row r="2384" spans="1:14" x14ac:dyDescent="0.25">
      <c r="A2384" s="1">
        <v>45002</v>
      </c>
      <c r="B2384" s="2">
        <v>0.13784722222222223</v>
      </c>
      <c r="C2384">
        <v>799</v>
      </c>
      <c r="D2384">
        <v>68</v>
      </c>
      <c r="E2384">
        <v>391</v>
      </c>
      <c r="F2384">
        <v>5</v>
      </c>
      <c r="G2384">
        <v>16340</v>
      </c>
      <c r="H2384">
        <v>5</v>
      </c>
      <c r="I2384">
        <v>15999</v>
      </c>
      <c r="J2384">
        <v>16</v>
      </c>
      <c r="K2384" s="3">
        <f t="shared" si="148"/>
        <v>3.91</v>
      </c>
      <c r="L2384" s="4">
        <f t="shared" si="149"/>
        <v>45002.13784722222</v>
      </c>
      <c r="M2384">
        <f t="shared" si="150"/>
        <v>343679</v>
      </c>
      <c r="N2384">
        <f t="shared" si="151"/>
        <v>344020</v>
      </c>
    </row>
    <row r="2385" spans="1:14" x14ac:dyDescent="0.25">
      <c r="A2385" s="1">
        <v>45002</v>
      </c>
      <c r="B2385" s="2">
        <v>0.13790509259259259</v>
      </c>
      <c r="C2385">
        <v>799</v>
      </c>
      <c r="D2385">
        <v>68</v>
      </c>
      <c r="E2385">
        <v>389</v>
      </c>
      <c r="F2385">
        <v>5</v>
      </c>
      <c r="G2385">
        <v>16342</v>
      </c>
      <c r="H2385">
        <v>5</v>
      </c>
      <c r="I2385">
        <v>15999</v>
      </c>
      <c r="J2385">
        <v>16</v>
      </c>
      <c r="K2385" s="3">
        <f t="shared" si="148"/>
        <v>3.89</v>
      </c>
      <c r="L2385" s="4">
        <f t="shared" si="149"/>
        <v>45002.13790509259</v>
      </c>
      <c r="M2385">
        <f t="shared" si="150"/>
        <v>343679</v>
      </c>
      <c r="N2385">
        <f t="shared" si="151"/>
        <v>344022</v>
      </c>
    </row>
    <row r="2386" spans="1:14" x14ac:dyDescent="0.25">
      <c r="A2386" s="1">
        <v>45002</v>
      </c>
      <c r="B2386" s="2">
        <v>0.13796296296296295</v>
      </c>
      <c r="C2386">
        <v>799</v>
      </c>
      <c r="D2386">
        <v>68</v>
      </c>
      <c r="E2386">
        <v>389</v>
      </c>
      <c r="F2386">
        <v>5</v>
      </c>
      <c r="G2386">
        <v>16342</v>
      </c>
      <c r="H2386">
        <v>5</v>
      </c>
      <c r="I2386">
        <v>15999</v>
      </c>
      <c r="J2386">
        <v>16</v>
      </c>
      <c r="K2386" s="3">
        <f t="shared" si="148"/>
        <v>3.89</v>
      </c>
      <c r="L2386" s="4">
        <f t="shared" si="149"/>
        <v>45002.137962962966</v>
      </c>
      <c r="M2386">
        <f t="shared" si="150"/>
        <v>343679</v>
      </c>
      <c r="N2386">
        <f t="shared" si="151"/>
        <v>344022</v>
      </c>
    </row>
    <row r="2387" spans="1:14" x14ac:dyDescent="0.25">
      <c r="A2387" s="1">
        <v>45002</v>
      </c>
      <c r="B2387" s="2">
        <v>0.13802083333333334</v>
      </c>
      <c r="C2387">
        <v>798</v>
      </c>
      <c r="D2387">
        <v>68</v>
      </c>
      <c r="E2387">
        <v>388</v>
      </c>
      <c r="F2387">
        <v>5</v>
      </c>
      <c r="G2387">
        <v>16341</v>
      </c>
      <c r="H2387">
        <v>5</v>
      </c>
      <c r="I2387">
        <v>15999</v>
      </c>
      <c r="J2387">
        <v>16</v>
      </c>
      <c r="K2387" s="3">
        <f t="shared" si="148"/>
        <v>3.88</v>
      </c>
      <c r="L2387" s="4">
        <f t="shared" si="149"/>
        <v>45002.138020833336</v>
      </c>
      <c r="M2387">
        <f t="shared" si="150"/>
        <v>343679</v>
      </c>
      <c r="N2387">
        <f t="shared" si="151"/>
        <v>344021</v>
      </c>
    </row>
    <row r="2388" spans="1:14" x14ac:dyDescent="0.25">
      <c r="A2388" s="1">
        <v>45002</v>
      </c>
      <c r="B2388" s="2">
        <v>0.1380787037037037</v>
      </c>
      <c r="C2388">
        <v>799</v>
      </c>
      <c r="D2388">
        <v>68</v>
      </c>
      <c r="E2388">
        <v>389</v>
      </c>
      <c r="F2388">
        <v>5</v>
      </c>
      <c r="G2388">
        <v>16341</v>
      </c>
      <c r="H2388">
        <v>5</v>
      </c>
      <c r="I2388">
        <v>15999</v>
      </c>
      <c r="J2388">
        <v>16</v>
      </c>
      <c r="K2388" s="3">
        <f t="shared" si="148"/>
        <v>3.89</v>
      </c>
      <c r="L2388" s="4">
        <f t="shared" si="149"/>
        <v>45002.138078703705</v>
      </c>
      <c r="M2388">
        <f t="shared" si="150"/>
        <v>343679</v>
      </c>
      <c r="N2388">
        <f t="shared" si="151"/>
        <v>344021</v>
      </c>
    </row>
    <row r="2389" spans="1:14" x14ac:dyDescent="0.25">
      <c r="A2389" s="1">
        <v>45002</v>
      </c>
      <c r="B2389" s="2">
        <v>0.13813657407407406</v>
      </c>
      <c r="C2389">
        <v>799</v>
      </c>
      <c r="D2389">
        <v>68</v>
      </c>
      <c r="E2389">
        <v>389</v>
      </c>
      <c r="F2389">
        <v>5</v>
      </c>
      <c r="G2389">
        <v>16341</v>
      </c>
      <c r="H2389">
        <v>5</v>
      </c>
      <c r="I2389">
        <v>15999</v>
      </c>
      <c r="J2389">
        <v>16</v>
      </c>
      <c r="K2389" s="3">
        <f t="shared" si="148"/>
        <v>3.89</v>
      </c>
      <c r="L2389" s="4">
        <f t="shared" si="149"/>
        <v>45002.138136574074</v>
      </c>
      <c r="M2389">
        <f t="shared" si="150"/>
        <v>343679</v>
      </c>
      <c r="N2389">
        <f t="shared" si="151"/>
        <v>344021</v>
      </c>
    </row>
    <row r="2390" spans="1:14" x14ac:dyDescent="0.25">
      <c r="A2390" s="1">
        <v>45002</v>
      </c>
      <c r="B2390" s="2">
        <v>0.13819444444444443</v>
      </c>
      <c r="C2390">
        <v>798</v>
      </c>
      <c r="D2390">
        <v>68</v>
      </c>
      <c r="E2390">
        <v>392</v>
      </c>
      <c r="F2390">
        <v>5</v>
      </c>
      <c r="G2390">
        <v>16343</v>
      </c>
      <c r="H2390">
        <v>5</v>
      </c>
      <c r="I2390">
        <v>15999</v>
      </c>
      <c r="J2390">
        <v>16</v>
      </c>
      <c r="K2390" s="3">
        <f t="shared" si="148"/>
        <v>3.92</v>
      </c>
      <c r="L2390" s="4">
        <f t="shared" si="149"/>
        <v>45002.138194444444</v>
      </c>
      <c r="M2390">
        <f t="shared" si="150"/>
        <v>343679</v>
      </c>
      <c r="N2390">
        <f t="shared" si="151"/>
        <v>344023</v>
      </c>
    </row>
    <row r="2391" spans="1:14" x14ac:dyDescent="0.25">
      <c r="A2391" s="1">
        <v>45002</v>
      </c>
      <c r="B2391" s="2">
        <v>0.13825231481481481</v>
      </c>
      <c r="C2391">
        <v>799</v>
      </c>
      <c r="D2391">
        <v>68</v>
      </c>
      <c r="E2391">
        <v>389</v>
      </c>
      <c r="F2391">
        <v>5</v>
      </c>
      <c r="G2391">
        <v>16345</v>
      </c>
      <c r="H2391">
        <v>5</v>
      </c>
      <c r="I2391">
        <v>16000</v>
      </c>
      <c r="J2391">
        <v>16</v>
      </c>
      <c r="K2391" s="3">
        <f t="shared" si="148"/>
        <v>3.89</v>
      </c>
      <c r="L2391" s="4">
        <f t="shared" si="149"/>
        <v>45002.138252314813</v>
      </c>
      <c r="M2391">
        <f t="shared" si="150"/>
        <v>343680</v>
      </c>
      <c r="N2391">
        <f t="shared" si="151"/>
        <v>344025</v>
      </c>
    </row>
    <row r="2392" spans="1:14" x14ac:dyDescent="0.25">
      <c r="A2392" s="1">
        <v>45002</v>
      </c>
      <c r="B2392" s="2">
        <v>0.1383101851851852</v>
      </c>
      <c r="C2392">
        <v>798</v>
      </c>
      <c r="D2392">
        <v>68</v>
      </c>
      <c r="E2392">
        <v>388</v>
      </c>
      <c r="F2392">
        <v>5</v>
      </c>
      <c r="G2392">
        <v>16348</v>
      </c>
      <c r="H2392">
        <v>5</v>
      </c>
      <c r="I2392">
        <v>16000</v>
      </c>
      <c r="J2392">
        <v>16</v>
      </c>
      <c r="K2392" s="3">
        <f t="shared" si="148"/>
        <v>3.88</v>
      </c>
      <c r="L2392" s="4">
        <f t="shared" si="149"/>
        <v>45002.138310185182</v>
      </c>
      <c r="M2392">
        <f t="shared" si="150"/>
        <v>343680</v>
      </c>
      <c r="N2392">
        <f t="shared" si="151"/>
        <v>344028</v>
      </c>
    </row>
    <row r="2393" spans="1:14" x14ac:dyDescent="0.25">
      <c r="A2393" s="1">
        <v>45002</v>
      </c>
      <c r="B2393" s="2">
        <v>0.13836805555555556</v>
      </c>
      <c r="C2393">
        <v>795</v>
      </c>
      <c r="D2393">
        <v>68</v>
      </c>
      <c r="E2393">
        <v>386</v>
      </c>
      <c r="F2393">
        <v>5</v>
      </c>
      <c r="G2393">
        <v>16350</v>
      </c>
      <c r="H2393">
        <v>5</v>
      </c>
      <c r="I2393">
        <v>16001</v>
      </c>
      <c r="J2393">
        <v>16</v>
      </c>
      <c r="K2393" s="3">
        <f t="shared" si="148"/>
        <v>3.86</v>
      </c>
      <c r="L2393" s="4">
        <f t="shared" si="149"/>
        <v>45002.138368055559</v>
      </c>
      <c r="M2393">
        <f t="shared" si="150"/>
        <v>343681</v>
      </c>
      <c r="N2393">
        <f t="shared" si="151"/>
        <v>344030</v>
      </c>
    </row>
    <row r="2394" spans="1:14" x14ac:dyDescent="0.25">
      <c r="A2394" s="1">
        <v>45002</v>
      </c>
      <c r="B2394" s="2">
        <v>0.13842592592592592</v>
      </c>
      <c r="C2394">
        <v>799</v>
      </c>
      <c r="D2394">
        <v>68</v>
      </c>
      <c r="E2394">
        <v>391</v>
      </c>
      <c r="F2394">
        <v>5</v>
      </c>
      <c r="G2394">
        <v>16348</v>
      </c>
      <c r="H2394">
        <v>5</v>
      </c>
      <c r="I2394">
        <v>16001</v>
      </c>
      <c r="J2394">
        <v>16</v>
      </c>
      <c r="K2394" s="3">
        <f t="shared" si="148"/>
        <v>3.91</v>
      </c>
      <c r="L2394" s="4">
        <f t="shared" si="149"/>
        <v>45002.138425925928</v>
      </c>
      <c r="M2394">
        <f t="shared" si="150"/>
        <v>343681</v>
      </c>
      <c r="N2394">
        <f t="shared" si="151"/>
        <v>344028</v>
      </c>
    </row>
    <row r="2395" spans="1:14" x14ac:dyDescent="0.25">
      <c r="A2395" s="1">
        <v>45002</v>
      </c>
      <c r="B2395" s="2">
        <v>0.13848379629629629</v>
      </c>
      <c r="C2395">
        <v>799</v>
      </c>
      <c r="D2395">
        <v>68</v>
      </c>
      <c r="E2395">
        <v>391</v>
      </c>
      <c r="F2395">
        <v>5</v>
      </c>
      <c r="G2395">
        <v>16341</v>
      </c>
      <c r="H2395">
        <v>5</v>
      </c>
      <c r="I2395">
        <v>16001</v>
      </c>
      <c r="J2395">
        <v>16</v>
      </c>
      <c r="K2395" s="3">
        <f t="shared" si="148"/>
        <v>3.91</v>
      </c>
      <c r="L2395" s="4">
        <f t="shared" si="149"/>
        <v>45002.138483796298</v>
      </c>
      <c r="M2395">
        <f t="shared" si="150"/>
        <v>343681</v>
      </c>
      <c r="N2395">
        <f t="shared" si="151"/>
        <v>344021</v>
      </c>
    </row>
    <row r="2396" spans="1:14" x14ac:dyDescent="0.25">
      <c r="A2396" s="1">
        <v>45002</v>
      </c>
      <c r="B2396" s="2">
        <v>0.13854166666666667</v>
      </c>
      <c r="C2396">
        <v>799</v>
      </c>
      <c r="D2396">
        <v>68</v>
      </c>
      <c r="E2396">
        <v>391</v>
      </c>
      <c r="F2396">
        <v>5</v>
      </c>
      <c r="G2396">
        <v>16341</v>
      </c>
      <c r="H2396">
        <v>5</v>
      </c>
      <c r="I2396">
        <v>16001</v>
      </c>
      <c r="J2396">
        <v>16</v>
      </c>
      <c r="K2396" s="3">
        <f t="shared" si="148"/>
        <v>3.91</v>
      </c>
      <c r="L2396" s="4">
        <f t="shared" si="149"/>
        <v>45002.138541666667</v>
      </c>
      <c r="M2396">
        <f t="shared" si="150"/>
        <v>343681</v>
      </c>
      <c r="N2396">
        <f t="shared" si="151"/>
        <v>344021</v>
      </c>
    </row>
    <row r="2397" spans="1:14" x14ac:dyDescent="0.25">
      <c r="A2397" s="1">
        <v>45002</v>
      </c>
      <c r="B2397" s="2">
        <v>0.13859953703703703</v>
      </c>
      <c r="C2397">
        <v>798</v>
      </c>
      <c r="D2397">
        <v>68</v>
      </c>
      <c r="E2397">
        <v>388</v>
      </c>
      <c r="F2397">
        <v>5</v>
      </c>
      <c r="G2397">
        <v>16336</v>
      </c>
      <c r="H2397">
        <v>5</v>
      </c>
      <c r="I2397">
        <v>16002</v>
      </c>
      <c r="J2397">
        <v>16</v>
      </c>
      <c r="K2397" s="3">
        <f t="shared" si="148"/>
        <v>3.88</v>
      </c>
      <c r="L2397" s="4">
        <f t="shared" si="149"/>
        <v>45002.138599537036</v>
      </c>
      <c r="M2397">
        <f t="shared" si="150"/>
        <v>343682</v>
      </c>
      <c r="N2397">
        <f t="shared" si="151"/>
        <v>344016</v>
      </c>
    </row>
    <row r="2398" spans="1:14" x14ac:dyDescent="0.25">
      <c r="A2398" s="1">
        <v>45002</v>
      </c>
      <c r="B2398" s="2">
        <v>0.13865740740740742</v>
      </c>
      <c r="C2398">
        <v>799</v>
      </c>
      <c r="D2398">
        <v>68</v>
      </c>
      <c r="E2398">
        <v>391</v>
      </c>
      <c r="F2398">
        <v>5</v>
      </c>
      <c r="G2398">
        <v>16337</v>
      </c>
      <c r="H2398">
        <v>5</v>
      </c>
      <c r="I2398">
        <v>16001</v>
      </c>
      <c r="J2398">
        <v>16</v>
      </c>
      <c r="K2398" s="3">
        <f t="shared" si="148"/>
        <v>3.91</v>
      </c>
      <c r="L2398" s="4">
        <f t="shared" si="149"/>
        <v>45002.138657407406</v>
      </c>
      <c r="M2398">
        <f t="shared" si="150"/>
        <v>343681</v>
      </c>
      <c r="N2398">
        <f t="shared" si="151"/>
        <v>344017</v>
      </c>
    </row>
    <row r="2399" spans="1:14" x14ac:dyDescent="0.25">
      <c r="A2399" s="1">
        <v>45002</v>
      </c>
      <c r="B2399" s="2">
        <v>0.13871527777777778</v>
      </c>
      <c r="C2399">
        <v>798</v>
      </c>
      <c r="D2399">
        <v>68</v>
      </c>
      <c r="E2399">
        <v>388</v>
      </c>
      <c r="F2399">
        <v>5</v>
      </c>
      <c r="G2399">
        <v>16336</v>
      </c>
      <c r="H2399">
        <v>5</v>
      </c>
      <c r="I2399">
        <v>16001</v>
      </c>
      <c r="J2399">
        <v>16</v>
      </c>
      <c r="K2399" s="3">
        <f t="shared" si="148"/>
        <v>3.88</v>
      </c>
      <c r="L2399" s="4">
        <f t="shared" si="149"/>
        <v>45002.138715277775</v>
      </c>
      <c r="M2399">
        <f t="shared" si="150"/>
        <v>343681</v>
      </c>
      <c r="N2399">
        <f t="shared" si="151"/>
        <v>344016</v>
      </c>
    </row>
    <row r="2400" spans="1:14" x14ac:dyDescent="0.25">
      <c r="A2400" s="1">
        <v>45002</v>
      </c>
      <c r="B2400" s="2">
        <v>0.13877314814814815</v>
      </c>
      <c r="C2400">
        <v>799</v>
      </c>
      <c r="D2400">
        <v>68</v>
      </c>
      <c r="E2400">
        <v>389</v>
      </c>
      <c r="F2400">
        <v>5</v>
      </c>
      <c r="G2400">
        <v>16335</v>
      </c>
      <c r="H2400">
        <v>5</v>
      </c>
      <c r="I2400">
        <v>16000</v>
      </c>
      <c r="J2400">
        <v>16</v>
      </c>
      <c r="K2400" s="3">
        <f t="shared" si="148"/>
        <v>3.89</v>
      </c>
      <c r="L2400" s="4">
        <f t="shared" si="149"/>
        <v>45002.138773148145</v>
      </c>
      <c r="M2400">
        <f t="shared" si="150"/>
        <v>343680</v>
      </c>
      <c r="N2400">
        <f t="shared" si="151"/>
        <v>344015</v>
      </c>
    </row>
    <row r="2401" spans="1:14" x14ac:dyDescent="0.25">
      <c r="A2401" s="1">
        <v>45002</v>
      </c>
      <c r="B2401" s="2">
        <v>0.13883101851851851</v>
      </c>
      <c r="C2401">
        <v>799</v>
      </c>
      <c r="D2401">
        <v>68</v>
      </c>
      <c r="E2401">
        <v>389</v>
      </c>
      <c r="F2401">
        <v>5</v>
      </c>
      <c r="G2401">
        <v>16332</v>
      </c>
      <c r="H2401">
        <v>5</v>
      </c>
      <c r="I2401">
        <v>16000</v>
      </c>
      <c r="J2401">
        <v>16</v>
      </c>
      <c r="K2401" s="3">
        <f t="shared" si="148"/>
        <v>3.89</v>
      </c>
      <c r="L2401" s="4">
        <f t="shared" si="149"/>
        <v>45002.138831018521</v>
      </c>
      <c r="M2401">
        <f t="shared" si="150"/>
        <v>343680</v>
      </c>
      <c r="N2401">
        <f t="shared" si="151"/>
        <v>344012</v>
      </c>
    </row>
    <row r="2402" spans="1:14" x14ac:dyDescent="0.25">
      <c r="A2402" s="1">
        <v>45002</v>
      </c>
      <c r="B2402" s="2">
        <v>0.1388888888888889</v>
      </c>
      <c r="C2402">
        <v>799</v>
      </c>
      <c r="D2402">
        <v>68</v>
      </c>
      <c r="E2402">
        <v>388</v>
      </c>
      <c r="F2402">
        <v>5</v>
      </c>
      <c r="G2402">
        <v>16329</v>
      </c>
      <c r="H2402">
        <v>5</v>
      </c>
      <c r="I2402">
        <v>15999</v>
      </c>
      <c r="J2402">
        <v>16</v>
      </c>
      <c r="K2402" s="3">
        <f t="shared" si="148"/>
        <v>3.88</v>
      </c>
      <c r="L2402" s="4">
        <f t="shared" si="149"/>
        <v>45002.138888888891</v>
      </c>
      <c r="M2402">
        <f t="shared" si="150"/>
        <v>343679</v>
      </c>
      <c r="N2402">
        <f t="shared" si="151"/>
        <v>344009</v>
      </c>
    </row>
    <row r="2403" spans="1:14" x14ac:dyDescent="0.25">
      <c r="A2403" s="1">
        <v>45002</v>
      </c>
      <c r="B2403" s="2">
        <v>0.13894675925925926</v>
      </c>
      <c r="C2403">
        <v>799</v>
      </c>
      <c r="D2403">
        <v>68</v>
      </c>
      <c r="E2403">
        <v>388</v>
      </c>
      <c r="F2403">
        <v>5</v>
      </c>
      <c r="G2403">
        <v>16329</v>
      </c>
      <c r="H2403">
        <v>5</v>
      </c>
      <c r="I2403">
        <v>15999</v>
      </c>
      <c r="J2403">
        <v>16</v>
      </c>
      <c r="K2403" s="3">
        <f t="shared" si="148"/>
        <v>3.88</v>
      </c>
      <c r="L2403" s="4">
        <f t="shared" si="149"/>
        <v>45002.13894675926</v>
      </c>
      <c r="M2403">
        <f t="shared" si="150"/>
        <v>343679</v>
      </c>
      <c r="N2403">
        <f t="shared" si="151"/>
        <v>344009</v>
      </c>
    </row>
    <row r="2404" spans="1:14" x14ac:dyDescent="0.25">
      <c r="A2404" s="1">
        <v>45002</v>
      </c>
      <c r="B2404" s="2">
        <v>0.13900462962962964</v>
      </c>
      <c r="C2404">
        <v>799</v>
      </c>
      <c r="D2404">
        <v>68</v>
      </c>
      <c r="E2404">
        <v>389</v>
      </c>
      <c r="F2404">
        <v>5</v>
      </c>
      <c r="G2404">
        <v>16336</v>
      </c>
      <c r="H2404">
        <v>5</v>
      </c>
      <c r="I2404">
        <v>15999</v>
      </c>
      <c r="J2404">
        <v>16</v>
      </c>
      <c r="K2404" s="3">
        <f t="shared" si="148"/>
        <v>3.89</v>
      </c>
      <c r="L2404" s="4">
        <f t="shared" si="149"/>
        <v>45002.139004629629</v>
      </c>
      <c r="M2404">
        <f t="shared" si="150"/>
        <v>343679</v>
      </c>
      <c r="N2404">
        <f t="shared" si="151"/>
        <v>344016</v>
      </c>
    </row>
    <row r="2405" spans="1:14" x14ac:dyDescent="0.25">
      <c r="A2405" s="1">
        <v>45002</v>
      </c>
      <c r="B2405" s="2">
        <v>0.13906250000000001</v>
      </c>
      <c r="C2405">
        <v>799</v>
      </c>
      <c r="D2405">
        <v>68</v>
      </c>
      <c r="E2405">
        <v>389</v>
      </c>
      <c r="F2405">
        <v>5</v>
      </c>
      <c r="G2405">
        <v>16343</v>
      </c>
      <c r="H2405">
        <v>5</v>
      </c>
      <c r="I2405">
        <v>15999</v>
      </c>
      <c r="J2405">
        <v>16</v>
      </c>
      <c r="K2405" s="3">
        <f t="shared" si="148"/>
        <v>3.89</v>
      </c>
      <c r="L2405" s="4">
        <f t="shared" si="149"/>
        <v>45002.139062499999</v>
      </c>
      <c r="M2405">
        <f t="shared" si="150"/>
        <v>343679</v>
      </c>
      <c r="N2405">
        <f t="shared" si="151"/>
        <v>344023</v>
      </c>
    </row>
    <row r="2406" spans="1:14" x14ac:dyDescent="0.25">
      <c r="A2406" s="1">
        <v>45002</v>
      </c>
      <c r="B2406" s="2">
        <v>0.13912037037037037</v>
      </c>
      <c r="C2406">
        <v>799</v>
      </c>
      <c r="D2406">
        <v>68</v>
      </c>
      <c r="E2406">
        <v>389</v>
      </c>
      <c r="F2406">
        <v>5</v>
      </c>
      <c r="G2406">
        <v>16342</v>
      </c>
      <c r="H2406">
        <v>5</v>
      </c>
      <c r="I2406">
        <v>15999</v>
      </c>
      <c r="J2406">
        <v>16</v>
      </c>
      <c r="K2406" s="3">
        <f t="shared" si="148"/>
        <v>3.89</v>
      </c>
      <c r="L2406" s="4">
        <f t="shared" si="149"/>
        <v>45002.139120370368</v>
      </c>
      <c r="M2406">
        <f t="shared" si="150"/>
        <v>343679</v>
      </c>
      <c r="N2406">
        <f t="shared" si="151"/>
        <v>344022</v>
      </c>
    </row>
    <row r="2407" spans="1:14" x14ac:dyDescent="0.25">
      <c r="A2407" s="1">
        <v>45002</v>
      </c>
      <c r="B2407" s="2">
        <v>0.13917824074074073</v>
      </c>
      <c r="C2407">
        <v>798</v>
      </c>
      <c r="D2407">
        <v>68</v>
      </c>
      <c r="E2407">
        <v>392</v>
      </c>
      <c r="F2407">
        <v>5</v>
      </c>
      <c r="G2407">
        <v>16338</v>
      </c>
      <c r="H2407">
        <v>5</v>
      </c>
      <c r="I2407">
        <v>15998</v>
      </c>
      <c r="J2407">
        <v>16</v>
      </c>
      <c r="K2407" s="3">
        <f t="shared" si="148"/>
        <v>3.92</v>
      </c>
      <c r="L2407" s="4">
        <f t="shared" si="149"/>
        <v>45002.139178240737</v>
      </c>
      <c r="M2407">
        <f t="shared" si="150"/>
        <v>343678</v>
      </c>
      <c r="N2407">
        <f t="shared" si="151"/>
        <v>344018</v>
      </c>
    </row>
    <row r="2408" spans="1:14" x14ac:dyDescent="0.25">
      <c r="A2408" s="1">
        <v>45002</v>
      </c>
      <c r="B2408" s="2">
        <v>0.13923611111111112</v>
      </c>
      <c r="C2408">
        <v>799</v>
      </c>
      <c r="D2408">
        <v>68</v>
      </c>
      <c r="E2408">
        <v>388</v>
      </c>
      <c r="F2408">
        <v>5</v>
      </c>
      <c r="G2408">
        <v>16334</v>
      </c>
      <c r="H2408">
        <v>5</v>
      </c>
      <c r="I2408">
        <v>15998</v>
      </c>
      <c r="J2408">
        <v>16</v>
      </c>
      <c r="K2408" s="3">
        <f t="shared" si="148"/>
        <v>3.88</v>
      </c>
      <c r="L2408" s="4">
        <f t="shared" si="149"/>
        <v>45002.139236111114</v>
      </c>
      <c r="M2408">
        <f t="shared" si="150"/>
        <v>343678</v>
      </c>
      <c r="N2408">
        <f t="shared" si="151"/>
        <v>344014</v>
      </c>
    </row>
    <row r="2409" spans="1:14" x14ac:dyDescent="0.25">
      <c r="A2409" s="1">
        <v>45002</v>
      </c>
      <c r="B2409" s="2">
        <v>0.13929398148148148</v>
      </c>
      <c r="C2409">
        <v>799</v>
      </c>
      <c r="D2409">
        <v>68</v>
      </c>
      <c r="E2409">
        <v>391</v>
      </c>
      <c r="F2409">
        <v>5</v>
      </c>
      <c r="G2409">
        <v>16333</v>
      </c>
      <c r="H2409">
        <v>5</v>
      </c>
      <c r="I2409">
        <v>15998</v>
      </c>
      <c r="J2409">
        <v>16</v>
      </c>
      <c r="K2409" s="3">
        <f t="shared" si="148"/>
        <v>3.91</v>
      </c>
      <c r="L2409" s="4">
        <f t="shared" si="149"/>
        <v>45002.139293981483</v>
      </c>
      <c r="M2409">
        <f t="shared" si="150"/>
        <v>343678</v>
      </c>
      <c r="N2409">
        <f t="shared" si="151"/>
        <v>344013</v>
      </c>
    </row>
    <row r="2410" spans="1:14" x14ac:dyDescent="0.25">
      <c r="A2410" s="1">
        <v>45002</v>
      </c>
      <c r="B2410" s="2">
        <v>0.13935185185185187</v>
      </c>
      <c r="C2410">
        <v>799</v>
      </c>
      <c r="D2410">
        <v>68</v>
      </c>
      <c r="E2410">
        <v>391</v>
      </c>
      <c r="F2410">
        <v>5</v>
      </c>
      <c r="G2410">
        <v>16333</v>
      </c>
      <c r="H2410">
        <v>5</v>
      </c>
      <c r="I2410">
        <v>15998</v>
      </c>
      <c r="J2410">
        <v>16</v>
      </c>
      <c r="K2410" s="3">
        <f t="shared" si="148"/>
        <v>3.91</v>
      </c>
      <c r="L2410" s="4">
        <f t="shared" si="149"/>
        <v>45002.139351851853</v>
      </c>
      <c r="M2410">
        <f t="shared" si="150"/>
        <v>343678</v>
      </c>
      <c r="N2410">
        <f t="shared" si="151"/>
        <v>344013</v>
      </c>
    </row>
    <row r="2411" spans="1:14" x14ac:dyDescent="0.25">
      <c r="A2411" s="1">
        <v>45002</v>
      </c>
      <c r="B2411" s="2">
        <v>0.13940972222222223</v>
      </c>
      <c r="C2411">
        <v>799</v>
      </c>
      <c r="D2411">
        <v>68</v>
      </c>
      <c r="E2411">
        <v>388</v>
      </c>
      <c r="F2411">
        <v>5</v>
      </c>
      <c r="G2411">
        <v>16331</v>
      </c>
      <c r="H2411">
        <v>5</v>
      </c>
      <c r="I2411">
        <v>15997</v>
      </c>
      <c r="J2411">
        <v>16</v>
      </c>
      <c r="K2411" s="3">
        <f t="shared" si="148"/>
        <v>3.88</v>
      </c>
      <c r="L2411" s="4">
        <f t="shared" si="149"/>
        <v>45002.139409722222</v>
      </c>
      <c r="M2411">
        <f t="shared" si="150"/>
        <v>343677</v>
      </c>
      <c r="N2411">
        <f t="shared" si="151"/>
        <v>344011</v>
      </c>
    </row>
    <row r="2412" spans="1:14" x14ac:dyDescent="0.25">
      <c r="A2412" s="1">
        <v>45002</v>
      </c>
      <c r="B2412" s="2">
        <v>0.13946759259259259</v>
      </c>
      <c r="C2412">
        <v>799</v>
      </c>
      <c r="D2412">
        <v>68</v>
      </c>
      <c r="E2412">
        <v>389</v>
      </c>
      <c r="F2412">
        <v>5</v>
      </c>
      <c r="G2412">
        <v>16330</v>
      </c>
      <c r="H2412">
        <v>5</v>
      </c>
      <c r="I2412">
        <v>15997</v>
      </c>
      <c r="J2412">
        <v>16</v>
      </c>
      <c r="K2412" s="3">
        <f t="shared" si="148"/>
        <v>3.89</v>
      </c>
      <c r="L2412" s="4">
        <f t="shared" si="149"/>
        <v>45002.139467592591</v>
      </c>
      <c r="M2412">
        <f t="shared" si="150"/>
        <v>343677</v>
      </c>
      <c r="N2412">
        <f t="shared" si="151"/>
        <v>344010</v>
      </c>
    </row>
    <row r="2413" spans="1:14" x14ac:dyDescent="0.25">
      <c r="A2413" s="1">
        <v>45002</v>
      </c>
      <c r="B2413" s="2">
        <v>0.13952546296296295</v>
      </c>
      <c r="C2413">
        <v>799</v>
      </c>
      <c r="D2413">
        <v>68</v>
      </c>
      <c r="E2413">
        <v>388</v>
      </c>
      <c r="F2413">
        <v>5</v>
      </c>
      <c r="G2413">
        <v>16326</v>
      </c>
      <c r="H2413">
        <v>5</v>
      </c>
      <c r="I2413">
        <v>15996</v>
      </c>
      <c r="J2413">
        <v>16</v>
      </c>
      <c r="K2413" s="3">
        <f t="shared" si="148"/>
        <v>3.88</v>
      </c>
      <c r="L2413" s="4">
        <f t="shared" si="149"/>
        <v>45002.139525462961</v>
      </c>
      <c r="M2413">
        <f t="shared" si="150"/>
        <v>343676</v>
      </c>
      <c r="N2413">
        <f t="shared" si="151"/>
        <v>344006</v>
      </c>
    </row>
    <row r="2414" spans="1:14" x14ac:dyDescent="0.25">
      <c r="A2414" s="1">
        <v>45002</v>
      </c>
      <c r="B2414" s="2">
        <v>0.13958333333333334</v>
      </c>
      <c r="C2414">
        <v>799</v>
      </c>
      <c r="D2414">
        <v>68</v>
      </c>
      <c r="E2414">
        <v>388</v>
      </c>
      <c r="F2414">
        <v>5</v>
      </c>
      <c r="G2414">
        <v>16323</v>
      </c>
      <c r="H2414">
        <v>5</v>
      </c>
      <c r="I2414">
        <v>15995</v>
      </c>
      <c r="J2414">
        <v>16</v>
      </c>
      <c r="K2414" s="3">
        <f t="shared" si="148"/>
        <v>3.88</v>
      </c>
      <c r="L2414" s="4">
        <f t="shared" si="149"/>
        <v>45002.13958333333</v>
      </c>
      <c r="M2414">
        <f t="shared" si="150"/>
        <v>343675</v>
      </c>
      <c r="N2414">
        <f t="shared" si="151"/>
        <v>344003</v>
      </c>
    </row>
    <row r="2415" spans="1:14" x14ac:dyDescent="0.25">
      <c r="A2415" s="1">
        <v>45002</v>
      </c>
      <c r="B2415" s="2">
        <v>0.1396412037037037</v>
      </c>
      <c r="C2415">
        <v>799</v>
      </c>
      <c r="D2415">
        <v>68</v>
      </c>
      <c r="E2415">
        <v>388</v>
      </c>
      <c r="F2415">
        <v>5</v>
      </c>
      <c r="G2415">
        <v>16321</v>
      </c>
      <c r="H2415">
        <v>5</v>
      </c>
      <c r="I2415">
        <v>15993</v>
      </c>
      <c r="J2415">
        <v>16</v>
      </c>
      <c r="K2415" s="3">
        <f t="shared" si="148"/>
        <v>3.88</v>
      </c>
      <c r="L2415" s="4">
        <f t="shared" si="149"/>
        <v>45002.139641203707</v>
      </c>
      <c r="M2415">
        <f t="shared" si="150"/>
        <v>343673</v>
      </c>
      <c r="N2415">
        <f t="shared" si="151"/>
        <v>344001</v>
      </c>
    </row>
    <row r="2416" spans="1:14" x14ac:dyDescent="0.25">
      <c r="A2416" s="1">
        <v>45002</v>
      </c>
      <c r="B2416" s="2">
        <v>0.13969907407407409</v>
      </c>
      <c r="C2416">
        <v>799</v>
      </c>
      <c r="D2416">
        <v>68</v>
      </c>
      <c r="E2416">
        <v>388</v>
      </c>
      <c r="F2416">
        <v>5</v>
      </c>
      <c r="G2416">
        <v>16321</v>
      </c>
      <c r="H2416">
        <v>5</v>
      </c>
      <c r="I2416">
        <v>15993</v>
      </c>
      <c r="J2416">
        <v>16</v>
      </c>
      <c r="K2416" s="3">
        <f t="shared" si="148"/>
        <v>3.88</v>
      </c>
      <c r="L2416" s="4">
        <f t="shared" si="149"/>
        <v>45002.139699074076</v>
      </c>
      <c r="M2416">
        <f t="shared" si="150"/>
        <v>343673</v>
      </c>
      <c r="N2416">
        <f t="shared" si="151"/>
        <v>344001</v>
      </c>
    </row>
    <row r="2417" spans="1:14" x14ac:dyDescent="0.25">
      <c r="A2417" s="1">
        <v>45002</v>
      </c>
      <c r="B2417" s="2">
        <v>0.13975694444444445</v>
      </c>
      <c r="C2417">
        <v>799</v>
      </c>
      <c r="D2417">
        <v>68</v>
      </c>
      <c r="E2417">
        <v>389</v>
      </c>
      <c r="F2417">
        <v>5</v>
      </c>
      <c r="G2417">
        <v>16319</v>
      </c>
      <c r="H2417">
        <v>5</v>
      </c>
      <c r="I2417">
        <v>15992</v>
      </c>
      <c r="J2417">
        <v>16</v>
      </c>
      <c r="K2417" s="3">
        <f t="shared" si="148"/>
        <v>3.89</v>
      </c>
      <c r="L2417" s="4">
        <f t="shared" si="149"/>
        <v>45002.139756944445</v>
      </c>
      <c r="M2417">
        <f t="shared" si="150"/>
        <v>343672</v>
      </c>
      <c r="N2417">
        <f t="shared" si="151"/>
        <v>343999</v>
      </c>
    </row>
    <row r="2418" spans="1:14" x14ac:dyDescent="0.25">
      <c r="A2418" s="1">
        <v>45002</v>
      </c>
      <c r="B2418" s="2">
        <v>0.13981481481481481</v>
      </c>
      <c r="C2418">
        <v>799</v>
      </c>
      <c r="D2418">
        <v>68</v>
      </c>
      <c r="E2418">
        <v>388</v>
      </c>
      <c r="F2418">
        <v>5</v>
      </c>
      <c r="G2418">
        <v>16321</v>
      </c>
      <c r="H2418">
        <v>5</v>
      </c>
      <c r="I2418">
        <v>15991</v>
      </c>
      <c r="J2418">
        <v>16</v>
      </c>
      <c r="K2418" s="3">
        <f t="shared" si="148"/>
        <v>3.88</v>
      </c>
      <c r="L2418" s="4">
        <f t="shared" si="149"/>
        <v>45002.139814814815</v>
      </c>
      <c r="M2418">
        <f t="shared" si="150"/>
        <v>343671</v>
      </c>
      <c r="N2418">
        <f t="shared" si="151"/>
        <v>344001</v>
      </c>
    </row>
    <row r="2419" spans="1:14" x14ac:dyDescent="0.25">
      <c r="A2419" s="1">
        <v>45002</v>
      </c>
      <c r="B2419" s="2">
        <v>0.13987268518518517</v>
      </c>
      <c r="C2419">
        <v>799</v>
      </c>
      <c r="D2419">
        <v>68</v>
      </c>
      <c r="E2419">
        <v>388</v>
      </c>
      <c r="F2419">
        <v>5</v>
      </c>
      <c r="G2419">
        <v>16323</v>
      </c>
      <c r="H2419">
        <v>5</v>
      </c>
      <c r="I2419">
        <v>15990</v>
      </c>
      <c r="J2419">
        <v>16</v>
      </c>
      <c r="K2419" s="3">
        <f t="shared" si="148"/>
        <v>3.88</v>
      </c>
      <c r="L2419" s="4">
        <f t="shared" si="149"/>
        <v>45002.139872685184</v>
      </c>
      <c r="M2419">
        <f t="shared" si="150"/>
        <v>343670</v>
      </c>
      <c r="N2419">
        <f t="shared" si="151"/>
        <v>344003</v>
      </c>
    </row>
    <row r="2420" spans="1:14" x14ac:dyDescent="0.25">
      <c r="A2420" s="1">
        <v>45002</v>
      </c>
      <c r="B2420" s="2">
        <v>0.13993055555555556</v>
      </c>
      <c r="C2420">
        <v>799</v>
      </c>
      <c r="D2420">
        <v>68</v>
      </c>
      <c r="E2420">
        <v>391</v>
      </c>
      <c r="F2420">
        <v>5</v>
      </c>
      <c r="G2420">
        <v>16328</v>
      </c>
      <c r="H2420">
        <v>5</v>
      </c>
      <c r="I2420">
        <v>15989</v>
      </c>
      <c r="J2420">
        <v>16</v>
      </c>
      <c r="K2420" s="3">
        <f t="shared" si="148"/>
        <v>3.91</v>
      </c>
      <c r="L2420" s="4">
        <f t="shared" si="149"/>
        <v>45002.139930555553</v>
      </c>
      <c r="M2420">
        <f t="shared" si="150"/>
        <v>343669</v>
      </c>
      <c r="N2420">
        <f t="shared" si="151"/>
        <v>344008</v>
      </c>
    </row>
    <row r="2421" spans="1:14" x14ac:dyDescent="0.25">
      <c r="A2421" s="1">
        <v>45002</v>
      </c>
      <c r="B2421" s="2">
        <v>0.13998842592592592</v>
      </c>
      <c r="C2421">
        <v>799</v>
      </c>
      <c r="D2421">
        <v>68</v>
      </c>
      <c r="E2421">
        <v>389</v>
      </c>
      <c r="F2421">
        <v>5</v>
      </c>
      <c r="G2421">
        <v>16332</v>
      </c>
      <c r="H2421">
        <v>5</v>
      </c>
      <c r="I2421">
        <v>15989</v>
      </c>
      <c r="J2421">
        <v>16</v>
      </c>
      <c r="K2421" s="3">
        <f t="shared" si="148"/>
        <v>3.89</v>
      </c>
      <c r="L2421" s="4">
        <f t="shared" si="149"/>
        <v>45002.139988425923</v>
      </c>
      <c r="M2421">
        <f t="shared" si="150"/>
        <v>343669</v>
      </c>
      <c r="N2421">
        <f t="shared" si="151"/>
        <v>344012</v>
      </c>
    </row>
    <row r="2422" spans="1:14" x14ac:dyDescent="0.25">
      <c r="A2422" s="1">
        <v>45002</v>
      </c>
      <c r="B2422" s="2">
        <v>0.14004629629629631</v>
      </c>
      <c r="C2422">
        <v>799</v>
      </c>
      <c r="D2422">
        <v>68</v>
      </c>
      <c r="E2422">
        <v>388</v>
      </c>
      <c r="F2422">
        <v>5</v>
      </c>
      <c r="G2422">
        <v>16328</v>
      </c>
      <c r="H2422">
        <v>5</v>
      </c>
      <c r="I2422">
        <v>15989</v>
      </c>
      <c r="J2422">
        <v>16</v>
      </c>
      <c r="K2422" s="3">
        <f t="shared" si="148"/>
        <v>3.88</v>
      </c>
      <c r="L2422" s="4">
        <f t="shared" si="149"/>
        <v>45002.140046296299</v>
      </c>
      <c r="M2422">
        <f t="shared" si="150"/>
        <v>343669</v>
      </c>
      <c r="N2422">
        <f t="shared" si="151"/>
        <v>344008</v>
      </c>
    </row>
    <row r="2423" spans="1:14" x14ac:dyDescent="0.25">
      <c r="A2423" s="1">
        <v>45002</v>
      </c>
      <c r="B2423" s="2">
        <v>0.14010416666666667</v>
      </c>
      <c r="C2423">
        <v>799</v>
      </c>
      <c r="D2423">
        <v>68</v>
      </c>
      <c r="E2423">
        <v>388</v>
      </c>
      <c r="F2423">
        <v>5</v>
      </c>
      <c r="G2423">
        <v>16328</v>
      </c>
      <c r="H2423">
        <v>5</v>
      </c>
      <c r="I2423">
        <v>15989</v>
      </c>
      <c r="J2423">
        <v>16</v>
      </c>
      <c r="K2423" s="3">
        <f t="shared" si="148"/>
        <v>3.88</v>
      </c>
      <c r="L2423" s="4">
        <f t="shared" si="149"/>
        <v>45002.140104166669</v>
      </c>
      <c r="M2423">
        <f t="shared" si="150"/>
        <v>343669</v>
      </c>
      <c r="N2423">
        <f t="shared" si="151"/>
        <v>344008</v>
      </c>
    </row>
    <row r="2424" spans="1:14" x14ac:dyDescent="0.25">
      <c r="A2424" s="1">
        <v>45002</v>
      </c>
      <c r="B2424" s="2">
        <v>0.14016203703703703</v>
      </c>
      <c r="C2424">
        <v>799</v>
      </c>
      <c r="D2424">
        <v>68</v>
      </c>
      <c r="E2424">
        <v>389</v>
      </c>
      <c r="F2424">
        <v>5</v>
      </c>
      <c r="G2424">
        <v>16327</v>
      </c>
      <c r="H2424">
        <v>5</v>
      </c>
      <c r="I2424">
        <v>15988</v>
      </c>
      <c r="J2424">
        <v>16</v>
      </c>
      <c r="K2424" s="3">
        <f t="shared" si="148"/>
        <v>3.89</v>
      </c>
      <c r="L2424" s="4">
        <f t="shared" si="149"/>
        <v>45002.140162037038</v>
      </c>
      <c r="M2424">
        <f t="shared" si="150"/>
        <v>343668</v>
      </c>
      <c r="N2424">
        <f t="shared" si="151"/>
        <v>344007</v>
      </c>
    </row>
    <row r="2425" spans="1:14" x14ac:dyDescent="0.25">
      <c r="A2425" s="1">
        <v>45002</v>
      </c>
      <c r="B2425" s="2">
        <v>0.14021990740740742</v>
      </c>
      <c r="C2425">
        <v>799</v>
      </c>
      <c r="D2425">
        <v>68</v>
      </c>
      <c r="E2425">
        <v>389</v>
      </c>
      <c r="F2425">
        <v>5</v>
      </c>
      <c r="G2425">
        <v>16325</v>
      </c>
      <c r="H2425">
        <v>5</v>
      </c>
      <c r="I2425">
        <v>15988</v>
      </c>
      <c r="J2425">
        <v>16</v>
      </c>
      <c r="K2425" s="3">
        <f t="shared" si="148"/>
        <v>3.89</v>
      </c>
      <c r="L2425" s="4">
        <f t="shared" si="149"/>
        <v>45002.140219907407</v>
      </c>
      <c r="M2425">
        <f t="shared" si="150"/>
        <v>343668</v>
      </c>
      <c r="N2425">
        <f t="shared" si="151"/>
        <v>344005</v>
      </c>
    </row>
    <row r="2426" spans="1:14" x14ac:dyDescent="0.25">
      <c r="A2426" s="1">
        <v>45002</v>
      </c>
      <c r="B2426" s="2">
        <v>0.14027777777777778</v>
      </c>
      <c r="C2426">
        <v>799</v>
      </c>
      <c r="D2426">
        <v>68</v>
      </c>
      <c r="E2426">
        <v>391</v>
      </c>
      <c r="F2426">
        <v>5</v>
      </c>
      <c r="G2426">
        <v>16324</v>
      </c>
      <c r="H2426">
        <v>5</v>
      </c>
      <c r="I2426">
        <v>15988</v>
      </c>
      <c r="J2426">
        <v>16</v>
      </c>
      <c r="K2426" s="3">
        <f t="shared" si="148"/>
        <v>3.91</v>
      </c>
      <c r="L2426" s="4">
        <f t="shared" si="149"/>
        <v>45002.140277777777</v>
      </c>
      <c r="M2426">
        <f t="shared" si="150"/>
        <v>343668</v>
      </c>
      <c r="N2426">
        <f t="shared" si="151"/>
        <v>344004</v>
      </c>
    </row>
    <row r="2427" spans="1:14" x14ac:dyDescent="0.25">
      <c r="A2427" s="1">
        <v>45002</v>
      </c>
      <c r="B2427" s="2">
        <v>0.14033564814814814</v>
      </c>
      <c r="C2427">
        <v>799</v>
      </c>
      <c r="D2427">
        <v>68</v>
      </c>
      <c r="E2427">
        <v>388</v>
      </c>
      <c r="F2427">
        <v>5</v>
      </c>
      <c r="G2427">
        <v>16325</v>
      </c>
      <c r="H2427">
        <v>5</v>
      </c>
      <c r="I2427">
        <v>15987</v>
      </c>
      <c r="J2427">
        <v>16</v>
      </c>
      <c r="K2427" s="3">
        <f t="shared" si="148"/>
        <v>3.88</v>
      </c>
      <c r="L2427" s="4">
        <f t="shared" si="149"/>
        <v>45002.140335648146</v>
      </c>
      <c r="M2427">
        <f t="shared" si="150"/>
        <v>343667</v>
      </c>
      <c r="N2427">
        <f t="shared" si="151"/>
        <v>344005</v>
      </c>
    </row>
    <row r="2428" spans="1:14" x14ac:dyDescent="0.25">
      <c r="A2428" s="1">
        <v>45002</v>
      </c>
      <c r="B2428" s="2">
        <v>0.14039351851851853</v>
      </c>
      <c r="C2428">
        <v>799</v>
      </c>
      <c r="D2428">
        <v>68</v>
      </c>
      <c r="E2428">
        <v>389</v>
      </c>
      <c r="F2428">
        <v>5</v>
      </c>
      <c r="G2428">
        <v>16323</v>
      </c>
      <c r="H2428">
        <v>5</v>
      </c>
      <c r="I2428">
        <v>15986</v>
      </c>
      <c r="J2428">
        <v>16</v>
      </c>
      <c r="K2428" s="3">
        <f t="shared" si="148"/>
        <v>3.89</v>
      </c>
      <c r="L2428" s="4">
        <f t="shared" si="149"/>
        <v>45002.140393518515</v>
      </c>
      <c r="M2428">
        <f t="shared" si="150"/>
        <v>343666</v>
      </c>
      <c r="N2428">
        <f t="shared" si="151"/>
        <v>344003</v>
      </c>
    </row>
    <row r="2429" spans="1:14" x14ac:dyDescent="0.25">
      <c r="A2429" s="1">
        <v>45002</v>
      </c>
      <c r="B2429" s="2">
        <v>0.14045138888888889</v>
      </c>
      <c r="C2429">
        <v>799</v>
      </c>
      <c r="D2429">
        <v>68</v>
      </c>
      <c r="E2429">
        <v>391</v>
      </c>
      <c r="F2429">
        <v>5</v>
      </c>
      <c r="G2429">
        <v>16324</v>
      </c>
      <c r="H2429">
        <v>5</v>
      </c>
      <c r="I2429">
        <v>15985</v>
      </c>
      <c r="J2429">
        <v>16</v>
      </c>
      <c r="K2429" s="3">
        <f t="shared" si="148"/>
        <v>3.91</v>
      </c>
      <c r="L2429" s="4">
        <f t="shared" si="149"/>
        <v>45002.140451388892</v>
      </c>
      <c r="M2429">
        <f t="shared" si="150"/>
        <v>343665</v>
      </c>
      <c r="N2429">
        <f t="shared" si="151"/>
        <v>344004</v>
      </c>
    </row>
    <row r="2430" spans="1:14" x14ac:dyDescent="0.25">
      <c r="A2430" s="1">
        <v>45002</v>
      </c>
      <c r="B2430" s="2">
        <v>0.14050925925925925</v>
      </c>
      <c r="C2430">
        <v>799</v>
      </c>
      <c r="D2430">
        <v>68</v>
      </c>
      <c r="E2430">
        <v>391</v>
      </c>
      <c r="F2430">
        <v>5</v>
      </c>
      <c r="G2430">
        <v>16324</v>
      </c>
      <c r="H2430">
        <v>5</v>
      </c>
      <c r="I2430">
        <v>15985</v>
      </c>
      <c r="J2430">
        <v>16</v>
      </c>
      <c r="K2430" s="3">
        <f t="shared" si="148"/>
        <v>3.91</v>
      </c>
      <c r="L2430" s="4">
        <f t="shared" si="149"/>
        <v>45002.140509259261</v>
      </c>
      <c r="M2430">
        <f t="shared" si="150"/>
        <v>343665</v>
      </c>
      <c r="N2430">
        <f t="shared" si="151"/>
        <v>344004</v>
      </c>
    </row>
    <row r="2431" spans="1:14" x14ac:dyDescent="0.25">
      <c r="A2431" s="1">
        <v>45002</v>
      </c>
      <c r="B2431" s="2">
        <v>0.14056712962962961</v>
      </c>
      <c r="C2431">
        <v>799</v>
      </c>
      <c r="D2431">
        <v>68</v>
      </c>
      <c r="E2431">
        <v>388</v>
      </c>
      <c r="F2431">
        <v>5</v>
      </c>
      <c r="G2431">
        <v>16326</v>
      </c>
      <c r="H2431">
        <v>5</v>
      </c>
      <c r="I2431">
        <v>15985</v>
      </c>
      <c r="J2431">
        <v>16</v>
      </c>
      <c r="K2431" s="3">
        <f t="shared" si="148"/>
        <v>3.88</v>
      </c>
      <c r="L2431" s="4">
        <f t="shared" si="149"/>
        <v>45002.140567129631</v>
      </c>
      <c r="M2431">
        <f t="shared" si="150"/>
        <v>343665</v>
      </c>
      <c r="N2431">
        <f t="shared" si="151"/>
        <v>344006</v>
      </c>
    </row>
    <row r="2432" spans="1:14" x14ac:dyDescent="0.25">
      <c r="A2432" s="1">
        <v>45002</v>
      </c>
      <c r="B2432" s="2">
        <v>0.140625</v>
      </c>
      <c r="C2432">
        <v>799</v>
      </c>
      <c r="D2432">
        <v>68</v>
      </c>
      <c r="E2432">
        <v>389</v>
      </c>
      <c r="F2432">
        <v>5</v>
      </c>
      <c r="G2432">
        <v>16326</v>
      </c>
      <c r="H2432">
        <v>5</v>
      </c>
      <c r="I2432">
        <v>15984</v>
      </c>
      <c r="J2432">
        <v>16</v>
      </c>
      <c r="K2432" s="3">
        <f t="shared" si="148"/>
        <v>3.89</v>
      </c>
      <c r="L2432" s="4">
        <f t="shared" si="149"/>
        <v>45002.140625</v>
      </c>
      <c r="M2432">
        <f t="shared" si="150"/>
        <v>343664</v>
      </c>
      <c r="N2432">
        <f t="shared" si="151"/>
        <v>344006</v>
      </c>
    </row>
    <row r="2433" spans="1:14" x14ac:dyDescent="0.25">
      <c r="A2433" s="1">
        <v>45002</v>
      </c>
      <c r="B2433" s="2">
        <v>0.14068287037037039</v>
      </c>
      <c r="C2433">
        <v>799</v>
      </c>
      <c r="D2433">
        <v>68</v>
      </c>
      <c r="E2433">
        <v>389</v>
      </c>
      <c r="F2433">
        <v>5</v>
      </c>
      <c r="G2433">
        <v>16324</v>
      </c>
      <c r="H2433">
        <v>5</v>
      </c>
      <c r="I2433">
        <v>15984</v>
      </c>
      <c r="J2433">
        <v>16</v>
      </c>
      <c r="K2433" s="3">
        <f t="shared" si="148"/>
        <v>3.89</v>
      </c>
      <c r="L2433" s="4">
        <f t="shared" si="149"/>
        <v>45002.140682870369</v>
      </c>
      <c r="M2433">
        <f t="shared" si="150"/>
        <v>343664</v>
      </c>
      <c r="N2433">
        <f t="shared" si="151"/>
        <v>344004</v>
      </c>
    </row>
    <row r="2434" spans="1:14" x14ac:dyDescent="0.25">
      <c r="A2434" s="1">
        <v>45002</v>
      </c>
      <c r="B2434" s="2">
        <v>0.14074074074074075</v>
      </c>
      <c r="C2434">
        <v>799</v>
      </c>
      <c r="D2434">
        <v>69</v>
      </c>
      <c r="E2434">
        <v>388</v>
      </c>
      <c r="F2434">
        <v>5</v>
      </c>
      <c r="G2434">
        <v>16323</v>
      </c>
      <c r="H2434">
        <v>5</v>
      </c>
      <c r="I2434">
        <v>15983</v>
      </c>
      <c r="J2434">
        <v>16</v>
      </c>
      <c r="K2434" s="3">
        <f t="shared" si="148"/>
        <v>3.88</v>
      </c>
      <c r="L2434" s="4">
        <f t="shared" si="149"/>
        <v>45002.140740740739</v>
      </c>
      <c r="M2434">
        <f t="shared" si="150"/>
        <v>343663</v>
      </c>
      <c r="N2434">
        <f t="shared" si="151"/>
        <v>344003</v>
      </c>
    </row>
    <row r="2435" spans="1:14" x14ac:dyDescent="0.25">
      <c r="A2435" s="1">
        <v>45002</v>
      </c>
      <c r="B2435" s="2">
        <v>0.14079861111111111</v>
      </c>
      <c r="C2435">
        <v>799</v>
      </c>
      <c r="D2435">
        <v>68</v>
      </c>
      <c r="E2435">
        <v>388</v>
      </c>
      <c r="F2435">
        <v>5</v>
      </c>
      <c r="G2435">
        <v>16322</v>
      </c>
      <c r="H2435">
        <v>5</v>
      </c>
      <c r="I2435">
        <v>15983</v>
      </c>
      <c r="J2435">
        <v>16</v>
      </c>
      <c r="K2435" s="3">
        <f t="shared" ref="K2435:K2498" si="152">IF(E2435&gt;32000,E2435-65536,E2435)/100</f>
        <v>3.88</v>
      </c>
      <c r="L2435" s="4">
        <f t="shared" ref="L2435:L2498" si="153">A2435+B2435</f>
        <v>45002.140798611108</v>
      </c>
      <c r="M2435">
        <f t="shared" ref="M2435:M2498" si="154">H2435*65536+I2435</f>
        <v>343663</v>
      </c>
      <c r="N2435">
        <f t="shared" ref="N2435:N2498" si="155">F2435*65536+G2435</f>
        <v>344002</v>
      </c>
    </row>
    <row r="2436" spans="1:14" x14ac:dyDescent="0.25">
      <c r="A2436" s="1">
        <v>45002</v>
      </c>
      <c r="B2436" s="2">
        <v>0.14085648148148147</v>
      </c>
      <c r="C2436">
        <v>799</v>
      </c>
      <c r="D2436">
        <v>68</v>
      </c>
      <c r="E2436">
        <v>388</v>
      </c>
      <c r="F2436">
        <v>5</v>
      </c>
      <c r="G2436">
        <v>16323</v>
      </c>
      <c r="H2436">
        <v>5</v>
      </c>
      <c r="I2436">
        <v>15983</v>
      </c>
      <c r="J2436">
        <v>16</v>
      </c>
      <c r="K2436" s="3">
        <f t="shared" si="152"/>
        <v>3.88</v>
      </c>
      <c r="L2436" s="4">
        <f t="shared" si="153"/>
        <v>45002.140856481485</v>
      </c>
      <c r="M2436">
        <f t="shared" si="154"/>
        <v>343663</v>
      </c>
      <c r="N2436">
        <f t="shared" si="155"/>
        <v>344003</v>
      </c>
    </row>
    <row r="2437" spans="1:14" x14ac:dyDescent="0.25">
      <c r="A2437" s="1">
        <v>45002</v>
      </c>
      <c r="B2437" s="2">
        <v>0.14091435185185186</v>
      </c>
      <c r="C2437">
        <v>799</v>
      </c>
      <c r="D2437">
        <v>68</v>
      </c>
      <c r="E2437">
        <v>388</v>
      </c>
      <c r="F2437">
        <v>5</v>
      </c>
      <c r="G2437">
        <v>16323</v>
      </c>
      <c r="H2437">
        <v>5</v>
      </c>
      <c r="I2437">
        <v>15983</v>
      </c>
      <c r="J2437">
        <v>16</v>
      </c>
      <c r="K2437" s="3">
        <f t="shared" si="152"/>
        <v>3.88</v>
      </c>
      <c r="L2437" s="4">
        <f t="shared" si="153"/>
        <v>45002.140914351854</v>
      </c>
      <c r="M2437">
        <f t="shared" si="154"/>
        <v>343663</v>
      </c>
      <c r="N2437">
        <f t="shared" si="155"/>
        <v>344003</v>
      </c>
    </row>
    <row r="2438" spans="1:14" x14ac:dyDescent="0.25">
      <c r="A2438" s="1">
        <v>45002</v>
      </c>
      <c r="B2438" s="2">
        <v>0.14097222222222222</v>
      </c>
      <c r="C2438">
        <v>799</v>
      </c>
      <c r="D2438">
        <v>68</v>
      </c>
      <c r="E2438">
        <v>389</v>
      </c>
      <c r="F2438">
        <v>5</v>
      </c>
      <c r="G2438">
        <v>16322</v>
      </c>
      <c r="H2438">
        <v>5</v>
      </c>
      <c r="I2438">
        <v>15983</v>
      </c>
      <c r="J2438">
        <v>16</v>
      </c>
      <c r="K2438" s="3">
        <f t="shared" si="152"/>
        <v>3.89</v>
      </c>
      <c r="L2438" s="4">
        <f t="shared" si="153"/>
        <v>45002.140972222223</v>
      </c>
      <c r="M2438">
        <f t="shared" si="154"/>
        <v>343663</v>
      </c>
      <c r="N2438">
        <f t="shared" si="155"/>
        <v>344002</v>
      </c>
    </row>
    <row r="2439" spans="1:14" x14ac:dyDescent="0.25">
      <c r="A2439" s="1">
        <v>45002</v>
      </c>
      <c r="B2439" s="2">
        <v>0.14103009259259258</v>
      </c>
      <c r="C2439">
        <v>799</v>
      </c>
      <c r="D2439">
        <v>69</v>
      </c>
      <c r="E2439">
        <v>391</v>
      </c>
      <c r="F2439">
        <v>5</v>
      </c>
      <c r="G2439">
        <v>16322</v>
      </c>
      <c r="H2439">
        <v>5</v>
      </c>
      <c r="I2439">
        <v>15983</v>
      </c>
      <c r="J2439">
        <v>16</v>
      </c>
      <c r="K2439" s="3">
        <f t="shared" si="152"/>
        <v>3.91</v>
      </c>
      <c r="L2439" s="4">
        <f t="shared" si="153"/>
        <v>45002.141030092593</v>
      </c>
      <c r="M2439">
        <f t="shared" si="154"/>
        <v>343663</v>
      </c>
      <c r="N2439">
        <f t="shared" si="155"/>
        <v>344002</v>
      </c>
    </row>
    <row r="2440" spans="1:14" x14ac:dyDescent="0.25">
      <c r="A2440" s="1">
        <v>45002</v>
      </c>
      <c r="B2440" s="2">
        <v>0.14108796296296297</v>
      </c>
      <c r="C2440">
        <v>799</v>
      </c>
      <c r="D2440">
        <v>68</v>
      </c>
      <c r="E2440">
        <v>388</v>
      </c>
      <c r="F2440">
        <v>5</v>
      </c>
      <c r="G2440">
        <v>16328</v>
      </c>
      <c r="H2440">
        <v>5</v>
      </c>
      <c r="I2440">
        <v>15983</v>
      </c>
      <c r="J2440">
        <v>16</v>
      </c>
      <c r="K2440" s="3">
        <f t="shared" si="152"/>
        <v>3.88</v>
      </c>
      <c r="L2440" s="4">
        <f t="shared" si="153"/>
        <v>45002.141087962962</v>
      </c>
      <c r="M2440">
        <f t="shared" si="154"/>
        <v>343663</v>
      </c>
      <c r="N2440">
        <f t="shared" si="155"/>
        <v>344008</v>
      </c>
    </row>
    <row r="2441" spans="1:14" x14ac:dyDescent="0.25">
      <c r="A2441" s="1">
        <v>45002</v>
      </c>
      <c r="B2441" s="2">
        <v>0.14114583333333333</v>
      </c>
      <c r="C2441">
        <v>799</v>
      </c>
      <c r="D2441">
        <v>69</v>
      </c>
      <c r="E2441">
        <v>389</v>
      </c>
      <c r="F2441">
        <v>5</v>
      </c>
      <c r="G2441">
        <v>16328</v>
      </c>
      <c r="H2441">
        <v>5</v>
      </c>
      <c r="I2441">
        <v>15984</v>
      </c>
      <c r="J2441">
        <v>16</v>
      </c>
      <c r="K2441" s="3">
        <f t="shared" si="152"/>
        <v>3.89</v>
      </c>
      <c r="L2441" s="4">
        <f t="shared" si="153"/>
        <v>45002.141145833331</v>
      </c>
      <c r="M2441">
        <f t="shared" si="154"/>
        <v>343664</v>
      </c>
      <c r="N2441">
        <f t="shared" si="155"/>
        <v>344008</v>
      </c>
    </row>
    <row r="2442" spans="1:14" x14ac:dyDescent="0.25">
      <c r="A2442" s="1">
        <v>45002</v>
      </c>
      <c r="B2442" s="2">
        <v>0.14120370370370369</v>
      </c>
      <c r="C2442">
        <v>796</v>
      </c>
      <c r="D2442">
        <v>68</v>
      </c>
      <c r="E2442">
        <v>386</v>
      </c>
      <c r="F2442">
        <v>5</v>
      </c>
      <c r="G2442">
        <v>16331</v>
      </c>
      <c r="H2442">
        <v>5</v>
      </c>
      <c r="I2442">
        <v>15984</v>
      </c>
      <c r="J2442">
        <v>16</v>
      </c>
      <c r="K2442" s="3">
        <f t="shared" si="152"/>
        <v>3.86</v>
      </c>
      <c r="L2442" s="4">
        <f t="shared" si="153"/>
        <v>45002.141203703701</v>
      </c>
      <c r="M2442">
        <f t="shared" si="154"/>
        <v>343664</v>
      </c>
      <c r="N2442">
        <f t="shared" si="155"/>
        <v>344011</v>
      </c>
    </row>
    <row r="2443" spans="1:14" x14ac:dyDescent="0.25">
      <c r="A2443" s="1">
        <v>45002</v>
      </c>
      <c r="B2443" s="2">
        <v>0.14126157407407408</v>
      </c>
      <c r="C2443">
        <v>799</v>
      </c>
      <c r="D2443">
        <v>68</v>
      </c>
      <c r="E2443">
        <v>391</v>
      </c>
      <c r="F2443">
        <v>5</v>
      </c>
      <c r="G2443">
        <v>16333</v>
      </c>
      <c r="H2443">
        <v>5</v>
      </c>
      <c r="I2443">
        <v>15984</v>
      </c>
      <c r="J2443">
        <v>16</v>
      </c>
      <c r="K2443" s="3">
        <f t="shared" si="152"/>
        <v>3.91</v>
      </c>
      <c r="L2443" s="4">
        <f t="shared" si="153"/>
        <v>45002.141261574077</v>
      </c>
      <c r="M2443">
        <f t="shared" si="154"/>
        <v>343664</v>
      </c>
      <c r="N2443">
        <f t="shared" si="155"/>
        <v>344013</v>
      </c>
    </row>
    <row r="2444" spans="1:14" x14ac:dyDescent="0.25">
      <c r="A2444" s="1">
        <v>45002</v>
      </c>
      <c r="B2444" s="2">
        <v>0.14131944444444444</v>
      </c>
      <c r="C2444">
        <v>799</v>
      </c>
      <c r="D2444">
        <v>68</v>
      </c>
      <c r="E2444">
        <v>391</v>
      </c>
      <c r="F2444">
        <v>5</v>
      </c>
      <c r="G2444">
        <v>16333</v>
      </c>
      <c r="H2444">
        <v>5</v>
      </c>
      <c r="I2444">
        <v>15984</v>
      </c>
      <c r="J2444">
        <v>16</v>
      </c>
      <c r="K2444" s="3">
        <f t="shared" si="152"/>
        <v>3.91</v>
      </c>
      <c r="L2444" s="4">
        <f t="shared" si="153"/>
        <v>45002.141319444447</v>
      </c>
      <c r="M2444">
        <f t="shared" si="154"/>
        <v>343664</v>
      </c>
      <c r="N2444">
        <f t="shared" si="155"/>
        <v>344013</v>
      </c>
    </row>
    <row r="2445" spans="1:14" x14ac:dyDescent="0.25">
      <c r="A2445" s="1">
        <v>45002</v>
      </c>
      <c r="B2445" s="2">
        <v>0.14137731481481483</v>
      </c>
      <c r="C2445">
        <v>799</v>
      </c>
      <c r="D2445">
        <v>69</v>
      </c>
      <c r="E2445">
        <v>389</v>
      </c>
      <c r="F2445">
        <v>5</v>
      </c>
      <c r="G2445">
        <v>16327</v>
      </c>
      <c r="H2445">
        <v>5</v>
      </c>
      <c r="I2445">
        <v>15984</v>
      </c>
      <c r="J2445">
        <v>16</v>
      </c>
      <c r="K2445" s="3">
        <f t="shared" si="152"/>
        <v>3.89</v>
      </c>
      <c r="L2445" s="4">
        <f t="shared" si="153"/>
        <v>45002.141377314816</v>
      </c>
      <c r="M2445">
        <f t="shared" si="154"/>
        <v>343664</v>
      </c>
      <c r="N2445">
        <f t="shared" si="155"/>
        <v>344007</v>
      </c>
    </row>
    <row r="2446" spans="1:14" x14ac:dyDescent="0.25">
      <c r="A2446" s="1">
        <v>45002</v>
      </c>
      <c r="B2446" s="2">
        <v>0.14143518518518519</v>
      </c>
      <c r="C2446">
        <v>799</v>
      </c>
      <c r="D2446">
        <v>69</v>
      </c>
      <c r="E2446">
        <v>389</v>
      </c>
      <c r="F2446">
        <v>5</v>
      </c>
      <c r="G2446">
        <v>16324</v>
      </c>
      <c r="H2446">
        <v>5</v>
      </c>
      <c r="I2446">
        <v>15984</v>
      </c>
      <c r="J2446">
        <v>16</v>
      </c>
      <c r="K2446" s="3">
        <f t="shared" si="152"/>
        <v>3.89</v>
      </c>
      <c r="L2446" s="4">
        <f t="shared" si="153"/>
        <v>45002.141435185185</v>
      </c>
      <c r="M2446">
        <f t="shared" si="154"/>
        <v>343664</v>
      </c>
      <c r="N2446">
        <f t="shared" si="155"/>
        <v>344004</v>
      </c>
    </row>
    <row r="2447" spans="1:14" x14ac:dyDescent="0.25">
      <c r="A2447" s="1">
        <v>45002</v>
      </c>
      <c r="B2447" s="2">
        <v>0.14149305555555555</v>
      </c>
      <c r="C2447">
        <v>799</v>
      </c>
      <c r="D2447">
        <v>69</v>
      </c>
      <c r="E2447">
        <v>391</v>
      </c>
      <c r="F2447">
        <v>5</v>
      </c>
      <c r="G2447">
        <v>16324</v>
      </c>
      <c r="H2447">
        <v>5</v>
      </c>
      <c r="I2447">
        <v>15984</v>
      </c>
      <c r="J2447">
        <v>16</v>
      </c>
      <c r="K2447" s="3">
        <f t="shared" si="152"/>
        <v>3.91</v>
      </c>
      <c r="L2447" s="4">
        <f t="shared" si="153"/>
        <v>45002.141493055555</v>
      </c>
      <c r="M2447">
        <f t="shared" si="154"/>
        <v>343664</v>
      </c>
      <c r="N2447">
        <f t="shared" si="155"/>
        <v>344004</v>
      </c>
    </row>
    <row r="2448" spans="1:14" x14ac:dyDescent="0.25">
      <c r="A2448" s="1">
        <v>45002</v>
      </c>
      <c r="B2448" s="2">
        <v>0.14155092592592591</v>
      </c>
      <c r="C2448">
        <v>799</v>
      </c>
      <c r="D2448">
        <v>69</v>
      </c>
      <c r="E2448">
        <v>388</v>
      </c>
      <c r="F2448">
        <v>5</v>
      </c>
      <c r="G2448">
        <v>16325</v>
      </c>
      <c r="H2448">
        <v>5</v>
      </c>
      <c r="I2448">
        <v>15984</v>
      </c>
      <c r="J2448">
        <v>16</v>
      </c>
      <c r="K2448" s="3">
        <f t="shared" si="152"/>
        <v>3.88</v>
      </c>
      <c r="L2448" s="4">
        <f t="shared" si="153"/>
        <v>45002.141550925924</v>
      </c>
      <c r="M2448">
        <f t="shared" si="154"/>
        <v>343664</v>
      </c>
      <c r="N2448">
        <f t="shared" si="155"/>
        <v>344005</v>
      </c>
    </row>
    <row r="2449" spans="1:14" x14ac:dyDescent="0.25">
      <c r="A2449" s="1">
        <v>45002</v>
      </c>
      <c r="B2449" s="2">
        <v>0.1416087962962963</v>
      </c>
      <c r="C2449">
        <v>799</v>
      </c>
      <c r="D2449">
        <v>69</v>
      </c>
      <c r="E2449">
        <v>389</v>
      </c>
      <c r="F2449">
        <v>5</v>
      </c>
      <c r="G2449">
        <v>16327</v>
      </c>
      <c r="H2449">
        <v>5</v>
      </c>
      <c r="I2449">
        <v>15984</v>
      </c>
      <c r="J2449">
        <v>16</v>
      </c>
      <c r="K2449" s="3">
        <f t="shared" si="152"/>
        <v>3.89</v>
      </c>
      <c r="L2449" s="4">
        <f t="shared" si="153"/>
        <v>45002.141608796293</v>
      </c>
      <c r="M2449">
        <f t="shared" si="154"/>
        <v>343664</v>
      </c>
      <c r="N2449">
        <f t="shared" si="155"/>
        <v>344007</v>
      </c>
    </row>
    <row r="2450" spans="1:14" x14ac:dyDescent="0.25">
      <c r="A2450" s="1">
        <v>45002</v>
      </c>
      <c r="B2450" s="2">
        <v>0.14166666666666666</v>
      </c>
      <c r="C2450">
        <v>799</v>
      </c>
      <c r="D2450">
        <v>69</v>
      </c>
      <c r="E2450">
        <v>391</v>
      </c>
      <c r="F2450">
        <v>5</v>
      </c>
      <c r="G2450">
        <v>16326</v>
      </c>
      <c r="H2450">
        <v>5</v>
      </c>
      <c r="I2450">
        <v>15984</v>
      </c>
      <c r="J2450">
        <v>16</v>
      </c>
      <c r="K2450" s="3">
        <f t="shared" si="152"/>
        <v>3.91</v>
      </c>
      <c r="L2450" s="4">
        <f t="shared" si="153"/>
        <v>45002.14166666667</v>
      </c>
      <c r="M2450">
        <f t="shared" si="154"/>
        <v>343664</v>
      </c>
      <c r="N2450">
        <f t="shared" si="155"/>
        <v>344006</v>
      </c>
    </row>
    <row r="2451" spans="1:14" x14ac:dyDescent="0.25">
      <c r="A2451" s="1">
        <v>45002</v>
      </c>
      <c r="B2451" s="2">
        <v>0.14172453703703705</v>
      </c>
      <c r="C2451">
        <v>799</v>
      </c>
      <c r="D2451">
        <v>69</v>
      </c>
      <c r="E2451">
        <v>391</v>
      </c>
      <c r="F2451">
        <v>5</v>
      </c>
      <c r="G2451">
        <v>16326</v>
      </c>
      <c r="H2451">
        <v>5</v>
      </c>
      <c r="I2451">
        <v>15984</v>
      </c>
      <c r="J2451">
        <v>16</v>
      </c>
      <c r="K2451" s="3">
        <f t="shared" si="152"/>
        <v>3.91</v>
      </c>
      <c r="L2451" s="4">
        <f t="shared" si="153"/>
        <v>45002.141724537039</v>
      </c>
      <c r="M2451">
        <f t="shared" si="154"/>
        <v>343664</v>
      </c>
      <c r="N2451">
        <f t="shared" si="155"/>
        <v>344006</v>
      </c>
    </row>
    <row r="2452" spans="1:14" x14ac:dyDescent="0.25">
      <c r="A2452" s="1">
        <v>45002</v>
      </c>
      <c r="B2452" s="2">
        <v>0.14178240740740741</v>
      </c>
      <c r="C2452">
        <v>799</v>
      </c>
      <c r="D2452">
        <v>69</v>
      </c>
      <c r="E2452">
        <v>389</v>
      </c>
      <c r="F2452">
        <v>5</v>
      </c>
      <c r="G2452">
        <v>16326</v>
      </c>
      <c r="H2452">
        <v>5</v>
      </c>
      <c r="I2452">
        <v>15984</v>
      </c>
      <c r="J2452">
        <v>16</v>
      </c>
      <c r="K2452" s="3">
        <f t="shared" si="152"/>
        <v>3.89</v>
      </c>
      <c r="L2452" s="4">
        <f t="shared" si="153"/>
        <v>45002.141782407409</v>
      </c>
      <c r="M2452">
        <f t="shared" si="154"/>
        <v>343664</v>
      </c>
      <c r="N2452">
        <f t="shared" si="155"/>
        <v>344006</v>
      </c>
    </row>
    <row r="2453" spans="1:14" x14ac:dyDescent="0.25">
      <c r="A2453" s="1">
        <v>45002</v>
      </c>
      <c r="B2453" s="2">
        <v>0.14184027777777777</v>
      </c>
      <c r="C2453">
        <v>799</v>
      </c>
      <c r="D2453">
        <v>69</v>
      </c>
      <c r="E2453">
        <v>389</v>
      </c>
      <c r="F2453">
        <v>5</v>
      </c>
      <c r="G2453">
        <v>16327</v>
      </c>
      <c r="H2453">
        <v>5</v>
      </c>
      <c r="I2453">
        <v>15984</v>
      </c>
      <c r="J2453">
        <v>16</v>
      </c>
      <c r="K2453" s="3">
        <f t="shared" si="152"/>
        <v>3.89</v>
      </c>
      <c r="L2453" s="4">
        <f t="shared" si="153"/>
        <v>45002.141840277778</v>
      </c>
      <c r="M2453">
        <f t="shared" si="154"/>
        <v>343664</v>
      </c>
      <c r="N2453">
        <f t="shared" si="155"/>
        <v>344007</v>
      </c>
    </row>
    <row r="2454" spans="1:14" x14ac:dyDescent="0.25">
      <c r="A2454" s="1">
        <v>45002</v>
      </c>
      <c r="B2454" s="2">
        <v>0.14189814814814813</v>
      </c>
      <c r="C2454">
        <v>799</v>
      </c>
      <c r="D2454">
        <v>69</v>
      </c>
      <c r="E2454">
        <v>389</v>
      </c>
      <c r="F2454">
        <v>5</v>
      </c>
      <c r="G2454">
        <v>16329</v>
      </c>
      <c r="H2454">
        <v>5</v>
      </c>
      <c r="I2454">
        <v>15984</v>
      </c>
      <c r="J2454">
        <v>16</v>
      </c>
      <c r="K2454" s="3">
        <f t="shared" si="152"/>
        <v>3.89</v>
      </c>
      <c r="L2454" s="4">
        <f t="shared" si="153"/>
        <v>45002.141898148147</v>
      </c>
      <c r="M2454">
        <f t="shared" si="154"/>
        <v>343664</v>
      </c>
      <c r="N2454">
        <f t="shared" si="155"/>
        <v>344009</v>
      </c>
    </row>
    <row r="2455" spans="1:14" x14ac:dyDescent="0.25">
      <c r="A2455" s="1">
        <v>45002</v>
      </c>
      <c r="B2455" s="2">
        <v>0.14195601851851852</v>
      </c>
      <c r="C2455">
        <v>799</v>
      </c>
      <c r="D2455">
        <v>69</v>
      </c>
      <c r="E2455">
        <v>388</v>
      </c>
      <c r="F2455">
        <v>5</v>
      </c>
      <c r="G2455">
        <v>16334</v>
      </c>
      <c r="H2455">
        <v>5</v>
      </c>
      <c r="I2455">
        <v>15985</v>
      </c>
      <c r="J2455">
        <v>16</v>
      </c>
      <c r="K2455" s="3">
        <f t="shared" si="152"/>
        <v>3.88</v>
      </c>
      <c r="L2455" s="4">
        <f t="shared" si="153"/>
        <v>45002.141956018517</v>
      </c>
      <c r="M2455">
        <f t="shared" si="154"/>
        <v>343665</v>
      </c>
      <c r="N2455">
        <f t="shared" si="155"/>
        <v>344014</v>
      </c>
    </row>
    <row r="2456" spans="1:14" x14ac:dyDescent="0.25">
      <c r="A2456" s="1">
        <v>45002</v>
      </c>
      <c r="B2456" s="2">
        <v>0.14201388888888888</v>
      </c>
      <c r="C2456">
        <v>799</v>
      </c>
      <c r="D2456">
        <v>69</v>
      </c>
      <c r="E2456">
        <v>389</v>
      </c>
      <c r="F2456">
        <v>5</v>
      </c>
      <c r="G2456">
        <v>16335</v>
      </c>
      <c r="H2456">
        <v>5</v>
      </c>
      <c r="I2456">
        <v>15985</v>
      </c>
      <c r="J2456">
        <v>16</v>
      </c>
      <c r="K2456" s="3">
        <f t="shared" si="152"/>
        <v>3.89</v>
      </c>
      <c r="L2456" s="4">
        <f t="shared" si="153"/>
        <v>45002.142013888886</v>
      </c>
      <c r="M2456">
        <f t="shared" si="154"/>
        <v>343665</v>
      </c>
      <c r="N2456">
        <f t="shared" si="155"/>
        <v>344015</v>
      </c>
    </row>
    <row r="2457" spans="1:14" x14ac:dyDescent="0.25">
      <c r="A2457" s="1">
        <v>45002</v>
      </c>
      <c r="B2457" s="2">
        <v>0.14207175925925927</v>
      </c>
      <c r="C2457">
        <v>799</v>
      </c>
      <c r="D2457">
        <v>69</v>
      </c>
      <c r="E2457">
        <v>389</v>
      </c>
      <c r="F2457">
        <v>5</v>
      </c>
      <c r="G2457">
        <v>16331</v>
      </c>
      <c r="H2457">
        <v>5</v>
      </c>
      <c r="I2457">
        <v>15986</v>
      </c>
      <c r="J2457">
        <v>16</v>
      </c>
      <c r="K2457" s="3">
        <f t="shared" si="152"/>
        <v>3.89</v>
      </c>
      <c r="L2457" s="4">
        <f t="shared" si="153"/>
        <v>45002.142071759263</v>
      </c>
      <c r="M2457">
        <f t="shared" si="154"/>
        <v>343666</v>
      </c>
      <c r="N2457">
        <f t="shared" si="155"/>
        <v>344011</v>
      </c>
    </row>
    <row r="2458" spans="1:14" x14ac:dyDescent="0.25">
      <c r="A2458" s="1">
        <v>45002</v>
      </c>
      <c r="B2458" s="2">
        <v>0.14212962962962963</v>
      </c>
      <c r="C2458">
        <v>799</v>
      </c>
      <c r="D2458">
        <v>69</v>
      </c>
      <c r="E2458">
        <v>389</v>
      </c>
      <c r="F2458">
        <v>5</v>
      </c>
      <c r="G2458">
        <v>16331</v>
      </c>
      <c r="H2458">
        <v>5</v>
      </c>
      <c r="I2458">
        <v>15986</v>
      </c>
      <c r="J2458">
        <v>16</v>
      </c>
      <c r="K2458" s="3">
        <f t="shared" si="152"/>
        <v>3.89</v>
      </c>
      <c r="L2458" s="4">
        <f t="shared" si="153"/>
        <v>45002.142129629632</v>
      </c>
      <c r="M2458">
        <f t="shared" si="154"/>
        <v>343666</v>
      </c>
      <c r="N2458">
        <f t="shared" si="155"/>
        <v>344011</v>
      </c>
    </row>
    <row r="2459" spans="1:14" x14ac:dyDescent="0.25">
      <c r="A2459" s="1">
        <v>45002</v>
      </c>
      <c r="B2459" s="2">
        <v>0.14218749999999999</v>
      </c>
      <c r="C2459">
        <v>799</v>
      </c>
      <c r="D2459">
        <v>69</v>
      </c>
      <c r="E2459">
        <v>389</v>
      </c>
      <c r="F2459">
        <v>5</v>
      </c>
      <c r="G2459">
        <v>16328</v>
      </c>
      <c r="H2459">
        <v>5</v>
      </c>
      <c r="I2459">
        <v>15986</v>
      </c>
      <c r="J2459">
        <v>16</v>
      </c>
      <c r="K2459" s="3">
        <f t="shared" si="152"/>
        <v>3.89</v>
      </c>
      <c r="L2459" s="4">
        <f t="shared" si="153"/>
        <v>45002.142187500001</v>
      </c>
      <c r="M2459">
        <f t="shared" si="154"/>
        <v>343666</v>
      </c>
      <c r="N2459">
        <f t="shared" si="155"/>
        <v>344008</v>
      </c>
    </row>
    <row r="2460" spans="1:14" x14ac:dyDescent="0.25">
      <c r="A2460" s="1">
        <v>45002</v>
      </c>
      <c r="B2460" s="2">
        <v>0.14224537037037036</v>
      </c>
      <c r="C2460">
        <v>795</v>
      </c>
      <c r="D2460">
        <v>69</v>
      </c>
      <c r="E2460">
        <v>385</v>
      </c>
      <c r="F2460">
        <v>5</v>
      </c>
      <c r="G2460">
        <v>16326</v>
      </c>
      <c r="H2460">
        <v>5</v>
      </c>
      <c r="I2460">
        <v>15986</v>
      </c>
      <c r="J2460">
        <v>16</v>
      </c>
      <c r="K2460" s="3">
        <f t="shared" si="152"/>
        <v>3.85</v>
      </c>
      <c r="L2460" s="4">
        <f t="shared" si="153"/>
        <v>45002.142245370371</v>
      </c>
      <c r="M2460">
        <f t="shared" si="154"/>
        <v>343666</v>
      </c>
      <c r="N2460">
        <f t="shared" si="155"/>
        <v>344006</v>
      </c>
    </row>
    <row r="2461" spans="1:14" x14ac:dyDescent="0.25">
      <c r="A2461" s="1">
        <v>45002</v>
      </c>
      <c r="B2461" s="2">
        <v>0.14230324074074074</v>
      </c>
      <c r="C2461">
        <v>799</v>
      </c>
      <c r="D2461">
        <v>69</v>
      </c>
      <c r="E2461">
        <v>389</v>
      </c>
      <c r="F2461">
        <v>5</v>
      </c>
      <c r="G2461">
        <v>16327</v>
      </c>
      <c r="H2461">
        <v>5</v>
      </c>
      <c r="I2461">
        <v>15987</v>
      </c>
      <c r="J2461">
        <v>16</v>
      </c>
      <c r="K2461" s="3">
        <f t="shared" si="152"/>
        <v>3.89</v>
      </c>
      <c r="L2461" s="4">
        <f t="shared" si="153"/>
        <v>45002.14230324074</v>
      </c>
      <c r="M2461">
        <f t="shared" si="154"/>
        <v>343667</v>
      </c>
      <c r="N2461">
        <f t="shared" si="155"/>
        <v>344007</v>
      </c>
    </row>
    <row r="2462" spans="1:14" x14ac:dyDescent="0.25">
      <c r="A2462" s="1">
        <v>45002</v>
      </c>
      <c r="B2462" s="2">
        <v>0.1423611111111111</v>
      </c>
      <c r="C2462">
        <v>799</v>
      </c>
      <c r="D2462">
        <v>69</v>
      </c>
      <c r="E2462">
        <v>389</v>
      </c>
      <c r="F2462">
        <v>5</v>
      </c>
      <c r="G2462">
        <v>16328</v>
      </c>
      <c r="H2462">
        <v>5</v>
      </c>
      <c r="I2462">
        <v>15987</v>
      </c>
      <c r="J2462">
        <v>16</v>
      </c>
      <c r="K2462" s="3">
        <f t="shared" si="152"/>
        <v>3.89</v>
      </c>
      <c r="L2462" s="4">
        <f t="shared" si="153"/>
        <v>45002.142361111109</v>
      </c>
      <c r="M2462">
        <f t="shared" si="154"/>
        <v>343667</v>
      </c>
      <c r="N2462">
        <f t="shared" si="155"/>
        <v>344008</v>
      </c>
    </row>
    <row r="2463" spans="1:14" x14ac:dyDescent="0.25">
      <c r="A2463" s="1">
        <v>45002</v>
      </c>
      <c r="B2463" s="2">
        <v>0.14241898148148149</v>
      </c>
      <c r="C2463">
        <v>799</v>
      </c>
      <c r="D2463">
        <v>69</v>
      </c>
      <c r="E2463">
        <v>389</v>
      </c>
      <c r="F2463">
        <v>5</v>
      </c>
      <c r="G2463">
        <v>16326</v>
      </c>
      <c r="H2463">
        <v>5</v>
      </c>
      <c r="I2463">
        <v>15987</v>
      </c>
      <c r="J2463">
        <v>16</v>
      </c>
      <c r="K2463" s="3">
        <f t="shared" si="152"/>
        <v>3.89</v>
      </c>
      <c r="L2463" s="4">
        <f t="shared" si="153"/>
        <v>45002.142418981479</v>
      </c>
      <c r="M2463">
        <f t="shared" si="154"/>
        <v>343667</v>
      </c>
      <c r="N2463">
        <f t="shared" si="155"/>
        <v>344006</v>
      </c>
    </row>
    <row r="2464" spans="1:14" x14ac:dyDescent="0.25">
      <c r="A2464" s="1">
        <v>45002</v>
      </c>
      <c r="B2464" s="2">
        <v>0.14247685185185185</v>
      </c>
      <c r="C2464">
        <v>799</v>
      </c>
      <c r="D2464">
        <v>69</v>
      </c>
      <c r="E2464">
        <v>389</v>
      </c>
      <c r="F2464">
        <v>5</v>
      </c>
      <c r="G2464">
        <v>16321</v>
      </c>
      <c r="H2464">
        <v>5</v>
      </c>
      <c r="I2464">
        <v>15987</v>
      </c>
      <c r="J2464">
        <v>16</v>
      </c>
      <c r="K2464" s="3">
        <f t="shared" si="152"/>
        <v>3.89</v>
      </c>
      <c r="L2464" s="4">
        <f t="shared" si="153"/>
        <v>45002.142476851855</v>
      </c>
      <c r="M2464">
        <f t="shared" si="154"/>
        <v>343667</v>
      </c>
      <c r="N2464">
        <f t="shared" si="155"/>
        <v>344001</v>
      </c>
    </row>
    <row r="2465" spans="1:14" x14ac:dyDescent="0.25">
      <c r="A2465" s="1">
        <v>45002</v>
      </c>
      <c r="B2465" s="2">
        <v>0.14253472222222222</v>
      </c>
      <c r="C2465">
        <v>799</v>
      </c>
      <c r="D2465">
        <v>69</v>
      </c>
      <c r="E2465">
        <v>389</v>
      </c>
      <c r="F2465">
        <v>5</v>
      </c>
      <c r="G2465">
        <v>16321</v>
      </c>
      <c r="H2465">
        <v>5</v>
      </c>
      <c r="I2465">
        <v>15987</v>
      </c>
      <c r="J2465">
        <v>16</v>
      </c>
      <c r="K2465" s="3">
        <f t="shared" si="152"/>
        <v>3.89</v>
      </c>
      <c r="L2465" s="4">
        <f t="shared" si="153"/>
        <v>45002.142534722225</v>
      </c>
      <c r="M2465">
        <f t="shared" si="154"/>
        <v>343667</v>
      </c>
      <c r="N2465">
        <f t="shared" si="155"/>
        <v>344001</v>
      </c>
    </row>
    <row r="2466" spans="1:14" x14ac:dyDescent="0.25">
      <c r="A2466" s="1">
        <v>45002</v>
      </c>
      <c r="B2466" s="2">
        <v>0.14259259259259258</v>
      </c>
      <c r="C2466">
        <v>799</v>
      </c>
      <c r="D2466">
        <v>69</v>
      </c>
      <c r="E2466">
        <v>389</v>
      </c>
      <c r="F2466">
        <v>5</v>
      </c>
      <c r="G2466">
        <v>16321</v>
      </c>
      <c r="H2466">
        <v>5</v>
      </c>
      <c r="I2466">
        <v>15986</v>
      </c>
      <c r="J2466">
        <v>16</v>
      </c>
      <c r="K2466" s="3">
        <f t="shared" si="152"/>
        <v>3.89</v>
      </c>
      <c r="L2466" s="4">
        <f t="shared" si="153"/>
        <v>45002.142592592594</v>
      </c>
      <c r="M2466">
        <f t="shared" si="154"/>
        <v>343666</v>
      </c>
      <c r="N2466">
        <f t="shared" si="155"/>
        <v>344001</v>
      </c>
    </row>
    <row r="2467" spans="1:14" x14ac:dyDescent="0.25">
      <c r="A2467" s="1">
        <v>45002</v>
      </c>
      <c r="B2467" s="2">
        <v>0.14265046296296297</v>
      </c>
      <c r="C2467">
        <v>798</v>
      </c>
      <c r="D2467">
        <v>69</v>
      </c>
      <c r="E2467">
        <v>391</v>
      </c>
      <c r="F2467">
        <v>5</v>
      </c>
      <c r="G2467">
        <v>16324</v>
      </c>
      <c r="H2467">
        <v>5</v>
      </c>
      <c r="I2467">
        <v>15986</v>
      </c>
      <c r="J2467">
        <v>16</v>
      </c>
      <c r="K2467" s="3">
        <f t="shared" si="152"/>
        <v>3.91</v>
      </c>
      <c r="L2467" s="4">
        <f t="shared" si="153"/>
        <v>45002.142650462964</v>
      </c>
      <c r="M2467">
        <f t="shared" si="154"/>
        <v>343666</v>
      </c>
      <c r="N2467">
        <f t="shared" si="155"/>
        <v>344004</v>
      </c>
    </row>
    <row r="2468" spans="1:14" x14ac:dyDescent="0.25">
      <c r="A2468" s="1">
        <v>45002</v>
      </c>
      <c r="B2468" s="2">
        <v>0.14270833333333333</v>
      </c>
      <c r="C2468">
        <v>797</v>
      </c>
      <c r="D2468">
        <v>69</v>
      </c>
      <c r="E2468">
        <v>386</v>
      </c>
      <c r="F2468">
        <v>5</v>
      </c>
      <c r="G2468">
        <v>16323</v>
      </c>
      <c r="H2468">
        <v>5</v>
      </c>
      <c r="I2468">
        <v>15985</v>
      </c>
      <c r="J2468">
        <v>16</v>
      </c>
      <c r="K2468" s="3">
        <f t="shared" si="152"/>
        <v>3.86</v>
      </c>
      <c r="L2468" s="4">
        <f t="shared" si="153"/>
        <v>45002.142708333333</v>
      </c>
      <c r="M2468">
        <f t="shared" si="154"/>
        <v>343665</v>
      </c>
      <c r="N2468">
        <f t="shared" si="155"/>
        <v>344003</v>
      </c>
    </row>
    <row r="2469" spans="1:14" x14ac:dyDescent="0.25">
      <c r="A2469" s="1">
        <v>45002</v>
      </c>
      <c r="B2469" s="2">
        <v>0.14276620370370371</v>
      </c>
      <c r="C2469">
        <v>798</v>
      </c>
      <c r="D2469">
        <v>69</v>
      </c>
      <c r="E2469">
        <v>391</v>
      </c>
      <c r="F2469">
        <v>5</v>
      </c>
      <c r="G2469">
        <v>16320</v>
      </c>
      <c r="H2469">
        <v>5</v>
      </c>
      <c r="I2469">
        <v>15985</v>
      </c>
      <c r="J2469">
        <v>16</v>
      </c>
      <c r="K2469" s="3">
        <f t="shared" si="152"/>
        <v>3.91</v>
      </c>
      <c r="L2469" s="4">
        <f t="shared" si="153"/>
        <v>45002.142766203702</v>
      </c>
      <c r="M2469">
        <f t="shared" si="154"/>
        <v>343665</v>
      </c>
      <c r="N2469">
        <f t="shared" si="155"/>
        <v>344000</v>
      </c>
    </row>
    <row r="2470" spans="1:14" x14ac:dyDescent="0.25">
      <c r="A2470" s="1">
        <v>45002</v>
      </c>
      <c r="B2470" s="2">
        <v>0.14282407407407408</v>
      </c>
      <c r="C2470">
        <v>797</v>
      </c>
      <c r="D2470">
        <v>69</v>
      </c>
      <c r="E2470">
        <v>392</v>
      </c>
      <c r="F2470">
        <v>5</v>
      </c>
      <c r="G2470">
        <v>16319</v>
      </c>
      <c r="H2470">
        <v>5</v>
      </c>
      <c r="I2470">
        <v>15985</v>
      </c>
      <c r="J2470">
        <v>16</v>
      </c>
      <c r="K2470" s="3">
        <f t="shared" si="152"/>
        <v>3.92</v>
      </c>
      <c r="L2470" s="4">
        <f t="shared" si="153"/>
        <v>45002.142824074072</v>
      </c>
      <c r="M2470">
        <f t="shared" si="154"/>
        <v>343665</v>
      </c>
      <c r="N2470">
        <f t="shared" si="155"/>
        <v>343999</v>
      </c>
    </row>
    <row r="2471" spans="1:14" x14ac:dyDescent="0.25">
      <c r="A2471" s="1">
        <v>45002</v>
      </c>
      <c r="B2471" s="2">
        <v>0.14288194444444444</v>
      </c>
      <c r="C2471">
        <v>799</v>
      </c>
      <c r="D2471">
        <v>69</v>
      </c>
      <c r="E2471">
        <v>389</v>
      </c>
      <c r="F2471">
        <v>5</v>
      </c>
      <c r="G2471">
        <v>16319</v>
      </c>
      <c r="H2471">
        <v>5</v>
      </c>
      <c r="I2471">
        <v>15985</v>
      </c>
      <c r="J2471">
        <v>16</v>
      </c>
      <c r="K2471" s="3">
        <f t="shared" si="152"/>
        <v>3.89</v>
      </c>
      <c r="L2471" s="4">
        <f t="shared" si="153"/>
        <v>45002.142881944441</v>
      </c>
      <c r="M2471">
        <f t="shared" si="154"/>
        <v>343665</v>
      </c>
      <c r="N2471">
        <f t="shared" si="155"/>
        <v>343999</v>
      </c>
    </row>
    <row r="2472" spans="1:14" x14ac:dyDescent="0.25">
      <c r="A2472" s="1">
        <v>45002</v>
      </c>
      <c r="B2472" s="2">
        <v>0.1429398148148148</v>
      </c>
      <c r="C2472">
        <v>799</v>
      </c>
      <c r="D2472">
        <v>69</v>
      </c>
      <c r="E2472">
        <v>389</v>
      </c>
      <c r="F2472">
        <v>5</v>
      </c>
      <c r="G2472">
        <v>16319</v>
      </c>
      <c r="H2472">
        <v>5</v>
      </c>
      <c r="I2472">
        <v>15985</v>
      </c>
      <c r="J2472">
        <v>16</v>
      </c>
      <c r="K2472" s="3">
        <f t="shared" si="152"/>
        <v>3.89</v>
      </c>
      <c r="L2472" s="4">
        <f t="shared" si="153"/>
        <v>45002.142939814818</v>
      </c>
      <c r="M2472">
        <f t="shared" si="154"/>
        <v>343665</v>
      </c>
      <c r="N2472">
        <f t="shared" si="155"/>
        <v>343999</v>
      </c>
    </row>
    <row r="2473" spans="1:14" x14ac:dyDescent="0.25">
      <c r="A2473" s="1">
        <v>45002</v>
      </c>
      <c r="B2473" s="2">
        <v>0.14299768518518519</v>
      </c>
      <c r="C2473">
        <v>799</v>
      </c>
      <c r="D2473">
        <v>69</v>
      </c>
      <c r="E2473">
        <v>389</v>
      </c>
      <c r="F2473">
        <v>5</v>
      </c>
      <c r="G2473">
        <v>16323</v>
      </c>
      <c r="H2473">
        <v>5</v>
      </c>
      <c r="I2473">
        <v>15984</v>
      </c>
      <c r="J2473">
        <v>16</v>
      </c>
      <c r="K2473" s="3">
        <f t="shared" si="152"/>
        <v>3.89</v>
      </c>
      <c r="L2473" s="4">
        <f t="shared" si="153"/>
        <v>45002.142997685187</v>
      </c>
      <c r="M2473">
        <f t="shared" si="154"/>
        <v>343664</v>
      </c>
      <c r="N2473">
        <f t="shared" si="155"/>
        <v>344003</v>
      </c>
    </row>
    <row r="2474" spans="1:14" x14ac:dyDescent="0.25">
      <c r="A2474" s="1">
        <v>45002</v>
      </c>
      <c r="B2474" s="2">
        <v>0.14305555555555557</v>
      </c>
      <c r="C2474">
        <v>799</v>
      </c>
      <c r="D2474">
        <v>69</v>
      </c>
      <c r="E2474">
        <v>391</v>
      </c>
      <c r="F2474">
        <v>5</v>
      </c>
      <c r="G2474">
        <v>16322</v>
      </c>
      <c r="H2474">
        <v>5</v>
      </c>
      <c r="I2474">
        <v>15984</v>
      </c>
      <c r="J2474">
        <v>16</v>
      </c>
      <c r="K2474" s="3">
        <f t="shared" si="152"/>
        <v>3.91</v>
      </c>
      <c r="L2474" s="4">
        <f t="shared" si="153"/>
        <v>45002.143055555556</v>
      </c>
      <c r="M2474">
        <f t="shared" si="154"/>
        <v>343664</v>
      </c>
      <c r="N2474">
        <f t="shared" si="155"/>
        <v>344002</v>
      </c>
    </row>
    <row r="2475" spans="1:14" x14ac:dyDescent="0.25">
      <c r="A2475" s="1">
        <v>45002</v>
      </c>
      <c r="B2475" s="2">
        <v>0.14311342592592594</v>
      </c>
      <c r="C2475">
        <v>797</v>
      </c>
      <c r="D2475">
        <v>69</v>
      </c>
      <c r="E2475">
        <v>386</v>
      </c>
      <c r="F2475">
        <v>5</v>
      </c>
      <c r="G2475">
        <v>16321</v>
      </c>
      <c r="H2475">
        <v>5</v>
      </c>
      <c r="I2475">
        <v>15984</v>
      </c>
      <c r="J2475">
        <v>16</v>
      </c>
      <c r="K2475" s="3">
        <f t="shared" si="152"/>
        <v>3.86</v>
      </c>
      <c r="L2475" s="4">
        <f t="shared" si="153"/>
        <v>45002.143113425926</v>
      </c>
      <c r="M2475">
        <f t="shared" si="154"/>
        <v>343664</v>
      </c>
      <c r="N2475">
        <f t="shared" si="155"/>
        <v>344001</v>
      </c>
    </row>
    <row r="2476" spans="1:14" x14ac:dyDescent="0.25">
      <c r="A2476" s="1">
        <v>45002</v>
      </c>
      <c r="B2476" s="2">
        <v>0.1431712962962963</v>
      </c>
      <c r="C2476">
        <v>799</v>
      </c>
      <c r="D2476">
        <v>69</v>
      </c>
      <c r="E2476">
        <v>389</v>
      </c>
      <c r="F2476">
        <v>5</v>
      </c>
      <c r="G2476">
        <v>16321</v>
      </c>
      <c r="H2476">
        <v>5</v>
      </c>
      <c r="I2476">
        <v>15984</v>
      </c>
      <c r="J2476">
        <v>16</v>
      </c>
      <c r="K2476" s="3">
        <f t="shared" si="152"/>
        <v>3.89</v>
      </c>
      <c r="L2476" s="4">
        <f t="shared" si="153"/>
        <v>45002.143171296295</v>
      </c>
      <c r="M2476">
        <f t="shared" si="154"/>
        <v>343664</v>
      </c>
      <c r="N2476">
        <f t="shared" si="155"/>
        <v>344001</v>
      </c>
    </row>
    <row r="2477" spans="1:14" x14ac:dyDescent="0.25">
      <c r="A2477" s="1">
        <v>45002</v>
      </c>
      <c r="B2477" s="2">
        <v>0.14322916666666666</v>
      </c>
      <c r="C2477">
        <v>799</v>
      </c>
      <c r="D2477">
        <v>69</v>
      </c>
      <c r="E2477">
        <v>388</v>
      </c>
      <c r="F2477">
        <v>5</v>
      </c>
      <c r="G2477">
        <v>16320</v>
      </c>
      <c r="H2477">
        <v>5</v>
      </c>
      <c r="I2477">
        <v>15983</v>
      </c>
      <c r="J2477">
        <v>16</v>
      </c>
      <c r="K2477" s="3">
        <f t="shared" si="152"/>
        <v>3.88</v>
      </c>
      <c r="L2477" s="4">
        <f t="shared" si="153"/>
        <v>45002.143229166664</v>
      </c>
      <c r="M2477">
        <f t="shared" si="154"/>
        <v>343663</v>
      </c>
      <c r="N2477">
        <f t="shared" si="155"/>
        <v>344000</v>
      </c>
    </row>
    <row r="2478" spans="1:14" x14ac:dyDescent="0.25">
      <c r="A2478" s="1">
        <v>45002</v>
      </c>
      <c r="B2478" s="2">
        <v>0.14328703703703705</v>
      </c>
      <c r="C2478">
        <v>799</v>
      </c>
      <c r="D2478">
        <v>69</v>
      </c>
      <c r="E2478">
        <v>389</v>
      </c>
      <c r="F2478">
        <v>5</v>
      </c>
      <c r="G2478">
        <v>16321</v>
      </c>
      <c r="H2478">
        <v>5</v>
      </c>
      <c r="I2478">
        <v>15983</v>
      </c>
      <c r="J2478">
        <v>16</v>
      </c>
      <c r="K2478" s="3">
        <f t="shared" si="152"/>
        <v>3.89</v>
      </c>
      <c r="L2478" s="4">
        <f t="shared" si="153"/>
        <v>45002.143287037034</v>
      </c>
      <c r="M2478">
        <f t="shared" si="154"/>
        <v>343663</v>
      </c>
      <c r="N2478">
        <f t="shared" si="155"/>
        <v>344001</v>
      </c>
    </row>
    <row r="2479" spans="1:14" x14ac:dyDescent="0.25">
      <c r="A2479" s="1">
        <v>45002</v>
      </c>
      <c r="B2479" s="2">
        <v>0.14334490740740741</v>
      </c>
      <c r="C2479">
        <v>799</v>
      </c>
      <c r="D2479">
        <v>69</v>
      </c>
      <c r="E2479">
        <v>389</v>
      </c>
      <c r="F2479">
        <v>5</v>
      </c>
      <c r="G2479">
        <v>16321</v>
      </c>
      <c r="H2479">
        <v>5</v>
      </c>
      <c r="I2479">
        <v>15983</v>
      </c>
      <c r="J2479">
        <v>16</v>
      </c>
      <c r="K2479" s="3">
        <f t="shared" si="152"/>
        <v>3.89</v>
      </c>
      <c r="L2479" s="4">
        <f t="shared" si="153"/>
        <v>45002.14334490741</v>
      </c>
      <c r="M2479">
        <f t="shared" si="154"/>
        <v>343663</v>
      </c>
      <c r="N2479">
        <f t="shared" si="155"/>
        <v>344001</v>
      </c>
    </row>
    <row r="2480" spans="1:14" x14ac:dyDescent="0.25">
      <c r="A2480" s="1">
        <v>45002</v>
      </c>
      <c r="B2480" s="2">
        <v>0.14340277777777777</v>
      </c>
      <c r="C2480">
        <v>799</v>
      </c>
      <c r="D2480">
        <v>69</v>
      </c>
      <c r="E2480">
        <v>389</v>
      </c>
      <c r="F2480">
        <v>5</v>
      </c>
      <c r="G2480">
        <v>16321</v>
      </c>
      <c r="H2480">
        <v>5</v>
      </c>
      <c r="I2480">
        <v>15982</v>
      </c>
      <c r="J2480">
        <v>16</v>
      </c>
      <c r="K2480" s="3">
        <f t="shared" si="152"/>
        <v>3.89</v>
      </c>
      <c r="L2480" s="4">
        <f t="shared" si="153"/>
        <v>45002.14340277778</v>
      </c>
      <c r="M2480">
        <f t="shared" si="154"/>
        <v>343662</v>
      </c>
      <c r="N2480">
        <f t="shared" si="155"/>
        <v>344001</v>
      </c>
    </row>
    <row r="2481" spans="1:14" x14ac:dyDescent="0.25">
      <c r="A2481" s="1">
        <v>45002</v>
      </c>
      <c r="B2481" s="2">
        <v>0.14346064814814816</v>
      </c>
      <c r="C2481">
        <v>798</v>
      </c>
      <c r="D2481">
        <v>69</v>
      </c>
      <c r="E2481">
        <v>391</v>
      </c>
      <c r="F2481">
        <v>5</v>
      </c>
      <c r="G2481">
        <v>16320</v>
      </c>
      <c r="H2481">
        <v>5</v>
      </c>
      <c r="I2481">
        <v>15981</v>
      </c>
      <c r="J2481">
        <v>16</v>
      </c>
      <c r="K2481" s="3">
        <f t="shared" si="152"/>
        <v>3.91</v>
      </c>
      <c r="L2481" s="4">
        <f t="shared" si="153"/>
        <v>45002.143460648149</v>
      </c>
      <c r="M2481">
        <f t="shared" si="154"/>
        <v>343661</v>
      </c>
      <c r="N2481">
        <f t="shared" si="155"/>
        <v>344000</v>
      </c>
    </row>
    <row r="2482" spans="1:14" x14ac:dyDescent="0.25">
      <c r="A2482" s="1">
        <v>45002</v>
      </c>
      <c r="B2482" s="2">
        <v>0.14351851851851852</v>
      </c>
      <c r="C2482">
        <v>799</v>
      </c>
      <c r="D2482">
        <v>69</v>
      </c>
      <c r="E2482">
        <v>389</v>
      </c>
      <c r="F2482">
        <v>5</v>
      </c>
      <c r="G2482">
        <v>16318</v>
      </c>
      <c r="H2482">
        <v>5</v>
      </c>
      <c r="I2482">
        <v>15981</v>
      </c>
      <c r="J2482">
        <v>16</v>
      </c>
      <c r="K2482" s="3">
        <f t="shared" si="152"/>
        <v>3.89</v>
      </c>
      <c r="L2482" s="4">
        <f t="shared" si="153"/>
        <v>45002.143518518518</v>
      </c>
      <c r="M2482">
        <f t="shared" si="154"/>
        <v>343661</v>
      </c>
      <c r="N2482">
        <f t="shared" si="155"/>
        <v>343998</v>
      </c>
    </row>
    <row r="2483" spans="1:14" x14ac:dyDescent="0.25">
      <c r="A2483" s="1">
        <v>45002</v>
      </c>
      <c r="B2483" s="2">
        <v>0.14357638888888888</v>
      </c>
      <c r="C2483">
        <v>799</v>
      </c>
      <c r="D2483">
        <v>69</v>
      </c>
      <c r="E2483">
        <v>389</v>
      </c>
      <c r="F2483">
        <v>5</v>
      </c>
      <c r="G2483">
        <v>16321</v>
      </c>
      <c r="H2483">
        <v>5</v>
      </c>
      <c r="I2483">
        <v>15981</v>
      </c>
      <c r="J2483">
        <v>16</v>
      </c>
      <c r="K2483" s="3">
        <f t="shared" si="152"/>
        <v>3.89</v>
      </c>
      <c r="L2483" s="4">
        <f t="shared" si="153"/>
        <v>45002.143576388888</v>
      </c>
      <c r="M2483">
        <f t="shared" si="154"/>
        <v>343661</v>
      </c>
      <c r="N2483">
        <f t="shared" si="155"/>
        <v>344001</v>
      </c>
    </row>
    <row r="2484" spans="1:14" x14ac:dyDescent="0.25">
      <c r="A2484" s="1">
        <v>45002</v>
      </c>
      <c r="B2484" s="2">
        <v>0.14363425925925924</v>
      </c>
      <c r="C2484">
        <v>799</v>
      </c>
      <c r="D2484">
        <v>69</v>
      </c>
      <c r="E2484">
        <v>389</v>
      </c>
      <c r="F2484">
        <v>5</v>
      </c>
      <c r="G2484">
        <v>16326</v>
      </c>
      <c r="H2484">
        <v>5</v>
      </c>
      <c r="I2484">
        <v>15980</v>
      </c>
      <c r="J2484">
        <v>16</v>
      </c>
      <c r="K2484" s="3">
        <f t="shared" si="152"/>
        <v>3.89</v>
      </c>
      <c r="L2484" s="4">
        <f t="shared" si="153"/>
        <v>45002.143634259257</v>
      </c>
      <c r="M2484">
        <f t="shared" si="154"/>
        <v>343660</v>
      </c>
      <c r="N2484">
        <f t="shared" si="155"/>
        <v>344006</v>
      </c>
    </row>
    <row r="2485" spans="1:14" x14ac:dyDescent="0.25">
      <c r="A2485" s="1">
        <v>45002</v>
      </c>
      <c r="B2485" s="2">
        <v>0.14369212962962963</v>
      </c>
      <c r="C2485">
        <v>799</v>
      </c>
      <c r="D2485">
        <v>69</v>
      </c>
      <c r="E2485">
        <v>389</v>
      </c>
      <c r="F2485">
        <v>5</v>
      </c>
      <c r="G2485">
        <v>16325</v>
      </c>
      <c r="H2485">
        <v>5</v>
      </c>
      <c r="I2485">
        <v>15980</v>
      </c>
      <c r="J2485">
        <v>16</v>
      </c>
      <c r="K2485" s="3">
        <f t="shared" si="152"/>
        <v>3.89</v>
      </c>
      <c r="L2485" s="4">
        <f t="shared" si="153"/>
        <v>45002.143692129626</v>
      </c>
      <c r="M2485">
        <f t="shared" si="154"/>
        <v>343660</v>
      </c>
      <c r="N2485">
        <f t="shared" si="155"/>
        <v>344005</v>
      </c>
    </row>
    <row r="2486" spans="1:14" x14ac:dyDescent="0.25">
      <c r="A2486" s="1">
        <v>45002</v>
      </c>
      <c r="B2486" s="2">
        <v>0.14375000000000002</v>
      </c>
      <c r="C2486">
        <v>799</v>
      </c>
      <c r="D2486">
        <v>69</v>
      </c>
      <c r="E2486">
        <v>389</v>
      </c>
      <c r="F2486">
        <v>5</v>
      </c>
      <c r="G2486">
        <v>16325</v>
      </c>
      <c r="H2486">
        <v>5</v>
      </c>
      <c r="I2486">
        <v>15980</v>
      </c>
      <c r="J2486">
        <v>16</v>
      </c>
      <c r="K2486" s="3">
        <f t="shared" si="152"/>
        <v>3.89</v>
      </c>
      <c r="L2486" s="4">
        <f t="shared" si="153"/>
        <v>45002.143750000003</v>
      </c>
      <c r="M2486">
        <f t="shared" si="154"/>
        <v>343660</v>
      </c>
      <c r="N2486">
        <f t="shared" si="155"/>
        <v>344005</v>
      </c>
    </row>
    <row r="2487" spans="1:14" x14ac:dyDescent="0.25">
      <c r="A2487" s="1">
        <v>45002</v>
      </c>
      <c r="B2487" s="2">
        <v>0.14380787037037038</v>
      </c>
      <c r="C2487">
        <v>798</v>
      </c>
      <c r="D2487">
        <v>69</v>
      </c>
      <c r="E2487">
        <v>391</v>
      </c>
      <c r="F2487">
        <v>5</v>
      </c>
      <c r="G2487">
        <v>16320</v>
      </c>
      <c r="H2487">
        <v>5</v>
      </c>
      <c r="I2487">
        <v>15980</v>
      </c>
      <c r="J2487">
        <v>16</v>
      </c>
      <c r="K2487" s="3">
        <f t="shared" si="152"/>
        <v>3.91</v>
      </c>
      <c r="L2487" s="4">
        <f t="shared" si="153"/>
        <v>45002.143807870372</v>
      </c>
      <c r="M2487">
        <f t="shared" si="154"/>
        <v>343660</v>
      </c>
      <c r="N2487">
        <f t="shared" si="155"/>
        <v>344000</v>
      </c>
    </row>
    <row r="2488" spans="1:14" x14ac:dyDescent="0.25">
      <c r="A2488" s="1">
        <v>45002</v>
      </c>
      <c r="B2488" s="2">
        <v>0.14386574074074074</v>
      </c>
      <c r="C2488">
        <v>799</v>
      </c>
      <c r="D2488">
        <v>69</v>
      </c>
      <c r="E2488">
        <v>389</v>
      </c>
      <c r="F2488">
        <v>5</v>
      </c>
      <c r="G2488">
        <v>16316</v>
      </c>
      <c r="H2488">
        <v>5</v>
      </c>
      <c r="I2488">
        <v>15980</v>
      </c>
      <c r="J2488">
        <v>16</v>
      </c>
      <c r="K2488" s="3">
        <f t="shared" si="152"/>
        <v>3.89</v>
      </c>
      <c r="L2488" s="4">
        <f t="shared" si="153"/>
        <v>45002.143865740742</v>
      </c>
      <c r="M2488">
        <f t="shared" si="154"/>
        <v>343660</v>
      </c>
      <c r="N2488">
        <f t="shared" si="155"/>
        <v>343996</v>
      </c>
    </row>
    <row r="2489" spans="1:14" x14ac:dyDescent="0.25">
      <c r="A2489" s="1">
        <v>45002</v>
      </c>
      <c r="B2489" s="2">
        <v>0.1439236111111111</v>
      </c>
      <c r="C2489">
        <v>799</v>
      </c>
      <c r="D2489">
        <v>69</v>
      </c>
      <c r="E2489">
        <v>388</v>
      </c>
      <c r="F2489">
        <v>5</v>
      </c>
      <c r="G2489">
        <v>16317</v>
      </c>
      <c r="H2489">
        <v>5</v>
      </c>
      <c r="I2489">
        <v>15980</v>
      </c>
      <c r="J2489">
        <v>16</v>
      </c>
      <c r="K2489" s="3">
        <f t="shared" si="152"/>
        <v>3.88</v>
      </c>
      <c r="L2489" s="4">
        <f t="shared" si="153"/>
        <v>45002.143923611111</v>
      </c>
      <c r="M2489">
        <f t="shared" si="154"/>
        <v>343660</v>
      </c>
      <c r="N2489">
        <f t="shared" si="155"/>
        <v>343997</v>
      </c>
    </row>
    <row r="2490" spans="1:14" x14ac:dyDescent="0.25">
      <c r="A2490" s="1">
        <v>45002</v>
      </c>
      <c r="B2490" s="2">
        <v>0.14398148148148149</v>
      </c>
      <c r="C2490">
        <v>799</v>
      </c>
      <c r="D2490">
        <v>69</v>
      </c>
      <c r="E2490">
        <v>388</v>
      </c>
      <c r="F2490">
        <v>5</v>
      </c>
      <c r="G2490">
        <v>16316</v>
      </c>
      <c r="H2490">
        <v>5</v>
      </c>
      <c r="I2490">
        <v>15979</v>
      </c>
      <c r="J2490">
        <v>16</v>
      </c>
      <c r="K2490" s="3">
        <f t="shared" si="152"/>
        <v>3.88</v>
      </c>
      <c r="L2490" s="4">
        <f t="shared" si="153"/>
        <v>45002.14398148148</v>
      </c>
      <c r="M2490">
        <f t="shared" si="154"/>
        <v>343659</v>
      </c>
      <c r="N2490">
        <f t="shared" si="155"/>
        <v>343996</v>
      </c>
    </row>
    <row r="2491" spans="1:14" x14ac:dyDescent="0.25">
      <c r="A2491" s="1">
        <v>45002</v>
      </c>
      <c r="B2491" s="2">
        <v>0.14403935185185185</v>
      </c>
      <c r="C2491">
        <v>799</v>
      </c>
      <c r="D2491">
        <v>69</v>
      </c>
      <c r="E2491">
        <v>389</v>
      </c>
      <c r="F2491">
        <v>5</v>
      </c>
      <c r="G2491">
        <v>16316</v>
      </c>
      <c r="H2491">
        <v>5</v>
      </c>
      <c r="I2491">
        <v>15979</v>
      </c>
      <c r="J2491">
        <v>16</v>
      </c>
      <c r="K2491" s="3">
        <f t="shared" si="152"/>
        <v>3.89</v>
      </c>
      <c r="L2491" s="4">
        <f t="shared" si="153"/>
        <v>45002.14403935185</v>
      </c>
      <c r="M2491">
        <f t="shared" si="154"/>
        <v>343659</v>
      </c>
      <c r="N2491">
        <f t="shared" si="155"/>
        <v>343996</v>
      </c>
    </row>
    <row r="2492" spans="1:14" x14ac:dyDescent="0.25">
      <c r="A2492" s="1">
        <v>45002</v>
      </c>
      <c r="B2492" s="2">
        <v>0.14409722222222224</v>
      </c>
      <c r="C2492">
        <v>799</v>
      </c>
      <c r="D2492">
        <v>69</v>
      </c>
      <c r="E2492">
        <v>389</v>
      </c>
      <c r="F2492">
        <v>5</v>
      </c>
      <c r="G2492">
        <v>16317</v>
      </c>
      <c r="H2492">
        <v>5</v>
      </c>
      <c r="I2492">
        <v>15979</v>
      </c>
      <c r="J2492">
        <v>16</v>
      </c>
      <c r="K2492" s="3">
        <f t="shared" si="152"/>
        <v>3.89</v>
      </c>
      <c r="L2492" s="4">
        <f t="shared" si="153"/>
        <v>45002.144097222219</v>
      </c>
      <c r="M2492">
        <f t="shared" si="154"/>
        <v>343659</v>
      </c>
      <c r="N2492">
        <f t="shared" si="155"/>
        <v>343997</v>
      </c>
    </row>
    <row r="2493" spans="1:14" x14ac:dyDescent="0.25">
      <c r="A2493" s="1">
        <v>45002</v>
      </c>
      <c r="B2493" s="2">
        <v>0.1441550925925926</v>
      </c>
      <c r="C2493">
        <v>799</v>
      </c>
      <c r="D2493">
        <v>69</v>
      </c>
      <c r="E2493">
        <v>389</v>
      </c>
      <c r="F2493">
        <v>5</v>
      </c>
      <c r="G2493">
        <v>16317</v>
      </c>
      <c r="H2493">
        <v>5</v>
      </c>
      <c r="I2493">
        <v>15979</v>
      </c>
      <c r="J2493">
        <v>16</v>
      </c>
      <c r="K2493" s="3">
        <f t="shared" si="152"/>
        <v>3.89</v>
      </c>
      <c r="L2493" s="4">
        <f t="shared" si="153"/>
        <v>45002.144155092596</v>
      </c>
      <c r="M2493">
        <f t="shared" si="154"/>
        <v>343659</v>
      </c>
      <c r="N2493">
        <f t="shared" si="155"/>
        <v>343997</v>
      </c>
    </row>
    <row r="2494" spans="1:14" x14ac:dyDescent="0.25">
      <c r="A2494" s="1">
        <v>45002</v>
      </c>
      <c r="B2494" s="2">
        <v>0.14421296296296296</v>
      </c>
      <c r="C2494">
        <v>799</v>
      </c>
      <c r="D2494">
        <v>69</v>
      </c>
      <c r="E2494">
        <v>389</v>
      </c>
      <c r="F2494">
        <v>5</v>
      </c>
      <c r="G2494">
        <v>16315</v>
      </c>
      <c r="H2494">
        <v>5</v>
      </c>
      <c r="I2494">
        <v>15979</v>
      </c>
      <c r="J2494">
        <v>16</v>
      </c>
      <c r="K2494" s="3">
        <f t="shared" si="152"/>
        <v>3.89</v>
      </c>
      <c r="L2494" s="4">
        <f t="shared" si="153"/>
        <v>45002.144212962965</v>
      </c>
      <c r="M2494">
        <f t="shared" si="154"/>
        <v>343659</v>
      </c>
      <c r="N2494">
        <f t="shared" si="155"/>
        <v>343995</v>
      </c>
    </row>
    <row r="2495" spans="1:14" x14ac:dyDescent="0.25">
      <c r="A2495" s="1">
        <v>45002</v>
      </c>
      <c r="B2495" s="2">
        <v>0.14427083333333332</v>
      </c>
      <c r="C2495">
        <v>799</v>
      </c>
      <c r="D2495">
        <v>69</v>
      </c>
      <c r="E2495">
        <v>389</v>
      </c>
      <c r="F2495">
        <v>5</v>
      </c>
      <c r="G2495">
        <v>16313</v>
      </c>
      <c r="H2495">
        <v>5</v>
      </c>
      <c r="I2495">
        <v>15978</v>
      </c>
      <c r="J2495">
        <v>16</v>
      </c>
      <c r="K2495" s="3">
        <f t="shared" si="152"/>
        <v>3.89</v>
      </c>
      <c r="L2495" s="4">
        <f t="shared" si="153"/>
        <v>45002.144270833334</v>
      </c>
      <c r="M2495">
        <f t="shared" si="154"/>
        <v>343658</v>
      </c>
      <c r="N2495">
        <f t="shared" si="155"/>
        <v>343993</v>
      </c>
    </row>
    <row r="2496" spans="1:14" x14ac:dyDescent="0.25">
      <c r="A2496" s="1">
        <v>45002</v>
      </c>
      <c r="B2496" s="2">
        <v>0.14432870370370371</v>
      </c>
      <c r="C2496">
        <v>799</v>
      </c>
      <c r="D2496">
        <v>69</v>
      </c>
      <c r="E2496">
        <v>388</v>
      </c>
      <c r="F2496">
        <v>5</v>
      </c>
      <c r="G2496">
        <v>16314</v>
      </c>
      <c r="H2496">
        <v>5</v>
      </c>
      <c r="I2496">
        <v>15978</v>
      </c>
      <c r="J2496">
        <v>16</v>
      </c>
      <c r="K2496" s="3">
        <f t="shared" si="152"/>
        <v>3.88</v>
      </c>
      <c r="L2496" s="4">
        <f t="shared" si="153"/>
        <v>45002.144328703704</v>
      </c>
      <c r="M2496">
        <f t="shared" si="154"/>
        <v>343658</v>
      </c>
      <c r="N2496">
        <f t="shared" si="155"/>
        <v>343994</v>
      </c>
    </row>
    <row r="2497" spans="1:14" x14ac:dyDescent="0.25">
      <c r="A2497" s="1">
        <v>45002</v>
      </c>
      <c r="B2497" s="2">
        <v>0.14438657407407407</v>
      </c>
      <c r="C2497">
        <v>799</v>
      </c>
      <c r="D2497">
        <v>69</v>
      </c>
      <c r="E2497">
        <v>389</v>
      </c>
      <c r="F2497">
        <v>5</v>
      </c>
      <c r="G2497">
        <v>16316</v>
      </c>
      <c r="H2497">
        <v>5</v>
      </c>
      <c r="I2497">
        <v>15978</v>
      </c>
      <c r="J2497">
        <v>16</v>
      </c>
      <c r="K2497" s="3">
        <f t="shared" si="152"/>
        <v>3.89</v>
      </c>
      <c r="L2497" s="4">
        <f t="shared" si="153"/>
        <v>45002.144386574073</v>
      </c>
      <c r="M2497">
        <f t="shared" si="154"/>
        <v>343658</v>
      </c>
      <c r="N2497">
        <f t="shared" si="155"/>
        <v>343996</v>
      </c>
    </row>
    <row r="2498" spans="1:14" x14ac:dyDescent="0.25">
      <c r="A2498" s="1">
        <v>45002</v>
      </c>
      <c r="B2498" s="2">
        <v>0.14444444444444446</v>
      </c>
      <c r="C2498">
        <v>799</v>
      </c>
      <c r="D2498">
        <v>69</v>
      </c>
      <c r="E2498">
        <v>388</v>
      </c>
      <c r="F2498">
        <v>5</v>
      </c>
      <c r="G2498">
        <v>16317</v>
      </c>
      <c r="H2498">
        <v>5</v>
      </c>
      <c r="I2498">
        <v>15977</v>
      </c>
      <c r="J2498">
        <v>16</v>
      </c>
      <c r="K2498" s="3">
        <f t="shared" si="152"/>
        <v>3.88</v>
      </c>
      <c r="L2498" s="4">
        <f t="shared" si="153"/>
        <v>45002.144444444442</v>
      </c>
      <c r="M2498">
        <f t="shared" si="154"/>
        <v>343657</v>
      </c>
      <c r="N2498">
        <f t="shared" si="155"/>
        <v>343997</v>
      </c>
    </row>
    <row r="2499" spans="1:14" x14ac:dyDescent="0.25">
      <c r="A2499" s="1">
        <v>45002</v>
      </c>
      <c r="B2499" s="2">
        <v>0.14450231481481482</v>
      </c>
      <c r="C2499">
        <v>799</v>
      </c>
      <c r="D2499">
        <v>69</v>
      </c>
      <c r="E2499">
        <v>388</v>
      </c>
      <c r="F2499">
        <v>5</v>
      </c>
      <c r="G2499">
        <v>16317</v>
      </c>
      <c r="H2499">
        <v>5</v>
      </c>
      <c r="I2499">
        <v>15977</v>
      </c>
      <c r="J2499">
        <v>16</v>
      </c>
      <c r="K2499" s="3">
        <f t="shared" ref="K2499:K2562" si="156">IF(E2499&gt;32000,E2499-65536,E2499)/100</f>
        <v>3.88</v>
      </c>
      <c r="L2499" s="4">
        <f t="shared" ref="L2499:L2562" si="157">A2499+B2499</f>
        <v>45002.144502314812</v>
      </c>
      <c r="M2499">
        <f t="shared" ref="M2499:M2562" si="158">H2499*65536+I2499</f>
        <v>343657</v>
      </c>
      <c r="N2499">
        <f t="shared" ref="N2499:N2562" si="159">F2499*65536+G2499</f>
        <v>343997</v>
      </c>
    </row>
    <row r="2500" spans="1:14" x14ac:dyDescent="0.25">
      <c r="A2500" s="1">
        <v>45002</v>
      </c>
      <c r="B2500" s="2">
        <v>0.14456018518518518</v>
      </c>
      <c r="C2500">
        <v>799</v>
      </c>
      <c r="D2500">
        <v>69</v>
      </c>
      <c r="E2500">
        <v>388</v>
      </c>
      <c r="F2500">
        <v>5</v>
      </c>
      <c r="G2500">
        <v>16315</v>
      </c>
      <c r="H2500">
        <v>5</v>
      </c>
      <c r="I2500">
        <v>15977</v>
      </c>
      <c r="J2500">
        <v>16</v>
      </c>
      <c r="K2500" s="3">
        <f t="shared" si="156"/>
        <v>3.88</v>
      </c>
      <c r="L2500" s="4">
        <f t="shared" si="157"/>
        <v>45002.144560185188</v>
      </c>
      <c r="M2500">
        <f t="shared" si="158"/>
        <v>343657</v>
      </c>
      <c r="N2500">
        <f t="shared" si="159"/>
        <v>343995</v>
      </c>
    </row>
    <row r="2501" spans="1:14" x14ac:dyDescent="0.25">
      <c r="A2501" s="1">
        <v>45002</v>
      </c>
      <c r="B2501" s="2">
        <v>0.14461805555555554</v>
      </c>
      <c r="C2501">
        <v>797</v>
      </c>
      <c r="D2501">
        <v>69</v>
      </c>
      <c r="E2501">
        <v>386</v>
      </c>
      <c r="F2501">
        <v>5</v>
      </c>
      <c r="G2501">
        <v>16313</v>
      </c>
      <c r="H2501">
        <v>5</v>
      </c>
      <c r="I2501">
        <v>15977</v>
      </c>
      <c r="J2501">
        <v>16</v>
      </c>
      <c r="K2501" s="3">
        <f t="shared" si="156"/>
        <v>3.86</v>
      </c>
      <c r="L2501" s="4">
        <f t="shared" si="157"/>
        <v>45002.144618055558</v>
      </c>
      <c r="M2501">
        <f t="shared" si="158"/>
        <v>343657</v>
      </c>
      <c r="N2501">
        <f t="shared" si="159"/>
        <v>343993</v>
      </c>
    </row>
    <row r="2502" spans="1:14" x14ac:dyDescent="0.25">
      <c r="A2502" s="1">
        <v>45002</v>
      </c>
      <c r="B2502" s="2">
        <v>0.14467592592592593</v>
      </c>
      <c r="C2502">
        <v>798</v>
      </c>
      <c r="D2502">
        <v>69</v>
      </c>
      <c r="E2502">
        <v>391</v>
      </c>
      <c r="F2502">
        <v>5</v>
      </c>
      <c r="G2502">
        <v>16312</v>
      </c>
      <c r="H2502">
        <v>5</v>
      </c>
      <c r="I2502">
        <v>15976</v>
      </c>
      <c r="J2502">
        <v>16</v>
      </c>
      <c r="K2502" s="3">
        <f t="shared" si="156"/>
        <v>3.91</v>
      </c>
      <c r="L2502" s="4">
        <f t="shared" si="157"/>
        <v>45002.144675925927</v>
      </c>
      <c r="M2502">
        <f t="shared" si="158"/>
        <v>343656</v>
      </c>
      <c r="N2502">
        <f t="shared" si="159"/>
        <v>343992</v>
      </c>
    </row>
    <row r="2503" spans="1:14" x14ac:dyDescent="0.25">
      <c r="A2503" s="1">
        <v>45002</v>
      </c>
      <c r="B2503" s="2">
        <v>0.14473379629629629</v>
      </c>
      <c r="C2503">
        <v>799</v>
      </c>
      <c r="D2503">
        <v>69</v>
      </c>
      <c r="E2503">
        <v>389</v>
      </c>
      <c r="F2503">
        <v>5</v>
      </c>
      <c r="G2503">
        <v>16311</v>
      </c>
      <c r="H2503">
        <v>5</v>
      </c>
      <c r="I2503">
        <v>15976</v>
      </c>
      <c r="J2503">
        <v>16</v>
      </c>
      <c r="K2503" s="3">
        <f t="shared" si="156"/>
        <v>3.89</v>
      </c>
      <c r="L2503" s="4">
        <f t="shared" si="157"/>
        <v>45002.144733796296</v>
      </c>
      <c r="M2503">
        <f t="shared" si="158"/>
        <v>343656</v>
      </c>
      <c r="N2503">
        <f t="shared" si="159"/>
        <v>343991</v>
      </c>
    </row>
    <row r="2504" spans="1:14" x14ac:dyDescent="0.25">
      <c r="A2504" s="1">
        <v>45002</v>
      </c>
      <c r="B2504" s="2">
        <v>0.14479166666666668</v>
      </c>
      <c r="C2504">
        <v>799</v>
      </c>
      <c r="D2504">
        <v>69</v>
      </c>
      <c r="E2504">
        <v>388</v>
      </c>
      <c r="F2504">
        <v>5</v>
      </c>
      <c r="G2504">
        <v>16313</v>
      </c>
      <c r="H2504">
        <v>5</v>
      </c>
      <c r="I2504">
        <v>15975</v>
      </c>
      <c r="J2504">
        <v>16</v>
      </c>
      <c r="K2504" s="3">
        <f t="shared" si="156"/>
        <v>3.88</v>
      </c>
      <c r="L2504" s="4">
        <f t="shared" si="157"/>
        <v>45002.144791666666</v>
      </c>
      <c r="M2504">
        <f t="shared" si="158"/>
        <v>343655</v>
      </c>
      <c r="N2504">
        <f t="shared" si="159"/>
        <v>343993</v>
      </c>
    </row>
    <row r="2505" spans="1:14" x14ac:dyDescent="0.25">
      <c r="A2505" s="1">
        <v>45002</v>
      </c>
      <c r="B2505" s="2">
        <v>0.14484953703703704</v>
      </c>
      <c r="C2505">
        <v>799</v>
      </c>
      <c r="D2505">
        <v>69</v>
      </c>
      <c r="E2505">
        <v>389</v>
      </c>
      <c r="F2505">
        <v>5</v>
      </c>
      <c r="G2505">
        <v>16316</v>
      </c>
      <c r="H2505">
        <v>5</v>
      </c>
      <c r="I2505">
        <v>15975</v>
      </c>
      <c r="J2505">
        <v>16</v>
      </c>
      <c r="K2505" s="3">
        <f t="shared" si="156"/>
        <v>3.89</v>
      </c>
      <c r="L2505" s="4">
        <f t="shared" si="157"/>
        <v>45002.144849537035</v>
      </c>
      <c r="M2505">
        <f t="shared" si="158"/>
        <v>343655</v>
      </c>
      <c r="N2505">
        <f t="shared" si="159"/>
        <v>343996</v>
      </c>
    </row>
    <row r="2506" spans="1:14" x14ac:dyDescent="0.25">
      <c r="A2506" s="1">
        <v>45002</v>
      </c>
      <c r="B2506" s="2">
        <v>0.1449074074074074</v>
      </c>
      <c r="C2506">
        <v>799</v>
      </c>
      <c r="D2506">
        <v>69</v>
      </c>
      <c r="E2506">
        <v>389</v>
      </c>
      <c r="F2506">
        <v>5</v>
      </c>
      <c r="G2506">
        <v>16316</v>
      </c>
      <c r="H2506">
        <v>5</v>
      </c>
      <c r="I2506">
        <v>15975</v>
      </c>
      <c r="J2506">
        <v>16</v>
      </c>
      <c r="K2506" s="3">
        <f t="shared" si="156"/>
        <v>3.89</v>
      </c>
      <c r="L2506" s="4">
        <f t="shared" si="157"/>
        <v>45002.144907407404</v>
      </c>
      <c r="M2506">
        <f t="shared" si="158"/>
        <v>343655</v>
      </c>
      <c r="N2506">
        <f t="shared" si="159"/>
        <v>343996</v>
      </c>
    </row>
    <row r="2507" spans="1:14" x14ac:dyDescent="0.25">
      <c r="A2507" s="1">
        <v>45002</v>
      </c>
      <c r="B2507" s="2">
        <v>0.14496527777777776</v>
      </c>
      <c r="C2507">
        <v>799</v>
      </c>
      <c r="D2507">
        <v>69</v>
      </c>
      <c r="E2507">
        <v>388</v>
      </c>
      <c r="F2507">
        <v>5</v>
      </c>
      <c r="G2507">
        <v>16314</v>
      </c>
      <c r="H2507">
        <v>5</v>
      </c>
      <c r="I2507">
        <v>15975</v>
      </c>
      <c r="J2507">
        <v>16</v>
      </c>
      <c r="K2507" s="3">
        <f t="shared" si="156"/>
        <v>3.88</v>
      </c>
      <c r="L2507" s="4">
        <f t="shared" si="157"/>
        <v>45002.144965277781</v>
      </c>
      <c r="M2507">
        <f t="shared" si="158"/>
        <v>343655</v>
      </c>
      <c r="N2507">
        <f t="shared" si="159"/>
        <v>343994</v>
      </c>
    </row>
    <row r="2508" spans="1:14" x14ac:dyDescent="0.25">
      <c r="A2508" s="1">
        <v>45002</v>
      </c>
      <c r="B2508" s="2">
        <v>0.14502314814814815</v>
      </c>
      <c r="C2508">
        <v>799</v>
      </c>
      <c r="D2508">
        <v>69</v>
      </c>
      <c r="E2508">
        <v>388</v>
      </c>
      <c r="F2508">
        <v>5</v>
      </c>
      <c r="G2508">
        <v>16312</v>
      </c>
      <c r="H2508">
        <v>5</v>
      </c>
      <c r="I2508">
        <v>15974</v>
      </c>
      <c r="J2508">
        <v>16</v>
      </c>
      <c r="K2508" s="3">
        <f t="shared" si="156"/>
        <v>3.88</v>
      </c>
      <c r="L2508" s="4">
        <f t="shared" si="157"/>
        <v>45002.14502314815</v>
      </c>
      <c r="M2508">
        <f t="shared" si="158"/>
        <v>343654</v>
      </c>
      <c r="N2508">
        <f t="shared" si="159"/>
        <v>343992</v>
      </c>
    </row>
    <row r="2509" spans="1:14" x14ac:dyDescent="0.25">
      <c r="A2509" s="1">
        <v>45002</v>
      </c>
      <c r="B2509" s="2">
        <v>0.14508101851851851</v>
      </c>
      <c r="C2509">
        <v>799</v>
      </c>
      <c r="D2509">
        <v>69</v>
      </c>
      <c r="E2509">
        <v>388</v>
      </c>
      <c r="F2509">
        <v>5</v>
      </c>
      <c r="G2509">
        <v>16311</v>
      </c>
      <c r="H2509">
        <v>5</v>
      </c>
      <c r="I2509">
        <v>15974</v>
      </c>
      <c r="J2509">
        <v>16</v>
      </c>
      <c r="K2509" s="3">
        <f t="shared" si="156"/>
        <v>3.88</v>
      </c>
      <c r="L2509" s="4">
        <f t="shared" si="157"/>
        <v>45002.14508101852</v>
      </c>
      <c r="M2509">
        <f t="shared" si="158"/>
        <v>343654</v>
      </c>
      <c r="N2509">
        <f t="shared" si="159"/>
        <v>343991</v>
      </c>
    </row>
    <row r="2510" spans="1:14" x14ac:dyDescent="0.25">
      <c r="A2510" s="1">
        <v>45002</v>
      </c>
      <c r="B2510" s="2">
        <v>0.1451388888888889</v>
      </c>
      <c r="C2510">
        <v>799</v>
      </c>
      <c r="D2510">
        <v>69</v>
      </c>
      <c r="E2510">
        <v>388</v>
      </c>
      <c r="F2510">
        <v>5</v>
      </c>
      <c r="G2510">
        <v>16310</v>
      </c>
      <c r="H2510">
        <v>5</v>
      </c>
      <c r="I2510">
        <v>15973</v>
      </c>
      <c r="J2510">
        <v>16</v>
      </c>
      <c r="K2510" s="3">
        <f t="shared" si="156"/>
        <v>3.88</v>
      </c>
      <c r="L2510" s="4">
        <f t="shared" si="157"/>
        <v>45002.145138888889</v>
      </c>
      <c r="M2510">
        <f t="shared" si="158"/>
        <v>343653</v>
      </c>
      <c r="N2510">
        <f t="shared" si="159"/>
        <v>343990</v>
      </c>
    </row>
    <row r="2511" spans="1:14" x14ac:dyDescent="0.25">
      <c r="A2511" s="1">
        <v>45002</v>
      </c>
      <c r="B2511" s="2">
        <v>0.14519675925925926</v>
      </c>
      <c r="C2511">
        <v>799</v>
      </c>
      <c r="D2511">
        <v>69</v>
      </c>
      <c r="E2511">
        <v>388</v>
      </c>
      <c r="F2511">
        <v>5</v>
      </c>
      <c r="G2511">
        <v>16311</v>
      </c>
      <c r="H2511">
        <v>5</v>
      </c>
      <c r="I2511">
        <v>15973</v>
      </c>
      <c r="J2511">
        <v>16</v>
      </c>
      <c r="K2511" s="3">
        <f t="shared" si="156"/>
        <v>3.88</v>
      </c>
      <c r="L2511" s="4">
        <f t="shared" si="157"/>
        <v>45002.145196759258</v>
      </c>
      <c r="M2511">
        <f t="shared" si="158"/>
        <v>343653</v>
      </c>
      <c r="N2511">
        <f t="shared" si="159"/>
        <v>343991</v>
      </c>
    </row>
    <row r="2512" spans="1:14" x14ac:dyDescent="0.25">
      <c r="A2512" s="1">
        <v>45002</v>
      </c>
      <c r="B2512" s="2">
        <v>0.14525462962962962</v>
      </c>
      <c r="C2512">
        <v>799</v>
      </c>
      <c r="D2512">
        <v>69</v>
      </c>
      <c r="E2512">
        <v>389</v>
      </c>
      <c r="F2512">
        <v>5</v>
      </c>
      <c r="G2512">
        <v>16312</v>
      </c>
      <c r="H2512">
        <v>5</v>
      </c>
      <c r="I2512">
        <v>15973</v>
      </c>
      <c r="J2512">
        <v>16</v>
      </c>
      <c r="K2512" s="3">
        <f t="shared" si="156"/>
        <v>3.89</v>
      </c>
      <c r="L2512" s="4">
        <f t="shared" si="157"/>
        <v>45002.145254629628</v>
      </c>
      <c r="M2512">
        <f t="shared" si="158"/>
        <v>343653</v>
      </c>
      <c r="N2512">
        <f t="shared" si="159"/>
        <v>343992</v>
      </c>
    </row>
    <row r="2513" spans="1:14" x14ac:dyDescent="0.25">
      <c r="A2513" s="1">
        <v>45002</v>
      </c>
      <c r="B2513" s="2">
        <v>0.14531249999999998</v>
      </c>
      <c r="C2513">
        <v>799</v>
      </c>
      <c r="D2513">
        <v>69</v>
      </c>
      <c r="E2513">
        <v>389</v>
      </c>
      <c r="F2513">
        <v>5</v>
      </c>
      <c r="G2513">
        <v>16312</v>
      </c>
      <c r="H2513">
        <v>5</v>
      </c>
      <c r="I2513">
        <v>15973</v>
      </c>
      <c r="J2513">
        <v>16</v>
      </c>
      <c r="K2513" s="3">
        <f t="shared" si="156"/>
        <v>3.89</v>
      </c>
      <c r="L2513" s="4">
        <f t="shared" si="157"/>
        <v>45002.145312499997</v>
      </c>
      <c r="M2513">
        <f t="shared" si="158"/>
        <v>343653</v>
      </c>
      <c r="N2513">
        <f t="shared" si="159"/>
        <v>343992</v>
      </c>
    </row>
    <row r="2514" spans="1:14" x14ac:dyDescent="0.25">
      <c r="A2514" s="1">
        <v>45002</v>
      </c>
      <c r="B2514" s="2">
        <v>0.14537037037037037</v>
      </c>
      <c r="C2514">
        <v>799</v>
      </c>
      <c r="D2514">
        <v>69</v>
      </c>
      <c r="E2514">
        <v>388</v>
      </c>
      <c r="F2514">
        <v>5</v>
      </c>
      <c r="G2514">
        <v>16310</v>
      </c>
      <c r="H2514">
        <v>5</v>
      </c>
      <c r="I2514">
        <v>15972</v>
      </c>
      <c r="J2514">
        <v>16</v>
      </c>
      <c r="K2514" s="3">
        <f t="shared" si="156"/>
        <v>3.88</v>
      </c>
      <c r="L2514" s="4">
        <f t="shared" si="157"/>
        <v>45002.145370370374</v>
      </c>
      <c r="M2514">
        <f t="shared" si="158"/>
        <v>343652</v>
      </c>
      <c r="N2514">
        <f t="shared" si="159"/>
        <v>343990</v>
      </c>
    </row>
    <row r="2515" spans="1:14" x14ac:dyDescent="0.25">
      <c r="A2515" s="1">
        <v>45002</v>
      </c>
      <c r="B2515" s="2">
        <v>0.14542824074074076</v>
      </c>
      <c r="C2515">
        <v>795</v>
      </c>
      <c r="D2515">
        <v>69</v>
      </c>
      <c r="E2515">
        <v>385</v>
      </c>
      <c r="F2515">
        <v>5</v>
      </c>
      <c r="G2515">
        <v>16306</v>
      </c>
      <c r="H2515">
        <v>5</v>
      </c>
      <c r="I2515">
        <v>15972</v>
      </c>
      <c r="J2515">
        <v>16</v>
      </c>
      <c r="K2515" s="3">
        <f t="shared" si="156"/>
        <v>3.85</v>
      </c>
      <c r="L2515" s="4">
        <f t="shared" si="157"/>
        <v>45002.145428240743</v>
      </c>
      <c r="M2515">
        <f t="shared" si="158"/>
        <v>343652</v>
      </c>
      <c r="N2515">
        <f t="shared" si="159"/>
        <v>343986</v>
      </c>
    </row>
    <row r="2516" spans="1:14" x14ac:dyDescent="0.25">
      <c r="A2516" s="1">
        <v>45002</v>
      </c>
      <c r="B2516" s="2">
        <v>0.14548611111111112</v>
      </c>
      <c r="C2516">
        <v>799</v>
      </c>
      <c r="D2516">
        <v>69</v>
      </c>
      <c r="E2516">
        <v>389</v>
      </c>
      <c r="F2516">
        <v>5</v>
      </c>
      <c r="G2516">
        <v>16303</v>
      </c>
      <c r="H2516">
        <v>5</v>
      </c>
      <c r="I2516">
        <v>15971</v>
      </c>
      <c r="J2516">
        <v>16</v>
      </c>
      <c r="K2516" s="3">
        <f t="shared" si="156"/>
        <v>3.89</v>
      </c>
      <c r="L2516" s="4">
        <f t="shared" si="157"/>
        <v>45002.145486111112</v>
      </c>
      <c r="M2516">
        <f t="shared" si="158"/>
        <v>343651</v>
      </c>
      <c r="N2516">
        <f t="shared" si="159"/>
        <v>343983</v>
      </c>
    </row>
    <row r="2517" spans="1:14" x14ac:dyDescent="0.25">
      <c r="A2517" s="1">
        <v>45002</v>
      </c>
      <c r="B2517" s="2">
        <v>0.14554398148148148</v>
      </c>
      <c r="C2517">
        <v>799</v>
      </c>
      <c r="D2517">
        <v>69</v>
      </c>
      <c r="E2517">
        <v>388</v>
      </c>
      <c r="F2517">
        <v>5</v>
      </c>
      <c r="G2517">
        <v>16301</v>
      </c>
      <c r="H2517">
        <v>5</v>
      </c>
      <c r="I2517">
        <v>15971</v>
      </c>
      <c r="J2517">
        <v>16</v>
      </c>
      <c r="K2517" s="3">
        <f t="shared" si="156"/>
        <v>3.88</v>
      </c>
      <c r="L2517" s="4">
        <f t="shared" si="157"/>
        <v>45002.145543981482</v>
      </c>
      <c r="M2517">
        <f t="shared" si="158"/>
        <v>343651</v>
      </c>
      <c r="N2517">
        <f t="shared" si="159"/>
        <v>343981</v>
      </c>
    </row>
    <row r="2518" spans="1:14" x14ac:dyDescent="0.25">
      <c r="A2518" s="1">
        <v>45002</v>
      </c>
      <c r="B2518" s="2">
        <v>0.14560185185185184</v>
      </c>
      <c r="C2518">
        <v>799</v>
      </c>
      <c r="D2518">
        <v>69</v>
      </c>
      <c r="E2518">
        <v>388</v>
      </c>
      <c r="F2518">
        <v>5</v>
      </c>
      <c r="G2518">
        <v>16303</v>
      </c>
      <c r="H2518">
        <v>5</v>
      </c>
      <c r="I2518">
        <v>15970</v>
      </c>
      <c r="J2518">
        <v>16</v>
      </c>
      <c r="K2518" s="3">
        <f t="shared" si="156"/>
        <v>3.88</v>
      </c>
      <c r="L2518" s="4">
        <f t="shared" si="157"/>
        <v>45002.145601851851</v>
      </c>
      <c r="M2518">
        <f t="shared" si="158"/>
        <v>343650</v>
      </c>
      <c r="N2518">
        <f t="shared" si="159"/>
        <v>343983</v>
      </c>
    </row>
    <row r="2519" spans="1:14" x14ac:dyDescent="0.25">
      <c r="A2519" s="1">
        <v>45002</v>
      </c>
      <c r="B2519" s="2">
        <v>0.14565972222222223</v>
      </c>
      <c r="C2519">
        <v>799</v>
      </c>
      <c r="D2519">
        <v>69</v>
      </c>
      <c r="E2519">
        <v>388</v>
      </c>
      <c r="F2519">
        <v>5</v>
      </c>
      <c r="G2519">
        <v>16305</v>
      </c>
      <c r="H2519">
        <v>5</v>
      </c>
      <c r="I2519">
        <v>15970</v>
      </c>
      <c r="J2519">
        <v>16</v>
      </c>
      <c r="K2519" s="3">
        <f t="shared" si="156"/>
        <v>3.88</v>
      </c>
      <c r="L2519" s="4">
        <f t="shared" si="157"/>
        <v>45002.14565972222</v>
      </c>
      <c r="M2519">
        <f t="shared" si="158"/>
        <v>343650</v>
      </c>
      <c r="N2519">
        <f t="shared" si="159"/>
        <v>343985</v>
      </c>
    </row>
    <row r="2520" spans="1:14" x14ac:dyDescent="0.25">
      <c r="A2520" s="1">
        <v>45002</v>
      </c>
      <c r="B2520" s="2">
        <v>0.14571759259259259</v>
      </c>
      <c r="C2520">
        <v>799</v>
      </c>
      <c r="D2520">
        <v>69</v>
      </c>
      <c r="E2520">
        <v>388</v>
      </c>
      <c r="F2520">
        <v>5</v>
      </c>
      <c r="G2520">
        <v>16305</v>
      </c>
      <c r="H2520">
        <v>5</v>
      </c>
      <c r="I2520">
        <v>15970</v>
      </c>
      <c r="J2520">
        <v>16</v>
      </c>
      <c r="K2520" s="3">
        <f t="shared" si="156"/>
        <v>3.88</v>
      </c>
      <c r="L2520" s="4">
        <f t="shared" si="157"/>
        <v>45002.14571759259</v>
      </c>
      <c r="M2520">
        <f t="shared" si="158"/>
        <v>343650</v>
      </c>
      <c r="N2520">
        <f t="shared" si="159"/>
        <v>343985</v>
      </c>
    </row>
    <row r="2521" spans="1:14" x14ac:dyDescent="0.25">
      <c r="A2521" s="1">
        <v>45002</v>
      </c>
      <c r="B2521" s="2">
        <v>0.14577546296296295</v>
      </c>
      <c r="C2521">
        <v>799</v>
      </c>
      <c r="D2521">
        <v>69</v>
      </c>
      <c r="E2521">
        <v>388</v>
      </c>
      <c r="F2521">
        <v>5</v>
      </c>
      <c r="G2521">
        <v>16304</v>
      </c>
      <c r="H2521">
        <v>5</v>
      </c>
      <c r="I2521">
        <v>15969</v>
      </c>
      <c r="J2521">
        <v>16</v>
      </c>
      <c r="K2521" s="3">
        <f t="shared" si="156"/>
        <v>3.88</v>
      </c>
      <c r="L2521" s="4">
        <f t="shared" si="157"/>
        <v>45002.145775462966</v>
      </c>
      <c r="M2521">
        <f t="shared" si="158"/>
        <v>343649</v>
      </c>
      <c r="N2521">
        <f t="shared" si="159"/>
        <v>343984</v>
      </c>
    </row>
    <row r="2522" spans="1:14" x14ac:dyDescent="0.25">
      <c r="A2522" s="1">
        <v>45002</v>
      </c>
      <c r="B2522" s="2">
        <v>0.14583333333333334</v>
      </c>
      <c r="C2522">
        <v>799</v>
      </c>
      <c r="D2522">
        <v>69</v>
      </c>
      <c r="E2522">
        <v>389</v>
      </c>
      <c r="F2522">
        <v>5</v>
      </c>
      <c r="G2522">
        <v>16305</v>
      </c>
      <c r="H2522">
        <v>5</v>
      </c>
      <c r="I2522">
        <v>15969</v>
      </c>
      <c r="J2522">
        <v>16</v>
      </c>
      <c r="K2522" s="3">
        <f t="shared" si="156"/>
        <v>3.89</v>
      </c>
      <c r="L2522" s="4">
        <f t="shared" si="157"/>
        <v>45002.145833333336</v>
      </c>
      <c r="M2522">
        <f t="shared" si="158"/>
        <v>343649</v>
      </c>
      <c r="N2522">
        <f t="shared" si="159"/>
        <v>343985</v>
      </c>
    </row>
    <row r="2523" spans="1:14" x14ac:dyDescent="0.25">
      <c r="A2523" s="1">
        <v>45002</v>
      </c>
      <c r="B2523" s="2">
        <v>0.1458912037037037</v>
      </c>
      <c r="C2523">
        <v>799</v>
      </c>
      <c r="D2523">
        <v>69</v>
      </c>
      <c r="E2523">
        <v>388</v>
      </c>
      <c r="F2523">
        <v>5</v>
      </c>
      <c r="G2523">
        <v>16304</v>
      </c>
      <c r="H2523">
        <v>5</v>
      </c>
      <c r="I2523">
        <v>15968</v>
      </c>
      <c r="J2523">
        <v>16</v>
      </c>
      <c r="K2523" s="3">
        <f t="shared" si="156"/>
        <v>3.88</v>
      </c>
      <c r="L2523" s="4">
        <f t="shared" si="157"/>
        <v>45002.145891203705</v>
      </c>
      <c r="M2523">
        <f t="shared" si="158"/>
        <v>343648</v>
      </c>
      <c r="N2523">
        <f t="shared" si="159"/>
        <v>343984</v>
      </c>
    </row>
    <row r="2524" spans="1:14" x14ac:dyDescent="0.25">
      <c r="A2524" s="1">
        <v>45002</v>
      </c>
      <c r="B2524" s="2">
        <v>0.14594907407407406</v>
      </c>
      <c r="C2524">
        <v>799</v>
      </c>
      <c r="D2524">
        <v>69</v>
      </c>
      <c r="E2524">
        <v>388</v>
      </c>
      <c r="F2524">
        <v>5</v>
      </c>
      <c r="G2524">
        <v>16302</v>
      </c>
      <c r="H2524">
        <v>5</v>
      </c>
      <c r="I2524">
        <v>15967</v>
      </c>
      <c r="J2524">
        <v>16</v>
      </c>
      <c r="K2524" s="3">
        <f t="shared" si="156"/>
        <v>3.88</v>
      </c>
      <c r="L2524" s="4">
        <f t="shared" si="157"/>
        <v>45002.145949074074</v>
      </c>
      <c r="M2524">
        <f t="shared" si="158"/>
        <v>343647</v>
      </c>
      <c r="N2524">
        <f t="shared" si="159"/>
        <v>343982</v>
      </c>
    </row>
    <row r="2525" spans="1:14" x14ac:dyDescent="0.25">
      <c r="A2525" s="1">
        <v>45002</v>
      </c>
      <c r="B2525" s="2">
        <v>0.14600694444444443</v>
      </c>
      <c r="C2525">
        <v>799</v>
      </c>
      <c r="D2525">
        <v>69</v>
      </c>
      <c r="E2525">
        <v>388</v>
      </c>
      <c r="F2525">
        <v>5</v>
      </c>
      <c r="G2525">
        <v>16303</v>
      </c>
      <c r="H2525">
        <v>5</v>
      </c>
      <c r="I2525">
        <v>15967</v>
      </c>
      <c r="J2525">
        <v>16</v>
      </c>
      <c r="K2525" s="3">
        <f t="shared" si="156"/>
        <v>3.88</v>
      </c>
      <c r="L2525" s="4">
        <f t="shared" si="157"/>
        <v>45002.146006944444</v>
      </c>
      <c r="M2525">
        <f t="shared" si="158"/>
        <v>343647</v>
      </c>
      <c r="N2525">
        <f t="shared" si="159"/>
        <v>343983</v>
      </c>
    </row>
    <row r="2526" spans="1:14" x14ac:dyDescent="0.25">
      <c r="A2526" s="1">
        <v>45002</v>
      </c>
      <c r="B2526" s="2">
        <v>0.14606481481481481</v>
      </c>
      <c r="C2526">
        <v>799</v>
      </c>
      <c r="D2526">
        <v>69</v>
      </c>
      <c r="E2526">
        <v>388</v>
      </c>
      <c r="F2526">
        <v>5</v>
      </c>
      <c r="G2526">
        <v>16303</v>
      </c>
      <c r="H2526">
        <v>5</v>
      </c>
      <c r="I2526">
        <v>15967</v>
      </c>
      <c r="J2526">
        <v>16</v>
      </c>
      <c r="K2526" s="3">
        <f t="shared" si="156"/>
        <v>3.88</v>
      </c>
      <c r="L2526" s="4">
        <f t="shared" si="157"/>
        <v>45002.146064814813</v>
      </c>
      <c r="M2526">
        <f t="shared" si="158"/>
        <v>343647</v>
      </c>
      <c r="N2526">
        <f t="shared" si="159"/>
        <v>343983</v>
      </c>
    </row>
    <row r="2527" spans="1:14" x14ac:dyDescent="0.25">
      <c r="A2527" s="1">
        <v>45002</v>
      </c>
      <c r="B2527" s="2">
        <v>0.1461226851851852</v>
      </c>
      <c r="C2527">
        <v>799</v>
      </c>
      <c r="D2527">
        <v>69</v>
      </c>
      <c r="E2527">
        <v>388</v>
      </c>
      <c r="F2527">
        <v>5</v>
      </c>
      <c r="G2527">
        <v>16303</v>
      </c>
      <c r="H2527">
        <v>5</v>
      </c>
      <c r="I2527">
        <v>15967</v>
      </c>
      <c r="J2527">
        <v>16</v>
      </c>
      <c r="K2527" s="3">
        <f t="shared" si="156"/>
        <v>3.88</v>
      </c>
      <c r="L2527" s="4">
        <f t="shared" si="157"/>
        <v>45002.146122685182</v>
      </c>
      <c r="M2527">
        <f t="shared" si="158"/>
        <v>343647</v>
      </c>
      <c r="N2527">
        <f t="shared" si="159"/>
        <v>343983</v>
      </c>
    </row>
    <row r="2528" spans="1:14" x14ac:dyDescent="0.25">
      <c r="A2528" s="1">
        <v>45002</v>
      </c>
      <c r="B2528" s="2">
        <v>0.14618055555555556</v>
      </c>
      <c r="C2528">
        <v>799</v>
      </c>
      <c r="D2528">
        <v>69</v>
      </c>
      <c r="E2528">
        <v>388</v>
      </c>
      <c r="F2528">
        <v>5</v>
      </c>
      <c r="G2528">
        <v>16303</v>
      </c>
      <c r="H2528">
        <v>5</v>
      </c>
      <c r="I2528">
        <v>15966</v>
      </c>
      <c r="J2528">
        <v>16</v>
      </c>
      <c r="K2528" s="3">
        <f t="shared" si="156"/>
        <v>3.88</v>
      </c>
      <c r="L2528" s="4">
        <f t="shared" si="157"/>
        <v>45002.146180555559</v>
      </c>
      <c r="M2528">
        <f t="shared" si="158"/>
        <v>343646</v>
      </c>
      <c r="N2528">
        <f t="shared" si="159"/>
        <v>343983</v>
      </c>
    </row>
    <row r="2529" spans="1:14" x14ac:dyDescent="0.25">
      <c r="A2529" s="1">
        <v>45002</v>
      </c>
      <c r="B2529" s="2">
        <v>0.14623842592592592</v>
      </c>
      <c r="C2529">
        <v>799</v>
      </c>
      <c r="D2529">
        <v>69</v>
      </c>
      <c r="E2529">
        <v>388</v>
      </c>
      <c r="F2529">
        <v>5</v>
      </c>
      <c r="G2529">
        <v>16307</v>
      </c>
      <c r="H2529">
        <v>5</v>
      </c>
      <c r="I2529">
        <v>15966</v>
      </c>
      <c r="J2529">
        <v>16</v>
      </c>
      <c r="K2529" s="3">
        <f t="shared" si="156"/>
        <v>3.88</v>
      </c>
      <c r="L2529" s="4">
        <f t="shared" si="157"/>
        <v>45002.146238425928</v>
      </c>
      <c r="M2529">
        <f t="shared" si="158"/>
        <v>343646</v>
      </c>
      <c r="N2529">
        <f t="shared" si="159"/>
        <v>343987</v>
      </c>
    </row>
    <row r="2530" spans="1:14" x14ac:dyDescent="0.25">
      <c r="A2530" s="1">
        <v>45002</v>
      </c>
      <c r="B2530" s="2">
        <v>0.14629629629629629</v>
      </c>
      <c r="C2530">
        <v>799</v>
      </c>
      <c r="D2530">
        <v>69</v>
      </c>
      <c r="E2530">
        <v>388</v>
      </c>
      <c r="F2530">
        <v>5</v>
      </c>
      <c r="G2530">
        <v>16311</v>
      </c>
      <c r="H2530">
        <v>5</v>
      </c>
      <c r="I2530">
        <v>15966</v>
      </c>
      <c r="J2530">
        <v>16</v>
      </c>
      <c r="K2530" s="3">
        <f t="shared" si="156"/>
        <v>3.88</v>
      </c>
      <c r="L2530" s="4">
        <f t="shared" si="157"/>
        <v>45002.146296296298</v>
      </c>
      <c r="M2530">
        <f t="shared" si="158"/>
        <v>343646</v>
      </c>
      <c r="N2530">
        <f t="shared" si="159"/>
        <v>343991</v>
      </c>
    </row>
    <row r="2531" spans="1:14" x14ac:dyDescent="0.25">
      <c r="A2531" s="1">
        <v>45002</v>
      </c>
      <c r="B2531" s="2">
        <v>0.14635416666666667</v>
      </c>
      <c r="C2531">
        <v>799</v>
      </c>
      <c r="D2531">
        <v>69</v>
      </c>
      <c r="E2531">
        <v>388</v>
      </c>
      <c r="F2531">
        <v>5</v>
      </c>
      <c r="G2531">
        <v>16315</v>
      </c>
      <c r="H2531">
        <v>5</v>
      </c>
      <c r="I2531">
        <v>15966</v>
      </c>
      <c r="J2531">
        <v>16</v>
      </c>
      <c r="K2531" s="3">
        <f t="shared" si="156"/>
        <v>3.88</v>
      </c>
      <c r="L2531" s="4">
        <f t="shared" si="157"/>
        <v>45002.146354166667</v>
      </c>
      <c r="M2531">
        <f t="shared" si="158"/>
        <v>343646</v>
      </c>
      <c r="N2531">
        <f t="shared" si="159"/>
        <v>343995</v>
      </c>
    </row>
    <row r="2532" spans="1:14" x14ac:dyDescent="0.25">
      <c r="A2532" s="1">
        <v>45002</v>
      </c>
      <c r="B2532" s="2">
        <v>0.14641203703703703</v>
      </c>
      <c r="C2532">
        <v>799</v>
      </c>
      <c r="D2532">
        <v>69</v>
      </c>
      <c r="E2532">
        <v>389</v>
      </c>
      <c r="F2532">
        <v>5</v>
      </c>
      <c r="G2532">
        <v>16315</v>
      </c>
      <c r="H2532">
        <v>5</v>
      </c>
      <c r="I2532">
        <v>15966</v>
      </c>
      <c r="J2532">
        <v>16</v>
      </c>
      <c r="K2532" s="3">
        <f t="shared" si="156"/>
        <v>3.89</v>
      </c>
      <c r="L2532" s="4">
        <f t="shared" si="157"/>
        <v>45002.146412037036</v>
      </c>
      <c r="M2532">
        <f t="shared" si="158"/>
        <v>343646</v>
      </c>
      <c r="N2532">
        <f t="shared" si="159"/>
        <v>343995</v>
      </c>
    </row>
    <row r="2533" spans="1:14" x14ac:dyDescent="0.25">
      <c r="A2533" s="1">
        <v>45002</v>
      </c>
      <c r="B2533" s="2">
        <v>0.14646990740740742</v>
      </c>
      <c r="C2533">
        <v>799</v>
      </c>
      <c r="D2533">
        <v>69</v>
      </c>
      <c r="E2533">
        <v>389</v>
      </c>
      <c r="F2533">
        <v>5</v>
      </c>
      <c r="G2533">
        <v>16314</v>
      </c>
      <c r="H2533">
        <v>5</v>
      </c>
      <c r="I2533">
        <v>15966</v>
      </c>
      <c r="J2533">
        <v>16</v>
      </c>
      <c r="K2533" s="3">
        <f t="shared" si="156"/>
        <v>3.89</v>
      </c>
      <c r="L2533" s="4">
        <f t="shared" si="157"/>
        <v>45002.146469907406</v>
      </c>
      <c r="M2533">
        <f t="shared" si="158"/>
        <v>343646</v>
      </c>
      <c r="N2533">
        <f t="shared" si="159"/>
        <v>343994</v>
      </c>
    </row>
    <row r="2534" spans="1:14" x14ac:dyDescent="0.25">
      <c r="A2534" s="1">
        <v>45002</v>
      </c>
      <c r="B2534" s="2">
        <v>0.14652777777777778</v>
      </c>
      <c r="C2534">
        <v>799</v>
      </c>
      <c r="D2534">
        <v>69</v>
      </c>
      <c r="E2534">
        <v>389</v>
      </c>
      <c r="F2534">
        <v>5</v>
      </c>
      <c r="G2534">
        <v>16314</v>
      </c>
      <c r="H2534">
        <v>5</v>
      </c>
      <c r="I2534">
        <v>15966</v>
      </c>
      <c r="J2534">
        <v>16</v>
      </c>
      <c r="K2534" s="3">
        <f t="shared" si="156"/>
        <v>3.89</v>
      </c>
      <c r="L2534" s="4">
        <f t="shared" si="157"/>
        <v>45002.146527777775</v>
      </c>
      <c r="M2534">
        <f t="shared" si="158"/>
        <v>343646</v>
      </c>
      <c r="N2534">
        <f t="shared" si="159"/>
        <v>343994</v>
      </c>
    </row>
    <row r="2535" spans="1:14" x14ac:dyDescent="0.25">
      <c r="A2535" s="1">
        <v>45002</v>
      </c>
      <c r="B2535" s="2">
        <v>0.14658564814814815</v>
      </c>
      <c r="C2535">
        <v>799</v>
      </c>
      <c r="D2535">
        <v>69</v>
      </c>
      <c r="E2535">
        <v>389</v>
      </c>
      <c r="F2535">
        <v>5</v>
      </c>
      <c r="G2535">
        <v>16317</v>
      </c>
      <c r="H2535">
        <v>5</v>
      </c>
      <c r="I2535">
        <v>15966</v>
      </c>
      <c r="J2535">
        <v>16</v>
      </c>
      <c r="K2535" s="3">
        <f t="shared" si="156"/>
        <v>3.89</v>
      </c>
      <c r="L2535" s="4">
        <f t="shared" si="157"/>
        <v>45002.146585648145</v>
      </c>
      <c r="M2535">
        <f t="shared" si="158"/>
        <v>343646</v>
      </c>
      <c r="N2535">
        <f t="shared" si="159"/>
        <v>343997</v>
      </c>
    </row>
    <row r="2536" spans="1:14" x14ac:dyDescent="0.25">
      <c r="A2536" s="1">
        <v>45002</v>
      </c>
      <c r="B2536" s="2">
        <v>0.14664351851851851</v>
      </c>
      <c r="C2536">
        <v>799</v>
      </c>
      <c r="D2536">
        <v>69</v>
      </c>
      <c r="E2536">
        <v>389</v>
      </c>
      <c r="F2536">
        <v>5</v>
      </c>
      <c r="G2536">
        <v>16324</v>
      </c>
      <c r="H2536">
        <v>5</v>
      </c>
      <c r="I2536">
        <v>15967</v>
      </c>
      <c r="J2536">
        <v>16</v>
      </c>
      <c r="K2536" s="3">
        <f t="shared" si="156"/>
        <v>3.89</v>
      </c>
      <c r="L2536" s="4">
        <f t="shared" si="157"/>
        <v>45002.146643518521</v>
      </c>
      <c r="M2536">
        <f t="shared" si="158"/>
        <v>343647</v>
      </c>
      <c r="N2536">
        <f t="shared" si="159"/>
        <v>344004</v>
      </c>
    </row>
    <row r="2537" spans="1:14" x14ac:dyDescent="0.25">
      <c r="A2537" s="1">
        <v>45002</v>
      </c>
      <c r="B2537" s="2">
        <v>0.1467013888888889</v>
      </c>
      <c r="C2537">
        <v>799</v>
      </c>
      <c r="D2537">
        <v>69</v>
      </c>
      <c r="E2537">
        <v>389</v>
      </c>
      <c r="F2537">
        <v>5</v>
      </c>
      <c r="G2537">
        <v>16325</v>
      </c>
      <c r="H2537">
        <v>5</v>
      </c>
      <c r="I2537">
        <v>15968</v>
      </c>
      <c r="J2537">
        <v>16</v>
      </c>
      <c r="K2537" s="3">
        <f t="shared" si="156"/>
        <v>3.89</v>
      </c>
      <c r="L2537" s="4">
        <f t="shared" si="157"/>
        <v>45002.146701388891</v>
      </c>
      <c r="M2537">
        <f t="shared" si="158"/>
        <v>343648</v>
      </c>
      <c r="N2537">
        <f t="shared" si="159"/>
        <v>344005</v>
      </c>
    </row>
    <row r="2538" spans="1:14" x14ac:dyDescent="0.25">
      <c r="A2538" s="1">
        <v>45002</v>
      </c>
      <c r="B2538" s="2">
        <v>0.14675925925925926</v>
      </c>
      <c r="C2538">
        <v>799</v>
      </c>
      <c r="D2538">
        <v>69</v>
      </c>
      <c r="E2538">
        <v>388</v>
      </c>
      <c r="F2538">
        <v>5</v>
      </c>
      <c r="G2538">
        <v>16324</v>
      </c>
      <c r="H2538">
        <v>5</v>
      </c>
      <c r="I2538">
        <v>15969</v>
      </c>
      <c r="J2538">
        <v>16</v>
      </c>
      <c r="K2538" s="3">
        <f t="shared" si="156"/>
        <v>3.88</v>
      </c>
      <c r="L2538" s="4">
        <f t="shared" si="157"/>
        <v>45002.14675925926</v>
      </c>
      <c r="M2538">
        <f t="shared" si="158"/>
        <v>343649</v>
      </c>
      <c r="N2538">
        <f t="shared" si="159"/>
        <v>344004</v>
      </c>
    </row>
    <row r="2539" spans="1:14" x14ac:dyDescent="0.25">
      <c r="A2539" s="1">
        <v>45002</v>
      </c>
      <c r="B2539" s="2">
        <v>0.14681712962962964</v>
      </c>
      <c r="C2539">
        <v>799</v>
      </c>
      <c r="D2539">
        <v>69</v>
      </c>
      <c r="E2539">
        <v>389</v>
      </c>
      <c r="F2539">
        <v>5</v>
      </c>
      <c r="G2539">
        <v>16323</v>
      </c>
      <c r="H2539">
        <v>5</v>
      </c>
      <c r="I2539">
        <v>15970</v>
      </c>
      <c r="J2539">
        <v>16</v>
      </c>
      <c r="K2539" s="3">
        <f t="shared" si="156"/>
        <v>3.89</v>
      </c>
      <c r="L2539" s="4">
        <f t="shared" si="157"/>
        <v>45002.146817129629</v>
      </c>
      <c r="M2539">
        <f t="shared" si="158"/>
        <v>343650</v>
      </c>
      <c r="N2539">
        <f t="shared" si="159"/>
        <v>344003</v>
      </c>
    </row>
    <row r="2540" spans="1:14" x14ac:dyDescent="0.25">
      <c r="A2540" s="1">
        <v>45002</v>
      </c>
      <c r="B2540" s="2">
        <v>0.14687500000000001</v>
      </c>
      <c r="C2540">
        <v>799</v>
      </c>
      <c r="D2540">
        <v>69</v>
      </c>
      <c r="E2540">
        <v>388</v>
      </c>
      <c r="F2540">
        <v>5</v>
      </c>
      <c r="G2540">
        <v>16318</v>
      </c>
      <c r="H2540">
        <v>5</v>
      </c>
      <c r="I2540">
        <v>15970</v>
      </c>
      <c r="J2540">
        <v>16</v>
      </c>
      <c r="K2540" s="3">
        <f t="shared" si="156"/>
        <v>3.88</v>
      </c>
      <c r="L2540" s="4">
        <f t="shared" si="157"/>
        <v>45002.146874999999</v>
      </c>
      <c r="M2540">
        <f t="shared" si="158"/>
        <v>343650</v>
      </c>
      <c r="N2540">
        <f t="shared" si="159"/>
        <v>343998</v>
      </c>
    </row>
    <row r="2541" spans="1:14" x14ac:dyDescent="0.25">
      <c r="A2541" s="1">
        <v>45002</v>
      </c>
      <c r="B2541" s="2">
        <v>0.14693287037037037</v>
      </c>
      <c r="C2541">
        <v>799</v>
      </c>
      <c r="D2541">
        <v>69</v>
      </c>
      <c r="E2541">
        <v>388</v>
      </c>
      <c r="F2541">
        <v>5</v>
      </c>
      <c r="G2541">
        <v>16318</v>
      </c>
      <c r="H2541">
        <v>5</v>
      </c>
      <c r="I2541">
        <v>15970</v>
      </c>
      <c r="J2541">
        <v>16</v>
      </c>
      <c r="K2541" s="3">
        <f t="shared" si="156"/>
        <v>3.88</v>
      </c>
      <c r="L2541" s="4">
        <f t="shared" si="157"/>
        <v>45002.146932870368</v>
      </c>
      <c r="M2541">
        <f t="shared" si="158"/>
        <v>343650</v>
      </c>
      <c r="N2541">
        <f t="shared" si="159"/>
        <v>343998</v>
      </c>
    </row>
    <row r="2542" spans="1:14" x14ac:dyDescent="0.25">
      <c r="A2542" s="1">
        <v>45002</v>
      </c>
      <c r="B2542" s="2">
        <v>0.14699074074074073</v>
      </c>
      <c r="C2542">
        <v>798</v>
      </c>
      <c r="D2542">
        <v>69</v>
      </c>
      <c r="E2542">
        <v>391</v>
      </c>
      <c r="F2542">
        <v>5</v>
      </c>
      <c r="G2542">
        <v>16314</v>
      </c>
      <c r="H2542">
        <v>5</v>
      </c>
      <c r="I2542">
        <v>15971</v>
      </c>
      <c r="J2542">
        <v>16</v>
      </c>
      <c r="K2542" s="3">
        <f t="shared" si="156"/>
        <v>3.91</v>
      </c>
      <c r="L2542" s="4">
        <f t="shared" si="157"/>
        <v>45002.146990740737</v>
      </c>
      <c r="M2542">
        <f t="shared" si="158"/>
        <v>343651</v>
      </c>
      <c r="N2542">
        <f t="shared" si="159"/>
        <v>343994</v>
      </c>
    </row>
    <row r="2543" spans="1:14" x14ac:dyDescent="0.25">
      <c r="A2543" s="1">
        <v>45002</v>
      </c>
      <c r="B2543" s="2">
        <v>0.14704861111111112</v>
      </c>
      <c r="C2543">
        <v>796</v>
      </c>
      <c r="D2543">
        <v>69</v>
      </c>
      <c r="E2543">
        <v>385</v>
      </c>
      <c r="F2543">
        <v>5</v>
      </c>
      <c r="G2543">
        <v>16314</v>
      </c>
      <c r="H2543">
        <v>5</v>
      </c>
      <c r="I2543">
        <v>15972</v>
      </c>
      <c r="J2543">
        <v>16</v>
      </c>
      <c r="K2543" s="3">
        <f t="shared" si="156"/>
        <v>3.85</v>
      </c>
      <c r="L2543" s="4">
        <f t="shared" si="157"/>
        <v>45002.147048611114</v>
      </c>
      <c r="M2543">
        <f t="shared" si="158"/>
        <v>343652</v>
      </c>
      <c r="N2543">
        <f t="shared" si="159"/>
        <v>343994</v>
      </c>
    </row>
    <row r="2544" spans="1:14" x14ac:dyDescent="0.25">
      <c r="A2544" s="1">
        <v>45002</v>
      </c>
      <c r="B2544" s="2">
        <v>0.14710648148148148</v>
      </c>
      <c r="C2544">
        <v>799</v>
      </c>
      <c r="D2544">
        <v>69</v>
      </c>
      <c r="E2544">
        <v>388</v>
      </c>
      <c r="F2544">
        <v>5</v>
      </c>
      <c r="G2544">
        <v>16317</v>
      </c>
      <c r="H2544">
        <v>5</v>
      </c>
      <c r="I2544">
        <v>15972</v>
      </c>
      <c r="J2544">
        <v>16</v>
      </c>
      <c r="K2544" s="3">
        <f t="shared" si="156"/>
        <v>3.88</v>
      </c>
      <c r="L2544" s="4">
        <f t="shared" si="157"/>
        <v>45002.147106481483</v>
      </c>
      <c r="M2544">
        <f t="shared" si="158"/>
        <v>343652</v>
      </c>
      <c r="N2544">
        <f t="shared" si="159"/>
        <v>343997</v>
      </c>
    </row>
    <row r="2545" spans="1:14" x14ac:dyDescent="0.25">
      <c r="A2545" s="1">
        <v>45002</v>
      </c>
      <c r="B2545" s="2">
        <v>0.14716435185185187</v>
      </c>
      <c r="C2545">
        <v>799</v>
      </c>
      <c r="D2545">
        <v>69</v>
      </c>
      <c r="E2545">
        <v>389</v>
      </c>
      <c r="F2545">
        <v>5</v>
      </c>
      <c r="G2545">
        <v>16321</v>
      </c>
      <c r="H2545">
        <v>5</v>
      </c>
      <c r="I2545">
        <v>15973</v>
      </c>
      <c r="J2545">
        <v>16</v>
      </c>
      <c r="K2545" s="3">
        <f t="shared" si="156"/>
        <v>3.89</v>
      </c>
      <c r="L2545" s="4">
        <f t="shared" si="157"/>
        <v>45002.147164351853</v>
      </c>
      <c r="M2545">
        <f t="shared" si="158"/>
        <v>343653</v>
      </c>
      <c r="N2545">
        <f t="shared" si="159"/>
        <v>344001</v>
      </c>
    </row>
    <row r="2546" spans="1:14" x14ac:dyDescent="0.25">
      <c r="A2546" s="1">
        <v>45002</v>
      </c>
      <c r="B2546" s="2">
        <v>0.14722222222222223</v>
      </c>
      <c r="C2546">
        <v>799</v>
      </c>
      <c r="D2546">
        <v>69</v>
      </c>
      <c r="E2546">
        <v>389</v>
      </c>
      <c r="F2546">
        <v>5</v>
      </c>
      <c r="G2546">
        <v>16320</v>
      </c>
      <c r="H2546">
        <v>5</v>
      </c>
      <c r="I2546">
        <v>15974</v>
      </c>
      <c r="J2546">
        <v>16</v>
      </c>
      <c r="K2546" s="3">
        <f t="shared" si="156"/>
        <v>3.89</v>
      </c>
      <c r="L2546" s="4">
        <f t="shared" si="157"/>
        <v>45002.147222222222</v>
      </c>
      <c r="M2546">
        <f t="shared" si="158"/>
        <v>343654</v>
      </c>
      <c r="N2546">
        <f t="shared" si="159"/>
        <v>344000</v>
      </c>
    </row>
    <row r="2547" spans="1:14" x14ac:dyDescent="0.25">
      <c r="A2547" s="1">
        <v>45002</v>
      </c>
      <c r="B2547" s="2">
        <v>0.14728009259259259</v>
      </c>
      <c r="C2547">
        <v>799</v>
      </c>
      <c r="D2547">
        <v>69</v>
      </c>
      <c r="E2547">
        <v>388</v>
      </c>
      <c r="F2547">
        <v>5</v>
      </c>
      <c r="G2547">
        <v>16318</v>
      </c>
      <c r="H2547">
        <v>5</v>
      </c>
      <c r="I2547">
        <v>15975</v>
      </c>
      <c r="J2547">
        <v>16</v>
      </c>
      <c r="K2547" s="3">
        <f t="shared" si="156"/>
        <v>3.88</v>
      </c>
      <c r="L2547" s="4">
        <f t="shared" si="157"/>
        <v>45002.147280092591</v>
      </c>
      <c r="M2547">
        <f t="shared" si="158"/>
        <v>343655</v>
      </c>
      <c r="N2547">
        <f t="shared" si="159"/>
        <v>343998</v>
      </c>
    </row>
    <row r="2548" spans="1:14" x14ac:dyDescent="0.25">
      <c r="A2548" s="1">
        <v>45002</v>
      </c>
      <c r="B2548" s="2">
        <v>0.14733796296296295</v>
      </c>
      <c r="C2548">
        <v>799</v>
      </c>
      <c r="D2548">
        <v>69</v>
      </c>
      <c r="E2548">
        <v>388</v>
      </c>
      <c r="F2548">
        <v>5</v>
      </c>
      <c r="G2548">
        <v>16318</v>
      </c>
      <c r="H2548">
        <v>5</v>
      </c>
      <c r="I2548">
        <v>15975</v>
      </c>
      <c r="J2548">
        <v>16</v>
      </c>
      <c r="K2548" s="3">
        <f t="shared" si="156"/>
        <v>3.88</v>
      </c>
      <c r="L2548" s="4">
        <f t="shared" si="157"/>
        <v>45002.147337962961</v>
      </c>
      <c r="M2548">
        <f t="shared" si="158"/>
        <v>343655</v>
      </c>
      <c r="N2548">
        <f t="shared" si="159"/>
        <v>343998</v>
      </c>
    </row>
    <row r="2549" spans="1:14" x14ac:dyDescent="0.25">
      <c r="A2549" s="1">
        <v>45002</v>
      </c>
      <c r="B2549" s="2">
        <v>0.14739583333333334</v>
      </c>
      <c r="C2549">
        <v>799</v>
      </c>
      <c r="D2549">
        <v>69</v>
      </c>
      <c r="E2549">
        <v>389</v>
      </c>
      <c r="F2549">
        <v>5</v>
      </c>
      <c r="G2549">
        <v>16317</v>
      </c>
      <c r="H2549">
        <v>5</v>
      </c>
      <c r="I2549">
        <v>15975</v>
      </c>
      <c r="J2549">
        <v>16</v>
      </c>
      <c r="K2549" s="3">
        <f t="shared" si="156"/>
        <v>3.89</v>
      </c>
      <c r="L2549" s="4">
        <f t="shared" si="157"/>
        <v>45002.14739583333</v>
      </c>
      <c r="M2549">
        <f t="shared" si="158"/>
        <v>343655</v>
      </c>
      <c r="N2549">
        <f t="shared" si="159"/>
        <v>343997</v>
      </c>
    </row>
    <row r="2550" spans="1:14" x14ac:dyDescent="0.25">
      <c r="A2550" s="1">
        <v>45002</v>
      </c>
      <c r="B2550" s="2">
        <v>0.1474537037037037</v>
      </c>
      <c r="C2550">
        <v>798</v>
      </c>
      <c r="D2550">
        <v>69</v>
      </c>
      <c r="E2550">
        <v>386</v>
      </c>
      <c r="F2550">
        <v>5</v>
      </c>
      <c r="G2550">
        <v>16322</v>
      </c>
      <c r="H2550">
        <v>5</v>
      </c>
      <c r="I2550">
        <v>15976</v>
      </c>
      <c r="J2550">
        <v>16</v>
      </c>
      <c r="K2550" s="3">
        <f t="shared" si="156"/>
        <v>3.86</v>
      </c>
      <c r="L2550" s="4">
        <f t="shared" si="157"/>
        <v>45002.147453703707</v>
      </c>
      <c r="M2550">
        <f t="shared" si="158"/>
        <v>343656</v>
      </c>
      <c r="N2550">
        <f t="shared" si="159"/>
        <v>344002</v>
      </c>
    </row>
    <row r="2551" spans="1:14" x14ac:dyDescent="0.25">
      <c r="A2551" s="1">
        <v>45002</v>
      </c>
      <c r="B2551" s="2">
        <v>0.14751157407407409</v>
      </c>
      <c r="C2551">
        <v>799</v>
      </c>
      <c r="D2551">
        <v>69</v>
      </c>
      <c r="E2551">
        <v>389</v>
      </c>
      <c r="F2551">
        <v>5</v>
      </c>
      <c r="G2551">
        <v>16332</v>
      </c>
      <c r="H2551">
        <v>5</v>
      </c>
      <c r="I2551">
        <v>15978</v>
      </c>
      <c r="J2551">
        <v>16</v>
      </c>
      <c r="K2551" s="3">
        <f t="shared" si="156"/>
        <v>3.89</v>
      </c>
      <c r="L2551" s="4">
        <f t="shared" si="157"/>
        <v>45002.147511574076</v>
      </c>
      <c r="M2551">
        <f t="shared" si="158"/>
        <v>343658</v>
      </c>
      <c r="N2551">
        <f t="shared" si="159"/>
        <v>344012</v>
      </c>
    </row>
    <row r="2552" spans="1:14" x14ac:dyDescent="0.25">
      <c r="A2552" s="1">
        <v>45002</v>
      </c>
      <c r="B2552" s="2">
        <v>0.14756944444444445</v>
      </c>
      <c r="C2552">
        <v>799</v>
      </c>
      <c r="D2552">
        <v>69</v>
      </c>
      <c r="E2552">
        <v>388</v>
      </c>
      <c r="F2552">
        <v>5</v>
      </c>
      <c r="G2552">
        <v>16330</v>
      </c>
      <c r="H2552">
        <v>5</v>
      </c>
      <c r="I2552">
        <v>15979</v>
      </c>
      <c r="J2552">
        <v>16</v>
      </c>
      <c r="K2552" s="3">
        <f t="shared" si="156"/>
        <v>3.88</v>
      </c>
      <c r="L2552" s="4">
        <f t="shared" si="157"/>
        <v>45002.147569444445</v>
      </c>
      <c r="M2552">
        <f t="shared" si="158"/>
        <v>343659</v>
      </c>
      <c r="N2552">
        <f t="shared" si="159"/>
        <v>344010</v>
      </c>
    </row>
    <row r="2553" spans="1:14" x14ac:dyDescent="0.25">
      <c r="A2553" s="1">
        <v>45002</v>
      </c>
      <c r="B2553" s="2">
        <v>0.14762731481481481</v>
      </c>
      <c r="C2553">
        <v>799</v>
      </c>
      <c r="D2553">
        <v>69</v>
      </c>
      <c r="E2553">
        <v>388</v>
      </c>
      <c r="F2553">
        <v>5</v>
      </c>
      <c r="G2553">
        <v>16328</v>
      </c>
      <c r="H2553">
        <v>5</v>
      </c>
      <c r="I2553">
        <v>15980</v>
      </c>
      <c r="J2553">
        <v>16</v>
      </c>
      <c r="K2553" s="3">
        <f t="shared" si="156"/>
        <v>3.88</v>
      </c>
      <c r="L2553" s="4">
        <f t="shared" si="157"/>
        <v>45002.147627314815</v>
      </c>
      <c r="M2553">
        <f t="shared" si="158"/>
        <v>343660</v>
      </c>
      <c r="N2553">
        <f t="shared" si="159"/>
        <v>344008</v>
      </c>
    </row>
    <row r="2554" spans="1:14" x14ac:dyDescent="0.25">
      <c r="A2554" s="1">
        <v>45002</v>
      </c>
      <c r="B2554" s="2">
        <v>0.14768518518518517</v>
      </c>
      <c r="C2554">
        <v>799</v>
      </c>
      <c r="D2554">
        <v>69</v>
      </c>
      <c r="E2554">
        <v>389</v>
      </c>
      <c r="F2554">
        <v>5</v>
      </c>
      <c r="G2554">
        <v>16332</v>
      </c>
      <c r="H2554">
        <v>5</v>
      </c>
      <c r="I2554">
        <v>15981</v>
      </c>
      <c r="J2554">
        <v>16</v>
      </c>
      <c r="K2554" s="3">
        <f t="shared" si="156"/>
        <v>3.89</v>
      </c>
      <c r="L2554" s="4">
        <f t="shared" si="157"/>
        <v>45002.147685185184</v>
      </c>
      <c r="M2554">
        <f t="shared" si="158"/>
        <v>343661</v>
      </c>
      <c r="N2554">
        <f t="shared" si="159"/>
        <v>344012</v>
      </c>
    </row>
    <row r="2555" spans="1:14" x14ac:dyDescent="0.25">
      <c r="A2555" s="1">
        <v>45002</v>
      </c>
      <c r="B2555" s="2">
        <v>0.14774305555555556</v>
      </c>
      <c r="C2555">
        <v>799</v>
      </c>
      <c r="D2555">
        <v>69</v>
      </c>
      <c r="E2555">
        <v>389</v>
      </c>
      <c r="F2555">
        <v>5</v>
      </c>
      <c r="G2555">
        <v>16332</v>
      </c>
      <c r="H2555">
        <v>5</v>
      </c>
      <c r="I2555">
        <v>15981</v>
      </c>
      <c r="J2555">
        <v>16</v>
      </c>
      <c r="K2555" s="3">
        <f t="shared" si="156"/>
        <v>3.89</v>
      </c>
      <c r="L2555" s="4">
        <f t="shared" si="157"/>
        <v>45002.147743055553</v>
      </c>
      <c r="M2555">
        <f t="shared" si="158"/>
        <v>343661</v>
      </c>
      <c r="N2555">
        <f t="shared" si="159"/>
        <v>344012</v>
      </c>
    </row>
    <row r="2556" spans="1:14" x14ac:dyDescent="0.25">
      <c r="A2556" s="1">
        <v>45002</v>
      </c>
      <c r="B2556" s="2">
        <v>0.14780092592592595</v>
      </c>
      <c r="C2556">
        <v>798</v>
      </c>
      <c r="D2556">
        <v>69</v>
      </c>
      <c r="E2556">
        <v>391</v>
      </c>
      <c r="F2556">
        <v>5</v>
      </c>
      <c r="G2556">
        <v>16329</v>
      </c>
      <c r="H2556">
        <v>5</v>
      </c>
      <c r="I2556">
        <v>15981</v>
      </c>
      <c r="J2556">
        <v>16</v>
      </c>
      <c r="K2556" s="3">
        <f t="shared" si="156"/>
        <v>3.91</v>
      </c>
      <c r="L2556" s="4">
        <f t="shared" si="157"/>
        <v>45002.147800925923</v>
      </c>
      <c r="M2556">
        <f t="shared" si="158"/>
        <v>343661</v>
      </c>
      <c r="N2556">
        <f t="shared" si="159"/>
        <v>344009</v>
      </c>
    </row>
    <row r="2557" spans="1:14" x14ac:dyDescent="0.25">
      <c r="A2557" s="1">
        <v>45002</v>
      </c>
      <c r="B2557" s="2">
        <v>0.14785879629629631</v>
      </c>
      <c r="C2557">
        <v>799</v>
      </c>
      <c r="D2557">
        <v>69</v>
      </c>
      <c r="E2557">
        <v>389</v>
      </c>
      <c r="F2557">
        <v>5</v>
      </c>
      <c r="G2557">
        <v>16327</v>
      </c>
      <c r="H2557">
        <v>5</v>
      </c>
      <c r="I2557">
        <v>15982</v>
      </c>
      <c r="J2557">
        <v>16</v>
      </c>
      <c r="K2557" s="3">
        <f t="shared" si="156"/>
        <v>3.89</v>
      </c>
      <c r="L2557" s="4">
        <f t="shared" si="157"/>
        <v>45002.147858796299</v>
      </c>
      <c r="M2557">
        <f t="shared" si="158"/>
        <v>343662</v>
      </c>
      <c r="N2557">
        <f t="shared" si="159"/>
        <v>344007</v>
      </c>
    </row>
    <row r="2558" spans="1:14" x14ac:dyDescent="0.25">
      <c r="A2558" s="1">
        <v>45002</v>
      </c>
      <c r="B2558" s="2">
        <v>0.14791666666666667</v>
      </c>
      <c r="C2558">
        <v>799</v>
      </c>
      <c r="D2558">
        <v>69</v>
      </c>
      <c r="E2558">
        <v>389</v>
      </c>
      <c r="F2558">
        <v>5</v>
      </c>
      <c r="G2558">
        <v>16327</v>
      </c>
      <c r="H2558">
        <v>5</v>
      </c>
      <c r="I2558">
        <v>15982</v>
      </c>
      <c r="J2558">
        <v>16</v>
      </c>
      <c r="K2558" s="3">
        <f t="shared" si="156"/>
        <v>3.89</v>
      </c>
      <c r="L2558" s="4">
        <f t="shared" si="157"/>
        <v>45002.147916666669</v>
      </c>
      <c r="M2558">
        <f t="shared" si="158"/>
        <v>343662</v>
      </c>
      <c r="N2558">
        <f t="shared" si="159"/>
        <v>344007</v>
      </c>
    </row>
    <row r="2559" spans="1:14" x14ac:dyDescent="0.25">
      <c r="A2559" s="1">
        <v>45002</v>
      </c>
      <c r="B2559" s="2">
        <v>0.14797453703703703</v>
      </c>
      <c r="C2559">
        <v>799</v>
      </c>
      <c r="D2559">
        <v>69</v>
      </c>
      <c r="E2559">
        <v>388</v>
      </c>
      <c r="F2559">
        <v>5</v>
      </c>
      <c r="G2559">
        <v>16325</v>
      </c>
      <c r="H2559">
        <v>5</v>
      </c>
      <c r="I2559">
        <v>15982</v>
      </c>
      <c r="J2559">
        <v>16</v>
      </c>
      <c r="K2559" s="3">
        <f t="shared" si="156"/>
        <v>3.88</v>
      </c>
      <c r="L2559" s="4">
        <f t="shared" si="157"/>
        <v>45002.147974537038</v>
      </c>
      <c r="M2559">
        <f t="shared" si="158"/>
        <v>343662</v>
      </c>
      <c r="N2559">
        <f t="shared" si="159"/>
        <v>344005</v>
      </c>
    </row>
    <row r="2560" spans="1:14" x14ac:dyDescent="0.25">
      <c r="A2560" s="1">
        <v>45002</v>
      </c>
      <c r="B2560" s="2">
        <v>0.14803240740740739</v>
      </c>
      <c r="C2560">
        <v>799</v>
      </c>
      <c r="D2560">
        <v>69</v>
      </c>
      <c r="E2560">
        <v>389</v>
      </c>
      <c r="F2560">
        <v>5</v>
      </c>
      <c r="G2560">
        <v>16320</v>
      </c>
      <c r="H2560">
        <v>5</v>
      </c>
      <c r="I2560">
        <v>15982</v>
      </c>
      <c r="J2560">
        <v>16</v>
      </c>
      <c r="K2560" s="3">
        <f t="shared" si="156"/>
        <v>3.89</v>
      </c>
      <c r="L2560" s="4">
        <f t="shared" si="157"/>
        <v>45002.148032407407</v>
      </c>
      <c r="M2560">
        <f t="shared" si="158"/>
        <v>343662</v>
      </c>
      <c r="N2560">
        <f t="shared" si="159"/>
        <v>344000</v>
      </c>
    </row>
    <row r="2561" spans="1:14" x14ac:dyDescent="0.25">
      <c r="A2561" s="1">
        <v>45002</v>
      </c>
      <c r="B2561" s="2">
        <v>0.14809027777777778</v>
      </c>
      <c r="C2561">
        <v>799</v>
      </c>
      <c r="D2561">
        <v>69</v>
      </c>
      <c r="E2561">
        <v>388</v>
      </c>
      <c r="F2561">
        <v>5</v>
      </c>
      <c r="G2561">
        <v>16316</v>
      </c>
      <c r="H2561">
        <v>5</v>
      </c>
      <c r="I2561">
        <v>15982</v>
      </c>
      <c r="J2561">
        <v>16</v>
      </c>
      <c r="K2561" s="3">
        <f t="shared" si="156"/>
        <v>3.88</v>
      </c>
      <c r="L2561" s="4">
        <f t="shared" si="157"/>
        <v>45002.148090277777</v>
      </c>
      <c r="M2561">
        <f t="shared" si="158"/>
        <v>343662</v>
      </c>
      <c r="N2561">
        <f t="shared" si="159"/>
        <v>343996</v>
      </c>
    </row>
    <row r="2562" spans="1:14" x14ac:dyDescent="0.25">
      <c r="A2562" s="1">
        <v>45002</v>
      </c>
      <c r="B2562" s="2">
        <v>0.14814814814814814</v>
      </c>
      <c r="C2562">
        <v>799</v>
      </c>
      <c r="D2562">
        <v>69</v>
      </c>
      <c r="E2562">
        <v>388</v>
      </c>
      <c r="F2562">
        <v>5</v>
      </c>
      <c r="G2562">
        <v>16316</v>
      </c>
      <c r="H2562">
        <v>5</v>
      </c>
      <c r="I2562">
        <v>15982</v>
      </c>
      <c r="J2562">
        <v>16</v>
      </c>
      <c r="K2562" s="3">
        <f t="shared" si="156"/>
        <v>3.88</v>
      </c>
      <c r="L2562" s="4">
        <f t="shared" si="157"/>
        <v>45002.148148148146</v>
      </c>
      <c r="M2562">
        <f t="shared" si="158"/>
        <v>343662</v>
      </c>
      <c r="N2562">
        <f t="shared" si="159"/>
        <v>343996</v>
      </c>
    </row>
    <row r="2563" spans="1:14" x14ac:dyDescent="0.25">
      <c r="A2563" s="1">
        <v>45002</v>
      </c>
      <c r="B2563" s="2">
        <v>0.14820601851851853</v>
      </c>
      <c r="C2563">
        <v>799</v>
      </c>
      <c r="D2563">
        <v>69</v>
      </c>
      <c r="E2563">
        <v>388</v>
      </c>
      <c r="F2563">
        <v>5</v>
      </c>
      <c r="G2563">
        <v>16314</v>
      </c>
      <c r="H2563">
        <v>5</v>
      </c>
      <c r="I2563">
        <v>15981</v>
      </c>
      <c r="J2563">
        <v>16</v>
      </c>
      <c r="K2563" s="3">
        <f t="shared" ref="K2563:K2626" si="160">IF(E2563&gt;32000,E2563-65536,E2563)/100</f>
        <v>3.88</v>
      </c>
      <c r="L2563" s="4">
        <f t="shared" ref="L2563:L2626" si="161">A2563+B2563</f>
        <v>45002.148206018515</v>
      </c>
      <c r="M2563">
        <f t="shared" ref="M2563:M2626" si="162">H2563*65536+I2563</f>
        <v>343661</v>
      </c>
      <c r="N2563">
        <f t="shared" ref="N2563:N2626" si="163">F2563*65536+G2563</f>
        <v>343994</v>
      </c>
    </row>
    <row r="2564" spans="1:14" x14ac:dyDescent="0.25">
      <c r="A2564" s="1">
        <v>45002</v>
      </c>
      <c r="B2564" s="2">
        <v>0.14826388888888889</v>
      </c>
      <c r="C2564">
        <v>799</v>
      </c>
      <c r="D2564">
        <v>69</v>
      </c>
      <c r="E2564">
        <v>389</v>
      </c>
      <c r="F2564">
        <v>5</v>
      </c>
      <c r="G2564">
        <v>16311</v>
      </c>
      <c r="H2564">
        <v>5</v>
      </c>
      <c r="I2564">
        <v>15981</v>
      </c>
      <c r="J2564">
        <v>16</v>
      </c>
      <c r="K2564" s="3">
        <f t="shared" si="160"/>
        <v>3.89</v>
      </c>
      <c r="L2564" s="4">
        <f t="shared" si="161"/>
        <v>45002.148263888892</v>
      </c>
      <c r="M2564">
        <f t="shared" si="162"/>
        <v>343661</v>
      </c>
      <c r="N2564">
        <f t="shared" si="163"/>
        <v>343991</v>
      </c>
    </row>
    <row r="2565" spans="1:14" x14ac:dyDescent="0.25">
      <c r="A2565" s="1">
        <v>45002</v>
      </c>
      <c r="B2565" s="2">
        <v>0.14832175925925925</v>
      </c>
      <c r="C2565">
        <v>799</v>
      </c>
      <c r="D2565">
        <v>69</v>
      </c>
      <c r="E2565">
        <v>388</v>
      </c>
      <c r="F2565">
        <v>5</v>
      </c>
      <c r="G2565">
        <v>16308</v>
      </c>
      <c r="H2565">
        <v>5</v>
      </c>
      <c r="I2565">
        <v>15981</v>
      </c>
      <c r="J2565">
        <v>16</v>
      </c>
      <c r="K2565" s="3">
        <f t="shared" si="160"/>
        <v>3.88</v>
      </c>
      <c r="L2565" s="4">
        <f t="shared" si="161"/>
        <v>45002.148321759261</v>
      </c>
      <c r="M2565">
        <f t="shared" si="162"/>
        <v>343661</v>
      </c>
      <c r="N2565">
        <f t="shared" si="163"/>
        <v>343988</v>
      </c>
    </row>
    <row r="2566" spans="1:14" x14ac:dyDescent="0.25">
      <c r="A2566" s="1">
        <v>45002</v>
      </c>
      <c r="B2566" s="2">
        <v>0.14837962962962961</v>
      </c>
      <c r="C2566">
        <v>799</v>
      </c>
      <c r="D2566">
        <v>69</v>
      </c>
      <c r="E2566">
        <v>388</v>
      </c>
      <c r="F2566">
        <v>5</v>
      </c>
      <c r="G2566">
        <v>16307</v>
      </c>
      <c r="H2566">
        <v>5</v>
      </c>
      <c r="I2566">
        <v>15980</v>
      </c>
      <c r="J2566">
        <v>16</v>
      </c>
      <c r="K2566" s="3">
        <f t="shared" si="160"/>
        <v>3.88</v>
      </c>
      <c r="L2566" s="4">
        <f t="shared" si="161"/>
        <v>45002.148379629631</v>
      </c>
      <c r="M2566">
        <f t="shared" si="162"/>
        <v>343660</v>
      </c>
      <c r="N2566">
        <f t="shared" si="163"/>
        <v>343987</v>
      </c>
    </row>
    <row r="2567" spans="1:14" x14ac:dyDescent="0.25">
      <c r="A2567" s="1">
        <v>45002</v>
      </c>
      <c r="B2567" s="2">
        <v>0.1484375</v>
      </c>
      <c r="C2567">
        <v>799</v>
      </c>
      <c r="D2567">
        <v>69</v>
      </c>
      <c r="E2567">
        <v>388</v>
      </c>
      <c r="F2567">
        <v>5</v>
      </c>
      <c r="G2567">
        <v>16306</v>
      </c>
      <c r="H2567">
        <v>5</v>
      </c>
      <c r="I2567">
        <v>15980</v>
      </c>
      <c r="J2567">
        <v>16</v>
      </c>
      <c r="K2567" s="3">
        <f t="shared" si="160"/>
        <v>3.88</v>
      </c>
      <c r="L2567" s="4">
        <f t="shared" si="161"/>
        <v>45002.1484375</v>
      </c>
      <c r="M2567">
        <f t="shared" si="162"/>
        <v>343660</v>
      </c>
      <c r="N2567">
        <f t="shared" si="163"/>
        <v>343986</v>
      </c>
    </row>
    <row r="2568" spans="1:14" x14ac:dyDescent="0.25">
      <c r="A2568" s="1">
        <v>45002</v>
      </c>
      <c r="B2568" s="2">
        <v>0.14849537037037039</v>
      </c>
      <c r="C2568">
        <v>799</v>
      </c>
      <c r="D2568">
        <v>69</v>
      </c>
      <c r="E2568">
        <v>388</v>
      </c>
      <c r="F2568">
        <v>5</v>
      </c>
      <c r="G2568">
        <v>16304</v>
      </c>
      <c r="H2568">
        <v>5</v>
      </c>
      <c r="I2568">
        <v>15979</v>
      </c>
      <c r="J2568">
        <v>16</v>
      </c>
      <c r="K2568" s="3">
        <f t="shared" si="160"/>
        <v>3.88</v>
      </c>
      <c r="L2568" s="4">
        <f t="shared" si="161"/>
        <v>45002.148495370369</v>
      </c>
      <c r="M2568">
        <f t="shared" si="162"/>
        <v>343659</v>
      </c>
      <c r="N2568">
        <f t="shared" si="163"/>
        <v>343984</v>
      </c>
    </row>
    <row r="2569" spans="1:14" x14ac:dyDescent="0.25">
      <c r="A2569" s="1">
        <v>45002</v>
      </c>
      <c r="B2569" s="2">
        <v>0.14855324074074075</v>
      </c>
      <c r="C2569">
        <v>799</v>
      </c>
      <c r="D2569">
        <v>69</v>
      </c>
      <c r="E2569">
        <v>388</v>
      </c>
      <c r="F2569">
        <v>5</v>
      </c>
      <c r="G2569">
        <v>16304</v>
      </c>
      <c r="H2569">
        <v>5</v>
      </c>
      <c r="I2569">
        <v>15979</v>
      </c>
      <c r="J2569">
        <v>16</v>
      </c>
      <c r="K2569" s="3">
        <f t="shared" si="160"/>
        <v>3.88</v>
      </c>
      <c r="L2569" s="4">
        <f t="shared" si="161"/>
        <v>45002.148553240739</v>
      </c>
      <c r="M2569">
        <f t="shared" si="162"/>
        <v>343659</v>
      </c>
      <c r="N2569">
        <f t="shared" si="163"/>
        <v>343984</v>
      </c>
    </row>
    <row r="2570" spans="1:14" x14ac:dyDescent="0.25">
      <c r="A2570" s="1">
        <v>45002</v>
      </c>
      <c r="B2570" s="2">
        <v>0.14861111111111111</v>
      </c>
      <c r="C2570">
        <v>798</v>
      </c>
      <c r="D2570">
        <v>69</v>
      </c>
      <c r="E2570">
        <v>391</v>
      </c>
      <c r="F2570">
        <v>5</v>
      </c>
      <c r="G2570">
        <v>16307</v>
      </c>
      <c r="H2570">
        <v>5</v>
      </c>
      <c r="I2570">
        <v>15978</v>
      </c>
      <c r="J2570">
        <v>16</v>
      </c>
      <c r="K2570" s="3">
        <f t="shared" si="160"/>
        <v>3.91</v>
      </c>
      <c r="L2570" s="4">
        <f t="shared" si="161"/>
        <v>45002.148611111108</v>
      </c>
      <c r="M2570">
        <f t="shared" si="162"/>
        <v>343658</v>
      </c>
      <c r="N2570">
        <f t="shared" si="163"/>
        <v>343987</v>
      </c>
    </row>
    <row r="2571" spans="1:14" x14ac:dyDescent="0.25">
      <c r="A2571" s="1">
        <v>45002</v>
      </c>
      <c r="B2571" s="2">
        <v>0.14866898148148147</v>
      </c>
      <c r="C2571">
        <v>799</v>
      </c>
      <c r="D2571">
        <v>69</v>
      </c>
      <c r="E2571">
        <v>389</v>
      </c>
      <c r="F2571">
        <v>5</v>
      </c>
      <c r="G2571">
        <v>16309</v>
      </c>
      <c r="H2571">
        <v>5</v>
      </c>
      <c r="I2571">
        <v>15978</v>
      </c>
      <c r="J2571">
        <v>16</v>
      </c>
      <c r="K2571" s="3">
        <f t="shared" si="160"/>
        <v>3.89</v>
      </c>
      <c r="L2571" s="4">
        <f t="shared" si="161"/>
        <v>45002.148668981485</v>
      </c>
      <c r="M2571">
        <f t="shared" si="162"/>
        <v>343658</v>
      </c>
      <c r="N2571">
        <f t="shared" si="163"/>
        <v>343989</v>
      </c>
    </row>
    <row r="2572" spans="1:14" x14ac:dyDescent="0.25">
      <c r="A2572" s="1">
        <v>45002</v>
      </c>
      <c r="B2572" s="2">
        <v>0.14872685185185186</v>
      </c>
      <c r="C2572">
        <v>798</v>
      </c>
      <c r="D2572">
        <v>69</v>
      </c>
      <c r="E2572">
        <v>391</v>
      </c>
      <c r="F2572">
        <v>5</v>
      </c>
      <c r="G2572">
        <v>16308</v>
      </c>
      <c r="H2572">
        <v>5</v>
      </c>
      <c r="I2572">
        <v>15977</v>
      </c>
      <c r="J2572">
        <v>16</v>
      </c>
      <c r="K2572" s="3">
        <f t="shared" si="160"/>
        <v>3.91</v>
      </c>
      <c r="L2572" s="4">
        <f t="shared" si="161"/>
        <v>45002.148726851854</v>
      </c>
      <c r="M2572">
        <f t="shared" si="162"/>
        <v>343657</v>
      </c>
      <c r="N2572">
        <f t="shared" si="163"/>
        <v>343988</v>
      </c>
    </row>
    <row r="2573" spans="1:14" x14ac:dyDescent="0.25">
      <c r="A2573" s="1">
        <v>45002</v>
      </c>
      <c r="B2573" s="2">
        <v>0.14878472222222222</v>
      </c>
      <c r="C2573">
        <v>799</v>
      </c>
      <c r="D2573">
        <v>69</v>
      </c>
      <c r="E2573">
        <v>389</v>
      </c>
      <c r="F2573">
        <v>5</v>
      </c>
      <c r="G2573">
        <v>16311</v>
      </c>
      <c r="H2573">
        <v>5</v>
      </c>
      <c r="I2573">
        <v>15977</v>
      </c>
      <c r="J2573">
        <v>16</v>
      </c>
      <c r="K2573" s="3">
        <f t="shared" si="160"/>
        <v>3.89</v>
      </c>
      <c r="L2573" s="4">
        <f t="shared" si="161"/>
        <v>45002.148784722223</v>
      </c>
      <c r="M2573">
        <f t="shared" si="162"/>
        <v>343657</v>
      </c>
      <c r="N2573">
        <f t="shared" si="163"/>
        <v>343991</v>
      </c>
    </row>
    <row r="2574" spans="1:14" x14ac:dyDescent="0.25">
      <c r="A2574" s="1">
        <v>45002</v>
      </c>
      <c r="B2574" s="2">
        <v>0.14884259259259261</v>
      </c>
      <c r="C2574">
        <v>799</v>
      </c>
      <c r="D2574">
        <v>69</v>
      </c>
      <c r="E2574">
        <v>389</v>
      </c>
      <c r="F2574">
        <v>5</v>
      </c>
      <c r="G2574">
        <v>16315</v>
      </c>
      <c r="H2574">
        <v>5</v>
      </c>
      <c r="I2574">
        <v>15976</v>
      </c>
      <c r="J2574">
        <v>16</v>
      </c>
      <c r="K2574" s="3">
        <f t="shared" si="160"/>
        <v>3.89</v>
      </c>
      <c r="L2574" s="4">
        <f t="shared" si="161"/>
        <v>45002.148842592593</v>
      </c>
      <c r="M2574">
        <f t="shared" si="162"/>
        <v>343656</v>
      </c>
      <c r="N2574">
        <f t="shared" si="163"/>
        <v>343995</v>
      </c>
    </row>
    <row r="2575" spans="1:14" x14ac:dyDescent="0.25">
      <c r="A2575" s="1">
        <v>45002</v>
      </c>
      <c r="B2575" s="2">
        <v>0.14890046296296297</v>
      </c>
      <c r="C2575">
        <v>799</v>
      </c>
      <c r="D2575">
        <v>69</v>
      </c>
      <c r="E2575">
        <v>389</v>
      </c>
      <c r="F2575">
        <v>5</v>
      </c>
      <c r="G2575">
        <v>16315</v>
      </c>
      <c r="H2575">
        <v>5</v>
      </c>
      <c r="I2575">
        <v>15976</v>
      </c>
      <c r="J2575">
        <v>16</v>
      </c>
      <c r="K2575" s="3">
        <f t="shared" si="160"/>
        <v>3.89</v>
      </c>
      <c r="L2575" s="4">
        <f t="shared" si="161"/>
        <v>45002.148900462962</v>
      </c>
      <c r="M2575">
        <f t="shared" si="162"/>
        <v>343656</v>
      </c>
      <c r="N2575">
        <f t="shared" si="163"/>
        <v>343995</v>
      </c>
    </row>
    <row r="2576" spans="1:14" x14ac:dyDescent="0.25">
      <c r="A2576" s="1">
        <v>45002</v>
      </c>
      <c r="B2576" s="2">
        <v>0.14895833333333333</v>
      </c>
      <c r="C2576">
        <v>799</v>
      </c>
      <c r="D2576">
        <v>69</v>
      </c>
      <c r="E2576">
        <v>388</v>
      </c>
      <c r="F2576">
        <v>5</v>
      </c>
      <c r="G2576">
        <v>16313</v>
      </c>
      <c r="H2576">
        <v>5</v>
      </c>
      <c r="I2576">
        <v>15975</v>
      </c>
      <c r="J2576">
        <v>16</v>
      </c>
      <c r="K2576" s="3">
        <f t="shared" si="160"/>
        <v>3.88</v>
      </c>
      <c r="L2576" s="4">
        <f t="shared" si="161"/>
        <v>45002.148958333331</v>
      </c>
      <c r="M2576">
        <f t="shared" si="162"/>
        <v>343655</v>
      </c>
      <c r="N2576">
        <f t="shared" si="163"/>
        <v>343993</v>
      </c>
    </row>
    <row r="2577" spans="1:14" x14ac:dyDescent="0.25">
      <c r="A2577" s="1">
        <v>45002</v>
      </c>
      <c r="B2577" s="2">
        <v>0.14901620370370369</v>
      </c>
      <c r="C2577">
        <v>799</v>
      </c>
      <c r="D2577">
        <v>69</v>
      </c>
      <c r="E2577">
        <v>389</v>
      </c>
      <c r="F2577">
        <v>5</v>
      </c>
      <c r="G2577">
        <v>16310</v>
      </c>
      <c r="H2577">
        <v>5</v>
      </c>
      <c r="I2577">
        <v>15974</v>
      </c>
      <c r="J2577">
        <v>16</v>
      </c>
      <c r="K2577" s="3">
        <f t="shared" si="160"/>
        <v>3.89</v>
      </c>
      <c r="L2577" s="4">
        <f t="shared" si="161"/>
        <v>45002.149016203701</v>
      </c>
      <c r="M2577">
        <f t="shared" si="162"/>
        <v>343654</v>
      </c>
      <c r="N2577">
        <f t="shared" si="163"/>
        <v>343990</v>
      </c>
    </row>
    <row r="2578" spans="1:14" x14ac:dyDescent="0.25">
      <c r="A2578" s="1">
        <v>45002</v>
      </c>
      <c r="B2578" s="2">
        <v>0.14907407407407405</v>
      </c>
      <c r="C2578">
        <v>799</v>
      </c>
      <c r="D2578">
        <v>69</v>
      </c>
      <c r="E2578">
        <v>389</v>
      </c>
      <c r="F2578">
        <v>5</v>
      </c>
      <c r="G2578">
        <v>16310</v>
      </c>
      <c r="H2578">
        <v>5</v>
      </c>
      <c r="I2578">
        <v>15973</v>
      </c>
      <c r="J2578">
        <v>16</v>
      </c>
      <c r="K2578" s="3">
        <f t="shared" si="160"/>
        <v>3.89</v>
      </c>
      <c r="L2578" s="4">
        <f t="shared" si="161"/>
        <v>45002.149074074077</v>
      </c>
      <c r="M2578">
        <f t="shared" si="162"/>
        <v>343653</v>
      </c>
      <c r="N2578">
        <f t="shared" si="163"/>
        <v>343990</v>
      </c>
    </row>
    <row r="2579" spans="1:14" x14ac:dyDescent="0.25">
      <c r="A2579" s="1">
        <v>45002</v>
      </c>
      <c r="B2579" s="2">
        <v>0.14913194444444444</v>
      </c>
      <c r="C2579">
        <v>798</v>
      </c>
      <c r="D2579">
        <v>69</v>
      </c>
      <c r="E2579">
        <v>391</v>
      </c>
      <c r="F2579">
        <v>5</v>
      </c>
      <c r="G2579">
        <v>16309</v>
      </c>
      <c r="H2579">
        <v>5</v>
      </c>
      <c r="I2579">
        <v>15972</v>
      </c>
      <c r="J2579">
        <v>16</v>
      </c>
      <c r="K2579" s="3">
        <f t="shared" si="160"/>
        <v>3.91</v>
      </c>
      <c r="L2579" s="4">
        <f t="shared" si="161"/>
        <v>45002.149131944447</v>
      </c>
      <c r="M2579">
        <f t="shared" si="162"/>
        <v>343652</v>
      </c>
      <c r="N2579">
        <f t="shared" si="163"/>
        <v>343989</v>
      </c>
    </row>
    <row r="2580" spans="1:14" x14ac:dyDescent="0.25">
      <c r="A2580" s="1">
        <v>45002</v>
      </c>
      <c r="B2580" s="2">
        <v>0.14918981481481483</v>
      </c>
      <c r="C2580">
        <v>799</v>
      </c>
      <c r="D2580">
        <v>69</v>
      </c>
      <c r="E2580">
        <v>389</v>
      </c>
      <c r="F2580">
        <v>5</v>
      </c>
      <c r="G2580">
        <v>16308</v>
      </c>
      <c r="H2580">
        <v>5</v>
      </c>
      <c r="I2580">
        <v>15971</v>
      </c>
      <c r="J2580">
        <v>16</v>
      </c>
      <c r="K2580" s="3">
        <f t="shared" si="160"/>
        <v>3.89</v>
      </c>
      <c r="L2580" s="4">
        <f t="shared" si="161"/>
        <v>45002.149189814816</v>
      </c>
      <c r="M2580">
        <f t="shared" si="162"/>
        <v>343651</v>
      </c>
      <c r="N2580">
        <f t="shared" si="163"/>
        <v>343988</v>
      </c>
    </row>
    <row r="2581" spans="1:14" x14ac:dyDescent="0.25">
      <c r="A2581" s="1">
        <v>45002</v>
      </c>
      <c r="B2581" s="2">
        <v>0.14924768518518519</v>
      </c>
      <c r="C2581">
        <v>799</v>
      </c>
      <c r="D2581">
        <v>69</v>
      </c>
      <c r="E2581">
        <v>388</v>
      </c>
      <c r="F2581">
        <v>5</v>
      </c>
      <c r="G2581">
        <v>16308</v>
      </c>
      <c r="H2581">
        <v>5</v>
      </c>
      <c r="I2581">
        <v>15970</v>
      </c>
      <c r="J2581">
        <v>16</v>
      </c>
      <c r="K2581" s="3">
        <f t="shared" si="160"/>
        <v>3.88</v>
      </c>
      <c r="L2581" s="4">
        <f t="shared" si="161"/>
        <v>45002.149247685185</v>
      </c>
      <c r="M2581">
        <f t="shared" si="162"/>
        <v>343650</v>
      </c>
      <c r="N2581">
        <f t="shared" si="163"/>
        <v>343988</v>
      </c>
    </row>
    <row r="2582" spans="1:14" x14ac:dyDescent="0.25">
      <c r="A2582" s="1">
        <v>45002</v>
      </c>
      <c r="B2582" s="2">
        <v>0.14930555555555555</v>
      </c>
      <c r="C2582">
        <v>799</v>
      </c>
      <c r="D2582">
        <v>69</v>
      </c>
      <c r="E2582">
        <v>388</v>
      </c>
      <c r="F2582">
        <v>5</v>
      </c>
      <c r="G2582">
        <v>16308</v>
      </c>
      <c r="H2582">
        <v>5</v>
      </c>
      <c r="I2582">
        <v>15970</v>
      </c>
      <c r="J2582">
        <v>16</v>
      </c>
      <c r="K2582" s="3">
        <f t="shared" si="160"/>
        <v>3.88</v>
      </c>
      <c r="L2582" s="4">
        <f t="shared" si="161"/>
        <v>45002.149305555555</v>
      </c>
      <c r="M2582">
        <f t="shared" si="162"/>
        <v>343650</v>
      </c>
      <c r="N2582">
        <f t="shared" si="163"/>
        <v>343988</v>
      </c>
    </row>
    <row r="2583" spans="1:14" x14ac:dyDescent="0.25">
      <c r="A2583" s="1">
        <v>45002</v>
      </c>
      <c r="B2583" s="2">
        <v>0.14936342592592591</v>
      </c>
      <c r="C2583">
        <v>799</v>
      </c>
      <c r="D2583">
        <v>69</v>
      </c>
      <c r="E2583">
        <v>389</v>
      </c>
      <c r="F2583">
        <v>5</v>
      </c>
      <c r="G2583">
        <v>16306</v>
      </c>
      <c r="H2583">
        <v>5</v>
      </c>
      <c r="I2583">
        <v>15969</v>
      </c>
      <c r="J2583">
        <v>16</v>
      </c>
      <c r="K2583" s="3">
        <f t="shared" si="160"/>
        <v>3.89</v>
      </c>
      <c r="L2583" s="4">
        <f t="shared" si="161"/>
        <v>45002.149363425924</v>
      </c>
      <c r="M2583">
        <f t="shared" si="162"/>
        <v>343649</v>
      </c>
      <c r="N2583">
        <f t="shared" si="163"/>
        <v>343986</v>
      </c>
    </row>
    <row r="2584" spans="1:14" x14ac:dyDescent="0.25">
      <c r="A2584" s="1">
        <v>45002</v>
      </c>
      <c r="B2584" s="2">
        <v>0.1494212962962963</v>
      </c>
      <c r="C2584">
        <v>799</v>
      </c>
      <c r="D2584">
        <v>69</v>
      </c>
      <c r="E2584">
        <v>389</v>
      </c>
      <c r="F2584">
        <v>5</v>
      </c>
      <c r="G2584">
        <v>16306</v>
      </c>
      <c r="H2584">
        <v>5</v>
      </c>
      <c r="I2584">
        <v>15968</v>
      </c>
      <c r="J2584">
        <v>16</v>
      </c>
      <c r="K2584" s="3">
        <f t="shared" si="160"/>
        <v>3.89</v>
      </c>
      <c r="L2584" s="4">
        <f t="shared" si="161"/>
        <v>45002.149421296293</v>
      </c>
      <c r="M2584">
        <f t="shared" si="162"/>
        <v>343648</v>
      </c>
      <c r="N2584">
        <f t="shared" si="163"/>
        <v>343986</v>
      </c>
    </row>
    <row r="2585" spans="1:14" x14ac:dyDescent="0.25">
      <c r="A2585" s="1">
        <v>45002</v>
      </c>
      <c r="B2585" s="2">
        <v>0.14947916666666666</v>
      </c>
      <c r="C2585">
        <v>799</v>
      </c>
      <c r="D2585">
        <v>69</v>
      </c>
      <c r="E2585">
        <v>389</v>
      </c>
      <c r="F2585">
        <v>5</v>
      </c>
      <c r="G2585">
        <v>16308</v>
      </c>
      <c r="H2585">
        <v>5</v>
      </c>
      <c r="I2585">
        <v>15968</v>
      </c>
      <c r="J2585">
        <v>16</v>
      </c>
      <c r="K2585" s="3">
        <f t="shared" si="160"/>
        <v>3.89</v>
      </c>
      <c r="L2585" s="4">
        <f t="shared" si="161"/>
        <v>45002.14947916667</v>
      </c>
      <c r="M2585">
        <f t="shared" si="162"/>
        <v>343648</v>
      </c>
      <c r="N2585">
        <f t="shared" si="163"/>
        <v>343988</v>
      </c>
    </row>
    <row r="2586" spans="1:14" x14ac:dyDescent="0.25">
      <c r="A2586" s="1">
        <v>45002</v>
      </c>
      <c r="B2586" s="2">
        <v>0.14953703703703705</v>
      </c>
      <c r="C2586">
        <v>798</v>
      </c>
      <c r="D2586">
        <v>69</v>
      </c>
      <c r="E2586">
        <v>391</v>
      </c>
      <c r="F2586">
        <v>5</v>
      </c>
      <c r="G2586">
        <v>16309</v>
      </c>
      <c r="H2586">
        <v>5</v>
      </c>
      <c r="I2586">
        <v>15968</v>
      </c>
      <c r="J2586">
        <v>16</v>
      </c>
      <c r="K2586" s="3">
        <f t="shared" si="160"/>
        <v>3.91</v>
      </c>
      <c r="L2586" s="4">
        <f t="shared" si="161"/>
        <v>45002.149537037039</v>
      </c>
      <c r="M2586">
        <f t="shared" si="162"/>
        <v>343648</v>
      </c>
      <c r="N2586">
        <f t="shared" si="163"/>
        <v>343989</v>
      </c>
    </row>
    <row r="2587" spans="1:14" x14ac:dyDescent="0.25">
      <c r="A2587" s="1">
        <v>45002</v>
      </c>
      <c r="B2587" s="2">
        <v>0.14959490740740741</v>
      </c>
      <c r="C2587">
        <v>799</v>
      </c>
      <c r="D2587">
        <v>69</v>
      </c>
      <c r="E2587">
        <v>388</v>
      </c>
      <c r="F2587">
        <v>5</v>
      </c>
      <c r="G2587">
        <v>16306</v>
      </c>
      <c r="H2587">
        <v>5</v>
      </c>
      <c r="I2587">
        <v>15967</v>
      </c>
      <c r="J2587">
        <v>16</v>
      </c>
      <c r="K2587" s="3">
        <f t="shared" si="160"/>
        <v>3.88</v>
      </c>
      <c r="L2587" s="4">
        <f t="shared" si="161"/>
        <v>45002.149594907409</v>
      </c>
      <c r="M2587">
        <f t="shared" si="162"/>
        <v>343647</v>
      </c>
      <c r="N2587">
        <f t="shared" si="163"/>
        <v>343986</v>
      </c>
    </row>
    <row r="2588" spans="1:14" x14ac:dyDescent="0.25">
      <c r="A2588" s="1">
        <v>45002</v>
      </c>
      <c r="B2588" s="2">
        <v>0.14965277777777777</v>
      </c>
      <c r="C2588">
        <v>799</v>
      </c>
      <c r="D2588">
        <v>69</v>
      </c>
      <c r="E2588">
        <v>388</v>
      </c>
      <c r="F2588">
        <v>5</v>
      </c>
      <c r="G2588">
        <v>16308</v>
      </c>
      <c r="H2588">
        <v>5</v>
      </c>
      <c r="I2588">
        <v>15967</v>
      </c>
      <c r="J2588">
        <v>16</v>
      </c>
      <c r="K2588" s="3">
        <f t="shared" si="160"/>
        <v>3.88</v>
      </c>
      <c r="L2588" s="4">
        <f t="shared" si="161"/>
        <v>45002.149652777778</v>
      </c>
      <c r="M2588">
        <f t="shared" si="162"/>
        <v>343647</v>
      </c>
      <c r="N2588">
        <f t="shared" si="163"/>
        <v>343988</v>
      </c>
    </row>
    <row r="2589" spans="1:14" x14ac:dyDescent="0.25">
      <c r="A2589" s="1">
        <v>45002</v>
      </c>
      <c r="B2589" s="2">
        <v>0.14971064814814813</v>
      </c>
      <c r="C2589">
        <v>799</v>
      </c>
      <c r="D2589">
        <v>69</v>
      </c>
      <c r="E2589">
        <v>388</v>
      </c>
      <c r="F2589">
        <v>5</v>
      </c>
      <c r="G2589">
        <v>16308</v>
      </c>
      <c r="H2589">
        <v>5</v>
      </c>
      <c r="I2589">
        <v>15967</v>
      </c>
      <c r="J2589">
        <v>16</v>
      </c>
      <c r="K2589" s="3">
        <f t="shared" si="160"/>
        <v>3.88</v>
      </c>
      <c r="L2589" s="4">
        <f t="shared" si="161"/>
        <v>45002.149710648147</v>
      </c>
      <c r="M2589">
        <f t="shared" si="162"/>
        <v>343647</v>
      </c>
      <c r="N2589">
        <f t="shared" si="163"/>
        <v>343988</v>
      </c>
    </row>
    <row r="2590" spans="1:14" x14ac:dyDescent="0.25">
      <c r="A2590" s="1">
        <v>45002</v>
      </c>
      <c r="B2590" s="2">
        <v>0.14976851851851852</v>
      </c>
      <c r="C2590">
        <v>799</v>
      </c>
      <c r="D2590">
        <v>69</v>
      </c>
      <c r="E2590">
        <v>388</v>
      </c>
      <c r="F2590">
        <v>5</v>
      </c>
      <c r="G2590">
        <v>16311</v>
      </c>
      <c r="H2590">
        <v>5</v>
      </c>
      <c r="I2590">
        <v>15968</v>
      </c>
      <c r="J2590">
        <v>16</v>
      </c>
      <c r="K2590" s="3">
        <f t="shared" si="160"/>
        <v>3.88</v>
      </c>
      <c r="L2590" s="4">
        <f t="shared" si="161"/>
        <v>45002.149768518517</v>
      </c>
      <c r="M2590">
        <f t="shared" si="162"/>
        <v>343648</v>
      </c>
      <c r="N2590">
        <f t="shared" si="163"/>
        <v>343991</v>
      </c>
    </row>
    <row r="2591" spans="1:14" x14ac:dyDescent="0.25">
      <c r="A2591" s="1">
        <v>45002</v>
      </c>
      <c r="B2591" s="2">
        <v>0.14982638888888888</v>
      </c>
      <c r="C2591">
        <v>799</v>
      </c>
      <c r="D2591">
        <v>69</v>
      </c>
      <c r="E2591">
        <v>388</v>
      </c>
      <c r="F2591">
        <v>5</v>
      </c>
      <c r="G2591">
        <v>16309</v>
      </c>
      <c r="H2591">
        <v>5</v>
      </c>
      <c r="I2591">
        <v>15968</v>
      </c>
      <c r="J2591">
        <v>16</v>
      </c>
      <c r="K2591" s="3">
        <f t="shared" si="160"/>
        <v>3.88</v>
      </c>
      <c r="L2591" s="4">
        <f t="shared" si="161"/>
        <v>45002.149826388886</v>
      </c>
      <c r="M2591">
        <f t="shared" si="162"/>
        <v>343648</v>
      </c>
      <c r="N2591">
        <f t="shared" si="163"/>
        <v>343989</v>
      </c>
    </row>
    <row r="2592" spans="1:14" x14ac:dyDescent="0.25">
      <c r="A2592" s="1">
        <v>45002</v>
      </c>
      <c r="B2592" s="2">
        <v>0.14988425925925927</v>
      </c>
      <c r="C2592">
        <v>799</v>
      </c>
      <c r="D2592">
        <v>69</v>
      </c>
      <c r="E2592">
        <v>388</v>
      </c>
      <c r="F2592">
        <v>5</v>
      </c>
      <c r="G2592">
        <v>16305</v>
      </c>
      <c r="H2592">
        <v>5</v>
      </c>
      <c r="I2592">
        <v>15968</v>
      </c>
      <c r="J2592">
        <v>16</v>
      </c>
      <c r="K2592" s="3">
        <f t="shared" si="160"/>
        <v>3.88</v>
      </c>
      <c r="L2592" s="4">
        <f t="shared" si="161"/>
        <v>45002.149884259263</v>
      </c>
      <c r="M2592">
        <f t="shared" si="162"/>
        <v>343648</v>
      </c>
      <c r="N2592">
        <f t="shared" si="163"/>
        <v>343985</v>
      </c>
    </row>
    <row r="2593" spans="1:14" x14ac:dyDescent="0.25">
      <c r="A2593" s="1">
        <v>45002</v>
      </c>
      <c r="B2593" s="2">
        <v>0.14994212962962963</v>
      </c>
      <c r="C2593">
        <v>797</v>
      </c>
      <c r="D2593">
        <v>69</v>
      </c>
      <c r="E2593">
        <v>386</v>
      </c>
      <c r="F2593">
        <v>5</v>
      </c>
      <c r="G2593">
        <v>16305</v>
      </c>
      <c r="H2593">
        <v>5</v>
      </c>
      <c r="I2593">
        <v>15968</v>
      </c>
      <c r="J2593">
        <v>16</v>
      </c>
      <c r="K2593" s="3">
        <f t="shared" si="160"/>
        <v>3.86</v>
      </c>
      <c r="L2593" s="4">
        <f t="shared" si="161"/>
        <v>45002.149942129632</v>
      </c>
      <c r="M2593">
        <f t="shared" si="162"/>
        <v>343648</v>
      </c>
      <c r="N2593">
        <f t="shared" si="163"/>
        <v>343985</v>
      </c>
    </row>
    <row r="2594" spans="1:14" x14ac:dyDescent="0.25">
      <c r="A2594" s="1">
        <v>45002</v>
      </c>
      <c r="B2594" s="2">
        <v>0.15</v>
      </c>
      <c r="C2594">
        <v>799</v>
      </c>
      <c r="D2594">
        <v>69</v>
      </c>
      <c r="E2594">
        <v>389</v>
      </c>
      <c r="F2594">
        <v>5</v>
      </c>
      <c r="G2594">
        <v>16306</v>
      </c>
      <c r="H2594">
        <v>5</v>
      </c>
      <c r="I2594">
        <v>15968</v>
      </c>
      <c r="J2594">
        <v>16</v>
      </c>
      <c r="K2594" s="3">
        <f t="shared" si="160"/>
        <v>3.89</v>
      </c>
      <c r="L2594" s="4">
        <f t="shared" si="161"/>
        <v>45002.15</v>
      </c>
      <c r="M2594">
        <f t="shared" si="162"/>
        <v>343648</v>
      </c>
      <c r="N2594">
        <f t="shared" si="163"/>
        <v>343986</v>
      </c>
    </row>
    <row r="2595" spans="1:14" x14ac:dyDescent="0.25">
      <c r="A2595" s="1">
        <v>45002</v>
      </c>
      <c r="B2595" s="2">
        <v>0.15005787037037036</v>
      </c>
      <c r="C2595">
        <v>799</v>
      </c>
      <c r="D2595">
        <v>69</v>
      </c>
      <c r="E2595">
        <v>388</v>
      </c>
      <c r="F2595">
        <v>5</v>
      </c>
      <c r="G2595">
        <v>16308</v>
      </c>
      <c r="H2595">
        <v>5</v>
      </c>
      <c r="I2595">
        <v>15968</v>
      </c>
      <c r="J2595">
        <v>16</v>
      </c>
      <c r="K2595" s="3">
        <f t="shared" si="160"/>
        <v>3.88</v>
      </c>
      <c r="L2595" s="4">
        <f t="shared" si="161"/>
        <v>45002.150057870371</v>
      </c>
      <c r="M2595">
        <f t="shared" si="162"/>
        <v>343648</v>
      </c>
      <c r="N2595">
        <f t="shared" si="163"/>
        <v>343988</v>
      </c>
    </row>
    <row r="2596" spans="1:14" x14ac:dyDescent="0.25">
      <c r="A2596" s="1">
        <v>45002</v>
      </c>
      <c r="B2596" s="2">
        <v>0.15011574074074074</v>
      </c>
      <c r="C2596">
        <v>799</v>
      </c>
      <c r="D2596">
        <v>69</v>
      </c>
      <c r="E2596">
        <v>388</v>
      </c>
      <c r="F2596">
        <v>5</v>
      </c>
      <c r="G2596">
        <v>16308</v>
      </c>
      <c r="H2596">
        <v>5</v>
      </c>
      <c r="I2596">
        <v>15968</v>
      </c>
      <c r="J2596">
        <v>16</v>
      </c>
      <c r="K2596" s="3">
        <f t="shared" si="160"/>
        <v>3.88</v>
      </c>
      <c r="L2596" s="4">
        <f t="shared" si="161"/>
        <v>45002.15011574074</v>
      </c>
      <c r="M2596">
        <f t="shared" si="162"/>
        <v>343648</v>
      </c>
      <c r="N2596">
        <f t="shared" si="163"/>
        <v>343988</v>
      </c>
    </row>
    <row r="2597" spans="1:14" x14ac:dyDescent="0.25">
      <c r="A2597" s="1">
        <v>45002</v>
      </c>
      <c r="B2597" s="2">
        <v>0.1501736111111111</v>
      </c>
      <c r="C2597">
        <v>799</v>
      </c>
      <c r="D2597">
        <v>69</v>
      </c>
      <c r="E2597">
        <v>389</v>
      </c>
      <c r="F2597">
        <v>5</v>
      </c>
      <c r="G2597">
        <v>16309</v>
      </c>
      <c r="H2597">
        <v>5</v>
      </c>
      <c r="I2597">
        <v>15968</v>
      </c>
      <c r="J2597">
        <v>16</v>
      </c>
      <c r="K2597" s="3">
        <f t="shared" si="160"/>
        <v>3.89</v>
      </c>
      <c r="L2597" s="4">
        <f t="shared" si="161"/>
        <v>45002.150173611109</v>
      </c>
      <c r="M2597">
        <f t="shared" si="162"/>
        <v>343648</v>
      </c>
      <c r="N2597">
        <f t="shared" si="163"/>
        <v>343989</v>
      </c>
    </row>
    <row r="2598" spans="1:14" x14ac:dyDescent="0.25">
      <c r="A2598" s="1">
        <v>45002</v>
      </c>
      <c r="B2598" s="2">
        <v>0.15023148148148149</v>
      </c>
      <c r="C2598">
        <v>799</v>
      </c>
      <c r="D2598">
        <v>69</v>
      </c>
      <c r="E2598">
        <v>389</v>
      </c>
      <c r="F2598">
        <v>5</v>
      </c>
      <c r="G2598">
        <v>16308</v>
      </c>
      <c r="H2598">
        <v>5</v>
      </c>
      <c r="I2598">
        <v>15967</v>
      </c>
      <c r="J2598">
        <v>16</v>
      </c>
      <c r="K2598" s="3">
        <f t="shared" si="160"/>
        <v>3.89</v>
      </c>
      <c r="L2598" s="4">
        <f t="shared" si="161"/>
        <v>45002.150231481479</v>
      </c>
      <c r="M2598">
        <f t="shared" si="162"/>
        <v>343647</v>
      </c>
      <c r="N2598">
        <f t="shared" si="163"/>
        <v>343988</v>
      </c>
    </row>
    <row r="2599" spans="1:14" x14ac:dyDescent="0.25">
      <c r="A2599" s="1">
        <v>45002</v>
      </c>
      <c r="B2599" s="2">
        <v>0.15028935185185185</v>
      </c>
      <c r="C2599">
        <v>799</v>
      </c>
      <c r="D2599">
        <v>69</v>
      </c>
      <c r="E2599">
        <v>389</v>
      </c>
      <c r="F2599">
        <v>5</v>
      </c>
      <c r="G2599">
        <v>16305</v>
      </c>
      <c r="H2599">
        <v>5</v>
      </c>
      <c r="I2599">
        <v>15967</v>
      </c>
      <c r="J2599">
        <v>16</v>
      </c>
      <c r="K2599" s="3">
        <f t="shared" si="160"/>
        <v>3.89</v>
      </c>
      <c r="L2599" s="4">
        <f t="shared" si="161"/>
        <v>45002.150289351855</v>
      </c>
      <c r="M2599">
        <f t="shared" si="162"/>
        <v>343647</v>
      </c>
      <c r="N2599">
        <f t="shared" si="163"/>
        <v>343985</v>
      </c>
    </row>
    <row r="2600" spans="1:14" x14ac:dyDescent="0.25">
      <c r="A2600" s="1">
        <v>45002</v>
      </c>
      <c r="B2600" s="2">
        <v>0.15034722222222222</v>
      </c>
      <c r="C2600">
        <v>799</v>
      </c>
      <c r="D2600">
        <v>69</v>
      </c>
      <c r="E2600">
        <v>389</v>
      </c>
      <c r="F2600">
        <v>5</v>
      </c>
      <c r="G2600">
        <v>16304</v>
      </c>
      <c r="H2600">
        <v>5</v>
      </c>
      <c r="I2600">
        <v>15967</v>
      </c>
      <c r="J2600">
        <v>16</v>
      </c>
      <c r="K2600" s="3">
        <f t="shared" si="160"/>
        <v>3.89</v>
      </c>
      <c r="L2600" s="4">
        <f t="shared" si="161"/>
        <v>45002.150347222225</v>
      </c>
      <c r="M2600">
        <f t="shared" si="162"/>
        <v>343647</v>
      </c>
      <c r="N2600">
        <f t="shared" si="163"/>
        <v>343984</v>
      </c>
    </row>
    <row r="2601" spans="1:14" x14ac:dyDescent="0.25">
      <c r="A2601" s="1">
        <v>45002</v>
      </c>
      <c r="B2601" s="2">
        <v>0.1504050925925926</v>
      </c>
      <c r="C2601">
        <v>798</v>
      </c>
      <c r="D2601">
        <v>69</v>
      </c>
      <c r="E2601">
        <v>386</v>
      </c>
      <c r="F2601">
        <v>5</v>
      </c>
      <c r="G2601">
        <v>16304</v>
      </c>
      <c r="H2601">
        <v>5</v>
      </c>
      <c r="I2601">
        <v>15966</v>
      </c>
      <c r="J2601">
        <v>16</v>
      </c>
      <c r="K2601" s="3">
        <f t="shared" si="160"/>
        <v>3.86</v>
      </c>
      <c r="L2601" s="4">
        <f t="shared" si="161"/>
        <v>45002.150405092594</v>
      </c>
      <c r="M2601">
        <f t="shared" si="162"/>
        <v>343646</v>
      </c>
      <c r="N2601">
        <f t="shared" si="163"/>
        <v>343984</v>
      </c>
    </row>
    <row r="2602" spans="1:14" x14ac:dyDescent="0.25">
      <c r="A2602" s="1">
        <v>45002</v>
      </c>
      <c r="B2602" s="2">
        <v>0.15046296296296297</v>
      </c>
      <c r="C2602">
        <v>799</v>
      </c>
      <c r="D2602">
        <v>69</v>
      </c>
      <c r="E2602">
        <v>389</v>
      </c>
      <c r="F2602">
        <v>5</v>
      </c>
      <c r="G2602">
        <v>16308</v>
      </c>
      <c r="H2602">
        <v>5</v>
      </c>
      <c r="I2602">
        <v>15966</v>
      </c>
      <c r="J2602">
        <v>16</v>
      </c>
      <c r="K2602" s="3">
        <f t="shared" si="160"/>
        <v>3.89</v>
      </c>
      <c r="L2602" s="4">
        <f t="shared" si="161"/>
        <v>45002.150462962964</v>
      </c>
      <c r="M2602">
        <f t="shared" si="162"/>
        <v>343646</v>
      </c>
      <c r="N2602">
        <f t="shared" si="163"/>
        <v>343988</v>
      </c>
    </row>
    <row r="2603" spans="1:14" x14ac:dyDescent="0.25">
      <c r="A2603" s="1">
        <v>45002</v>
      </c>
      <c r="B2603" s="2">
        <v>0.15052083333333333</v>
      </c>
      <c r="C2603">
        <v>799</v>
      </c>
      <c r="D2603">
        <v>69</v>
      </c>
      <c r="E2603">
        <v>389</v>
      </c>
      <c r="F2603">
        <v>5</v>
      </c>
      <c r="G2603">
        <v>16308</v>
      </c>
      <c r="H2603">
        <v>5</v>
      </c>
      <c r="I2603">
        <v>15966</v>
      </c>
      <c r="J2603">
        <v>16</v>
      </c>
      <c r="K2603" s="3">
        <f t="shared" si="160"/>
        <v>3.89</v>
      </c>
      <c r="L2603" s="4">
        <f t="shared" si="161"/>
        <v>45002.150520833333</v>
      </c>
      <c r="M2603">
        <f t="shared" si="162"/>
        <v>343646</v>
      </c>
      <c r="N2603">
        <f t="shared" si="163"/>
        <v>343988</v>
      </c>
    </row>
    <row r="2604" spans="1:14" x14ac:dyDescent="0.25">
      <c r="A2604" s="1">
        <v>45002</v>
      </c>
      <c r="B2604" s="2">
        <v>0.15057870370370371</v>
      </c>
      <c r="C2604">
        <v>799</v>
      </c>
      <c r="D2604">
        <v>69</v>
      </c>
      <c r="E2604">
        <v>389</v>
      </c>
      <c r="F2604">
        <v>5</v>
      </c>
      <c r="G2604">
        <v>16309</v>
      </c>
      <c r="H2604">
        <v>5</v>
      </c>
      <c r="I2604">
        <v>15966</v>
      </c>
      <c r="J2604">
        <v>16</v>
      </c>
      <c r="K2604" s="3">
        <f t="shared" si="160"/>
        <v>3.89</v>
      </c>
      <c r="L2604" s="4">
        <f t="shared" si="161"/>
        <v>45002.150578703702</v>
      </c>
      <c r="M2604">
        <f t="shared" si="162"/>
        <v>343646</v>
      </c>
      <c r="N2604">
        <f t="shared" si="163"/>
        <v>343989</v>
      </c>
    </row>
    <row r="2605" spans="1:14" x14ac:dyDescent="0.25">
      <c r="A2605" s="1">
        <v>45002</v>
      </c>
      <c r="B2605" s="2">
        <v>0.15063657407407408</v>
      </c>
      <c r="C2605">
        <v>799</v>
      </c>
      <c r="D2605">
        <v>69</v>
      </c>
      <c r="E2605">
        <v>389</v>
      </c>
      <c r="F2605">
        <v>5</v>
      </c>
      <c r="G2605">
        <v>16308</v>
      </c>
      <c r="H2605">
        <v>5</v>
      </c>
      <c r="I2605">
        <v>15966</v>
      </c>
      <c r="J2605">
        <v>16</v>
      </c>
      <c r="K2605" s="3">
        <f t="shared" si="160"/>
        <v>3.89</v>
      </c>
      <c r="L2605" s="4">
        <f t="shared" si="161"/>
        <v>45002.150636574072</v>
      </c>
      <c r="M2605">
        <f t="shared" si="162"/>
        <v>343646</v>
      </c>
      <c r="N2605">
        <f t="shared" si="163"/>
        <v>343988</v>
      </c>
    </row>
    <row r="2606" spans="1:14" x14ac:dyDescent="0.25">
      <c r="A2606" s="1">
        <v>45002</v>
      </c>
      <c r="B2606" s="2">
        <v>0.15069444444444444</v>
      </c>
      <c r="C2606">
        <v>799</v>
      </c>
      <c r="D2606">
        <v>69</v>
      </c>
      <c r="E2606">
        <v>389</v>
      </c>
      <c r="F2606">
        <v>5</v>
      </c>
      <c r="G2606">
        <v>16307</v>
      </c>
      <c r="H2606">
        <v>5</v>
      </c>
      <c r="I2606">
        <v>15966</v>
      </c>
      <c r="J2606">
        <v>16</v>
      </c>
      <c r="K2606" s="3">
        <f t="shared" si="160"/>
        <v>3.89</v>
      </c>
      <c r="L2606" s="4">
        <f t="shared" si="161"/>
        <v>45002.150694444441</v>
      </c>
      <c r="M2606">
        <f t="shared" si="162"/>
        <v>343646</v>
      </c>
      <c r="N2606">
        <f t="shared" si="163"/>
        <v>343987</v>
      </c>
    </row>
    <row r="2607" spans="1:14" x14ac:dyDescent="0.25">
      <c r="A2607" s="1">
        <v>45002</v>
      </c>
      <c r="B2607" s="2">
        <v>0.1507523148148148</v>
      </c>
      <c r="C2607">
        <v>799</v>
      </c>
      <c r="D2607">
        <v>69</v>
      </c>
      <c r="E2607">
        <v>389</v>
      </c>
      <c r="F2607">
        <v>5</v>
      </c>
      <c r="G2607">
        <v>16309</v>
      </c>
      <c r="H2607">
        <v>5</v>
      </c>
      <c r="I2607">
        <v>15966</v>
      </c>
      <c r="J2607">
        <v>16</v>
      </c>
      <c r="K2607" s="3">
        <f t="shared" si="160"/>
        <v>3.89</v>
      </c>
      <c r="L2607" s="4">
        <f t="shared" si="161"/>
        <v>45002.150752314818</v>
      </c>
      <c r="M2607">
        <f t="shared" si="162"/>
        <v>343646</v>
      </c>
      <c r="N2607">
        <f t="shared" si="163"/>
        <v>343989</v>
      </c>
    </row>
    <row r="2608" spans="1:14" x14ac:dyDescent="0.25">
      <c r="A2608" s="1">
        <v>45002</v>
      </c>
      <c r="B2608" s="2">
        <v>0.15081018518518519</v>
      </c>
      <c r="C2608">
        <v>799</v>
      </c>
      <c r="D2608">
        <v>69</v>
      </c>
      <c r="E2608">
        <v>388</v>
      </c>
      <c r="F2608">
        <v>5</v>
      </c>
      <c r="G2608">
        <v>16312</v>
      </c>
      <c r="H2608">
        <v>5</v>
      </c>
      <c r="I2608">
        <v>15967</v>
      </c>
      <c r="J2608">
        <v>16</v>
      </c>
      <c r="K2608" s="3">
        <f t="shared" si="160"/>
        <v>3.88</v>
      </c>
      <c r="L2608" s="4">
        <f t="shared" si="161"/>
        <v>45002.150810185187</v>
      </c>
      <c r="M2608">
        <f t="shared" si="162"/>
        <v>343647</v>
      </c>
      <c r="N2608">
        <f t="shared" si="163"/>
        <v>343992</v>
      </c>
    </row>
    <row r="2609" spans="1:14" x14ac:dyDescent="0.25">
      <c r="A2609" s="1">
        <v>45002</v>
      </c>
      <c r="B2609" s="2">
        <v>0.15086805555555557</v>
      </c>
      <c r="C2609">
        <v>799</v>
      </c>
      <c r="D2609">
        <v>69</v>
      </c>
      <c r="E2609">
        <v>388</v>
      </c>
      <c r="F2609">
        <v>5</v>
      </c>
      <c r="G2609">
        <v>16312</v>
      </c>
      <c r="H2609">
        <v>5</v>
      </c>
      <c r="I2609">
        <v>15967</v>
      </c>
      <c r="J2609">
        <v>16</v>
      </c>
      <c r="K2609" s="3">
        <f t="shared" si="160"/>
        <v>3.88</v>
      </c>
      <c r="L2609" s="4">
        <f t="shared" si="161"/>
        <v>45002.150868055556</v>
      </c>
      <c r="M2609">
        <f t="shared" si="162"/>
        <v>343647</v>
      </c>
      <c r="N2609">
        <f t="shared" si="163"/>
        <v>343992</v>
      </c>
    </row>
    <row r="2610" spans="1:14" x14ac:dyDescent="0.25">
      <c r="A2610" s="1">
        <v>45002</v>
      </c>
      <c r="B2610" s="2">
        <v>0.15092592592592594</v>
      </c>
      <c r="C2610">
        <v>799</v>
      </c>
      <c r="D2610">
        <v>69</v>
      </c>
      <c r="E2610">
        <v>388</v>
      </c>
      <c r="F2610">
        <v>5</v>
      </c>
      <c r="G2610">
        <v>16312</v>
      </c>
      <c r="H2610">
        <v>5</v>
      </c>
      <c r="I2610">
        <v>15967</v>
      </c>
      <c r="J2610">
        <v>16</v>
      </c>
      <c r="K2610" s="3">
        <f t="shared" si="160"/>
        <v>3.88</v>
      </c>
      <c r="L2610" s="4">
        <f t="shared" si="161"/>
        <v>45002.150925925926</v>
      </c>
      <c r="M2610">
        <f t="shared" si="162"/>
        <v>343647</v>
      </c>
      <c r="N2610">
        <f t="shared" si="163"/>
        <v>343992</v>
      </c>
    </row>
    <row r="2611" spans="1:14" x14ac:dyDescent="0.25">
      <c r="A2611" s="1">
        <v>45002</v>
      </c>
      <c r="B2611" s="2">
        <v>0.1509837962962963</v>
      </c>
      <c r="C2611">
        <v>799</v>
      </c>
      <c r="D2611">
        <v>69</v>
      </c>
      <c r="E2611">
        <v>388</v>
      </c>
      <c r="F2611">
        <v>5</v>
      </c>
      <c r="G2611">
        <v>16312</v>
      </c>
      <c r="H2611">
        <v>5</v>
      </c>
      <c r="I2611">
        <v>15967</v>
      </c>
      <c r="J2611">
        <v>16</v>
      </c>
      <c r="K2611" s="3">
        <f t="shared" si="160"/>
        <v>3.88</v>
      </c>
      <c r="L2611" s="4">
        <f t="shared" si="161"/>
        <v>45002.150983796295</v>
      </c>
      <c r="M2611">
        <f t="shared" si="162"/>
        <v>343647</v>
      </c>
      <c r="N2611">
        <f t="shared" si="163"/>
        <v>343992</v>
      </c>
    </row>
    <row r="2612" spans="1:14" x14ac:dyDescent="0.25">
      <c r="A2612" s="1">
        <v>45002</v>
      </c>
      <c r="B2612" s="2">
        <v>0.15104166666666666</v>
      </c>
      <c r="C2612">
        <v>799</v>
      </c>
      <c r="D2612">
        <v>69</v>
      </c>
      <c r="E2612">
        <v>388</v>
      </c>
      <c r="F2612">
        <v>5</v>
      </c>
      <c r="G2612">
        <v>16310</v>
      </c>
      <c r="H2612">
        <v>5</v>
      </c>
      <c r="I2612">
        <v>15967</v>
      </c>
      <c r="J2612">
        <v>16</v>
      </c>
      <c r="K2612" s="3">
        <f t="shared" si="160"/>
        <v>3.88</v>
      </c>
      <c r="L2612" s="4">
        <f t="shared" si="161"/>
        <v>45002.151041666664</v>
      </c>
      <c r="M2612">
        <f t="shared" si="162"/>
        <v>343647</v>
      </c>
      <c r="N2612">
        <f t="shared" si="163"/>
        <v>343990</v>
      </c>
    </row>
    <row r="2613" spans="1:14" x14ac:dyDescent="0.25">
      <c r="A2613" s="1">
        <v>45002</v>
      </c>
      <c r="B2613" s="2">
        <v>0.15109953703703705</v>
      </c>
      <c r="C2613">
        <v>799</v>
      </c>
      <c r="D2613">
        <v>69</v>
      </c>
      <c r="E2613">
        <v>388</v>
      </c>
      <c r="F2613">
        <v>5</v>
      </c>
      <c r="G2613">
        <v>16311</v>
      </c>
      <c r="H2613">
        <v>5</v>
      </c>
      <c r="I2613">
        <v>15967</v>
      </c>
      <c r="J2613">
        <v>16</v>
      </c>
      <c r="K2613" s="3">
        <f t="shared" si="160"/>
        <v>3.88</v>
      </c>
      <c r="L2613" s="4">
        <f t="shared" si="161"/>
        <v>45002.151099537034</v>
      </c>
      <c r="M2613">
        <f t="shared" si="162"/>
        <v>343647</v>
      </c>
      <c r="N2613">
        <f t="shared" si="163"/>
        <v>343991</v>
      </c>
    </row>
    <row r="2614" spans="1:14" x14ac:dyDescent="0.25">
      <c r="A2614" s="1">
        <v>45002</v>
      </c>
      <c r="B2614" s="2">
        <v>0.15115740740740741</v>
      </c>
      <c r="C2614">
        <v>799</v>
      </c>
      <c r="D2614">
        <v>69</v>
      </c>
      <c r="E2614">
        <v>388</v>
      </c>
      <c r="F2614">
        <v>5</v>
      </c>
      <c r="G2614">
        <v>16312</v>
      </c>
      <c r="H2614">
        <v>5</v>
      </c>
      <c r="I2614">
        <v>15967</v>
      </c>
      <c r="J2614">
        <v>16</v>
      </c>
      <c r="K2614" s="3">
        <f t="shared" si="160"/>
        <v>3.88</v>
      </c>
      <c r="L2614" s="4">
        <f t="shared" si="161"/>
        <v>45002.15115740741</v>
      </c>
      <c r="M2614">
        <f t="shared" si="162"/>
        <v>343647</v>
      </c>
      <c r="N2614">
        <f t="shared" si="163"/>
        <v>343992</v>
      </c>
    </row>
    <row r="2615" spans="1:14" x14ac:dyDescent="0.25">
      <c r="A2615" s="1">
        <v>45002</v>
      </c>
      <c r="B2615" s="2">
        <v>0.15121527777777777</v>
      </c>
      <c r="C2615">
        <v>799</v>
      </c>
      <c r="D2615">
        <v>69</v>
      </c>
      <c r="E2615">
        <v>389</v>
      </c>
      <c r="F2615">
        <v>5</v>
      </c>
      <c r="G2615">
        <v>16312</v>
      </c>
      <c r="H2615">
        <v>5</v>
      </c>
      <c r="I2615">
        <v>15968</v>
      </c>
      <c r="J2615">
        <v>16</v>
      </c>
      <c r="K2615" s="3">
        <f t="shared" si="160"/>
        <v>3.89</v>
      </c>
      <c r="L2615" s="4">
        <f t="shared" si="161"/>
        <v>45002.15121527778</v>
      </c>
      <c r="M2615">
        <f t="shared" si="162"/>
        <v>343648</v>
      </c>
      <c r="N2615">
        <f t="shared" si="163"/>
        <v>343992</v>
      </c>
    </row>
    <row r="2616" spans="1:14" x14ac:dyDescent="0.25">
      <c r="A2616" s="1">
        <v>45002</v>
      </c>
      <c r="B2616" s="2">
        <v>0.15127314814814816</v>
      </c>
      <c r="C2616">
        <v>799</v>
      </c>
      <c r="D2616">
        <v>69</v>
      </c>
      <c r="E2616">
        <v>388</v>
      </c>
      <c r="F2616">
        <v>5</v>
      </c>
      <c r="G2616">
        <v>16311</v>
      </c>
      <c r="H2616">
        <v>5</v>
      </c>
      <c r="I2616">
        <v>15968</v>
      </c>
      <c r="J2616">
        <v>16</v>
      </c>
      <c r="K2616" s="3">
        <f t="shared" si="160"/>
        <v>3.88</v>
      </c>
      <c r="L2616" s="4">
        <f t="shared" si="161"/>
        <v>45002.151273148149</v>
      </c>
      <c r="M2616">
        <f t="shared" si="162"/>
        <v>343648</v>
      </c>
      <c r="N2616">
        <f t="shared" si="163"/>
        <v>343991</v>
      </c>
    </row>
    <row r="2617" spans="1:14" x14ac:dyDescent="0.25">
      <c r="A2617" s="1">
        <v>45002</v>
      </c>
      <c r="B2617" s="2">
        <v>0.15133101851851852</v>
      </c>
      <c r="C2617">
        <v>799</v>
      </c>
      <c r="D2617">
        <v>69</v>
      </c>
      <c r="E2617">
        <v>388</v>
      </c>
      <c r="F2617">
        <v>5</v>
      </c>
      <c r="G2617">
        <v>16311</v>
      </c>
      <c r="H2617">
        <v>5</v>
      </c>
      <c r="I2617">
        <v>15968</v>
      </c>
      <c r="J2617">
        <v>16</v>
      </c>
      <c r="K2617" s="3">
        <f t="shared" si="160"/>
        <v>3.88</v>
      </c>
      <c r="L2617" s="4">
        <f t="shared" si="161"/>
        <v>45002.151331018518</v>
      </c>
      <c r="M2617">
        <f t="shared" si="162"/>
        <v>343648</v>
      </c>
      <c r="N2617">
        <f t="shared" si="163"/>
        <v>343991</v>
      </c>
    </row>
    <row r="2618" spans="1:14" x14ac:dyDescent="0.25">
      <c r="A2618" s="1">
        <v>45002</v>
      </c>
      <c r="B2618" s="2">
        <v>0.15138888888888888</v>
      </c>
      <c r="C2618">
        <v>798</v>
      </c>
      <c r="D2618">
        <v>69</v>
      </c>
      <c r="E2618">
        <v>386</v>
      </c>
      <c r="F2618">
        <v>5</v>
      </c>
      <c r="G2618">
        <v>16312</v>
      </c>
      <c r="H2618">
        <v>5</v>
      </c>
      <c r="I2618">
        <v>15968</v>
      </c>
      <c r="J2618">
        <v>16</v>
      </c>
      <c r="K2618" s="3">
        <f t="shared" si="160"/>
        <v>3.86</v>
      </c>
      <c r="L2618" s="4">
        <f t="shared" si="161"/>
        <v>45002.151388888888</v>
      </c>
      <c r="M2618">
        <f t="shared" si="162"/>
        <v>343648</v>
      </c>
      <c r="N2618">
        <f t="shared" si="163"/>
        <v>343992</v>
      </c>
    </row>
    <row r="2619" spans="1:14" x14ac:dyDescent="0.25">
      <c r="A2619" s="1">
        <v>45002</v>
      </c>
      <c r="B2619" s="2">
        <v>0.15144675925925927</v>
      </c>
      <c r="C2619">
        <v>799</v>
      </c>
      <c r="D2619">
        <v>69</v>
      </c>
      <c r="E2619">
        <v>389</v>
      </c>
      <c r="F2619">
        <v>5</v>
      </c>
      <c r="G2619">
        <v>16313</v>
      </c>
      <c r="H2619">
        <v>5</v>
      </c>
      <c r="I2619">
        <v>15969</v>
      </c>
      <c r="J2619">
        <v>16</v>
      </c>
      <c r="K2619" s="3">
        <f t="shared" si="160"/>
        <v>3.89</v>
      </c>
      <c r="L2619" s="4">
        <f t="shared" si="161"/>
        <v>45002.151446759257</v>
      </c>
      <c r="M2619">
        <f t="shared" si="162"/>
        <v>343649</v>
      </c>
      <c r="N2619">
        <f t="shared" si="163"/>
        <v>343993</v>
      </c>
    </row>
    <row r="2620" spans="1:14" x14ac:dyDescent="0.25">
      <c r="A2620" s="1">
        <v>45002</v>
      </c>
      <c r="B2620" s="2">
        <v>0.15150462962962963</v>
      </c>
      <c r="C2620">
        <v>799</v>
      </c>
      <c r="D2620">
        <v>69</v>
      </c>
      <c r="E2620">
        <v>389</v>
      </c>
      <c r="F2620">
        <v>5</v>
      </c>
      <c r="G2620">
        <v>16315</v>
      </c>
      <c r="H2620">
        <v>5</v>
      </c>
      <c r="I2620">
        <v>15969</v>
      </c>
      <c r="J2620">
        <v>16</v>
      </c>
      <c r="K2620" s="3">
        <f t="shared" si="160"/>
        <v>3.89</v>
      </c>
      <c r="L2620" s="4">
        <f t="shared" si="161"/>
        <v>45002.151504629626</v>
      </c>
      <c r="M2620">
        <f t="shared" si="162"/>
        <v>343649</v>
      </c>
      <c r="N2620">
        <f t="shared" si="163"/>
        <v>343995</v>
      </c>
    </row>
    <row r="2621" spans="1:14" x14ac:dyDescent="0.25">
      <c r="A2621" s="1">
        <v>45002</v>
      </c>
      <c r="B2621" s="2">
        <v>0.15156250000000002</v>
      </c>
      <c r="C2621">
        <v>796</v>
      </c>
      <c r="D2621">
        <v>69</v>
      </c>
      <c r="E2621">
        <v>385</v>
      </c>
      <c r="F2621">
        <v>5</v>
      </c>
      <c r="G2621">
        <v>16314</v>
      </c>
      <c r="H2621">
        <v>5</v>
      </c>
      <c r="I2621">
        <v>15969</v>
      </c>
      <c r="J2621">
        <v>16</v>
      </c>
      <c r="K2621" s="3">
        <f t="shared" si="160"/>
        <v>3.85</v>
      </c>
      <c r="L2621" s="4">
        <f t="shared" si="161"/>
        <v>45002.151562500003</v>
      </c>
      <c r="M2621">
        <f t="shared" si="162"/>
        <v>343649</v>
      </c>
      <c r="N2621">
        <f t="shared" si="163"/>
        <v>343994</v>
      </c>
    </row>
    <row r="2622" spans="1:14" x14ac:dyDescent="0.25">
      <c r="A2622" s="1">
        <v>45002</v>
      </c>
      <c r="B2622" s="2">
        <v>0.15162037037037038</v>
      </c>
      <c r="C2622">
        <v>799</v>
      </c>
      <c r="D2622">
        <v>69</v>
      </c>
      <c r="E2622">
        <v>388</v>
      </c>
      <c r="F2622">
        <v>5</v>
      </c>
      <c r="G2622">
        <v>16313</v>
      </c>
      <c r="H2622">
        <v>5</v>
      </c>
      <c r="I2622">
        <v>15970</v>
      </c>
      <c r="J2622">
        <v>16</v>
      </c>
      <c r="K2622" s="3">
        <f t="shared" si="160"/>
        <v>3.88</v>
      </c>
      <c r="L2622" s="4">
        <f t="shared" si="161"/>
        <v>45002.151620370372</v>
      </c>
      <c r="M2622">
        <f t="shared" si="162"/>
        <v>343650</v>
      </c>
      <c r="N2622">
        <f t="shared" si="163"/>
        <v>343993</v>
      </c>
    </row>
    <row r="2623" spans="1:14" x14ac:dyDescent="0.25">
      <c r="A2623" s="1">
        <v>45002</v>
      </c>
      <c r="B2623" s="2">
        <v>0.15167824074074074</v>
      </c>
      <c r="C2623">
        <v>799</v>
      </c>
      <c r="D2623">
        <v>69</v>
      </c>
      <c r="E2623">
        <v>388</v>
      </c>
      <c r="F2623">
        <v>5</v>
      </c>
      <c r="G2623">
        <v>16311</v>
      </c>
      <c r="H2623">
        <v>5</v>
      </c>
      <c r="I2623">
        <v>15970</v>
      </c>
      <c r="J2623">
        <v>16</v>
      </c>
      <c r="K2623" s="3">
        <f t="shared" si="160"/>
        <v>3.88</v>
      </c>
      <c r="L2623" s="4">
        <f t="shared" si="161"/>
        <v>45002.151678240742</v>
      </c>
      <c r="M2623">
        <f t="shared" si="162"/>
        <v>343650</v>
      </c>
      <c r="N2623">
        <f t="shared" si="163"/>
        <v>343991</v>
      </c>
    </row>
    <row r="2624" spans="1:14" x14ac:dyDescent="0.25">
      <c r="A2624" s="1">
        <v>45002</v>
      </c>
      <c r="B2624" s="2">
        <v>0.1517361111111111</v>
      </c>
      <c r="C2624">
        <v>799</v>
      </c>
      <c r="D2624">
        <v>69</v>
      </c>
      <c r="E2624">
        <v>388</v>
      </c>
      <c r="F2624">
        <v>5</v>
      </c>
      <c r="G2624">
        <v>16311</v>
      </c>
      <c r="H2624">
        <v>5</v>
      </c>
      <c r="I2624">
        <v>15970</v>
      </c>
      <c r="J2624">
        <v>16</v>
      </c>
      <c r="K2624" s="3">
        <f t="shared" si="160"/>
        <v>3.88</v>
      </c>
      <c r="L2624" s="4">
        <f t="shared" si="161"/>
        <v>45002.151736111111</v>
      </c>
      <c r="M2624">
        <f t="shared" si="162"/>
        <v>343650</v>
      </c>
      <c r="N2624">
        <f t="shared" si="163"/>
        <v>343991</v>
      </c>
    </row>
    <row r="2625" spans="1:14" x14ac:dyDescent="0.25">
      <c r="A2625" s="1">
        <v>45002</v>
      </c>
      <c r="B2625" s="2">
        <v>0.15179398148148149</v>
      </c>
      <c r="C2625">
        <v>799</v>
      </c>
      <c r="D2625">
        <v>69</v>
      </c>
      <c r="E2625">
        <v>388</v>
      </c>
      <c r="F2625">
        <v>5</v>
      </c>
      <c r="G2625">
        <v>16307</v>
      </c>
      <c r="H2625">
        <v>5</v>
      </c>
      <c r="I2625">
        <v>15970</v>
      </c>
      <c r="J2625">
        <v>16</v>
      </c>
      <c r="K2625" s="3">
        <f t="shared" si="160"/>
        <v>3.88</v>
      </c>
      <c r="L2625" s="4">
        <f t="shared" si="161"/>
        <v>45002.15179398148</v>
      </c>
      <c r="M2625">
        <f t="shared" si="162"/>
        <v>343650</v>
      </c>
      <c r="N2625">
        <f t="shared" si="163"/>
        <v>343987</v>
      </c>
    </row>
    <row r="2626" spans="1:14" x14ac:dyDescent="0.25">
      <c r="A2626" s="1">
        <v>45002</v>
      </c>
      <c r="B2626" s="2">
        <v>0.15185185185185185</v>
      </c>
      <c r="C2626">
        <v>799</v>
      </c>
      <c r="D2626">
        <v>69</v>
      </c>
      <c r="E2626">
        <v>389</v>
      </c>
      <c r="F2626">
        <v>5</v>
      </c>
      <c r="G2626">
        <v>16304</v>
      </c>
      <c r="H2626">
        <v>5</v>
      </c>
      <c r="I2626">
        <v>15970</v>
      </c>
      <c r="J2626">
        <v>16</v>
      </c>
      <c r="K2626" s="3">
        <f t="shared" si="160"/>
        <v>3.89</v>
      </c>
      <c r="L2626" s="4">
        <f t="shared" si="161"/>
        <v>45002.15185185185</v>
      </c>
      <c r="M2626">
        <f t="shared" si="162"/>
        <v>343650</v>
      </c>
      <c r="N2626">
        <f t="shared" si="163"/>
        <v>343984</v>
      </c>
    </row>
    <row r="2627" spans="1:14" x14ac:dyDescent="0.25">
      <c r="A2627" s="1">
        <v>45002</v>
      </c>
      <c r="B2627" s="2">
        <v>0.15190972222222224</v>
      </c>
      <c r="C2627">
        <v>799</v>
      </c>
      <c r="D2627">
        <v>69</v>
      </c>
      <c r="E2627">
        <v>388</v>
      </c>
      <c r="F2627">
        <v>5</v>
      </c>
      <c r="G2627">
        <v>16301</v>
      </c>
      <c r="H2627">
        <v>5</v>
      </c>
      <c r="I2627">
        <v>15970</v>
      </c>
      <c r="J2627">
        <v>16</v>
      </c>
      <c r="K2627" s="3">
        <f t="shared" ref="K2627:K2690" si="164">IF(E2627&gt;32000,E2627-65536,E2627)/100</f>
        <v>3.88</v>
      </c>
      <c r="L2627" s="4">
        <f t="shared" ref="L2627:L2690" si="165">A2627+B2627</f>
        <v>45002.151909722219</v>
      </c>
      <c r="M2627">
        <f t="shared" ref="M2627:M2690" si="166">H2627*65536+I2627</f>
        <v>343650</v>
      </c>
      <c r="N2627">
        <f t="shared" ref="N2627:N2690" si="167">F2627*65536+G2627</f>
        <v>343981</v>
      </c>
    </row>
    <row r="2628" spans="1:14" x14ac:dyDescent="0.25">
      <c r="A2628" s="1">
        <v>45002</v>
      </c>
      <c r="B2628" s="2">
        <v>0.1519675925925926</v>
      </c>
      <c r="C2628">
        <v>799</v>
      </c>
      <c r="D2628">
        <v>69</v>
      </c>
      <c r="E2628">
        <v>389</v>
      </c>
      <c r="F2628">
        <v>5</v>
      </c>
      <c r="G2628">
        <v>16302</v>
      </c>
      <c r="H2628">
        <v>5</v>
      </c>
      <c r="I2628">
        <v>15969</v>
      </c>
      <c r="J2628">
        <v>16</v>
      </c>
      <c r="K2628" s="3">
        <f t="shared" si="164"/>
        <v>3.89</v>
      </c>
      <c r="L2628" s="4">
        <f t="shared" si="165"/>
        <v>45002.151967592596</v>
      </c>
      <c r="M2628">
        <f t="shared" si="166"/>
        <v>343649</v>
      </c>
      <c r="N2628">
        <f t="shared" si="167"/>
        <v>343982</v>
      </c>
    </row>
    <row r="2629" spans="1:14" x14ac:dyDescent="0.25">
      <c r="A2629" s="1">
        <v>45002</v>
      </c>
      <c r="B2629" s="2">
        <v>0.15202546296296296</v>
      </c>
      <c r="C2629">
        <v>799</v>
      </c>
      <c r="D2629">
        <v>69</v>
      </c>
      <c r="E2629">
        <v>388</v>
      </c>
      <c r="F2629">
        <v>5</v>
      </c>
      <c r="G2629">
        <v>16302</v>
      </c>
      <c r="H2629">
        <v>5</v>
      </c>
      <c r="I2629">
        <v>15969</v>
      </c>
      <c r="J2629">
        <v>16</v>
      </c>
      <c r="K2629" s="3">
        <f t="shared" si="164"/>
        <v>3.88</v>
      </c>
      <c r="L2629" s="4">
        <f t="shared" si="165"/>
        <v>45002.152025462965</v>
      </c>
      <c r="M2629">
        <f t="shared" si="166"/>
        <v>343649</v>
      </c>
      <c r="N2629">
        <f t="shared" si="167"/>
        <v>343982</v>
      </c>
    </row>
    <row r="2630" spans="1:14" x14ac:dyDescent="0.25">
      <c r="A2630" s="1">
        <v>45002</v>
      </c>
      <c r="B2630" s="2">
        <v>0.15208333333333332</v>
      </c>
      <c r="C2630">
        <v>799</v>
      </c>
      <c r="D2630">
        <v>69</v>
      </c>
      <c r="E2630">
        <v>388</v>
      </c>
      <c r="F2630">
        <v>5</v>
      </c>
      <c r="G2630">
        <v>16302</v>
      </c>
      <c r="H2630">
        <v>5</v>
      </c>
      <c r="I2630">
        <v>15969</v>
      </c>
      <c r="J2630">
        <v>16</v>
      </c>
      <c r="K2630" s="3">
        <f t="shared" si="164"/>
        <v>3.88</v>
      </c>
      <c r="L2630" s="4">
        <f t="shared" si="165"/>
        <v>45002.152083333334</v>
      </c>
      <c r="M2630">
        <f t="shared" si="166"/>
        <v>343649</v>
      </c>
      <c r="N2630">
        <f t="shared" si="167"/>
        <v>343982</v>
      </c>
    </row>
    <row r="2631" spans="1:14" x14ac:dyDescent="0.25">
      <c r="A2631" s="1">
        <v>45002</v>
      </c>
      <c r="B2631" s="2">
        <v>0.15214120370370371</v>
      </c>
      <c r="C2631">
        <v>799</v>
      </c>
      <c r="D2631">
        <v>69</v>
      </c>
      <c r="E2631">
        <v>388</v>
      </c>
      <c r="F2631">
        <v>5</v>
      </c>
      <c r="G2631">
        <v>16302</v>
      </c>
      <c r="H2631">
        <v>5</v>
      </c>
      <c r="I2631">
        <v>15969</v>
      </c>
      <c r="J2631">
        <v>16</v>
      </c>
      <c r="K2631" s="3">
        <f t="shared" si="164"/>
        <v>3.88</v>
      </c>
      <c r="L2631" s="4">
        <f t="shared" si="165"/>
        <v>45002.152141203704</v>
      </c>
      <c r="M2631">
        <f t="shared" si="166"/>
        <v>343649</v>
      </c>
      <c r="N2631">
        <f t="shared" si="167"/>
        <v>343982</v>
      </c>
    </row>
    <row r="2632" spans="1:14" x14ac:dyDescent="0.25">
      <c r="A2632" s="1">
        <v>45002</v>
      </c>
      <c r="B2632" s="2">
        <v>0.15219907407407407</v>
      </c>
      <c r="C2632">
        <v>799</v>
      </c>
      <c r="D2632">
        <v>69</v>
      </c>
      <c r="E2632">
        <v>388</v>
      </c>
      <c r="F2632">
        <v>5</v>
      </c>
      <c r="G2632">
        <v>16300</v>
      </c>
      <c r="H2632">
        <v>5</v>
      </c>
      <c r="I2632">
        <v>15968</v>
      </c>
      <c r="J2632">
        <v>16</v>
      </c>
      <c r="K2632" s="3">
        <f t="shared" si="164"/>
        <v>3.88</v>
      </c>
      <c r="L2632" s="4">
        <f t="shared" si="165"/>
        <v>45002.152199074073</v>
      </c>
      <c r="M2632">
        <f t="shared" si="166"/>
        <v>343648</v>
      </c>
      <c r="N2632">
        <f t="shared" si="167"/>
        <v>343980</v>
      </c>
    </row>
    <row r="2633" spans="1:14" x14ac:dyDescent="0.25">
      <c r="A2633" s="1">
        <v>45002</v>
      </c>
      <c r="B2633" s="2">
        <v>0.15225694444444446</v>
      </c>
      <c r="C2633">
        <v>799</v>
      </c>
      <c r="D2633">
        <v>69</v>
      </c>
      <c r="E2633">
        <v>389</v>
      </c>
      <c r="F2633">
        <v>5</v>
      </c>
      <c r="G2633">
        <v>16299</v>
      </c>
      <c r="H2633">
        <v>5</v>
      </c>
      <c r="I2633">
        <v>15968</v>
      </c>
      <c r="J2633">
        <v>16</v>
      </c>
      <c r="K2633" s="3">
        <f t="shared" si="164"/>
        <v>3.89</v>
      </c>
      <c r="L2633" s="4">
        <f t="shared" si="165"/>
        <v>45002.152256944442</v>
      </c>
      <c r="M2633">
        <f t="shared" si="166"/>
        <v>343648</v>
      </c>
      <c r="N2633">
        <f t="shared" si="167"/>
        <v>343979</v>
      </c>
    </row>
    <row r="2634" spans="1:14" x14ac:dyDescent="0.25">
      <c r="A2634" s="1">
        <v>45002</v>
      </c>
      <c r="B2634" s="2">
        <v>0.15231481481481482</v>
      </c>
      <c r="C2634">
        <v>799</v>
      </c>
      <c r="D2634">
        <v>69</v>
      </c>
      <c r="E2634">
        <v>389</v>
      </c>
      <c r="F2634">
        <v>5</v>
      </c>
      <c r="G2634">
        <v>16301</v>
      </c>
      <c r="H2634">
        <v>5</v>
      </c>
      <c r="I2634">
        <v>15967</v>
      </c>
      <c r="J2634">
        <v>16</v>
      </c>
      <c r="K2634" s="3">
        <f t="shared" si="164"/>
        <v>3.89</v>
      </c>
      <c r="L2634" s="4">
        <f t="shared" si="165"/>
        <v>45002.152314814812</v>
      </c>
      <c r="M2634">
        <f t="shared" si="166"/>
        <v>343647</v>
      </c>
      <c r="N2634">
        <f t="shared" si="167"/>
        <v>343981</v>
      </c>
    </row>
    <row r="2635" spans="1:14" x14ac:dyDescent="0.25">
      <c r="A2635" s="1">
        <v>45002</v>
      </c>
      <c r="B2635" s="2">
        <v>0.15237268518518518</v>
      </c>
      <c r="C2635">
        <v>799</v>
      </c>
      <c r="D2635">
        <v>69</v>
      </c>
      <c r="E2635">
        <v>388</v>
      </c>
      <c r="F2635">
        <v>5</v>
      </c>
      <c r="G2635">
        <v>16300</v>
      </c>
      <c r="H2635">
        <v>5</v>
      </c>
      <c r="I2635">
        <v>15967</v>
      </c>
      <c r="J2635">
        <v>16</v>
      </c>
      <c r="K2635" s="3">
        <f t="shared" si="164"/>
        <v>3.88</v>
      </c>
      <c r="L2635" s="4">
        <f t="shared" si="165"/>
        <v>45002.152372685188</v>
      </c>
      <c r="M2635">
        <f t="shared" si="166"/>
        <v>343647</v>
      </c>
      <c r="N2635">
        <f t="shared" si="167"/>
        <v>343980</v>
      </c>
    </row>
    <row r="2636" spans="1:14" x14ac:dyDescent="0.25">
      <c r="A2636" s="1">
        <v>45002</v>
      </c>
      <c r="B2636" s="2">
        <v>0.15243055555555554</v>
      </c>
      <c r="C2636">
        <v>799</v>
      </c>
      <c r="D2636">
        <v>69</v>
      </c>
      <c r="E2636">
        <v>389</v>
      </c>
      <c r="F2636">
        <v>5</v>
      </c>
      <c r="G2636">
        <v>16300</v>
      </c>
      <c r="H2636">
        <v>5</v>
      </c>
      <c r="I2636">
        <v>15966</v>
      </c>
      <c r="J2636">
        <v>16</v>
      </c>
      <c r="K2636" s="3">
        <f t="shared" si="164"/>
        <v>3.89</v>
      </c>
      <c r="L2636" s="4">
        <f t="shared" si="165"/>
        <v>45002.152430555558</v>
      </c>
      <c r="M2636">
        <f t="shared" si="166"/>
        <v>343646</v>
      </c>
      <c r="N2636">
        <f t="shared" si="167"/>
        <v>343980</v>
      </c>
    </row>
    <row r="2637" spans="1:14" x14ac:dyDescent="0.25">
      <c r="A2637" s="1">
        <v>45002</v>
      </c>
      <c r="B2637" s="2">
        <v>0.15248842592592593</v>
      </c>
      <c r="C2637">
        <v>799</v>
      </c>
      <c r="D2637">
        <v>69</v>
      </c>
      <c r="E2637">
        <v>389</v>
      </c>
      <c r="F2637">
        <v>5</v>
      </c>
      <c r="G2637">
        <v>16300</v>
      </c>
      <c r="H2637">
        <v>5</v>
      </c>
      <c r="I2637">
        <v>15966</v>
      </c>
      <c r="J2637">
        <v>16</v>
      </c>
      <c r="K2637" s="3">
        <f t="shared" si="164"/>
        <v>3.89</v>
      </c>
      <c r="L2637" s="4">
        <f t="shared" si="165"/>
        <v>45002.152488425927</v>
      </c>
      <c r="M2637">
        <f t="shared" si="166"/>
        <v>343646</v>
      </c>
      <c r="N2637">
        <f t="shared" si="167"/>
        <v>343980</v>
      </c>
    </row>
    <row r="2638" spans="1:14" x14ac:dyDescent="0.25">
      <c r="A2638" s="1">
        <v>45002</v>
      </c>
      <c r="B2638" s="2">
        <v>0.15254629629629629</v>
      </c>
      <c r="C2638">
        <v>799</v>
      </c>
      <c r="D2638">
        <v>69</v>
      </c>
      <c r="E2638">
        <v>388</v>
      </c>
      <c r="F2638">
        <v>5</v>
      </c>
      <c r="G2638">
        <v>16298</v>
      </c>
      <c r="H2638">
        <v>5</v>
      </c>
      <c r="I2638">
        <v>15965</v>
      </c>
      <c r="J2638">
        <v>16</v>
      </c>
      <c r="K2638" s="3">
        <f t="shared" si="164"/>
        <v>3.88</v>
      </c>
      <c r="L2638" s="4">
        <f t="shared" si="165"/>
        <v>45002.152546296296</v>
      </c>
      <c r="M2638">
        <f t="shared" si="166"/>
        <v>343645</v>
      </c>
      <c r="N2638">
        <f t="shared" si="167"/>
        <v>343978</v>
      </c>
    </row>
    <row r="2639" spans="1:14" x14ac:dyDescent="0.25">
      <c r="A2639" s="1">
        <v>45002</v>
      </c>
      <c r="B2639" s="2">
        <v>0.15260416666666668</v>
      </c>
      <c r="C2639">
        <v>799</v>
      </c>
      <c r="D2639">
        <v>69</v>
      </c>
      <c r="E2639">
        <v>388</v>
      </c>
      <c r="F2639">
        <v>5</v>
      </c>
      <c r="G2639">
        <v>16296</v>
      </c>
      <c r="H2639">
        <v>5</v>
      </c>
      <c r="I2639">
        <v>15964</v>
      </c>
      <c r="J2639">
        <v>16</v>
      </c>
      <c r="K2639" s="3">
        <f t="shared" si="164"/>
        <v>3.88</v>
      </c>
      <c r="L2639" s="4">
        <f t="shared" si="165"/>
        <v>45002.152604166666</v>
      </c>
      <c r="M2639">
        <f t="shared" si="166"/>
        <v>343644</v>
      </c>
      <c r="N2639">
        <f t="shared" si="167"/>
        <v>343976</v>
      </c>
    </row>
    <row r="2640" spans="1:14" x14ac:dyDescent="0.25">
      <c r="A2640" s="1">
        <v>45002</v>
      </c>
      <c r="B2640" s="2">
        <v>0.15266203703703704</v>
      </c>
      <c r="C2640">
        <v>798</v>
      </c>
      <c r="D2640">
        <v>69</v>
      </c>
      <c r="E2640">
        <v>386</v>
      </c>
      <c r="F2640">
        <v>5</v>
      </c>
      <c r="G2640">
        <v>16295</v>
      </c>
      <c r="H2640">
        <v>5</v>
      </c>
      <c r="I2640">
        <v>15964</v>
      </c>
      <c r="J2640">
        <v>16</v>
      </c>
      <c r="K2640" s="3">
        <f t="shared" si="164"/>
        <v>3.86</v>
      </c>
      <c r="L2640" s="4">
        <f t="shared" si="165"/>
        <v>45002.152662037035</v>
      </c>
      <c r="M2640">
        <f t="shared" si="166"/>
        <v>343644</v>
      </c>
      <c r="N2640">
        <f t="shared" si="167"/>
        <v>343975</v>
      </c>
    </row>
    <row r="2641" spans="1:14" x14ac:dyDescent="0.25">
      <c r="A2641" s="1">
        <v>45002</v>
      </c>
      <c r="B2641" s="2">
        <v>0.1527199074074074</v>
      </c>
      <c r="C2641">
        <v>799</v>
      </c>
      <c r="D2641">
        <v>69</v>
      </c>
      <c r="E2641">
        <v>389</v>
      </c>
      <c r="F2641">
        <v>5</v>
      </c>
      <c r="G2641">
        <v>16290</v>
      </c>
      <c r="H2641">
        <v>5</v>
      </c>
      <c r="I2641">
        <v>15963</v>
      </c>
      <c r="J2641">
        <v>16</v>
      </c>
      <c r="K2641" s="3">
        <f t="shared" si="164"/>
        <v>3.89</v>
      </c>
      <c r="L2641" s="4">
        <f t="shared" si="165"/>
        <v>45002.152719907404</v>
      </c>
      <c r="M2641">
        <f t="shared" si="166"/>
        <v>343643</v>
      </c>
      <c r="N2641">
        <f t="shared" si="167"/>
        <v>343970</v>
      </c>
    </row>
    <row r="2642" spans="1:14" x14ac:dyDescent="0.25">
      <c r="A2642" s="1">
        <v>45002</v>
      </c>
      <c r="B2642" s="2">
        <v>0.15277777777777776</v>
      </c>
      <c r="C2642">
        <v>798</v>
      </c>
      <c r="D2642">
        <v>69</v>
      </c>
      <c r="E2642">
        <v>386</v>
      </c>
      <c r="F2642">
        <v>5</v>
      </c>
      <c r="G2642">
        <v>16293</v>
      </c>
      <c r="H2642">
        <v>5</v>
      </c>
      <c r="I2642">
        <v>15962</v>
      </c>
      <c r="J2642">
        <v>16</v>
      </c>
      <c r="K2642" s="3">
        <f t="shared" si="164"/>
        <v>3.86</v>
      </c>
      <c r="L2642" s="4">
        <f t="shared" si="165"/>
        <v>45002.152777777781</v>
      </c>
      <c r="M2642">
        <f t="shared" si="166"/>
        <v>343642</v>
      </c>
      <c r="N2642">
        <f t="shared" si="167"/>
        <v>343973</v>
      </c>
    </row>
    <row r="2643" spans="1:14" x14ac:dyDescent="0.25">
      <c r="A2643" s="1">
        <v>45002</v>
      </c>
      <c r="B2643" s="2">
        <v>0.15283564814814815</v>
      </c>
      <c r="C2643">
        <v>799</v>
      </c>
      <c r="D2643">
        <v>69</v>
      </c>
      <c r="E2643">
        <v>389</v>
      </c>
      <c r="F2643">
        <v>5</v>
      </c>
      <c r="G2643">
        <v>16300</v>
      </c>
      <c r="H2643">
        <v>5</v>
      </c>
      <c r="I2643">
        <v>15961</v>
      </c>
      <c r="J2643">
        <v>16</v>
      </c>
      <c r="K2643" s="3">
        <f t="shared" si="164"/>
        <v>3.89</v>
      </c>
      <c r="L2643" s="4">
        <f t="shared" si="165"/>
        <v>45002.15283564815</v>
      </c>
      <c r="M2643">
        <f t="shared" si="166"/>
        <v>343641</v>
      </c>
      <c r="N2643">
        <f t="shared" si="167"/>
        <v>343980</v>
      </c>
    </row>
    <row r="2644" spans="1:14" x14ac:dyDescent="0.25">
      <c r="A2644" s="1">
        <v>45002</v>
      </c>
      <c r="B2644" s="2">
        <v>0.15289351851851851</v>
      </c>
      <c r="C2644">
        <v>799</v>
      </c>
      <c r="D2644">
        <v>69</v>
      </c>
      <c r="E2644">
        <v>388</v>
      </c>
      <c r="F2644">
        <v>5</v>
      </c>
      <c r="G2644">
        <v>16304</v>
      </c>
      <c r="H2644">
        <v>5</v>
      </c>
      <c r="I2644">
        <v>15960</v>
      </c>
      <c r="J2644">
        <v>16</v>
      </c>
      <c r="K2644" s="3">
        <f t="shared" si="164"/>
        <v>3.88</v>
      </c>
      <c r="L2644" s="4">
        <f t="shared" si="165"/>
        <v>45002.15289351852</v>
      </c>
      <c r="M2644">
        <f t="shared" si="166"/>
        <v>343640</v>
      </c>
      <c r="N2644">
        <f t="shared" si="167"/>
        <v>343984</v>
      </c>
    </row>
    <row r="2645" spans="1:14" x14ac:dyDescent="0.25">
      <c r="A2645" s="1">
        <v>45002</v>
      </c>
      <c r="B2645" s="2">
        <v>0.1529513888888889</v>
      </c>
      <c r="C2645">
        <v>799</v>
      </c>
      <c r="D2645">
        <v>69</v>
      </c>
      <c r="E2645">
        <v>388</v>
      </c>
      <c r="F2645">
        <v>5</v>
      </c>
      <c r="G2645">
        <v>16304</v>
      </c>
      <c r="H2645">
        <v>5</v>
      </c>
      <c r="I2645">
        <v>15960</v>
      </c>
      <c r="J2645">
        <v>16</v>
      </c>
      <c r="K2645" s="3">
        <f t="shared" si="164"/>
        <v>3.88</v>
      </c>
      <c r="L2645" s="4">
        <f t="shared" si="165"/>
        <v>45002.152951388889</v>
      </c>
      <c r="M2645">
        <f t="shared" si="166"/>
        <v>343640</v>
      </c>
      <c r="N2645">
        <f t="shared" si="167"/>
        <v>343984</v>
      </c>
    </row>
    <row r="2646" spans="1:14" x14ac:dyDescent="0.25">
      <c r="A2646" s="1">
        <v>45002</v>
      </c>
      <c r="B2646" s="2">
        <v>0.15300925925925926</v>
      </c>
      <c r="C2646">
        <v>799</v>
      </c>
      <c r="D2646">
        <v>69</v>
      </c>
      <c r="E2646">
        <v>388</v>
      </c>
      <c r="F2646">
        <v>5</v>
      </c>
      <c r="G2646">
        <v>16303</v>
      </c>
      <c r="H2646">
        <v>5</v>
      </c>
      <c r="I2646">
        <v>15960</v>
      </c>
      <c r="J2646">
        <v>16</v>
      </c>
      <c r="K2646" s="3">
        <f t="shared" si="164"/>
        <v>3.88</v>
      </c>
      <c r="L2646" s="4">
        <f t="shared" si="165"/>
        <v>45002.153009259258</v>
      </c>
      <c r="M2646">
        <f t="shared" si="166"/>
        <v>343640</v>
      </c>
      <c r="N2646">
        <f t="shared" si="167"/>
        <v>343983</v>
      </c>
    </row>
    <row r="2647" spans="1:14" x14ac:dyDescent="0.25">
      <c r="A2647" s="1">
        <v>45002</v>
      </c>
      <c r="B2647" s="2">
        <v>0.15306712962962962</v>
      </c>
      <c r="C2647">
        <v>798</v>
      </c>
      <c r="D2647">
        <v>69</v>
      </c>
      <c r="E2647">
        <v>386</v>
      </c>
      <c r="F2647">
        <v>5</v>
      </c>
      <c r="G2647">
        <v>16300</v>
      </c>
      <c r="H2647">
        <v>5</v>
      </c>
      <c r="I2647">
        <v>15959</v>
      </c>
      <c r="J2647">
        <v>16</v>
      </c>
      <c r="K2647" s="3">
        <f t="shared" si="164"/>
        <v>3.86</v>
      </c>
      <c r="L2647" s="4">
        <f t="shared" si="165"/>
        <v>45002.153067129628</v>
      </c>
      <c r="M2647">
        <f t="shared" si="166"/>
        <v>343639</v>
      </c>
      <c r="N2647">
        <f t="shared" si="167"/>
        <v>343980</v>
      </c>
    </row>
    <row r="2648" spans="1:14" x14ac:dyDescent="0.25">
      <c r="A2648" s="1">
        <v>45002</v>
      </c>
      <c r="B2648" s="2">
        <v>0.15312499999999998</v>
      </c>
      <c r="C2648">
        <v>799</v>
      </c>
      <c r="D2648">
        <v>69</v>
      </c>
      <c r="E2648">
        <v>389</v>
      </c>
      <c r="F2648">
        <v>5</v>
      </c>
      <c r="G2648">
        <v>16296</v>
      </c>
      <c r="H2648">
        <v>5</v>
      </c>
      <c r="I2648">
        <v>15959</v>
      </c>
      <c r="J2648">
        <v>16</v>
      </c>
      <c r="K2648" s="3">
        <f t="shared" si="164"/>
        <v>3.89</v>
      </c>
      <c r="L2648" s="4">
        <f t="shared" si="165"/>
        <v>45002.153124999997</v>
      </c>
      <c r="M2648">
        <f t="shared" si="166"/>
        <v>343639</v>
      </c>
      <c r="N2648">
        <f t="shared" si="167"/>
        <v>343976</v>
      </c>
    </row>
    <row r="2649" spans="1:14" x14ac:dyDescent="0.25">
      <c r="A2649" s="1">
        <v>45002</v>
      </c>
      <c r="B2649" s="2">
        <v>0.15318287037037037</v>
      </c>
      <c r="C2649">
        <v>799</v>
      </c>
      <c r="D2649">
        <v>69</v>
      </c>
      <c r="E2649">
        <v>388</v>
      </c>
      <c r="F2649">
        <v>5</v>
      </c>
      <c r="G2649">
        <v>16295</v>
      </c>
      <c r="H2649">
        <v>5</v>
      </c>
      <c r="I2649">
        <v>15958</v>
      </c>
      <c r="J2649">
        <v>16</v>
      </c>
      <c r="K2649" s="3">
        <f t="shared" si="164"/>
        <v>3.88</v>
      </c>
      <c r="L2649" s="4">
        <f t="shared" si="165"/>
        <v>45002.153182870374</v>
      </c>
      <c r="M2649">
        <f t="shared" si="166"/>
        <v>343638</v>
      </c>
      <c r="N2649">
        <f t="shared" si="167"/>
        <v>343975</v>
      </c>
    </row>
    <row r="2650" spans="1:14" x14ac:dyDescent="0.25">
      <c r="A2650" s="1">
        <v>45002</v>
      </c>
      <c r="B2650" s="2">
        <v>0.15324074074074073</v>
      </c>
      <c r="C2650">
        <v>798</v>
      </c>
      <c r="D2650">
        <v>69</v>
      </c>
      <c r="E2650">
        <v>386</v>
      </c>
      <c r="F2650">
        <v>5</v>
      </c>
      <c r="G2650">
        <v>16298</v>
      </c>
      <c r="H2650">
        <v>5</v>
      </c>
      <c r="I2650">
        <v>15958</v>
      </c>
      <c r="J2650">
        <v>16</v>
      </c>
      <c r="K2650" s="3">
        <f t="shared" si="164"/>
        <v>3.86</v>
      </c>
      <c r="L2650" s="4">
        <f t="shared" si="165"/>
        <v>45002.153240740743</v>
      </c>
      <c r="M2650">
        <f t="shared" si="166"/>
        <v>343638</v>
      </c>
      <c r="N2650">
        <f t="shared" si="167"/>
        <v>343978</v>
      </c>
    </row>
    <row r="2651" spans="1:14" x14ac:dyDescent="0.25">
      <c r="A2651" s="1">
        <v>45002</v>
      </c>
      <c r="B2651" s="2">
        <v>0.15329861111111112</v>
      </c>
      <c r="C2651">
        <v>798</v>
      </c>
      <c r="D2651">
        <v>69</v>
      </c>
      <c r="E2651">
        <v>386</v>
      </c>
      <c r="F2651">
        <v>5</v>
      </c>
      <c r="G2651">
        <v>16298</v>
      </c>
      <c r="H2651">
        <v>5</v>
      </c>
      <c r="I2651">
        <v>15958</v>
      </c>
      <c r="J2651">
        <v>16</v>
      </c>
      <c r="K2651" s="3">
        <f t="shared" si="164"/>
        <v>3.86</v>
      </c>
      <c r="L2651" s="4">
        <f t="shared" si="165"/>
        <v>45002.153298611112</v>
      </c>
      <c r="M2651">
        <f t="shared" si="166"/>
        <v>343638</v>
      </c>
      <c r="N2651">
        <f t="shared" si="167"/>
        <v>343978</v>
      </c>
    </row>
    <row r="2652" spans="1:14" x14ac:dyDescent="0.25">
      <c r="A2652" s="1">
        <v>45002</v>
      </c>
      <c r="B2652" s="2">
        <v>0.15335648148148148</v>
      </c>
      <c r="C2652">
        <v>799</v>
      </c>
      <c r="D2652">
        <v>69</v>
      </c>
      <c r="E2652">
        <v>389</v>
      </c>
      <c r="F2652">
        <v>5</v>
      </c>
      <c r="G2652">
        <v>16299</v>
      </c>
      <c r="H2652">
        <v>5</v>
      </c>
      <c r="I2652">
        <v>15958</v>
      </c>
      <c r="J2652">
        <v>16</v>
      </c>
      <c r="K2652" s="3">
        <f t="shared" si="164"/>
        <v>3.89</v>
      </c>
      <c r="L2652" s="4">
        <f t="shared" si="165"/>
        <v>45002.153356481482</v>
      </c>
      <c r="M2652">
        <f t="shared" si="166"/>
        <v>343638</v>
      </c>
      <c r="N2652">
        <f t="shared" si="167"/>
        <v>343979</v>
      </c>
    </row>
    <row r="2653" spans="1:14" x14ac:dyDescent="0.25">
      <c r="A2653" s="1">
        <v>45002</v>
      </c>
      <c r="B2653" s="2">
        <v>0.15341435185185184</v>
      </c>
      <c r="C2653">
        <v>799</v>
      </c>
      <c r="D2653">
        <v>69</v>
      </c>
      <c r="E2653">
        <v>389</v>
      </c>
      <c r="F2653">
        <v>5</v>
      </c>
      <c r="G2653">
        <v>16299</v>
      </c>
      <c r="H2653">
        <v>5</v>
      </c>
      <c r="I2653">
        <v>15958</v>
      </c>
      <c r="J2653">
        <v>16</v>
      </c>
      <c r="K2653" s="3">
        <f t="shared" si="164"/>
        <v>3.89</v>
      </c>
      <c r="L2653" s="4">
        <f t="shared" si="165"/>
        <v>45002.153414351851</v>
      </c>
      <c r="M2653">
        <f t="shared" si="166"/>
        <v>343638</v>
      </c>
      <c r="N2653">
        <f t="shared" si="167"/>
        <v>343979</v>
      </c>
    </row>
    <row r="2654" spans="1:14" x14ac:dyDescent="0.25">
      <c r="A2654" s="1">
        <v>45002</v>
      </c>
      <c r="B2654" s="2">
        <v>0.15347222222222223</v>
      </c>
      <c r="C2654">
        <v>799</v>
      </c>
      <c r="D2654">
        <v>69</v>
      </c>
      <c r="E2654">
        <v>388</v>
      </c>
      <c r="F2654">
        <v>5</v>
      </c>
      <c r="G2654">
        <v>16298</v>
      </c>
      <c r="H2654">
        <v>5</v>
      </c>
      <c r="I2654">
        <v>15958</v>
      </c>
      <c r="J2654">
        <v>16</v>
      </c>
      <c r="K2654" s="3">
        <f t="shared" si="164"/>
        <v>3.88</v>
      </c>
      <c r="L2654" s="4">
        <f t="shared" si="165"/>
        <v>45002.15347222222</v>
      </c>
      <c r="M2654">
        <f t="shared" si="166"/>
        <v>343638</v>
      </c>
      <c r="N2654">
        <f t="shared" si="167"/>
        <v>343978</v>
      </c>
    </row>
    <row r="2655" spans="1:14" x14ac:dyDescent="0.25">
      <c r="A2655" s="1">
        <v>45002</v>
      </c>
      <c r="B2655" s="2">
        <v>0.15353009259259259</v>
      </c>
      <c r="C2655">
        <v>799</v>
      </c>
      <c r="D2655">
        <v>69</v>
      </c>
      <c r="E2655">
        <v>388</v>
      </c>
      <c r="F2655">
        <v>5</v>
      </c>
      <c r="G2655">
        <v>16295</v>
      </c>
      <c r="H2655">
        <v>5</v>
      </c>
      <c r="I2655">
        <v>15958</v>
      </c>
      <c r="J2655">
        <v>16</v>
      </c>
      <c r="K2655" s="3">
        <f t="shared" si="164"/>
        <v>3.88</v>
      </c>
      <c r="L2655" s="4">
        <f t="shared" si="165"/>
        <v>45002.15353009259</v>
      </c>
      <c r="M2655">
        <f t="shared" si="166"/>
        <v>343638</v>
      </c>
      <c r="N2655">
        <f t="shared" si="167"/>
        <v>343975</v>
      </c>
    </row>
    <row r="2656" spans="1:14" x14ac:dyDescent="0.25">
      <c r="A2656" s="1">
        <v>45002</v>
      </c>
      <c r="B2656" s="2">
        <v>0.15358796296296295</v>
      </c>
      <c r="C2656">
        <v>799</v>
      </c>
      <c r="D2656">
        <v>69</v>
      </c>
      <c r="E2656">
        <v>389</v>
      </c>
      <c r="F2656">
        <v>5</v>
      </c>
      <c r="G2656">
        <v>16296</v>
      </c>
      <c r="H2656">
        <v>5</v>
      </c>
      <c r="I2656">
        <v>15957</v>
      </c>
      <c r="J2656">
        <v>16</v>
      </c>
      <c r="K2656" s="3">
        <f t="shared" si="164"/>
        <v>3.89</v>
      </c>
      <c r="L2656" s="4">
        <f t="shared" si="165"/>
        <v>45002.153587962966</v>
      </c>
      <c r="M2656">
        <f t="shared" si="166"/>
        <v>343637</v>
      </c>
      <c r="N2656">
        <f t="shared" si="167"/>
        <v>343976</v>
      </c>
    </row>
    <row r="2657" spans="1:14" x14ac:dyDescent="0.25">
      <c r="A2657" s="1">
        <v>45002</v>
      </c>
      <c r="B2657" s="2">
        <v>0.15364583333333334</v>
      </c>
      <c r="C2657">
        <v>799</v>
      </c>
      <c r="D2657">
        <v>69</v>
      </c>
      <c r="E2657">
        <v>389</v>
      </c>
      <c r="F2657">
        <v>5</v>
      </c>
      <c r="G2657">
        <v>16298</v>
      </c>
      <c r="H2657">
        <v>5</v>
      </c>
      <c r="I2657">
        <v>15957</v>
      </c>
      <c r="J2657">
        <v>16</v>
      </c>
      <c r="K2657" s="3">
        <f t="shared" si="164"/>
        <v>3.89</v>
      </c>
      <c r="L2657" s="4">
        <f t="shared" si="165"/>
        <v>45002.153645833336</v>
      </c>
      <c r="M2657">
        <f t="shared" si="166"/>
        <v>343637</v>
      </c>
      <c r="N2657">
        <f t="shared" si="167"/>
        <v>343978</v>
      </c>
    </row>
    <row r="2658" spans="1:14" x14ac:dyDescent="0.25">
      <c r="A2658" s="1">
        <v>45002</v>
      </c>
      <c r="B2658" s="2">
        <v>0.1537037037037037</v>
      </c>
      <c r="C2658">
        <v>799</v>
      </c>
      <c r="D2658">
        <v>69</v>
      </c>
      <c r="E2658">
        <v>389</v>
      </c>
      <c r="F2658">
        <v>5</v>
      </c>
      <c r="G2658">
        <v>16298</v>
      </c>
      <c r="H2658">
        <v>5</v>
      </c>
      <c r="I2658">
        <v>15957</v>
      </c>
      <c r="J2658">
        <v>16</v>
      </c>
      <c r="K2658" s="3">
        <f t="shared" si="164"/>
        <v>3.89</v>
      </c>
      <c r="L2658" s="4">
        <f t="shared" si="165"/>
        <v>45002.153703703705</v>
      </c>
      <c r="M2658">
        <f t="shared" si="166"/>
        <v>343637</v>
      </c>
      <c r="N2658">
        <f t="shared" si="167"/>
        <v>343978</v>
      </c>
    </row>
    <row r="2659" spans="1:14" x14ac:dyDescent="0.25">
      <c r="A2659" s="1">
        <v>45002</v>
      </c>
      <c r="B2659" s="2">
        <v>0.15376157407407406</v>
      </c>
      <c r="C2659">
        <v>798</v>
      </c>
      <c r="D2659">
        <v>69</v>
      </c>
      <c r="E2659">
        <v>386</v>
      </c>
      <c r="F2659">
        <v>5</v>
      </c>
      <c r="G2659">
        <v>16296</v>
      </c>
      <c r="H2659">
        <v>5</v>
      </c>
      <c r="I2659">
        <v>15957</v>
      </c>
      <c r="J2659">
        <v>16</v>
      </c>
      <c r="K2659" s="3">
        <f t="shared" si="164"/>
        <v>3.86</v>
      </c>
      <c r="L2659" s="4">
        <f t="shared" si="165"/>
        <v>45002.153761574074</v>
      </c>
      <c r="M2659">
        <f t="shared" si="166"/>
        <v>343637</v>
      </c>
      <c r="N2659">
        <f t="shared" si="167"/>
        <v>343976</v>
      </c>
    </row>
    <row r="2660" spans="1:14" x14ac:dyDescent="0.25">
      <c r="A2660" s="1">
        <v>45002</v>
      </c>
      <c r="B2660" s="2">
        <v>0.15381944444444443</v>
      </c>
      <c r="C2660">
        <v>797</v>
      </c>
      <c r="D2660">
        <v>69</v>
      </c>
      <c r="E2660">
        <v>385</v>
      </c>
      <c r="F2660">
        <v>5</v>
      </c>
      <c r="G2660">
        <v>16293</v>
      </c>
      <c r="H2660">
        <v>5</v>
      </c>
      <c r="I2660">
        <v>15957</v>
      </c>
      <c r="J2660">
        <v>16</v>
      </c>
      <c r="K2660" s="3">
        <f t="shared" si="164"/>
        <v>3.85</v>
      </c>
      <c r="L2660" s="4">
        <f t="shared" si="165"/>
        <v>45002.153819444444</v>
      </c>
      <c r="M2660">
        <f t="shared" si="166"/>
        <v>343637</v>
      </c>
      <c r="N2660">
        <f t="shared" si="167"/>
        <v>343973</v>
      </c>
    </row>
    <row r="2661" spans="1:14" x14ac:dyDescent="0.25">
      <c r="A2661" s="1">
        <v>45002</v>
      </c>
      <c r="B2661" s="2">
        <v>0.15387731481481481</v>
      </c>
      <c r="C2661">
        <v>799</v>
      </c>
      <c r="D2661">
        <v>69</v>
      </c>
      <c r="E2661">
        <v>389</v>
      </c>
      <c r="F2661">
        <v>5</v>
      </c>
      <c r="G2661">
        <v>16295</v>
      </c>
      <c r="H2661">
        <v>5</v>
      </c>
      <c r="I2661">
        <v>15957</v>
      </c>
      <c r="J2661">
        <v>16</v>
      </c>
      <c r="K2661" s="3">
        <f t="shared" si="164"/>
        <v>3.89</v>
      </c>
      <c r="L2661" s="4">
        <f t="shared" si="165"/>
        <v>45002.153877314813</v>
      </c>
      <c r="M2661">
        <f t="shared" si="166"/>
        <v>343637</v>
      </c>
      <c r="N2661">
        <f t="shared" si="167"/>
        <v>343975</v>
      </c>
    </row>
    <row r="2662" spans="1:14" x14ac:dyDescent="0.25">
      <c r="A2662" s="1">
        <v>45002</v>
      </c>
      <c r="B2662" s="2">
        <v>0.1539351851851852</v>
      </c>
      <c r="C2662">
        <v>799</v>
      </c>
      <c r="D2662">
        <v>69</v>
      </c>
      <c r="E2662">
        <v>388</v>
      </c>
      <c r="F2662">
        <v>5</v>
      </c>
      <c r="G2662">
        <v>16302</v>
      </c>
      <c r="H2662">
        <v>5</v>
      </c>
      <c r="I2662">
        <v>15957</v>
      </c>
      <c r="J2662">
        <v>16</v>
      </c>
      <c r="K2662" s="3">
        <f t="shared" si="164"/>
        <v>3.88</v>
      </c>
      <c r="L2662" s="4">
        <f t="shared" si="165"/>
        <v>45002.153935185182</v>
      </c>
      <c r="M2662">
        <f t="shared" si="166"/>
        <v>343637</v>
      </c>
      <c r="N2662">
        <f t="shared" si="167"/>
        <v>343982</v>
      </c>
    </row>
    <row r="2663" spans="1:14" x14ac:dyDescent="0.25">
      <c r="A2663" s="1">
        <v>45002</v>
      </c>
      <c r="B2663" s="2">
        <v>0.15399305555555556</v>
      </c>
      <c r="C2663">
        <v>799</v>
      </c>
      <c r="D2663">
        <v>69</v>
      </c>
      <c r="E2663">
        <v>388</v>
      </c>
      <c r="F2663">
        <v>5</v>
      </c>
      <c r="G2663">
        <v>16302</v>
      </c>
      <c r="H2663">
        <v>5</v>
      </c>
      <c r="I2663">
        <v>15957</v>
      </c>
      <c r="J2663">
        <v>16</v>
      </c>
      <c r="K2663" s="3">
        <f t="shared" si="164"/>
        <v>3.88</v>
      </c>
      <c r="L2663" s="4">
        <f t="shared" si="165"/>
        <v>45002.153993055559</v>
      </c>
      <c r="M2663">
        <f t="shared" si="166"/>
        <v>343637</v>
      </c>
      <c r="N2663">
        <f t="shared" si="167"/>
        <v>343982</v>
      </c>
    </row>
    <row r="2664" spans="1:14" x14ac:dyDescent="0.25">
      <c r="A2664" s="1">
        <v>45002</v>
      </c>
      <c r="B2664" s="2">
        <v>0.15405092592592592</v>
      </c>
      <c r="C2664">
        <v>798</v>
      </c>
      <c r="D2664">
        <v>69</v>
      </c>
      <c r="E2664">
        <v>386</v>
      </c>
      <c r="F2664">
        <v>5</v>
      </c>
      <c r="G2664">
        <v>16302</v>
      </c>
      <c r="H2664">
        <v>5</v>
      </c>
      <c r="I2664">
        <v>15958</v>
      </c>
      <c r="J2664">
        <v>16</v>
      </c>
      <c r="K2664" s="3">
        <f t="shared" si="164"/>
        <v>3.86</v>
      </c>
      <c r="L2664" s="4">
        <f t="shared" si="165"/>
        <v>45002.154050925928</v>
      </c>
      <c r="M2664">
        <f t="shared" si="166"/>
        <v>343638</v>
      </c>
      <c r="N2664">
        <f t="shared" si="167"/>
        <v>343982</v>
      </c>
    </row>
    <row r="2665" spans="1:14" x14ac:dyDescent="0.25">
      <c r="A2665" s="1">
        <v>45002</v>
      </c>
      <c r="B2665" s="2">
        <v>0.15410879629629629</v>
      </c>
      <c r="C2665">
        <v>798</v>
      </c>
      <c r="D2665">
        <v>69</v>
      </c>
      <c r="E2665">
        <v>386</v>
      </c>
      <c r="F2665">
        <v>5</v>
      </c>
      <c r="G2665">
        <v>16302</v>
      </c>
      <c r="H2665">
        <v>5</v>
      </c>
      <c r="I2665">
        <v>15958</v>
      </c>
      <c r="J2665">
        <v>16</v>
      </c>
      <c r="K2665" s="3">
        <f t="shared" si="164"/>
        <v>3.86</v>
      </c>
      <c r="L2665" s="4">
        <f t="shared" si="165"/>
        <v>45002.154108796298</v>
      </c>
      <c r="M2665">
        <f t="shared" si="166"/>
        <v>343638</v>
      </c>
      <c r="N2665">
        <f t="shared" si="167"/>
        <v>343982</v>
      </c>
    </row>
    <row r="2666" spans="1:14" x14ac:dyDescent="0.25">
      <c r="A2666" s="1">
        <v>45002</v>
      </c>
      <c r="B2666" s="2">
        <v>0.15416666666666667</v>
      </c>
      <c r="C2666">
        <v>798</v>
      </c>
      <c r="D2666">
        <v>69</v>
      </c>
      <c r="E2666">
        <v>386</v>
      </c>
      <c r="F2666">
        <v>5</v>
      </c>
      <c r="G2666">
        <v>16303</v>
      </c>
      <c r="H2666">
        <v>5</v>
      </c>
      <c r="I2666">
        <v>15958</v>
      </c>
      <c r="J2666">
        <v>16</v>
      </c>
      <c r="K2666" s="3">
        <f t="shared" si="164"/>
        <v>3.86</v>
      </c>
      <c r="L2666" s="4">
        <f t="shared" si="165"/>
        <v>45002.154166666667</v>
      </c>
      <c r="M2666">
        <f t="shared" si="166"/>
        <v>343638</v>
      </c>
      <c r="N2666">
        <f t="shared" si="167"/>
        <v>343983</v>
      </c>
    </row>
    <row r="2667" spans="1:14" x14ac:dyDescent="0.25">
      <c r="A2667" s="1">
        <v>45002</v>
      </c>
      <c r="B2667" s="2">
        <v>0.15422453703703703</v>
      </c>
      <c r="C2667">
        <v>799</v>
      </c>
      <c r="D2667">
        <v>69</v>
      </c>
      <c r="E2667">
        <v>388</v>
      </c>
      <c r="F2667">
        <v>5</v>
      </c>
      <c r="G2667">
        <v>16305</v>
      </c>
      <c r="H2667">
        <v>5</v>
      </c>
      <c r="I2667">
        <v>15959</v>
      </c>
      <c r="J2667">
        <v>16</v>
      </c>
      <c r="K2667" s="3">
        <f t="shared" si="164"/>
        <v>3.88</v>
      </c>
      <c r="L2667" s="4">
        <f t="shared" si="165"/>
        <v>45002.154224537036</v>
      </c>
      <c r="M2667">
        <f t="shared" si="166"/>
        <v>343639</v>
      </c>
      <c r="N2667">
        <f t="shared" si="167"/>
        <v>343985</v>
      </c>
    </row>
    <row r="2668" spans="1:14" x14ac:dyDescent="0.25">
      <c r="A2668" s="1">
        <v>45002</v>
      </c>
      <c r="B2668" s="2">
        <v>0.1542824074074074</v>
      </c>
      <c r="C2668">
        <v>798</v>
      </c>
      <c r="D2668">
        <v>69</v>
      </c>
      <c r="E2668">
        <v>386</v>
      </c>
      <c r="F2668">
        <v>5</v>
      </c>
      <c r="G2668">
        <v>16304</v>
      </c>
      <c r="H2668">
        <v>5</v>
      </c>
      <c r="I2668">
        <v>15959</v>
      </c>
      <c r="J2668">
        <v>16</v>
      </c>
      <c r="K2668" s="3">
        <f t="shared" si="164"/>
        <v>3.86</v>
      </c>
      <c r="L2668" s="4">
        <f t="shared" si="165"/>
        <v>45002.154282407406</v>
      </c>
      <c r="M2668">
        <f t="shared" si="166"/>
        <v>343639</v>
      </c>
      <c r="N2668">
        <f t="shared" si="167"/>
        <v>343984</v>
      </c>
    </row>
    <row r="2669" spans="1:14" x14ac:dyDescent="0.25">
      <c r="A2669" s="1">
        <v>45002</v>
      </c>
      <c r="B2669" s="2">
        <v>0.15434027777777778</v>
      </c>
      <c r="C2669">
        <v>799</v>
      </c>
      <c r="D2669">
        <v>69</v>
      </c>
      <c r="E2669">
        <v>388</v>
      </c>
      <c r="F2669">
        <v>5</v>
      </c>
      <c r="G2669">
        <v>16300</v>
      </c>
      <c r="H2669">
        <v>5</v>
      </c>
      <c r="I2669">
        <v>15959</v>
      </c>
      <c r="J2669">
        <v>16</v>
      </c>
      <c r="K2669" s="3">
        <f t="shared" si="164"/>
        <v>3.88</v>
      </c>
      <c r="L2669" s="4">
        <f t="shared" si="165"/>
        <v>45002.154340277775</v>
      </c>
      <c r="M2669">
        <f t="shared" si="166"/>
        <v>343639</v>
      </c>
      <c r="N2669">
        <f t="shared" si="167"/>
        <v>343980</v>
      </c>
    </row>
    <row r="2670" spans="1:14" x14ac:dyDescent="0.25">
      <c r="A2670" s="1">
        <v>45002</v>
      </c>
      <c r="B2670" s="2">
        <v>0.15439814814814815</v>
      </c>
      <c r="C2670">
        <v>799</v>
      </c>
      <c r="D2670">
        <v>69</v>
      </c>
      <c r="E2670">
        <v>389</v>
      </c>
      <c r="F2670">
        <v>5</v>
      </c>
      <c r="G2670">
        <v>16300</v>
      </c>
      <c r="H2670">
        <v>5</v>
      </c>
      <c r="I2670">
        <v>15959</v>
      </c>
      <c r="J2670">
        <v>16</v>
      </c>
      <c r="K2670" s="3">
        <f t="shared" si="164"/>
        <v>3.89</v>
      </c>
      <c r="L2670" s="4">
        <f t="shared" si="165"/>
        <v>45002.154398148145</v>
      </c>
      <c r="M2670">
        <f t="shared" si="166"/>
        <v>343639</v>
      </c>
      <c r="N2670">
        <f t="shared" si="167"/>
        <v>343980</v>
      </c>
    </row>
    <row r="2671" spans="1:14" x14ac:dyDescent="0.25">
      <c r="A2671" s="1">
        <v>45002</v>
      </c>
      <c r="B2671" s="2">
        <v>0.15445601851851851</v>
      </c>
      <c r="C2671">
        <v>799</v>
      </c>
      <c r="D2671">
        <v>69</v>
      </c>
      <c r="E2671">
        <v>389</v>
      </c>
      <c r="F2671">
        <v>5</v>
      </c>
      <c r="G2671">
        <v>16300</v>
      </c>
      <c r="H2671">
        <v>5</v>
      </c>
      <c r="I2671">
        <v>15959</v>
      </c>
      <c r="J2671">
        <v>16</v>
      </c>
      <c r="K2671" s="3">
        <f t="shared" si="164"/>
        <v>3.89</v>
      </c>
      <c r="L2671" s="4">
        <f t="shared" si="165"/>
        <v>45002.154456018521</v>
      </c>
      <c r="M2671">
        <f t="shared" si="166"/>
        <v>343639</v>
      </c>
      <c r="N2671">
        <f t="shared" si="167"/>
        <v>343980</v>
      </c>
    </row>
    <row r="2672" spans="1:14" x14ac:dyDescent="0.25">
      <c r="A2672" s="1">
        <v>45002</v>
      </c>
      <c r="B2672" s="2">
        <v>0.1545138888888889</v>
      </c>
      <c r="C2672">
        <v>799</v>
      </c>
      <c r="D2672">
        <v>69</v>
      </c>
      <c r="E2672">
        <v>389</v>
      </c>
      <c r="F2672">
        <v>5</v>
      </c>
      <c r="G2672">
        <v>16300</v>
      </c>
      <c r="H2672">
        <v>5</v>
      </c>
      <c r="I2672">
        <v>15959</v>
      </c>
      <c r="J2672">
        <v>16</v>
      </c>
      <c r="K2672" s="3">
        <f t="shared" si="164"/>
        <v>3.89</v>
      </c>
      <c r="L2672" s="4">
        <f t="shared" si="165"/>
        <v>45002.154513888891</v>
      </c>
      <c r="M2672">
        <f t="shared" si="166"/>
        <v>343639</v>
      </c>
      <c r="N2672">
        <f t="shared" si="167"/>
        <v>343980</v>
      </c>
    </row>
    <row r="2673" spans="1:14" x14ac:dyDescent="0.25">
      <c r="A2673" s="1">
        <v>45002</v>
      </c>
      <c r="B2673" s="2">
        <v>0.15457175925925926</v>
      </c>
      <c r="C2673">
        <v>799</v>
      </c>
      <c r="D2673">
        <v>69</v>
      </c>
      <c r="E2673">
        <v>389</v>
      </c>
      <c r="F2673">
        <v>5</v>
      </c>
      <c r="G2673">
        <v>16300</v>
      </c>
      <c r="H2673">
        <v>5</v>
      </c>
      <c r="I2673">
        <v>15959</v>
      </c>
      <c r="J2673">
        <v>16</v>
      </c>
      <c r="K2673" s="3">
        <f t="shared" si="164"/>
        <v>3.89</v>
      </c>
      <c r="L2673" s="4">
        <f t="shared" si="165"/>
        <v>45002.15457175926</v>
      </c>
      <c r="M2673">
        <f t="shared" si="166"/>
        <v>343639</v>
      </c>
      <c r="N2673">
        <f t="shared" si="167"/>
        <v>343980</v>
      </c>
    </row>
    <row r="2674" spans="1:14" x14ac:dyDescent="0.25">
      <c r="A2674" s="1">
        <v>45002</v>
      </c>
      <c r="B2674" s="2">
        <v>0.15462962962962964</v>
      </c>
      <c r="C2674">
        <v>799</v>
      </c>
      <c r="D2674">
        <v>69</v>
      </c>
      <c r="E2674">
        <v>388</v>
      </c>
      <c r="F2674">
        <v>5</v>
      </c>
      <c r="G2674">
        <v>16298</v>
      </c>
      <c r="H2674">
        <v>5</v>
      </c>
      <c r="I2674">
        <v>15959</v>
      </c>
      <c r="J2674">
        <v>16</v>
      </c>
      <c r="K2674" s="3">
        <f t="shared" si="164"/>
        <v>3.88</v>
      </c>
      <c r="L2674" s="4">
        <f t="shared" si="165"/>
        <v>45002.154629629629</v>
      </c>
      <c r="M2674">
        <f t="shared" si="166"/>
        <v>343639</v>
      </c>
      <c r="N2674">
        <f t="shared" si="167"/>
        <v>343978</v>
      </c>
    </row>
    <row r="2675" spans="1:14" x14ac:dyDescent="0.25">
      <c r="A2675" s="1">
        <v>45002</v>
      </c>
      <c r="B2675" s="2">
        <v>0.15468750000000001</v>
      </c>
      <c r="C2675">
        <v>798</v>
      </c>
      <c r="D2675">
        <v>69</v>
      </c>
      <c r="E2675">
        <v>386</v>
      </c>
      <c r="F2675">
        <v>5</v>
      </c>
      <c r="G2675">
        <v>16298</v>
      </c>
      <c r="H2675">
        <v>5</v>
      </c>
      <c r="I2675">
        <v>15959</v>
      </c>
      <c r="J2675">
        <v>16</v>
      </c>
      <c r="K2675" s="3">
        <f t="shared" si="164"/>
        <v>3.86</v>
      </c>
      <c r="L2675" s="4">
        <f t="shared" si="165"/>
        <v>45002.154687499999</v>
      </c>
      <c r="M2675">
        <f t="shared" si="166"/>
        <v>343639</v>
      </c>
      <c r="N2675">
        <f t="shared" si="167"/>
        <v>343978</v>
      </c>
    </row>
    <row r="2676" spans="1:14" x14ac:dyDescent="0.25">
      <c r="A2676" s="1">
        <v>45002</v>
      </c>
      <c r="B2676" s="2">
        <v>0.15474537037037037</v>
      </c>
      <c r="C2676">
        <v>799</v>
      </c>
      <c r="D2676">
        <v>69</v>
      </c>
      <c r="E2676">
        <v>389</v>
      </c>
      <c r="F2676">
        <v>5</v>
      </c>
      <c r="G2676">
        <v>16297</v>
      </c>
      <c r="H2676">
        <v>5</v>
      </c>
      <c r="I2676">
        <v>15959</v>
      </c>
      <c r="J2676">
        <v>16</v>
      </c>
      <c r="K2676" s="3">
        <f t="shared" si="164"/>
        <v>3.89</v>
      </c>
      <c r="L2676" s="4">
        <f t="shared" si="165"/>
        <v>45002.154745370368</v>
      </c>
      <c r="M2676">
        <f t="shared" si="166"/>
        <v>343639</v>
      </c>
      <c r="N2676">
        <f t="shared" si="167"/>
        <v>343977</v>
      </c>
    </row>
    <row r="2677" spans="1:14" x14ac:dyDescent="0.25">
      <c r="A2677" s="1">
        <v>45002</v>
      </c>
      <c r="B2677" s="2">
        <v>0.15480324074074073</v>
      </c>
      <c r="C2677">
        <v>799</v>
      </c>
      <c r="D2677">
        <v>69</v>
      </c>
      <c r="E2677">
        <v>389</v>
      </c>
      <c r="F2677">
        <v>5</v>
      </c>
      <c r="G2677">
        <v>16294</v>
      </c>
      <c r="H2677">
        <v>5</v>
      </c>
      <c r="I2677">
        <v>15959</v>
      </c>
      <c r="J2677">
        <v>16</v>
      </c>
      <c r="K2677" s="3">
        <f t="shared" si="164"/>
        <v>3.89</v>
      </c>
      <c r="L2677" s="4">
        <f t="shared" si="165"/>
        <v>45002.154803240737</v>
      </c>
      <c r="M2677">
        <f t="shared" si="166"/>
        <v>343639</v>
      </c>
      <c r="N2677">
        <f t="shared" si="167"/>
        <v>343974</v>
      </c>
    </row>
    <row r="2678" spans="1:14" x14ac:dyDescent="0.25">
      <c r="A2678" s="1">
        <v>45002</v>
      </c>
      <c r="B2678" s="2">
        <v>0.15486111111111112</v>
      </c>
      <c r="C2678">
        <v>799</v>
      </c>
      <c r="D2678">
        <v>69</v>
      </c>
      <c r="E2678">
        <v>389</v>
      </c>
      <c r="F2678">
        <v>5</v>
      </c>
      <c r="G2678">
        <v>16293</v>
      </c>
      <c r="H2678">
        <v>5</v>
      </c>
      <c r="I2678">
        <v>15958</v>
      </c>
      <c r="J2678">
        <v>16</v>
      </c>
      <c r="K2678" s="3">
        <f t="shared" si="164"/>
        <v>3.89</v>
      </c>
      <c r="L2678" s="4">
        <f t="shared" si="165"/>
        <v>45002.154861111114</v>
      </c>
      <c r="M2678">
        <f t="shared" si="166"/>
        <v>343638</v>
      </c>
      <c r="N2678">
        <f t="shared" si="167"/>
        <v>343973</v>
      </c>
    </row>
    <row r="2679" spans="1:14" x14ac:dyDescent="0.25">
      <c r="A2679" s="1">
        <v>45002</v>
      </c>
      <c r="B2679" s="2">
        <v>0.15491898148148148</v>
      </c>
      <c r="C2679">
        <v>799</v>
      </c>
      <c r="D2679">
        <v>69</v>
      </c>
      <c r="E2679">
        <v>389</v>
      </c>
      <c r="F2679">
        <v>5</v>
      </c>
      <c r="G2679">
        <v>16293</v>
      </c>
      <c r="H2679">
        <v>5</v>
      </c>
      <c r="I2679">
        <v>15958</v>
      </c>
      <c r="J2679">
        <v>16</v>
      </c>
      <c r="K2679" s="3">
        <f t="shared" si="164"/>
        <v>3.89</v>
      </c>
      <c r="L2679" s="4">
        <f t="shared" si="165"/>
        <v>45002.154918981483</v>
      </c>
      <c r="M2679">
        <f t="shared" si="166"/>
        <v>343638</v>
      </c>
      <c r="N2679">
        <f t="shared" si="167"/>
        <v>343973</v>
      </c>
    </row>
    <row r="2680" spans="1:14" x14ac:dyDescent="0.25">
      <c r="A2680" s="1">
        <v>45002</v>
      </c>
      <c r="B2680" s="2">
        <v>0.15497685185185187</v>
      </c>
      <c r="C2680">
        <v>798</v>
      </c>
      <c r="D2680">
        <v>69</v>
      </c>
      <c r="E2680">
        <v>386</v>
      </c>
      <c r="F2680">
        <v>5</v>
      </c>
      <c r="G2680">
        <v>16292</v>
      </c>
      <c r="H2680">
        <v>5</v>
      </c>
      <c r="I2680">
        <v>15958</v>
      </c>
      <c r="J2680">
        <v>16</v>
      </c>
      <c r="K2680" s="3">
        <f t="shared" si="164"/>
        <v>3.86</v>
      </c>
      <c r="L2680" s="4">
        <f t="shared" si="165"/>
        <v>45002.154976851853</v>
      </c>
      <c r="M2680">
        <f t="shared" si="166"/>
        <v>343638</v>
      </c>
      <c r="N2680">
        <f t="shared" si="167"/>
        <v>343972</v>
      </c>
    </row>
    <row r="2681" spans="1:14" x14ac:dyDescent="0.25">
      <c r="A2681" s="1">
        <v>45002</v>
      </c>
      <c r="B2681" s="2">
        <v>0.15503472222222223</v>
      </c>
      <c r="C2681">
        <v>797</v>
      </c>
      <c r="D2681">
        <v>69</v>
      </c>
      <c r="E2681">
        <v>385</v>
      </c>
      <c r="F2681">
        <v>5</v>
      </c>
      <c r="G2681">
        <v>16292</v>
      </c>
      <c r="H2681">
        <v>5</v>
      </c>
      <c r="I2681">
        <v>15958</v>
      </c>
      <c r="J2681">
        <v>16</v>
      </c>
      <c r="K2681" s="3">
        <f t="shared" si="164"/>
        <v>3.85</v>
      </c>
      <c r="L2681" s="4">
        <f t="shared" si="165"/>
        <v>45002.155034722222</v>
      </c>
      <c r="M2681">
        <f t="shared" si="166"/>
        <v>343638</v>
      </c>
      <c r="N2681">
        <f t="shared" si="167"/>
        <v>343972</v>
      </c>
    </row>
    <row r="2682" spans="1:14" x14ac:dyDescent="0.25">
      <c r="A2682" s="1">
        <v>45002</v>
      </c>
      <c r="B2682" s="2">
        <v>0.15509259259259259</v>
      </c>
      <c r="C2682">
        <v>799</v>
      </c>
      <c r="D2682">
        <v>69</v>
      </c>
      <c r="E2682">
        <v>389</v>
      </c>
      <c r="F2682">
        <v>5</v>
      </c>
      <c r="G2682">
        <v>16289</v>
      </c>
      <c r="H2682">
        <v>5</v>
      </c>
      <c r="I2682">
        <v>15958</v>
      </c>
      <c r="J2682">
        <v>16</v>
      </c>
      <c r="K2682" s="3">
        <f t="shared" si="164"/>
        <v>3.89</v>
      </c>
      <c r="L2682" s="4">
        <f t="shared" si="165"/>
        <v>45002.155092592591</v>
      </c>
      <c r="M2682">
        <f t="shared" si="166"/>
        <v>343638</v>
      </c>
      <c r="N2682">
        <f t="shared" si="167"/>
        <v>343969</v>
      </c>
    </row>
    <row r="2683" spans="1:14" x14ac:dyDescent="0.25">
      <c r="A2683" s="1">
        <v>45002</v>
      </c>
      <c r="B2683" s="2">
        <v>0.15515046296296295</v>
      </c>
      <c r="C2683">
        <v>799</v>
      </c>
      <c r="D2683">
        <v>69</v>
      </c>
      <c r="E2683">
        <v>389</v>
      </c>
      <c r="F2683">
        <v>5</v>
      </c>
      <c r="G2683">
        <v>16288</v>
      </c>
      <c r="H2683">
        <v>5</v>
      </c>
      <c r="I2683">
        <v>15957</v>
      </c>
      <c r="J2683">
        <v>16</v>
      </c>
      <c r="K2683" s="3">
        <f t="shared" si="164"/>
        <v>3.89</v>
      </c>
      <c r="L2683" s="4">
        <f t="shared" si="165"/>
        <v>45002.155150462961</v>
      </c>
      <c r="M2683">
        <f t="shared" si="166"/>
        <v>343637</v>
      </c>
      <c r="N2683">
        <f t="shared" si="167"/>
        <v>343968</v>
      </c>
    </row>
    <row r="2684" spans="1:14" x14ac:dyDescent="0.25">
      <c r="A2684" s="1">
        <v>45002</v>
      </c>
      <c r="B2684" s="2">
        <v>0.15520833333333334</v>
      </c>
      <c r="C2684">
        <v>798</v>
      </c>
      <c r="D2684">
        <v>69</v>
      </c>
      <c r="E2684">
        <v>386</v>
      </c>
      <c r="F2684">
        <v>5</v>
      </c>
      <c r="G2684">
        <v>16290</v>
      </c>
      <c r="H2684">
        <v>5</v>
      </c>
      <c r="I2684">
        <v>15957</v>
      </c>
      <c r="J2684">
        <v>16</v>
      </c>
      <c r="K2684" s="3">
        <f t="shared" si="164"/>
        <v>3.86</v>
      </c>
      <c r="L2684" s="4">
        <f t="shared" si="165"/>
        <v>45002.15520833333</v>
      </c>
      <c r="M2684">
        <f t="shared" si="166"/>
        <v>343637</v>
      </c>
      <c r="N2684">
        <f t="shared" si="167"/>
        <v>343970</v>
      </c>
    </row>
    <row r="2685" spans="1:14" x14ac:dyDescent="0.25">
      <c r="A2685" s="1">
        <v>45002</v>
      </c>
      <c r="B2685" s="2">
        <v>0.1552662037037037</v>
      </c>
      <c r="C2685">
        <v>797</v>
      </c>
      <c r="D2685">
        <v>69</v>
      </c>
      <c r="E2685">
        <v>385</v>
      </c>
      <c r="F2685">
        <v>5</v>
      </c>
      <c r="G2685">
        <v>16292</v>
      </c>
      <c r="H2685">
        <v>5</v>
      </c>
      <c r="I2685">
        <v>15957</v>
      </c>
      <c r="J2685">
        <v>16</v>
      </c>
      <c r="K2685" s="3">
        <f t="shared" si="164"/>
        <v>3.85</v>
      </c>
      <c r="L2685" s="4">
        <f t="shared" si="165"/>
        <v>45002.155266203707</v>
      </c>
      <c r="M2685">
        <f t="shared" si="166"/>
        <v>343637</v>
      </c>
      <c r="N2685">
        <f t="shared" si="167"/>
        <v>343972</v>
      </c>
    </row>
    <row r="2686" spans="1:14" x14ac:dyDescent="0.25">
      <c r="A2686" s="1">
        <v>45002</v>
      </c>
      <c r="B2686" s="2">
        <v>0.15532407407407409</v>
      </c>
      <c r="C2686">
        <v>797</v>
      </c>
      <c r="D2686">
        <v>69</v>
      </c>
      <c r="E2686">
        <v>385</v>
      </c>
      <c r="F2686">
        <v>5</v>
      </c>
      <c r="G2686">
        <v>16292</v>
      </c>
      <c r="H2686">
        <v>5</v>
      </c>
      <c r="I2686">
        <v>15957</v>
      </c>
      <c r="J2686">
        <v>16</v>
      </c>
      <c r="K2686" s="3">
        <f t="shared" si="164"/>
        <v>3.85</v>
      </c>
      <c r="L2686" s="4">
        <f t="shared" si="165"/>
        <v>45002.155324074076</v>
      </c>
      <c r="M2686">
        <f t="shared" si="166"/>
        <v>343637</v>
      </c>
      <c r="N2686">
        <f t="shared" si="167"/>
        <v>343972</v>
      </c>
    </row>
    <row r="2687" spans="1:14" x14ac:dyDescent="0.25">
      <c r="A2687" s="1">
        <v>45002</v>
      </c>
      <c r="B2687" s="2">
        <v>0.15538194444444445</v>
      </c>
      <c r="C2687">
        <v>799</v>
      </c>
      <c r="D2687">
        <v>69</v>
      </c>
      <c r="E2687">
        <v>389</v>
      </c>
      <c r="F2687">
        <v>5</v>
      </c>
      <c r="G2687">
        <v>16294</v>
      </c>
      <c r="H2687">
        <v>5</v>
      </c>
      <c r="I2687">
        <v>15956</v>
      </c>
      <c r="J2687">
        <v>16</v>
      </c>
      <c r="K2687" s="3">
        <f t="shared" si="164"/>
        <v>3.89</v>
      </c>
      <c r="L2687" s="4">
        <f t="shared" si="165"/>
        <v>45002.155381944445</v>
      </c>
      <c r="M2687">
        <f t="shared" si="166"/>
        <v>343636</v>
      </c>
      <c r="N2687">
        <f t="shared" si="167"/>
        <v>343974</v>
      </c>
    </row>
    <row r="2688" spans="1:14" x14ac:dyDescent="0.25">
      <c r="A2688" s="1">
        <v>45002</v>
      </c>
      <c r="B2688" s="2">
        <v>0.15543981481481481</v>
      </c>
      <c r="C2688">
        <v>799</v>
      </c>
      <c r="D2688">
        <v>69</v>
      </c>
      <c r="E2688">
        <v>388</v>
      </c>
      <c r="F2688">
        <v>5</v>
      </c>
      <c r="G2688">
        <v>16292</v>
      </c>
      <c r="H2688">
        <v>5</v>
      </c>
      <c r="I2688">
        <v>15956</v>
      </c>
      <c r="J2688">
        <v>16</v>
      </c>
      <c r="K2688" s="3">
        <f t="shared" si="164"/>
        <v>3.88</v>
      </c>
      <c r="L2688" s="4">
        <f t="shared" si="165"/>
        <v>45002.155439814815</v>
      </c>
      <c r="M2688">
        <f t="shared" si="166"/>
        <v>343636</v>
      </c>
      <c r="N2688">
        <f t="shared" si="167"/>
        <v>343972</v>
      </c>
    </row>
    <row r="2689" spans="1:14" x14ac:dyDescent="0.25">
      <c r="A2689" s="1">
        <v>45002</v>
      </c>
      <c r="B2689" s="2">
        <v>0.15549768518518517</v>
      </c>
      <c r="C2689">
        <v>799</v>
      </c>
      <c r="D2689">
        <v>69</v>
      </c>
      <c r="E2689">
        <v>386</v>
      </c>
      <c r="F2689">
        <v>5</v>
      </c>
      <c r="G2689">
        <v>16290</v>
      </c>
      <c r="H2689">
        <v>5</v>
      </c>
      <c r="I2689">
        <v>15955</v>
      </c>
      <c r="J2689">
        <v>16</v>
      </c>
      <c r="K2689" s="3">
        <f t="shared" si="164"/>
        <v>3.86</v>
      </c>
      <c r="L2689" s="4">
        <f t="shared" si="165"/>
        <v>45002.155497685184</v>
      </c>
      <c r="M2689">
        <f t="shared" si="166"/>
        <v>343635</v>
      </c>
      <c r="N2689">
        <f t="shared" si="167"/>
        <v>343970</v>
      </c>
    </row>
    <row r="2690" spans="1:14" x14ac:dyDescent="0.25">
      <c r="A2690" s="1">
        <v>45002</v>
      </c>
      <c r="B2690" s="2">
        <v>0.15555555555555556</v>
      </c>
      <c r="C2690">
        <v>799</v>
      </c>
      <c r="D2690">
        <v>69</v>
      </c>
      <c r="E2690">
        <v>388</v>
      </c>
      <c r="F2690">
        <v>5</v>
      </c>
      <c r="G2690">
        <v>16289</v>
      </c>
      <c r="H2690">
        <v>5</v>
      </c>
      <c r="I2690">
        <v>15954</v>
      </c>
      <c r="J2690">
        <v>16</v>
      </c>
      <c r="K2690" s="3">
        <f t="shared" si="164"/>
        <v>3.88</v>
      </c>
      <c r="L2690" s="4">
        <f t="shared" si="165"/>
        <v>45002.155555555553</v>
      </c>
      <c r="M2690">
        <f t="shared" si="166"/>
        <v>343634</v>
      </c>
      <c r="N2690">
        <f t="shared" si="167"/>
        <v>343969</v>
      </c>
    </row>
    <row r="2691" spans="1:14" x14ac:dyDescent="0.25">
      <c r="A2691" s="1">
        <v>45002</v>
      </c>
      <c r="B2691" s="2">
        <v>0.15561342592592595</v>
      </c>
      <c r="C2691">
        <v>799</v>
      </c>
      <c r="D2691">
        <v>69</v>
      </c>
      <c r="E2691">
        <v>388</v>
      </c>
      <c r="F2691">
        <v>5</v>
      </c>
      <c r="G2691">
        <v>16290</v>
      </c>
      <c r="H2691">
        <v>5</v>
      </c>
      <c r="I2691">
        <v>15954</v>
      </c>
      <c r="J2691">
        <v>16</v>
      </c>
      <c r="K2691" s="3">
        <f t="shared" ref="K2691:K2754" si="168">IF(E2691&gt;32000,E2691-65536,E2691)/100</f>
        <v>3.88</v>
      </c>
      <c r="L2691" s="4">
        <f t="shared" ref="L2691:L2754" si="169">A2691+B2691</f>
        <v>45002.155613425923</v>
      </c>
      <c r="M2691">
        <f t="shared" ref="M2691:M2754" si="170">H2691*65536+I2691</f>
        <v>343634</v>
      </c>
      <c r="N2691">
        <f t="shared" ref="N2691:N2754" si="171">F2691*65536+G2691</f>
        <v>343970</v>
      </c>
    </row>
    <row r="2692" spans="1:14" x14ac:dyDescent="0.25">
      <c r="A2692" s="1">
        <v>45002</v>
      </c>
      <c r="B2692" s="2">
        <v>0.15567129629629631</v>
      </c>
      <c r="C2692">
        <v>799</v>
      </c>
      <c r="D2692">
        <v>69</v>
      </c>
      <c r="E2692">
        <v>388</v>
      </c>
      <c r="F2692">
        <v>5</v>
      </c>
      <c r="G2692">
        <v>16293</v>
      </c>
      <c r="H2692">
        <v>5</v>
      </c>
      <c r="I2692">
        <v>15953</v>
      </c>
      <c r="J2692">
        <v>16</v>
      </c>
      <c r="K2692" s="3">
        <f t="shared" si="168"/>
        <v>3.88</v>
      </c>
      <c r="L2692" s="4">
        <f t="shared" si="169"/>
        <v>45002.155671296299</v>
      </c>
      <c r="M2692">
        <f t="shared" si="170"/>
        <v>343633</v>
      </c>
      <c r="N2692">
        <f t="shared" si="171"/>
        <v>343973</v>
      </c>
    </row>
    <row r="2693" spans="1:14" x14ac:dyDescent="0.25">
      <c r="A2693" s="1">
        <v>45002</v>
      </c>
      <c r="B2693" s="2">
        <v>0.15572916666666667</v>
      </c>
      <c r="C2693">
        <v>799</v>
      </c>
      <c r="D2693">
        <v>69</v>
      </c>
      <c r="E2693">
        <v>388</v>
      </c>
      <c r="F2693">
        <v>5</v>
      </c>
      <c r="G2693">
        <v>16293</v>
      </c>
      <c r="H2693">
        <v>5</v>
      </c>
      <c r="I2693">
        <v>15953</v>
      </c>
      <c r="J2693">
        <v>16</v>
      </c>
      <c r="K2693" s="3">
        <f t="shared" si="168"/>
        <v>3.88</v>
      </c>
      <c r="L2693" s="4">
        <f t="shared" si="169"/>
        <v>45002.155729166669</v>
      </c>
      <c r="M2693">
        <f t="shared" si="170"/>
        <v>343633</v>
      </c>
      <c r="N2693">
        <f t="shared" si="171"/>
        <v>343973</v>
      </c>
    </row>
    <row r="2694" spans="1:14" x14ac:dyDescent="0.25">
      <c r="A2694" s="1">
        <v>45002</v>
      </c>
      <c r="B2694" s="2">
        <v>0.15578703703703703</v>
      </c>
      <c r="C2694">
        <v>799</v>
      </c>
      <c r="D2694">
        <v>69</v>
      </c>
      <c r="E2694">
        <v>389</v>
      </c>
      <c r="F2694">
        <v>5</v>
      </c>
      <c r="G2694">
        <v>16295</v>
      </c>
      <c r="H2694">
        <v>5</v>
      </c>
      <c r="I2694">
        <v>15953</v>
      </c>
      <c r="J2694">
        <v>16</v>
      </c>
      <c r="K2694" s="3">
        <f t="shared" si="168"/>
        <v>3.89</v>
      </c>
      <c r="L2694" s="4">
        <f t="shared" si="169"/>
        <v>45002.155787037038</v>
      </c>
      <c r="M2694">
        <f t="shared" si="170"/>
        <v>343633</v>
      </c>
      <c r="N2694">
        <f t="shared" si="171"/>
        <v>343975</v>
      </c>
    </row>
    <row r="2695" spans="1:14" x14ac:dyDescent="0.25">
      <c r="A2695" s="1">
        <v>45002</v>
      </c>
      <c r="B2695" s="2">
        <v>0.15584490740740739</v>
      </c>
      <c r="C2695">
        <v>799</v>
      </c>
      <c r="D2695">
        <v>69</v>
      </c>
      <c r="E2695">
        <v>388</v>
      </c>
      <c r="F2695">
        <v>5</v>
      </c>
      <c r="G2695">
        <v>16293</v>
      </c>
      <c r="H2695">
        <v>5</v>
      </c>
      <c r="I2695">
        <v>15953</v>
      </c>
      <c r="J2695">
        <v>16</v>
      </c>
      <c r="K2695" s="3">
        <f t="shared" si="168"/>
        <v>3.88</v>
      </c>
      <c r="L2695" s="4">
        <f t="shared" si="169"/>
        <v>45002.155844907407</v>
      </c>
      <c r="M2695">
        <f t="shared" si="170"/>
        <v>343633</v>
      </c>
      <c r="N2695">
        <f t="shared" si="171"/>
        <v>343973</v>
      </c>
    </row>
    <row r="2696" spans="1:14" x14ac:dyDescent="0.25">
      <c r="A2696" s="1">
        <v>45002</v>
      </c>
      <c r="B2696" s="2">
        <v>0.15590277777777778</v>
      </c>
      <c r="C2696">
        <v>799</v>
      </c>
      <c r="D2696">
        <v>69</v>
      </c>
      <c r="E2696">
        <v>386</v>
      </c>
      <c r="F2696">
        <v>5</v>
      </c>
      <c r="G2696">
        <v>16290</v>
      </c>
      <c r="H2696">
        <v>5</v>
      </c>
      <c r="I2696">
        <v>15952</v>
      </c>
      <c r="J2696">
        <v>16</v>
      </c>
      <c r="K2696" s="3">
        <f t="shared" si="168"/>
        <v>3.86</v>
      </c>
      <c r="L2696" s="4">
        <f t="shared" si="169"/>
        <v>45002.155902777777</v>
      </c>
      <c r="M2696">
        <f t="shared" si="170"/>
        <v>343632</v>
      </c>
      <c r="N2696">
        <f t="shared" si="171"/>
        <v>343970</v>
      </c>
    </row>
    <row r="2697" spans="1:14" x14ac:dyDescent="0.25">
      <c r="A2697" s="1">
        <v>45002</v>
      </c>
      <c r="B2697" s="2">
        <v>0.15596064814814814</v>
      </c>
      <c r="C2697">
        <v>799</v>
      </c>
      <c r="D2697">
        <v>69</v>
      </c>
      <c r="E2697">
        <v>389</v>
      </c>
      <c r="F2697">
        <v>5</v>
      </c>
      <c r="G2697">
        <v>16289</v>
      </c>
      <c r="H2697">
        <v>5</v>
      </c>
      <c r="I2697">
        <v>15952</v>
      </c>
      <c r="J2697">
        <v>16</v>
      </c>
      <c r="K2697" s="3">
        <f t="shared" si="168"/>
        <v>3.89</v>
      </c>
      <c r="L2697" s="4">
        <f t="shared" si="169"/>
        <v>45002.155960648146</v>
      </c>
      <c r="M2697">
        <f t="shared" si="170"/>
        <v>343632</v>
      </c>
      <c r="N2697">
        <f t="shared" si="171"/>
        <v>343969</v>
      </c>
    </row>
    <row r="2698" spans="1:14" x14ac:dyDescent="0.25">
      <c r="A2698" s="1">
        <v>45002</v>
      </c>
      <c r="B2698" s="2">
        <v>0.15601851851851853</v>
      </c>
      <c r="C2698">
        <v>799</v>
      </c>
      <c r="D2698">
        <v>69</v>
      </c>
      <c r="E2698">
        <v>389</v>
      </c>
      <c r="F2698">
        <v>5</v>
      </c>
      <c r="G2698">
        <v>16285</v>
      </c>
      <c r="H2698">
        <v>5</v>
      </c>
      <c r="I2698">
        <v>15951</v>
      </c>
      <c r="J2698">
        <v>16</v>
      </c>
      <c r="K2698" s="3">
        <f t="shared" si="168"/>
        <v>3.89</v>
      </c>
      <c r="L2698" s="4">
        <f t="shared" si="169"/>
        <v>45002.156018518515</v>
      </c>
      <c r="M2698">
        <f t="shared" si="170"/>
        <v>343631</v>
      </c>
      <c r="N2698">
        <f t="shared" si="171"/>
        <v>343965</v>
      </c>
    </row>
    <row r="2699" spans="1:14" x14ac:dyDescent="0.25">
      <c r="A2699" s="1">
        <v>45002</v>
      </c>
      <c r="B2699" s="2">
        <v>0.15607638888888889</v>
      </c>
      <c r="C2699">
        <v>799</v>
      </c>
      <c r="D2699">
        <v>69</v>
      </c>
      <c r="E2699">
        <v>389</v>
      </c>
      <c r="F2699">
        <v>5</v>
      </c>
      <c r="G2699">
        <v>16283</v>
      </c>
      <c r="H2699">
        <v>5</v>
      </c>
      <c r="I2699">
        <v>15950</v>
      </c>
      <c r="J2699">
        <v>16</v>
      </c>
      <c r="K2699" s="3">
        <f t="shared" si="168"/>
        <v>3.89</v>
      </c>
      <c r="L2699" s="4">
        <f t="shared" si="169"/>
        <v>45002.156076388892</v>
      </c>
      <c r="M2699">
        <f t="shared" si="170"/>
        <v>343630</v>
      </c>
      <c r="N2699">
        <f t="shared" si="171"/>
        <v>343963</v>
      </c>
    </row>
    <row r="2700" spans="1:14" x14ac:dyDescent="0.25">
      <c r="A2700" s="1">
        <v>45002</v>
      </c>
      <c r="B2700" s="2">
        <v>0.15613425925925925</v>
      </c>
      <c r="C2700">
        <v>799</v>
      </c>
      <c r="D2700">
        <v>69</v>
      </c>
      <c r="E2700">
        <v>389</v>
      </c>
      <c r="F2700">
        <v>5</v>
      </c>
      <c r="G2700">
        <v>16283</v>
      </c>
      <c r="H2700">
        <v>5</v>
      </c>
      <c r="I2700">
        <v>15950</v>
      </c>
      <c r="J2700">
        <v>16</v>
      </c>
      <c r="K2700" s="3">
        <f t="shared" si="168"/>
        <v>3.89</v>
      </c>
      <c r="L2700" s="4">
        <f t="shared" si="169"/>
        <v>45002.156134259261</v>
      </c>
      <c r="M2700">
        <f t="shared" si="170"/>
        <v>343630</v>
      </c>
      <c r="N2700">
        <f t="shared" si="171"/>
        <v>343963</v>
      </c>
    </row>
    <row r="2701" spans="1:14" x14ac:dyDescent="0.25">
      <c r="A2701" s="1">
        <v>45002</v>
      </c>
      <c r="B2701" s="2">
        <v>0.15619212962962961</v>
      </c>
      <c r="C2701">
        <v>799</v>
      </c>
      <c r="D2701">
        <v>69</v>
      </c>
      <c r="E2701">
        <v>388</v>
      </c>
      <c r="F2701">
        <v>5</v>
      </c>
      <c r="G2701">
        <v>16286</v>
      </c>
      <c r="H2701">
        <v>5</v>
      </c>
      <c r="I2701">
        <v>15950</v>
      </c>
      <c r="J2701">
        <v>16</v>
      </c>
      <c r="K2701" s="3">
        <f t="shared" si="168"/>
        <v>3.88</v>
      </c>
      <c r="L2701" s="4">
        <f t="shared" si="169"/>
        <v>45002.156192129631</v>
      </c>
      <c r="M2701">
        <f t="shared" si="170"/>
        <v>343630</v>
      </c>
      <c r="N2701">
        <f t="shared" si="171"/>
        <v>343966</v>
      </c>
    </row>
    <row r="2702" spans="1:14" x14ac:dyDescent="0.25">
      <c r="A2702" s="1">
        <v>45002</v>
      </c>
      <c r="B2702" s="2">
        <v>0.15625</v>
      </c>
      <c r="C2702">
        <v>799</v>
      </c>
      <c r="D2702">
        <v>69</v>
      </c>
      <c r="E2702">
        <v>388</v>
      </c>
      <c r="F2702">
        <v>5</v>
      </c>
      <c r="G2702">
        <v>16289</v>
      </c>
      <c r="H2702">
        <v>5</v>
      </c>
      <c r="I2702">
        <v>15950</v>
      </c>
      <c r="J2702">
        <v>16</v>
      </c>
      <c r="K2702" s="3">
        <f t="shared" si="168"/>
        <v>3.88</v>
      </c>
      <c r="L2702" s="4">
        <f t="shared" si="169"/>
        <v>45002.15625</v>
      </c>
      <c r="M2702">
        <f t="shared" si="170"/>
        <v>343630</v>
      </c>
      <c r="N2702">
        <f t="shared" si="171"/>
        <v>343969</v>
      </c>
    </row>
    <row r="2703" spans="1:14" x14ac:dyDescent="0.25">
      <c r="A2703" s="1">
        <v>45002</v>
      </c>
      <c r="B2703" s="2">
        <v>0.15630787037037039</v>
      </c>
      <c r="C2703">
        <v>798</v>
      </c>
      <c r="D2703">
        <v>69</v>
      </c>
      <c r="E2703">
        <v>386</v>
      </c>
      <c r="F2703">
        <v>5</v>
      </c>
      <c r="G2703">
        <v>16293</v>
      </c>
      <c r="H2703">
        <v>5</v>
      </c>
      <c r="I2703">
        <v>15950</v>
      </c>
      <c r="J2703">
        <v>16</v>
      </c>
      <c r="K2703" s="3">
        <f t="shared" si="168"/>
        <v>3.86</v>
      </c>
      <c r="L2703" s="4">
        <f t="shared" si="169"/>
        <v>45002.156307870369</v>
      </c>
      <c r="M2703">
        <f t="shared" si="170"/>
        <v>343630</v>
      </c>
      <c r="N2703">
        <f t="shared" si="171"/>
        <v>343973</v>
      </c>
    </row>
    <row r="2704" spans="1:14" x14ac:dyDescent="0.25">
      <c r="A2704" s="1">
        <v>45002</v>
      </c>
      <c r="B2704" s="2">
        <v>0.15636574074074075</v>
      </c>
      <c r="C2704">
        <v>797</v>
      </c>
      <c r="D2704">
        <v>69</v>
      </c>
      <c r="E2704">
        <v>385</v>
      </c>
      <c r="F2704">
        <v>5</v>
      </c>
      <c r="G2704">
        <v>16292</v>
      </c>
      <c r="H2704">
        <v>5</v>
      </c>
      <c r="I2704">
        <v>15950</v>
      </c>
      <c r="J2704">
        <v>16</v>
      </c>
      <c r="K2704" s="3">
        <f t="shared" si="168"/>
        <v>3.85</v>
      </c>
      <c r="L2704" s="4">
        <f t="shared" si="169"/>
        <v>45002.156365740739</v>
      </c>
      <c r="M2704">
        <f t="shared" si="170"/>
        <v>343630</v>
      </c>
      <c r="N2704">
        <f t="shared" si="171"/>
        <v>343972</v>
      </c>
    </row>
    <row r="2705" spans="1:14" x14ac:dyDescent="0.25">
      <c r="A2705" s="1">
        <v>45002</v>
      </c>
      <c r="B2705" s="2">
        <v>0.15642361111111111</v>
      </c>
      <c r="C2705">
        <v>799</v>
      </c>
      <c r="D2705">
        <v>69</v>
      </c>
      <c r="E2705">
        <v>386</v>
      </c>
      <c r="F2705">
        <v>5</v>
      </c>
      <c r="G2705">
        <v>16287</v>
      </c>
      <c r="H2705">
        <v>5</v>
      </c>
      <c r="I2705">
        <v>15950</v>
      </c>
      <c r="J2705">
        <v>16</v>
      </c>
      <c r="K2705" s="3">
        <f t="shared" si="168"/>
        <v>3.86</v>
      </c>
      <c r="L2705" s="4">
        <f t="shared" si="169"/>
        <v>45002.156423611108</v>
      </c>
      <c r="M2705">
        <f t="shared" si="170"/>
        <v>343630</v>
      </c>
      <c r="N2705">
        <f t="shared" si="171"/>
        <v>343967</v>
      </c>
    </row>
    <row r="2706" spans="1:14" x14ac:dyDescent="0.25">
      <c r="A2706" s="1">
        <v>45002</v>
      </c>
      <c r="B2706" s="2">
        <v>0.15648148148148147</v>
      </c>
      <c r="C2706">
        <v>799</v>
      </c>
      <c r="D2706">
        <v>69</v>
      </c>
      <c r="E2706">
        <v>388</v>
      </c>
      <c r="F2706">
        <v>5</v>
      </c>
      <c r="G2706">
        <v>16283</v>
      </c>
      <c r="H2706">
        <v>5</v>
      </c>
      <c r="I2706">
        <v>15950</v>
      </c>
      <c r="J2706">
        <v>16</v>
      </c>
      <c r="K2706" s="3">
        <f t="shared" si="168"/>
        <v>3.88</v>
      </c>
      <c r="L2706" s="4">
        <f t="shared" si="169"/>
        <v>45002.156481481485</v>
      </c>
      <c r="M2706">
        <f t="shared" si="170"/>
        <v>343630</v>
      </c>
      <c r="N2706">
        <f t="shared" si="171"/>
        <v>343963</v>
      </c>
    </row>
    <row r="2707" spans="1:14" x14ac:dyDescent="0.25">
      <c r="A2707" s="1">
        <v>45002</v>
      </c>
      <c r="B2707" s="2">
        <v>0.15653935185185186</v>
      </c>
      <c r="C2707">
        <v>799</v>
      </c>
      <c r="D2707">
        <v>69</v>
      </c>
      <c r="E2707">
        <v>388</v>
      </c>
      <c r="F2707">
        <v>5</v>
      </c>
      <c r="G2707">
        <v>16283</v>
      </c>
      <c r="H2707">
        <v>5</v>
      </c>
      <c r="I2707">
        <v>15950</v>
      </c>
      <c r="J2707">
        <v>16</v>
      </c>
      <c r="K2707" s="3">
        <f t="shared" si="168"/>
        <v>3.88</v>
      </c>
      <c r="L2707" s="4">
        <f t="shared" si="169"/>
        <v>45002.156539351854</v>
      </c>
      <c r="M2707">
        <f t="shared" si="170"/>
        <v>343630</v>
      </c>
      <c r="N2707">
        <f t="shared" si="171"/>
        <v>343963</v>
      </c>
    </row>
    <row r="2708" spans="1:14" x14ac:dyDescent="0.25">
      <c r="A2708" s="1">
        <v>45002</v>
      </c>
      <c r="B2708" s="2">
        <v>0.15659722222222222</v>
      </c>
      <c r="C2708">
        <v>799</v>
      </c>
      <c r="D2708">
        <v>69</v>
      </c>
      <c r="E2708">
        <v>388</v>
      </c>
      <c r="F2708">
        <v>5</v>
      </c>
      <c r="G2708">
        <v>16285</v>
      </c>
      <c r="H2708">
        <v>5</v>
      </c>
      <c r="I2708">
        <v>15949</v>
      </c>
      <c r="J2708">
        <v>16</v>
      </c>
      <c r="K2708" s="3">
        <f t="shared" si="168"/>
        <v>3.88</v>
      </c>
      <c r="L2708" s="4">
        <f t="shared" si="169"/>
        <v>45002.156597222223</v>
      </c>
      <c r="M2708">
        <f t="shared" si="170"/>
        <v>343629</v>
      </c>
      <c r="N2708">
        <f t="shared" si="171"/>
        <v>343965</v>
      </c>
    </row>
    <row r="2709" spans="1:14" x14ac:dyDescent="0.25">
      <c r="A2709" s="1">
        <v>45002</v>
      </c>
      <c r="B2709" s="2">
        <v>0.15665509259259261</v>
      </c>
      <c r="C2709">
        <v>799</v>
      </c>
      <c r="D2709">
        <v>69</v>
      </c>
      <c r="E2709">
        <v>388</v>
      </c>
      <c r="F2709">
        <v>5</v>
      </c>
      <c r="G2709">
        <v>16285</v>
      </c>
      <c r="H2709">
        <v>5</v>
      </c>
      <c r="I2709">
        <v>15949</v>
      </c>
      <c r="J2709">
        <v>16</v>
      </c>
      <c r="K2709" s="3">
        <f t="shared" si="168"/>
        <v>3.88</v>
      </c>
      <c r="L2709" s="4">
        <f t="shared" si="169"/>
        <v>45002.156655092593</v>
      </c>
      <c r="M2709">
        <f t="shared" si="170"/>
        <v>343629</v>
      </c>
      <c r="N2709">
        <f t="shared" si="171"/>
        <v>343965</v>
      </c>
    </row>
    <row r="2710" spans="1:14" x14ac:dyDescent="0.25">
      <c r="A2710" s="1">
        <v>45002</v>
      </c>
      <c r="B2710" s="2">
        <v>0.15671296296296297</v>
      </c>
      <c r="C2710">
        <v>799</v>
      </c>
      <c r="D2710">
        <v>69</v>
      </c>
      <c r="E2710">
        <v>388</v>
      </c>
      <c r="F2710">
        <v>5</v>
      </c>
      <c r="G2710">
        <v>16283</v>
      </c>
      <c r="H2710">
        <v>5</v>
      </c>
      <c r="I2710">
        <v>15949</v>
      </c>
      <c r="J2710">
        <v>16</v>
      </c>
      <c r="K2710" s="3">
        <f t="shared" si="168"/>
        <v>3.88</v>
      </c>
      <c r="L2710" s="4">
        <f t="shared" si="169"/>
        <v>45002.156712962962</v>
      </c>
      <c r="M2710">
        <f t="shared" si="170"/>
        <v>343629</v>
      </c>
      <c r="N2710">
        <f t="shared" si="171"/>
        <v>343963</v>
      </c>
    </row>
    <row r="2711" spans="1:14" x14ac:dyDescent="0.25">
      <c r="A2711" s="1">
        <v>45002</v>
      </c>
      <c r="B2711" s="2">
        <v>0.15677083333333333</v>
      </c>
      <c r="C2711">
        <v>799</v>
      </c>
      <c r="D2711">
        <v>69</v>
      </c>
      <c r="E2711">
        <v>388</v>
      </c>
      <c r="F2711">
        <v>5</v>
      </c>
      <c r="G2711">
        <v>16280</v>
      </c>
      <c r="H2711">
        <v>5</v>
      </c>
      <c r="I2711">
        <v>15948</v>
      </c>
      <c r="J2711">
        <v>16</v>
      </c>
      <c r="K2711" s="3">
        <f t="shared" si="168"/>
        <v>3.88</v>
      </c>
      <c r="L2711" s="4">
        <f t="shared" si="169"/>
        <v>45002.156770833331</v>
      </c>
      <c r="M2711">
        <f t="shared" si="170"/>
        <v>343628</v>
      </c>
      <c r="N2711">
        <f t="shared" si="171"/>
        <v>343960</v>
      </c>
    </row>
    <row r="2712" spans="1:14" x14ac:dyDescent="0.25">
      <c r="A2712" s="1">
        <v>45002</v>
      </c>
      <c r="B2712" s="2">
        <v>0.15682870370370369</v>
      </c>
      <c r="C2712">
        <v>799</v>
      </c>
      <c r="D2712">
        <v>69</v>
      </c>
      <c r="E2712">
        <v>386</v>
      </c>
      <c r="F2712">
        <v>5</v>
      </c>
      <c r="G2712">
        <v>16278</v>
      </c>
      <c r="H2712">
        <v>5</v>
      </c>
      <c r="I2712">
        <v>15947</v>
      </c>
      <c r="J2712">
        <v>16</v>
      </c>
      <c r="K2712" s="3">
        <f t="shared" si="168"/>
        <v>3.86</v>
      </c>
      <c r="L2712" s="4">
        <f t="shared" si="169"/>
        <v>45002.156828703701</v>
      </c>
      <c r="M2712">
        <f t="shared" si="170"/>
        <v>343627</v>
      </c>
      <c r="N2712">
        <f t="shared" si="171"/>
        <v>343958</v>
      </c>
    </row>
    <row r="2713" spans="1:14" x14ac:dyDescent="0.25">
      <c r="A2713" s="1">
        <v>45002</v>
      </c>
      <c r="B2713" s="2">
        <v>0.15688657407407405</v>
      </c>
      <c r="C2713">
        <v>799</v>
      </c>
      <c r="D2713">
        <v>69</v>
      </c>
      <c r="E2713">
        <v>386</v>
      </c>
      <c r="F2713">
        <v>5</v>
      </c>
      <c r="G2713">
        <v>16278</v>
      </c>
      <c r="H2713">
        <v>5</v>
      </c>
      <c r="I2713">
        <v>15947</v>
      </c>
      <c r="J2713">
        <v>16</v>
      </c>
      <c r="K2713" s="3">
        <f t="shared" si="168"/>
        <v>3.86</v>
      </c>
      <c r="L2713" s="4">
        <f t="shared" si="169"/>
        <v>45002.156886574077</v>
      </c>
      <c r="M2713">
        <f t="shared" si="170"/>
        <v>343627</v>
      </c>
      <c r="N2713">
        <f t="shared" si="171"/>
        <v>343958</v>
      </c>
    </row>
    <row r="2714" spans="1:14" x14ac:dyDescent="0.25">
      <c r="A2714" s="1">
        <v>45002</v>
      </c>
      <c r="B2714" s="2">
        <v>0.15694444444444444</v>
      </c>
      <c r="C2714">
        <v>793</v>
      </c>
      <c r="D2714">
        <v>69</v>
      </c>
      <c r="E2714">
        <v>383</v>
      </c>
      <c r="F2714">
        <v>5</v>
      </c>
      <c r="G2714">
        <v>16279</v>
      </c>
      <c r="H2714">
        <v>5</v>
      </c>
      <c r="I2714">
        <v>15947</v>
      </c>
      <c r="J2714">
        <v>16</v>
      </c>
      <c r="K2714" s="3">
        <f t="shared" si="168"/>
        <v>3.83</v>
      </c>
      <c r="L2714" s="4">
        <f t="shared" si="169"/>
        <v>45002.156944444447</v>
      </c>
      <c r="M2714">
        <f t="shared" si="170"/>
        <v>343627</v>
      </c>
      <c r="N2714">
        <f t="shared" si="171"/>
        <v>343959</v>
      </c>
    </row>
    <row r="2715" spans="1:14" x14ac:dyDescent="0.25">
      <c r="A2715" s="1">
        <v>45002</v>
      </c>
      <c r="B2715" s="2">
        <v>0.15700231481481483</v>
      </c>
      <c r="C2715">
        <v>798</v>
      </c>
      <c r="D2715">
        <v>69</v>
      </c>
      <c r="E2715">
        <v>385</v>
      </c>
      <c r="F2715">
        <v>5</v>
      </c>
      <c r="G2715">
        <v>16283</v>
      </c>
      <c r="H2715">
        <v>5</v>
      </c>
      <c r="I2715">
        <v>15947</v>
      </c>
      <c r="J2715">
        <v>16</v>
      </c>
      <c r="K2715" s="3">
        <f t="shared" si="168"/>
        <v>3.85</v>
      </c>
      <c r="L2715" s="4">
        <f t="shared" si="169"/>
        <v>45002.157002314816</v>
      </c>
      <c r="M2715">
        <f t="shared" si="170"/>
        <v>343627</v>
      </c>
      <c r="N2715">
        <f t="shared" si="171"/>
        <v>343963</v>
      </c>
    </row>
    <row r="2716" spans="1:14" x14ac:dyDescent="0.25">
      <c r="A2716" s="1">
        <v>45002</v>
      </c>
      <c r="B2716" s="2">
        <v>0.15706018518518519</v>
      </c>
      <c r="C2716">
        <v>799</v>
      </c>
      <c r="D2716">
        <v>69</v>
      </c>
      <c r="E2716">
        <v>388</v>
      </c>
      <c r="F2716">
        <v>5</v>
      </c>
      <c r="G2716">
        <v>16280</v>
      </c>
      <c r="H2716">
        <v>5</v>
      </c>
      <c r="I2716">
        <v>15946</v>
      </c>
      <c r="J2716">
        <v>16</v>
      </c>
      <c r="K2716" s="3">
        <f t="shared" si="168"/>
        <v>3.88</v>
      </c>
      <c r="L2716" s="4">
        <f t="shared" si="169"/>
        <v>45002.157060185185</v>
      </c>
      <c r="M2716">
        <f t="shared" si="170"/>
        <v>343626</v>
      </c>
      <c r="N2716">
        <f t="shared" si="171"/>
        <v>343960</v>
      </c>
    </row>
    <row r="2717" spans="1:14" x14ac:dyDescent="0.25">
      <c r="A2717" s="1">
        <v>45002</v>
      </c>
      <c r="B2717" s="2">
        <v>0.15711805555555555</v>
      </c>
      <c r="C2717">
        <v>799</v>
      </c>
      <c r="D2717">
        <v>69</v>
      </c>
      <c r="E2717">
        <v>388</v>
      </c>
      <c r="F2717">
        <v>5</v>
      </c>
      <c r="G2717">
        <v>16275</v>
      </c>
      <c r="H2717">
        <v>5</v>
      </c>
      <c r="I2717">
        <v>15945</v>
      </c>
      <c r="J2717">
        <v>16</v>
      </c>
      <c r="K2717" s="3">
        <f t="shared" si="168"/>
        <v>3.88</v>
      </c>
      <c r="L2717" s="4">
        <f t="shared" si="169"/>
        <v>45002.157118055555</v>
      </c>
      <c r="M2717">
        <f t="shared" si="170"/>
        <v>343625</v>
      </c>
      <c r="N2717">
        <f t="shared" si="171"/>
        <v>343955</v>
      </c>
    </row>
    <row r="2718" spans="1:14" x14ac:dyDescent="0.25">
      <c r="A2718" s="1">
        <v>45002</v>
      </c>
      <c r="B2718" s="2">
        <v>0.15717592592592591</v>
      </c>
      <c r="C2718">
        <v>799</v>
      </c>
      <c r="D2718">
        <v>69</v>
      </c>
      <c r="E2718">
        <v>388</v>
      </c>
      <c r="F2718">
        <v>5</v>
      </c>
      <c r="G2718">
        <v>16274</v>
      </c>
      <c r="H2718">
        <v>5</v>
      </c>
      <c r="I2718">
        <v>15944</v>
      </c>
      <c r="J2718">
        <v>16</v>
      </c>
      <c r="K2718" s="3">
        <f t="shared" si="168"/>
        <v>3.88</v>
      </c>
      <c r="L2718" s="4">
        <f t="shared" si="169"/>
        <v>45002.157175925924</v>
      </c>
      <c r="M2718">
        <f t="shared" si="170"/>
        <v>343624</v>
      </c>
      <c r="N2718">
        <f t="shared" si="171"/>
        <v>343954</v>
      </c>
    </row>
    <row r="2719" spans="1:14" x14ac:dyDescent="0.25">
      <c r="A2719" s="1">
        <v>45002</v>
      </c>
      <c r="B2719" s="2">
        <v>0.1572337962962963</v>
      </c>
      <c r="C2719">
        <v>799</v>
      </c>
      <c r="D2719">
        <v>69</v>
      </c>
      <c r="E2719">
        <v>388</v>
      </c>
      <c r="F2719">
        <v>5</v>
      </c>
      <c r="G2719">
        <v>16275</v>
      </c>
      <c r="H2719">
        <v>5</v>
      </c>
      <c r="I2719">
        <v>15943</v>
      </c>
      <c r="J2719">
        <v>16</v>
      </c>
      <c r="K2719" s="3">
        <f t="shared" si="168"/>
        <v>3.88</v>
      </c>
      <c r="L2719" s="4">
        <f t="shared" si="169"/>
        <v>45002.157233796293</v>
      </c>
      <c r="M2719">
        <f t="shared" si="170"/>
        <v>343623</v>
      </c>
      <c r="N2719">
        <f t="shared" si="171"/>
        <v>343955</v>
      </c>
    </row>
    <row r="2720" spans="1:14" x14ac:dyDescent="0.25">
      <c r="A2720" s="1">
        <v>45002</v>
      </c>
      <c r="B2720" s="2">
        <v>0.15729166666666666</v>
      </c>
      <c r="C2720">
        <v>799</v>
      </c>
      <c r="D2720">
        <v>69</v>
      </c>
      <c r="E2720">
        <v>388</v>
      </c>
      <c r="F2720">
        <v>5</v>
      </c>
      <c r="G2720">
        <v>16275</v>
      </c>
      <c r="H2720">
        <v>5</v>
      </c>
      <c r="I2720">
        <v>15943</v>
      </c>
      <c r="J2720">
        <v>16</v>
      </c>
      <c r="K2720" s="3">
        <f t="shared" si="168"/>
        <v>3.88</v>
      </c>
      <c r="L2720" s="4">
        <f t="shared" si="169"/>
        <v>45002.15729166667</v>
      </c>
      <c r="M2720">
        <f t="shared" si="170"/>
        <v>343623</v>
      </c>
      <c r="N2720">
        <f t="shared" si="171"/>
        <v>343955</v>
      </c>
    </row>
    <row r="2721" spans="1:14" x14ac:dyDescent="0.25">
      <c r="A2721" s="1">
        <v>45002</v>
      </c>
      <c r="B2721" s="2">
        <v>0.15734953703703705</v>
      </c>
      <c r="C2721">
        <v>798</v>
      </c>
      <c r="D2721">
        <v>69</v>
      </c>
      <c r="E2721">
        <v>385</v>
      </c>
      <c r="F2721">
        <v>5</v>
      </c>
      <c r="G2721">
        <v>16276</v>
      </c>
      <c r="H2721">
        <v>5</v>
      </c>
      <c r="I2721">
        <v>15943</v>
      </c>
      <c r="J2721">
        <v>16</v>
      </c>
      <c r="K2721" s="3">
        <f t="shared" si="168"/>
        <v>3.85</v>
      </c>
      <c r="L2721" s="4">
        <f t="shared" si="169"/>
        <v>45002.157349537039</v>
      </c>
      <c r="M2721">
        <f t="shared" si="170"/>
        <v>343623</v>
      </c>
      <c r="N2721">
        <f t="shared" si="171"/>
        <v>343956</v>
      </c>
    </row>
    <row r="2722" spans="1:14" x14ac:dyDescent="0.25">
      <c r="A2722" s="1">
        <v>45002</v>
      </c>
      <c r="B2722" s="2">
        <v>0.15740740740740741</v>
      </c>
      <c r="C2722">
        <v>799</v>
      </c>
      <c r="D2722">
        <v>69</v>
      </c>
      <c r="E2722">
        <v>386</v>
      </c>
      <c r="F2722">
        <v>5</v>
      </c>
      <c r="G2722">
        <v>16274</v>
      </c>
      <c r="H2722">
        <v>5</v>
      </c>
      <c r="I2722">
        <v>15942</v>
      </c>
      <c r="J2722">
        <v>16</v>
      </c>
      <c r="K2722" s="3">
        <f t="shared" si="168"/>
        <v>3.86</v>
      </c>
      <c r="L2722" s="4">
        <f t="shared" si="169"/>
        <v>45002.157407407409</v>
      </c>
      <c r="M2722">
        <f t="shared" si="170"/>
        <v>343622</v>
      </c>
      <c r="N2722">
        <f t="shared" si="171"/>
        <v>343954</v>
      </c>
    </row>
    <row r="2723" spans="1:14" x14ac:dyDescent="0.25">
      <c r="A2723" s="1">
        <v>45002</v>
      </c>
      <c r="B2723" s="2">
        <v>0.15746527777777777</v>
      </c>
      <c r="C2723">
        <v>799</v>
      </c>
      <c r="D2723">
        <v>69</v>
      </c>
      <c r="E2723">
        <v>386</v>
      </c>
      <c r="F2723">
        <v>5</v>
      </c>
      <c r="G2723">
        <v>16273</v>
      </c>
      <c r="H2723">
        <v>5</v>
      </c>
      <c r="I2723">
        <v>15942</v>
      </c>
      <c r="J2723">
        <v>16</v>
      </c>
      <c r="K2723" s="3">
        <f t="shared" si="168"/>
        <v>3.86</v>
      </c>
      <c r="L2723" s="4">
        <f t="shared" si="169"/>
        <v>45002.157465277778</v>
      </c>
      <c r="M2723">
        <f t="shared" si="170"/>
        <v>343622</v>
      </c>
      <c r="N2723">
        <f t="shared" si="171"/>
        <v>343953</v>
      </c>
    </row>
    <row r="2724" spans="1:14" x14ac:dyDescent="0.25">
      <c r="A2724" s="1">
        <v>45002</v>
      </c>
      <c r="B2724" s="2">
        <v>0.15752314814814813</v>
      </c>
      <c r="C2724">
        <v>798</v>
      </c>
      <c r="D2724">
        <v>69</v>
      </c>
      <c r="E2724">
        <v>385</v>
      </c>
      <c r="F2724">
        <v>5</v>
      </c>
      <c r="G2724">
        <v>16271</v>
      </c>
      <c r="H2724">
        <v>5</v>
      </c>
      <c r="I2724">
        <v>15941</v>
      </c>
      <c r="J2724">
        <v>16</v>
      </c>
      <c r="K2724" s="3">
        <f t="shared" si="168"/>
        <v>3.85</v>
      </c>
      <c r="L2724" s="4">
        <f t="shared" si="169"/>
        <v>45002.157523148147</v>
      </c>
      <c r="M2724">
        <f t="shared" si="170"/>
        <v>343621</v>
      </c>
      <c r="N2724">
        <f t="shared" si="171"/>
        <v>343951</v>
      </c>
    </row>
    <row r="2725" spans="1:14" x14ac:dyDescent="0.25">
      <c r="A2725" s="1">
        <v>45002</v>
      </c>
      <c r="B2725" s="2">
        <v>0.15758101851851852</v>
      </c>
      <c r="C2725">
        <v>799</v>
      </c>
      <c r="D2725">
        <v>69</v>
      </c>
      <c r="E2725">
        <v>388</v>
      </c>
      <c r="F2725">
        <v>5</v>
      </c>
      <c r="G2725">
        <v>16270</v>
      </c>
      <c r="H2725">
        <v>5</v>
      </c>
      <c r="I2725">
        <v>15940</v>
      </c>
      <c r="J2725">
        <v>16</v>
      </c>
      <c r="K2725" s="3">
        <f t="shared" si="168"/>
        <v>3.88</v>
      </c>
      <c r="L2725" s="4">
        <f t="shared" si="169"/>
        <v>45002.157581018517</v>
      </c>
      <c r="M2725">
        <f t="shared" si="170"/>
        <v>343620</v>
      </c>
      <c r="N2725">
        <f t="shared" si="171"/>
        <v>343950</v>
      </c>
    </row>
    <row r="2726" spans="1:14" x14ac:dyDescent="0.25">
      <c r="A2726" s="1">
        <v>45002</v>
      </c>
      <c r="B2726" s="2">
        <v>0.15763888888888888</v>
      </c>
      <c r="C2726">
        <v>798</v>
      </c>
      <c r="D2726">
        <v>69</v>
      </c>
      <c r="E2726">
        <v>385</v>
      </c>
      <c r="F2726">
        <v>5</v>
      </c>
      <c r="G2726">
        <v>16269</v>
      </c>
      <c r="H2726">
        <v>5</v>
      </c>
      <c r="I2726">
        <v>15939</v>
      </c>
      <c r="J2726">
        <v>16</v>
      </c>
      <c r="K2726" s="3">
        <f t="shared" si="168"/>
        <v>3.85</v>
      </c>
      <c r="L2726" s="4">
        <f t="shared" si="169"/>
        <v>45002.157638888886</v>
      </c>
      <c r="M2726">
        <f t="shared" si="170"/>
        <v>343619</v>
      </c>
      <c r="N2726">
        <f t="shared" si="171"/>
        <v>343949</v>
      </c>
    </row>
    <row r="2727" spans="1:14" x14ac:dyDescent="0.25">
      <c r="A2727" s="1">
        <v>45002</v>
      </c>
      <c r="B2727" s="2">
        <v>0.15769675925925927</v>
      </c>
      <c r="C2727">
        <v>798</v>
      </c>
      <c r="D2727">
        <v>69</v>
      </c>
      <c r="E2727">
        <v>385</v>
      </c>
      <c r="F2727">
        <v>5</v>
      </c>
      <c r="G2727">
        <v>16269</v>
      </c>
      <c r="H2727">
        <v>5</v>
      </c>
      <c r="I2727">
        <v>15939</v>
      </c>
      <c r="J2727">
        <v>16</v>
      </c>
      <c r="K2727" s="3">
        <f t="shared" si="168"/>
        <v>3.85</v>
      </c>
      <c r="L2727" s="4">
        <f t="shared" si="169"/>
        <v>45002.157696759263</v>
      </c>
      <c r="M2727">
        <f t="shared" si="170"/>
        <v>343619</v>
      </c>
      <c r="N2727">
        <f t="shared" si="171"/>
        <v>343949</v>
      </c>
    </row>
    <row r="2728" spans="1:14" x14ac:dyDescent="0.25">
      <c r="A2728" s="1">
        <v>45002</v>
      </c>
      <c r="B2728" s="2">
        <v>0.15775462962962963</v>
      </c>
      <c r="C2728">
        <v>799</v>
      </c>
      <c r="D2728">
        <v>69</v>
      </c>
      <c r="E2728">
        <v>388</v>
      </c>
      <c r="F2728">
        <v>5</v>
      </c>
      <c r="G2728">
        <v>16269</v>
      </c>
      <c r="H2728">
        <v>5</v>
      </c>
      <c r="I2728">
        <v>15938</v>
      </c>
      <c r="J2728">
        <v>16</v>
      </c>
      <c r="K2728" s="3">
        <f t="shared" si="168"/>
        <v>3.88</v>
      </c>
      <c r="L2728" s="4">
        <f t="shared" si="169"/>
        <v>45002.157754629632</v>
      </c>
      <c r="M2728">
        <f t="shared" si="170"/>
        <v>343618</v>
      </c>
      <c r="N2728">
        <f t="shared" si="171"/>
        <v>343949</v>
      </c>
    </row>
    <row r="2729" spans="1:14" x14ac:dyDescent="0.25">
      <c r="A2729" s="1">
        <v>45002</v>
      </c>
      <c r="B2729" s="2">
        <v>0.15781249999999999</v>
      </c>
      <c r="C2729">
        <v>798</v>
      </c>
      <c r="D2729">
        <v>69</v>
      </c>
      <c r="E2729">
        <v>385</v>
      </c>
      <c r="F2729">
        <v>5</v>
      </c>
      <c r="G2729">
        <v>16273</v>
      </c>
      <c r="H2729">
        <v>5</v>
      </c>
      <c r="I2729">
        <v>15937</v>
      </c>
      <c r="J2729">
        <v>16</v>
      </c>
      <c r="K2729" s="3">
        <f t="shared" si="168"/>
        <v>3.85</v>
      </c>
      <c r="L2729" s="4">
        <f t="shared" si="169"/>
        <v>45002.157812500001</v>
      </c>
      <c r="M2729">
        <f t="shared" si="170"/>
        <v>343617</v>
      </c>
      <c r="N2729">
        <f t="shared" si="171"/>
        <v>343953</v>
      </c>
    </row>
    <row r="2730" spans="1:14" x14ac:dyDescent="0.25">
      <c r="A2730" s="1">
        <v>45002</v>
      </c>
      <c r="B2730" s="2">
        <v>0.15787037037037036</v>
      </c>
      <c r="C2730">
        <v>799</v>
      </c>
      <c r="D2730">
        <v>69</v>
      </c>
      <c r="E2730">
        <v>388</v>
      </c>
      <c r="F2730">
        <v>5</v>
      </c>
      <c r="G2730">
        <v>16278</v>
      </c>
      <c r="H2730">
        <v>5</v>
      </c>
      <c r="I2730">
        <v>15937</v>
      </c>
      <c r="J2730">
        <v>16</v>
      </c>
      <c r="K2730" s="3">
        <f t="shared" si="168"/>
        <v>3.88</v>
      </c>
      <c r="L2730" s="4">
        <f t="shared" si="169"/>
        <v>45002.157870370371</v>
      </c>
      <c r="M2730">
        <f t="shared" si="170"/>
        <v>343617</v>
      </c>
      <c r="N2730">
        <f t="shared" si="171"/>
        <v>343958</v>
      </c>
    </row>
    <row r="2731" spans="1:14" x14ac:dyDescent="0.25">
      <c r="A2731" s="1">
        <v>45002</v>
      </c>
      <c r="B2731" s="2">
        <v>0.15792824074074074</v>
      </c>
      <c r="C2731">
        <v>799</v>
      </c>
      <c r="D2731">
        <v>69</v>
      </c>
      <c r="E2731">
        <v>388</v>
      </c>
      <c r="F2731">
        <v>5</v>
      </c>
      <c r="G2731">
        <v>16278</v>
      </c>
      <c r="H2731">
        <v>5</v>
      </c>
      <c r="I2731">
        <v>15937</v>
      </c>
      <c r="J2731">
        <v>16</v>
      </c>
      <c r="K2731" s="3">
        <f t="shared" si="168"/>
        <v>3.88</v>
      </c>
      <c r="L2731" s="4">
        <f t="shared" si="169"/>
        <v>45002.15792824074</v>
      </c>
      <c r="M2731">
        <f t="shared" si="170"/>
        <v>343617</v>
      </c>
      <c r="N2731">
        <f t="shared" si="171"/>
        <v>343958</v>
      </c>
    </row>
    <row r="2732" spans="1:14" x14ac:dyDescent="0.25">
      <c r="A2732" s="1">
        <v>45002</v>
      </c>
      <c r="B2732" s="2">
        <v>0.1579861111111111</v>
      </c>
      <c r="C2732">
        <v>799</v>
      </c>
      <c r="D2732">
        <v>69</v>
      </c>
      <c r="E2732">
        <v>388</v>
      </c>
      <c r="F2732">
        <v>5</v>
      </c>
      <c r="G2732">
        <v>16278</v>
      </c>
      <c r="H2732">
        <v>5</v>
      </c>
      <c r="I2732">
        <v>15936</v>
      </c>
      <c r="J2732">
        <v>16</v>
      </c>
      <c r="K2732" s="3">
        <f t="shared" si="168"/>
        <v>3.88</v>
      </c>
      <c r="L2732" s="4">
        <f t="shared" si="169"/>
        <v>45002.157986111109</v>
      </c>
      <c r="M2732">
        <f t="shared" si="170"/>
        <v>343616</v>
      </c>
      <c r="N2732">
        <f t="shared" si="171"/>
        <v>343958</v>
      </c>
    </row>
    <row r="2733" spans="1:14" x14ac:dyDescent="0.25">
      <c r="A2733" s="1">
        <v>45002</v>
      </c>
      <c r="B2733" s="2">
        <v>0.15804398148148149</v>
      </c>
      <c r="C2733">
        <v>799</v>
      </c>
      <c r="D2733">
        <v>69</v>
      </c>
      <c r="E2733">
        <v>388</v>
      </c>
      <c r="F2733">
        <v>5</v>
      </c>
      <c r="G2733">
        <v>16277</v>
      </c>
      <c r="H2733">
        <v>5</v>
      </c>
      <c r="I2733">
        <v>15936</v>
      </c>
      <c r="J2733">
        <v>16</v>
      </c>
      <c r="K2733" s="3">
        <f t="shared" si="168"/>
        <v>3.88</v>
      </c>
      <c r="L2733" s="4">
        <f t="shared" si="169"/>
        <v>45002.158043981479</v>
      </c>
      <c r="M2733">
        <f t="shared" si="170"/>
        <v>343616</v>
      </c>
      <c r="N2733">
        <f t="shared" si="171"/>
        <v>343957</v>
      </c>
    </row>
    <row r="2734" spans="1:14" x14ac:dyDescent="0.25">
      <c r="A2734" s="1">
        <v>45002</v>
      </c>
      <c r="B2734" s="2">
        <v>0.15810185185185185</v>
      </c>
      <c r="C2734">
        <v>799</v>
      </c>
      <c r="D2734">
        <v>69</v>
      </c>
      <c r="E2734">
        <v>388</v>
      </c>
      <c r="F2734">
        <v>5</v>
      </c>
      <c r="G2734">
        <v>16277</v>
      </c>
      <c r="H2734">
        <v>5</v>
      </c>
      <c r="I2734">
        <v>15936</v>
      </c>
      <c r="J2734">
        <v>16</v>
      </c>
      <c r="K2734" s="3">
        <f t="shared" si="168"/>
        <v>3.88</v>
      </c>
      <c r="L2734" s="4">
        <f t="shared" si="169"/>
        <v>45002.158101851855</v>
      </c>
      <c r="M2734">
        <f t="shared" si="170"/>
        <v>343616</v>
      </c>
      <c r="N2734">
        <f t="shared" si="171"/>
        <v>343957</v>
      </c>
    </row>
    <row r="2735" spans="1:14" x14ac:dyDescent="0.25">
      <c r="A2735" s="1">
        <v>45002</v>
      </c>
      <c r="B2735" s="2">
        <v>0.15815972222222222</v>
      </c>
      <c r="C2735">
        <v>799</v>
      </c>
      <c r="D2735">
        <v>69</v>
      </c>
      <c r="E2735">
        <v>388</v>
      </c>
      <c r="F2735">
        <v>5</v>
      </c>
      <c r="G2735">
        <v>16276</v>
      </c>
      <c r="H2735">
        <v>5</v>
      </c>
      <c r="I2735">
        <v>15936</v>
      </c>
      <c r="J2735">
        <v>16</v>
      </c>
      <c r="K2735" s="3">
        <f t="shared" si="168"/>
        <v>3.88</v>
      </c>
      <c r="L2735" s="4">
        <f t="shared" si="169"/>
        <v>45002.158159722225</v>
      </c>
      <c r="M2735">
        <f t="shared" si="170"/>
        <v>343616</v>
      </c>
      <c r="N2735">
        <f t="shared" si="171"/>
        <v>343956</v>
      </c>
    </row>
    <row r="2736" spans="1:14" x14ac:dyDescent="0.25">
      <c r="A2736" s="1">
        <v>45002</v>
      </c>
      <c r="B2736" s="2">
        <v>0.1582175925925926</v>
      </c>
      <c r="C2736">
        <v>798</v>
      </c>
      <c r="D2736">
        <v>69</v>
      </c>
      <c r="E2736">
        <v>385</v>
      </c>
      <c r="F2736">
        <v>5</v>
      </c>
      <c r="G2736">
        <v>16276</v>
      </c>
      <c r="H2736">
        <v>5</v>
      </c>
      <c r="I2736">
        <v>15936</v>
      </c>
      <c r="J2736">
        <v>16</v>
      </c>
      <c r="K2736" s="3">
        <f t="shared" si="168"/>
        <v>3.85</v>
      </c>
      <c r="L2736" s="4">
        <f t="shared" si="169"/>
        <v>45002.158217592594</v>
      </c>
      <c r="M2736">
        <f t="shared" si="170"/>
        <v>343616</v>
      </c>
      <c r="N2736">
        <f t="shared" si="171"/>
        <v>343956</v>
      </c>
    </row>
    <row r="2737" spans="1:14" x14ac:dyDescent="0.25">
      <c r="A2737" s="1">
        <v>45002</v>
      </c>
      <c r="B2737" s="2">
        <v>0.15827546296296297</v>
      </c>
      <c r="C2737">
        <v>799</v>
      </c>
      <c r="D2737">
        <v>69</v>
      </c>
      <c r="E2737">
        <v>386</v>
      </c>
      <c r="F2737">
        <v>5</v>
      </c>
      <c r="G2737">
        <v>16274</v>
      </c>
      <c r="H2737">
        <v>5</v>
      </c>
      <c r="I2737">
        <v>15935</v>
      </c>
      <c r="J2737">
        <v>16</v>
      </c>
      <c r="K2737" s="3">
        <f t="shared" si="168"/>
        <v>3.86</v>
      </c>
      <c r="L2737" s="4">
        <f t="shared" si="169"/>
        <v>45002.158275462964</v>
      </c>
      <c r="M2737">
        <f t="shared" si="170"/>
        <v>343615</v>
      </c>
      <c r="N2737">
        <f t="shared" si="171"/>
        <v>343954</v>
      </c>
    </row>
    <row r="2738" spans="1:14" x14ac:dyDescent="0.25">
      <c r="A2738" s="1">
        <v>45002</v>
      </c>
      <c r="B2738" s="2">
        <v>0.15833333333333333</v>
      </c>
      <c r="C2738">
        <v>799</v>
      </c>
      <c r="D2738">
        <v>69</v>
      </c>
      <c r="E2738">
        <v>388</v>
      </c>
      <c r="F2738">
        <v>5</v>
      </c>
      <c r="G2738">
        <v>16273</v>
      </c>
      <c r="H2738">
        <v>5</v>
      </c>
      <c r="I2738">
        <v>15935</v>
      </c>
      <c r="J2738">
        <v>16</v>
      </c>
      <c r="K2738" s="3">
        <f t="shared" si="168"/>
        <v>3.88</v>
      </c>
      <c r="L2738" s="4">
        <f t="shared" si="169"/>
        <v>45002.158333333333</v>
      </c>
      <c r="M2738">
        <f t="shared" si="170"/>
        <v>343615</v>
      </c>
      <c r="N2738">
        <f t="shared" si="171"/>
        <v>343953</v>
      </c>
    </row>
    <row r="2739" spans="1:14" x14ac:dyDescent="0.25">
      <c r="A2739" s="1">
        <v>45002</v>
      </c>
      <c r="B2739" s="2">
        <v>0.15839120370370371</v>
      </c>
      <c r="C2739">
        <v>799</v>
      </c>
      <c r="D2739">
        <v>69</v>
      </c>
      <c r="E2739">
        <v>388</v>
      </c>
      <c r="F2739">
        <v>5</v>
      </c>
      <c r="G2739">
        <v>16270</v>
      </c>
      <c r="H2739">
        <v>5</v>
      </c>
      <c r="I2739">
        <v>15934</v>
      </c>
      <c r="J2739">
        <v>16</v>
      </c>
      <c r="K2739" s="3">
        <f t="shared" si="168"/>
        <v>3.88</v>
      </c>
      <c r="L2739" s="4">
        <f t="shared" si="169"/>
        <v>45002.158391203702</v>
      </c>
      <c r="M2739">
        <f t="shared" si="170"/>
        <v>343614</v>
      </c>
      <c r="N2739">
        <f t="shared" si="171"/>
        <v>343950</v>
      </c>
    </row>
    <row r="2740" spans="1:14" x14ac:dyDescent="0.25">
      <c r="A2740" s="1">
        <v>45002</v>
      </c>
      <c r="B2740" s="2">
        <v>0.15844907407407408</v>
      </c>
      <c r="C2740">
        <v>799</v>
      </c>
      <c r="D2740">
        <v>69</v>
      </c>
      <c r="E2740">
        <v>388</v>
      </c>
      <c r="F2740">
        <v>5</v>
      </c>
      <c r="G2740">
        <v>16268</v>
      </c>
      <c r="H2740">
        <v>5</v>
      </c>
      <c r="I2740">
        <v>15934</v>
      </c>
      <c r="J2740">
        <v>16</v>
      </c>
      <c r="K2740" s="3">
        <f t="shared" si="168"/>
        <v>3.88</v>
      </c>
      <c r="L2740" s="4">
        <f t="shared" si="169"/>
        <v>45002.158449074072</v>
      </c>
      <c r="M2740">
        <f t="shared" si="170"/>
        <v>343614</v>
      </c>
      <c r="N2740">
        <f t="shared" si="171"/>
        <v>343948</v>
      </c>
    </row>
    <row r="2741" spans="1:14" x14ac:dyDescent="0.25">
      <c r="A2741" s="1">
        <v>45002</v>
      </c>
      <c r="B2741" s="2">
        <v>0.15850694444444444</v>
      </c>
      <c r="C2741">
        <v>799</v>
      </c>
      <c r="D2741">
        <v>69</v>
      </c>
      <c r="E2741">
        <v>388</v>
      </c>
      <c r="F2741">
        <v>5</v>
      </c>
      <c r="G2741">
        <v>16268</v>
      </c>
      <c r="H2741">
        <v>5</v>
      </c>
      <c r="I2741">
        <v>15934</v>
      </c>
      <c r="J2741">
        <v>16</v>
      </c>
      <c r="K2741" s="3">
        <f t="shared" si="168"/>
        <v>3.88</v>
      </c>
      <c r="L2741" s="4">
        <f t="shared" si="169"/>
        <v>45002.158506944441</v>
      </c>
      <c r="M2741">
        <f t="shared" si="170"/>
        <v>343614</v>
      </c>
      <c r="N2741">
        <f t="shared" si="171"/>
        <v>343948</v>
      </c>
    </row>
    <row r="2742" spans="1:14" x14ac:dyDescent="0.25">
      <c r="A2742" s="1">
        <v>45002</v>
      </c>
      <c r="B2742" s="2">
        <v>0.1585648148148148</v>
      </c>
      <c r="C2742">
        <v>799</v>
      </c>
      <c r="D2742">
        <v>69</v>
      </c>
      <c r="E2742">
        <v>388</v>
      </c>
      <c r="F2742">
        <v>5</v>
      </c>
      <c r="G2742">
        <v>16271</v>
      </c>
      <c r="H2742">
        <v>5</v>
      </c>
      <c r="I2742">
        <v>15934</v>
      </c>
      <c r="J2742">
        <v>16</v>
      </c>
      <c r="K2742" s="3">
        <f t="shared" si="168"/>
        <v>3.88</v>
      </c>
      <c r="L2742" s="4">
        <f t="shared" si="169"/>
        <v>45002.158564814818</v>
      </c>
      <c r="M2742">
        <f t="shared" si="170"/>
        <v>343614</v>
      </c>
      <c r="N2742">
        <f t="shared" si="171"/>
        <v>343951</v>
      </c>
    </row>
    <row r="2743" spans="1:14" x14ac:dyDescent="0.25">
      <c r="A2743" s="1">
        <v>45002</v>
      </c>
      <c r="B2743" s="2">
        <v>0.15862268518518519</v>
      </c>
      <c r="C2743">
        <v>799</v>
      </c>
      <c r="D2743">
        <v>69</v>
      </c>
      <c r="E2743">
        <v>389</v>
      </c>
      <c r="F2743">
        <v>5</v>
      </c>
      <c r="G2743">
        <v>16275</v>
      </c>
      <c r="H2743">
        <v>5</v>
      </c>
      <c r="I2743">
        <v>15934</v>
      </c>
      <c r="J2743">
        <v>16</v>
      </c>
      <c r="K2743" s="3">
        <f t="shared" si="168"/>
        <v>3.89</v>
      </c>
      <c r="L2743" s="4">
        <f t="shared" si="169"/>
        <v>45002.158622685187</v>
      </c>
      <c r="M2743">
        <f t="shared" si="170"/>
        <v>343614</v>
      </c>
      <c r="N2743">
        <f t="shared" si="171"/>
        <v>343955</v>
      </c>
    </row>
    <row r="2744" spans="1:14" x14ac:dyDescent="0.25">
      <c r="A2744" s="1">
        <v>45002</v>
      </c>
      <c r="B2744" s="2">
        <v>0.15868055555555557</v>
      </c>
      <c r="C2744">
        <v>799</v>
      </c>
      <c r="D2744">
        <v>69</v>
      </c>
      <c r="E2744">
        <v>386</v>
      </c>
      <c r="F2744">
        <v>5</v>
      </c>
      <c r="G2744">
        <v>16275</v>
      </c>
      <c r="H2744">
        <v>5</v>
      </c>
      <c r="I2744">
        <v>15934</v>
      </c>
      <c r="J2744">
        <v>16</v>
      </c>
      <c r="K2744" s="3">
        <f t="shared" si="168"/>
        <v>3.86</v>
      </c>
      <c r="L2744" s="4">
        <f t="shared" si="169"/>
        <v>45002.158680555556</v>
      </c>
      <c r="M2744">
        <f t="shared" si="170"/>
        <v>343614</v>
      </c>
      <c r="N2744">
        <f t="shared" si="171"/>
        <v>343955</v>
      </c>
    </row>
    <row r="2745" spans="1:14" x14ac:dyDescent="0.25">
      <c r="A2745" s="1">
        <v>45002</v>
      </c>
      <c r="B2745" s="2">
        <v>0.15873842592592594</v>
      </c>
      <c r="C2745">
        <v>798</v>
      </c>
      <c r="D2745">
        <v>69</v>
      </c>
      <c r="E2745">
        <v>385</v>
      </c>
      <c r="F2745">
        <v>5</v>
      </c>
      <c r="G2745">
        <v>16273</v>
      </c>
      <c r="H2745">
        <v>5</v>
      </c>
      <c r="I2745">
        <v>15934</v>
      </c>
      <c r="J2745">
        <v>16</v>
      </c>
      <c r="K2745" s="3">
        <f t="shared" si="168"/>
        <v>3.85</v>
      </c>
      <c r="L2745" s="4">
        <f t="shared" si="169"/>
        <v>45002.158738425926</v>
      </c>
      <c r="M2745">
        <f t="shared" si="170"/>
        <v>343614</v>
      </c>
      <c r="N2745">
        <f t="shared" si="171"/>
        <v>343953</v>
      </c>
    </row>
    <row r="2746" spans="1:14" x14ac:dyDescent="0.25">
      <c r="A2746" s="1">
        <v>45002</v>
      </c>
      <c r="B2746" s="2">
        <v>0.1587962962962963</v>
      </c>
      <c r="C2746">
        <v>799</v>
      </c>
      <c r="D2746">
        <v>69</v>
      </c>
      <c r="E2746">
        <v>389</v>
      </c>
      <c r="F2746">
        <v>5</v>
      </c>
      <c r="G2746">
        <v>16271</v>
      </c>
      <c r="H2746">
        <v>5</v>
      </c>
      <c r="I2746">
        <v>15934</v>
      </c>
      <c r="J2746">
        <v>16</v>
      </c>
      <c r="K2746" s="3">
        <f t="shared" si="168"/>
        <v>3.89</v>
      </c>
      <c r="L2746" s="4">
        <f t="shared" si="169"/>
        <v>45002.158796296295</v>
      </c>
      <c r="M2746">
        <f t="shared" si="170"/>
        <v>343614</v>
      </c>
      <c r="N2746">
        <f t="shared" si="171"/>
        <v>343951</v>
      </c>
    </row>
    <row r="2747" spans="1:14" x14ac:dyDescent="0.25">
      <c r="A2747" s="1">
        <v>45002</v>
      </c>
      <c r="B2747" s="2">
        <v>0.15885416666666666</v>
      </c>
      <c r="C2747">
        <v>799</v>
      </c>
      <c r="D2747">
        <v>69</v>
      </c>
      <c r="E2747">
        <v>389</v>
      </c>
      <c r="F2747">
        <v>5</v>
      </c>
      <c r="G2747">
        <v>16272</v>
      </c>
      <c r="H2747">
        <v>5</v>
      </c>
      <c r="I2747">
        <v>15934</v>
      </c>
      <c r="J2747">
        <v>16</v>
      </c>
      <c r="K2747" s="3">
        <f t="shared" si="168"/>
        <v>3.89</v>
      </c>
      <c r="L2747" s="4">
        <f t="shared" si="169"/>
        <v>45002.158854166664</v>
      </c>
      <c r="M2747">
        <f t="shared" si="170"/>
        <v>343614</v>
      </c>
      <c r="N2747">
        <f t="shared" si="171"/>
        <v>343952</v>
      </c>
    </row>
    <row r="2748" spans="1:14" x14ac:dyDescent="0.25">
      <c r="A2748" s="1">
        <v>45002</v>
      </c>
      <c r="B2748" s="2">
        <v>0.15891203703703705</v>
      </c>
      <c r="C2748">
        <v>799</v>
      </c>
      <c r="D2748">
        <v>69</v>
      </c>
      <c r="E2748">
        <v>389</v>
      </c>
      <c r="F2748">
        <v>5</v>
      </c>
      <c r="G2748">
        <v>16272</v>
      </c>
      <c r="H2748">
        <v>5</v>
      </c>
      <c r="I2748">
        <v>15934</v>
      </c>
      <c r="J2748">
        <v>16</v>
      </c>
      <c r="K2748" s="3">
        <f t="shared" si="168"/>
        <v>3.89</v>
      </c>
      <c r="L2748" s="4">
        <f t="shared" si="169"/>
        <v>45002.158912037034</v>
      </c>
      <c r="M2748">
        <f t="shared" si="170"/>
        <v>343614</v>
      </c>
      <c r="N2748">
        <f t="shared" si="171"/>
        <v>343952</v>
      </c>
    </row>
    <row r="2749" spans="1:14" x14ac:dyDescent="0.25">
      <c r="A2749" s="1">
        <v>45002</v>
      </c>
      <c r="B2749" s="2">
        <v>0.15896990740740741</v>
      </c>
      <c r="C2749">
        <v>799</v>
      </c>
      <c r="D2749">
        <v>69</v>
      </c>
      <c r="E2749">
        <v>388</v>
      </c>
      <c r="F2749">
        <v>5</v>
      </c>
      <c r="G2749">
        <v>16274</v>
      </c>
      <c r="H2749">
        <v>5</v>
      </c>
      <c r="I2749">
        <v>15934</v>
      </c>
      <c r="J2749">
        <v>16</v>
      </c>
      <c r="K2749" s="3">
        <f t="shared" si="168"/>
        <v>3.88</v>
      </c>
      <c r="L2749" s="4">
        <f t="shared" si="169"/>
        <v>45002.15896990741</v>
      </c>
      <c r="M2749">
        <f t="shared" si="170"/>
        <v>343614</v>
      </c>
      <c r="N2749">
        <f t="shared" si="171"/>
        <v>343954</v>
      </c>
    </row>
    <row r="2750" spans="1:14" x14ac:dyDescent="0.25">
      <c r="A2750" s="1">
        <v>45002</v>
      </c>
      <c r="B2750" s="2">
        <v>0.15902777777777777</v>
      </c>
      <c r="C2750">
        <v>798</v>
      </c>
      <c r="D2750">
        <v>69</v>
      </c>
      <c r="E2750">
        <v>385</v>
      </c>
      <c r="F2750">
        <v>5</v>
      </c>
      <c r="G2750">
        <v>16275</v>
      </c>
      <c r="H2750">
        <v>5</v>
      </c>
      <c r="I2750">
        <v>15934</v>
      </c>
      <c r="J2750">
        <v>16</v>
      </c>
      <c r="K2750" s="3">
        <f t="shared" si="168"/>
        <v>3.85</v>
      </c>
      <c r="L2750" s="4">
        <f t="shared" si="169"/>
        <v>45002.15902777778</v>
      </c>
      <c r="M2750">
        <f t="shared" si="170"/>
        <v>343614</v>
      </c>
      <c r="N2750">
        <f t="shared" si="171"/>
        <v>343955</v>
      </c>
    </row>
    <row r="2751" spans="1:14" x14ac:dyDescent="0.25">
      <c r="A2751" s="1">
        <v>45002</v>
      </c>
      <c r="B2751" s="2">
        <v>0.15908564814814816</v>
      </c>
      <c r="C2751">
        <v>799</v>
      </c>
      <c r="D2751">
        <v>69</v>
      </c>
      <c r="E2751">
        <v>389</v>
      </c>
      <c r="F2751">
        <v>5</v>
      </c>
      <c r="G2751">
        <v>16274</v>
      </c>
      <c r="H2751">
        <v>5</v>
      </c>
      <c r="I2751">
        <v>15934</v>
      </c>
      <c r="J2751">
        <v>16</v>
      </c>
      <c r="K2751" s="3">
        <f t="shared" si="168"/>
        <v>3.89</v>
      </c>
      <c r="L2751" s="4">
        <f t="shared" si="169"/>
        <v>45002.159085648149</v>
      </c>
      <c r="M2751">
        <f t="shared" si="170"/>
        <v>343614</v>
      </c>
      <c r="N2751">
        <f t="shared" si="171"/>
        <v>343954</v>
      </c>
    </row>
    <row r="2752" spans="1:14" x14ac:dyDescent="0.25">
      <c r="A2752" s="1">
        <v>45002</v>
      </c>
      <c r="B2752" s="2">
        <v>0.15914351851851852</v>
      </c>
      <c r="C2752">
        <v>799</v>
      </c>
      <c r="D2752">
        <v>69</v>
      </c>
      <c r="E2752">
        <v>386</v>
      </c>
      <c r="F2752">
        <v>5</v>
      </c>
      <c r="G2752">
        <v>16273</v>
      </c>
      <c r="H2752">
        <v>5</v>
      </c>
      <c r="I2752">
        <v>15934</v>
      </c>
      <c r="J2752">
        <v>16</v>
      </c>
      <c r="K2752" s="3">
        <f t="shared" si="168"/>
        <v>3.86</v>
      </c>
      <c r="L2752" s="4">
        <f t="shared" si="169"/>
        <v>45002.159143518518</v>
      </c>
      <c r="M2752">
        <f t="shared" si="170"/>
        <v>343614</v>
      </c>
      <c r="N2752">
        <f t="shared" si="171"/>
        <v>343953</v>
      </c>
    </row>
    <row r="2753" spans="1:14" x14ac:dyDescent="0.25">
      <c r="A2753" s="1">
        <v>45002</v>
      </c>
      <c r="B2753" s="2">
        <v>0.15920138888888888</v>
      </c>
      <c r="C2753">
        <v>798</v>
      </c>
      <c r="D2753">
        <v>69</v>
      </c>
      <c r="E2753">
        <v>385</v>
      </c>
      <c r="F2753">
        <v>5</v>
      </c>
      <c r="G2753">
        <v>16272</v>
      </c>
      <c r="H2753">
        <v>5</v>
      </c>
      <c r="I2753">
        <v>15934</v>
      </c>
      <c r="J2753">
        <v>16</v>
      </c>
      <c r="K2753" s="3">
        <f t="shared" si="168"/>
        <v>3.85</v>
      </c>
      <c r="L2753" s="4">
        <f t="shared" si="169"/>
        <v>45002.159201388888</v>
      </c>
      <c r="M2753">
        <f t="shared" si="170"/>
        <v>343614</v>
      </c>
      <c r="N2753">
        <f t="shared" si="171"/>
        <v>343952</v>
      </c>
    </row>
    <row r="2754" spans="1:14" x14ac:dyDescent="0.25">
      <c r="A2754" s="1">
        <v>45002</v>
      </c>
      <c r="B2754" s="2">
        <v>0.15925925925925927</v>
      </c>
      <c r="C2754">
        <v>799</v>
      </c>
      <c r="D2754">
        <v>69</v>
      </c>
      <c r="E2754">
        <v>388</v>
      </c>
      <c r="F2754">
        <v>5</v>
      </c>
      <c r="G2754">
        <v>16270</v>
      </c>
      <c r="H2754">
        <v>5</v>
      </c>
      <c r="I2754">
        <v>15934</v>
      </c>
      <c r="J2754">
        <v>16</v>
      </c>
      <c r="K2754" s="3">
        <f t="shared" si="168"/>
        <v>3.88</v>
      </c>
      <c r="L2754" s="4">
        <f t="shared" si="169"/>
        <v>45002.159259259257</v>
      </c>
      <c r="M2754">
        <f t="shared" si="170"/>
        <v>343614</v>
      </c>
      <c r="N2754">
        <f t="shared" si="171"/>
        <v>343950</v>
      </c>
    </row>
    <row r="2755" spans="1:14" x14ac:dyDescent="0.25">
      <c r="A2755" s="1">
        <v>45002</v>
      </c>
      <c r="B2755" s="2">
        <v>0.15931712962962963</v>
      </c>
      <c r="C2755">
        <v>799</v>
      </c>
      <c r="D2755">
        <v>69</v>
      </c>
      <c r="E2755">
        <v>388</v>
      </c>
      <c r="F2755">
        <v>5</v>
      </c>
      <c r="G2755">
        <v>16270</v>
      </c>
      <c r="H2755">
        <v>5</v>
      </c>
      <c r="I2755">
        <v>15934</v>
      </c>
      <c r="J2755">
        <v>16</v>
      </c>
      <c r="K2755" s="3">
        <f t="shared" ref="K2755:K2818" si="172">IF(E2755&gt;32000,E2755-65536,E2755)/100</f>
        <v>3.88</v>
      </c>
      <c r="L2755" s="4">
        <f t="shared" ref="L2755:L2818" si="173">A2755+B2755</f>
        <v>45002.159317129626</v>
      </c>
      <c r="M2755">
        <f t="shared" ref="M2755:M2818" si="174">H2755*65536+I2755</f>
        <v>343614</v>
      </c>
      <c r="N2755">
        <f t="shared" ref="N2755:N2818" si="175">F2755*65536+G2755</f>
        <v>343950</v>
      </c>
    </row>
    <row r="2756" spans="1:14" x14ac:dyDescent="0.25">
      <c r="A2756" s="1">
        <v>45002</v>
      </c>
      <c r="B2756" s="2">
        <v>0.15937500000000002</v>
      </c>
      <c r="C2756">
        <v>799</v>
      </c>
      <c r="D2756">
        <v>69</v>
      </c>
      <c r="E2756">
        <v>388</v>
      </c>
      <c r="F2756">
        <v>5</v>
      </c>
      <c r="G2756">
        <v>16266</v>
      </c>
      <c r="H2756">
        <v>5</v>
      </c>
      <c r="I2756">
        <v>15933</v>
      </c>
      <c r="J2756">
        <v>16</v>
      </c>
      <c r="K2756" s="3">
        <f t="shared" si="172"/>
        <v>3.88</v>
      </c>
      <c r="L2756" s="4">
        <f t="shared" si="173"/>
        <v>45002.159375000003</v>
      </c>
      <c r="M2756">
        <f t="shared" si="174"/>
        <v>343613</v>
      </c>
      <c r="N2756">
        <f t="shared" si="175"/>
        <v>343946</v>
      </c>
    </row>
    <row r="2757" spans="1:14" x14ac:dyDescent="0.25">
      <c r="A2757" s="1">
        <v>45002</v>
      </c>
      <c r="B2757" s="2">
        <v>0.15943287037037038</v>
      </c>
      <c r="C2757">
        <v>799</v>
      </c>
      <c r="D2757">
        <v>69</v>
      </c>
      <c r="E2757">
        <v>388</v>
      </c>
      <c r="F2757">
        <v>5</v>
      </c>
      <c r="G2757">
        <v>16264</v>
      </c>
      <c r="H2757">
        <v>5</v>
      </c>
      <c r="I2757">
        <v>15932</v>
      </c>
      <c r="J2757">
        <v>16</v>
      </c>
      <c r="K2757" s="3">
        <f t="shared" si="172"/>
        <v>3.88</v>
      </c>
      <c r="L2757" s="4">
        <f t="shared" si="173"/>
        <v>45002.159432870372</v>
      </c>
      <c r="M2757">
        <f t="shared" si="174"/>
        <v>343612</v>
      </c>
      <c r="N2757">
        <f t="shared" si="175"/>
        <v>343944</v>
      </c>
    </row>
    <row r="2758" spans="1:14" x14ac:dyDescent="0.25">
      <c r="A2758" s="1">
        <v>45002</v>
      </c>
      <c r="B2758" s="2">
        <v>0.15949074074074074</v>
      </c>
      <c r="C2758">
        <v>799</v>
      </c>
      <c r="D2758">
        <v>69</v>
      </c>
      <c r="E2758">
        <v>389</v>
      </c>
      <c r="F2758">
        <v>5</v>
      </c>
      <c r="G2758">
        <v>16268</v>
      </c>
      <c r="H2758">
        <v>5</v>
      </c>
      <c r="I2758">
        <v>15932</v>
      </c>
      <c r="J2758">
        <v>16</v>
      </c>
      <c r="K2758" s="3">
        <f t="shared" si="172"/>
        <v>3.89</v>
      </c>
      <c r="L2758" s="4">
        <f t="shared" si="173"/>
        <v>45002.159490740742</v>
      </c>
      <c r="M2758">
        <f t="shared" si="174"/>
        <v>343612</v>
      </c>
      <c r="N2758">
        <f t="shared" si="175"/>
        <v>343948</v>
      </c>
    </row>
    <row r="2759" spans="1:14" x14ac:dyDescent="0.25">
      <c r="A2759" s="1">
        <v>45002</v>
      </c>
      <c r="B2759" s="2">
        <v>0.1595486111111111</v>
      </c>
      <c r="C2759">
        <v>799</v>
      </c>
      <c r="D2759">
        <v>69</v>
      </c>
      <c r="E2759">
        <v>386</v>
      </c>
      <c r="F2759">
        <v>5</v>
      </c>
      <c r="G2759">
        <v>16272</v>
      </c>
      <c r="H2759">
        <v>5</v>
      </c>
      <c r="I2759">
        <v>15932</v>
      </c>
      <c r="J2759">
        <v>16</v>
      </c>
      <c r="K2759" s="3">
        <f t="shared" si="172"/>
        <v>3.86</v>
      </c>
      <c r="L2759" s="4">
        <f t="shared" si="173"/>
        <v>45002.159548611111</v>
      </c>
      <c r="M2759">
        <f t="shared" si="174"/>
        <v>343612</v>
      </c>
      <c r="N2759">
        <f t="shared" si="175"/>
        <v>343952</v>
      </c>
    </row>
    <row r="2760" spans="1:14" x14ac:dyDescent="0.25">
      <c r="A2760" s="1">
        <v>45002</v>
      </c>
      <c r="B2760" s="2">
        <v>0.15960648148148149</v>
      </c>
      <c r="C2760">
        <v>799</v>
      </c>
      <c r="D2760">
        <v>69</v>
      </c>
      <c r="E2760">
        <v>388</v>
      </c>
      <c r="F2760">
        <v>5</v>
      </c>
      <c r="G2760">
        <v>16276</v>
      </c>
      <c r="H2760">
        <v>5</v>
      </c>
      <c r="I2760">
        <v>15932</v>
      </c>
      <c r="J2760">
        <v>16</v>
      </c>
      <c r="K2760" s="3">
        <f t="shared" si="172"/>
        <v>3.88</v>
      </c>
      <c r="L2760" s="4">
        <f t="shared" si="173"/>
        <v>45002.15960648148</v>
      </c>
      <c r="M2760">
        <f t="shared" si="174"/>
        <v>343612</v>
      </c>
      <c r="N2760">
        <f t="shared" si="175"/>
        <v>343956</v>
      </c>
    </row>
    <row r="2761" spans="1:14" x14ac:dyDescent="0.25">
      <c r="A2761" s="1">
        <v>45002</v>
      </c>
      <c r="B2761" s="2">
        <v>0.15966435185185185</v>
      </c>
      <c r="C2761">
        <v>799</v>
      </c>
      <c r="D2761">
        <v>69</v>
      </c>
      <c r="E2761">
        <v>388</v>
      </c>
      <c r="F2761">
        <v>5</v>
      </c>
      <c r="G2761">
        <v>16274</v>
      </c>
      <c r="H2761">
        <v>5</v>
      </c>
      <c r="I2761">
        <v>15932</v>
      </c>
      <c r="J2761">
        <v>16</v>
      </c>
      <c r="K2761" s="3">
        <f t="shared" si="172"/>
        <v>3.88</v>
      </c>
      <c r="L2761" s="4">
        <f t="shared" si="173"/>
        <v>45002.15966435185</v>
      </c>
      <c r="M2761">
        <f t="shared" si="174"/>
        <v>343612</v>
      </c>
      <c r="N2761">
        <f t="shared" si="175"/>
        <v>343954</v>
      </c>
    </row>
    <row r="2762" spans="1:14" x14ac:dyDescent="0.25">
      <c r="A2762" s="1">
        <v>45002</v>
      </c>
      <c r="B2762" s="2">
        <v>0.15972222222222224</v>
      </c>
      <c r="C2762">
        <v>799</v>
      </c>
      <c r="D2762">
        <v>69</v>
      </c>
      <c r="E2762">
        <v>388</v>
      </c>
      <c r="F2762">
        <v>5</v>
      </c>
      <c r="G2762">
        <v>16274</v>
      </c>
      <c r="H2762">
        <v>5</v>
      </c>
      <c r="I2762">
        <v>15932</v>
      </c>
      <c r="J2762">
        <v>16</v>
      </c>
      <c r="K2762" s="3">
        <f t="shared" si="172"/>
        <v>3.88</v>
      </c>
      <c r="L2762" s="4">
        <f t="shared" si="173"/>
        <v>45002.159722222219</v>
      </c>
      <c r="M2762">
        <f t="shared" si="174"/>
        <v>343612</v>
      </c>
      <c r="N2762">
        <f t="shared" si="175"/>
        <v>343954</v>
      </c>
    </row>
    <row r="2763" spans="1:14" x14ac:dyDescent="0.25">
      <c r="A2763" s="1">
        <v>45002</v>
      </c>
      <c r="B2763" s="2">
        <v>0.1597800925925926</v>
      </c>
      <c r="C2763">
        <v>799</v>
      </c>
      <c r="D2763">
        <v>69</v>
      </c>
      <c r="E2763">
        <v>386</v>
      </c>
      <c r="F2763">
        <v>5</v>
      </c>
      <c r="G2763">
        <v>16272</v>
      </c>
      <c r="H2763">
        <v>5</v>
      </c>
      <c r="I2763">
        <v>15932</v>
      </c>
      <c r="J2763">
        <v>16</v>
      </c>
      <c r="K2763" s="3">
        <f t="shared" si="172"/>
        <v>3.86</v>
      </c>
      <c r="L2763" s="4">
        <f t="shared" si="173"/>
        <v>45002.159780092596</v>
      </c>
      <c r="M2763">
        <f t="shared" si="174"/>
        <v>343612</v>
      </c>
      <c r="N2763">
        <f t="shared" si="175"/>
        <v>343952</v>
      </c>
    </row>
    <row r="2764" spans="1:14" x14ac:dyDescent="0.25">
      <c r="A2764" s="1">
        <v>45002</v>
      </c>
      <c r="B2764" s="2">
        <v>0.15983796296296296</v>
      </c>
      <c r="C2764">
        <v>798</v>
      </c>
      <c r="D2764">
        <v>69</v>
      </c>
      <c r="E2764">
        <v>385</v>
      </c>
      <c r="F2764">
        <v>5</v>
      </c>
      <c r="G2764">
        <v>16271</v>
      </c>
      <c r="H2764">
        <v>5</v>
      </c>
      <c r="I2764">
        <v>15932</v>
      </c>
      <c r="J2764">
        <v>16</v>
      </c>
      <c r="K2764" s="3">
        <f t="shared" si="172"/>
        <v>3.85</v>
      </c>
      <c r="L2764" s="4">
        <f t="shared" si="173"/>
        <v>45002.159837962965</v>
      </c>
      <c r="M2764">
        <f t="shared" si="174"/>
        <v>343612</v>
      </c>
      <c r="N2764">
        <f t="shared" si="175"/>
        <v>343951</v>
      </c>
    </row>
    <row r="2765" spans="1:14" x14ac:dyDescent="0.25">
      <c r="A2765" s="1">
        <v>45002</v>
      </c>
      <c r="B2765" s="2">
        <v>0.15989583333333332</v>
      </c>
      <c r="C2765">
        <v>799</v>
      </c>
      <c r="D2765">
        <v>69</v>
      </c>
      <c r="E2765">
        <v>388</v>
      </c>
      <c r="F2765">
        <v>5</v>
      </c>
      <c r="G2765">
        <v>16268</v>
      </c>
      <c r="H2765">
        <v>5</v>
      </c>
      <c r="I2765">
        <v>15932</v>
      </c>
      <c r="J2765">
        <v>16</v>
      </c>
      <c r="K2765" s="3">
        <f t="shared" si="172"/>
        <v>3.88</v>
      </c>
      <c r="L2765" s="4">
        <f t="shared" si="173"/>
        <v>45002.159895833334</v>
      </c>
      <c r="M2765">
        <f t="shared" si="174"/>
        <v>343612</v>
      </c>
      <c r="N2765">
        <f t="shared" si="175"/>
        <v>343948</v>
      </c>
    </row>
    <row r="2766" spans="1:14" x14ac:dyDescent="0.25">
      <c r="A2766" s="1">
        <v>45002</v>
      </c>
      <c r="B2766" s="2">
        <v>0.15995370370370371</v>
      </c>
      <c r="C2766">
        <v>799</v>
      </c>
      <c r="D2766">
        <v>69</v>
      </c>
      <c r="E2766">
        <v>389</v>
      </c>
      <c r="F2766">
        <v>5</v>
      </c>
      <c r="G2766">
        <v>16264</v>
      </c>
      <c r="H2766">
        <v>5</v>
      </c>
      <c r="I2766">
        <v>15932</v>
      </c>
      <c r="J2766">
        <v>16</v>
      </c>
      <c r="K2766" s="3">
        <f t="shared" si="172"/>
        <v>3.89</v>
      </c>
      <c r="L2766" s="4">
        <f t="shared" si="173"/>
        <v>45002.159953703704</v>
      </c>
      <c r="M2766">
        <f t="shared" si="174"/>
        <v>343612</v>
      </c>
      <c r="N2766">
        <f t="shared" si="175"/>
        <v>343944</v>
      </c>
    </row>
    <row r="2767" spans="1:14" x14ac:dyDescent="0.25">
      <c r="A2767" s="1">
        <v>45002</v>
      </c>
      <c r="B2767" s="2">
        <v>0.16001157407407407</v>
      </c>
      <c r="C2767">
        <v>799</v>
      </c>
      <c r="D2767">
        <v>69</v>
      </c>
      <c r="E2767">
        <v>388</v>
      </c>
      <c r="F2767">
        <v>5</v>
      </c>
      <c r="G2767">
        <v>16266</v>
      </c>
      <c r="H2767">
        <v>5</v>
      </c>
      <c r="I2767">
        <v>15931</v>
      </c>
      <c r="J2767">
        <v>16</v>
      </c>
      <c r="K2767" s="3">
        <f t="shared" si="172"/>
        <v>3.88</v>
      </c>
      <c r="L2767" s="4">
        <f t="shared" si="173"/>
        <v>45002.160011574073</v>
      </c>
      <c r="M2767">
        <f t="shared" si="174"/>
        <v>343611</v>
      </c>
      <c r="N2767">
        <f t="shared" si="175"/>
        <v>343946</v>
      </c>
    </row>
    <row r="2768" spans="1:14" x14ac:dyDescent="0.25">
      <c r="A2768" s="1">
        <v>45002</v>
      </c>
      <c r="B2768" s="2">
        <v>0.16006944444444446</v>
      </c>
      <c r="C2768">
        <v>799</v>
      </c>
      <c r="D2768">
        <v>69</v>
      </c>
      <c r="E2768">
        <v>388</v>
      </c>
      <c r="F2768">
        <v>5</v>
      </c>
      <c r="G2768">
        <v>16272</v>
      </c>
      <c r="H2768">
        <v>5</v>
      </c>
      <c r="I2768">
        <v>15931</v>
      </c>
      <c r="J2768">
        <v>16</v>
      </c>
      <c r="K2768" s="3">
        <f t="shared" si="172"/>
        <v>3.88</v>
      </c>
      <c r="L2768" s="4">
        <f t="shared" si="173"/>
        <v>45002.160069444442</v>
      </c>
      <c r="M2768">
        <f t="shared" si="174"/>
        <v>343611</v>
      </c>
      <c r="N2768">
        <f t="shared" si="175"/>
        <v>343952</v>
      </c>
    </row>
    <row r="2769" spans="1:14" x14ac:dyDescent="0.25">
      <c r="A2769" s="1">
        <v>45002</v>
      </c>
      <c r="B2769" s="2">
        <v>0.16012731481481482</v>
      </c>
      <c r="C2769">
        <v>799</v>
      </c>
      <c r="D2769">
        <v>69</v>
      </c>
      <c r="E2769">
        <v>388</v>
      </c>
      <c r="F2769">
        <v>5</v>
      </c>
      <c r="G2769">
        <v>16272</v>
      </c>
      <c r="H2769">
        <v>5</v>
      </c>
      <c r="I2769">
        <v>15931</v>
      </c>
      <c r="J2769">
        <v>16</v>
      </c>
      <c r="K2769" s="3">
        <f t="shared" si="172"/>
        <v>3.88</v>
      </c>
      <c r="L2769" s="4">
        <f t="shared" si="173"/>
        <v>45002.160127314812</v>
      </c>
      <c r="M2769">
        <f t="shared" si="174"/>
        <v>343611</v>
      </c>
      <c r="N2769">
        <f t="shared" si="175"/>
        <v>343952</v>
      </c>
    </row>
    <row r="2770" spans="1:14" x14ac:dyDescent="0.25">
      <c r="A2770" s="1">
        <v>45002</v>
      </c>
      <c r="B2770" s="2">
        <v>0.16018518518518518</v>
      </c>
      <c r="C2770">
        <v>799</v>
      </c>
      <c r="D2770">
        <v>69</v>
      </c>
      <c r="E2770">
        <v>388</v>
      </c>
      <c r="F2770">
        <v>5</v>
      </c>
      <c r="G2770">
        <v>16273</v>
      </c>
      <c r="H2770">
        <v>5</v>
      </c>
      <c r="I2770">
        <v>15931</v>
      </c>
      <c r="J2770">
        <v>16</v>
      </c>
      <c r="K2770" s="3">
        <f t="shared" si="172"/>
        <v>3.88</v>
      </c>
      <c r="L2770" s="4">
        <f t="shared" si="173"/>
        <v>45002.160185185188</v>
      </c>
      <c r="M2770">
        <f t="shared" si="174"/>
        <v>343611</v>
      </c>
      <c r="N2770">
        <f t="shared" si="175"/>
        <v>343953</v>
      </c>
    </row>
    <row r="2771" spans="1:14" x14ac:dyDescent="0.25">
      <c r="A2771" s="1">
        <v>45002</v>
      </c>
      <c r="B2771" s="2">
        <v>0.16024305555555554</v>
      </c>
      <c r="C2771">
        <v>799</v>
      </c>
      <c r="D2771">
        <v>69</v>
      </c>
      <c r="E2771">
        <v>386</v>
      </c>
      <c r="F2771">
        <v>5</v>
      </c>
      <c r="G2771">
        <v>16272</v>
      </c>
      <c r="H2771">
        <v>5</v>
      </c>
      <c r="I2771">
        <v>15931</v>
      </c>
      <c r="J2771">
        <v>16</v>
      </c>
      <c r="K2771" s="3">
        <f t="shared" si="172"/>
        <v>3.86</v>
      </c>
      <c r="L2771" s="4">
        <f t="shared" si="173"/>
        <v>45002.160243055558</v>
      </c>
      <c r="M2771">
        <f t="shared" si="174"/>
        <v>343611</v>
      </c>
      <c r="N2771">
        <f t="shared" si="175"/>
        <v>343952</v>
      </c>
    </row>
    <row r="2772" spans="1:14" x14ac:dyDescent="0.25">
      <c r="A2772" s="1">
        <v>45002</v>
      </c>
      <c r="B2772" s="2">
        <v>0.16030092592592593</v>
      </c>
      <c r="C2772">
        <v>799</v>
      </c>
      <c r="D2772">
        <v>69</v>
      </c>
      <c r="E2772">
        <v>386</v>
      </c>
      <c r="F2772">
        <v>5</v>
      </c>
      <c r="G2772">
        <v>16273</v>
      </c>
      <c r="H2772">
        <v>5</v>
      </c>
      <c r="I2772">
        <v>15931</v>
      </c>
      <c r="J2772">
        <v>16</v>
      </c>
      <c r="K2772" s="3">
        <f t="shared" si="172"/>
        <v>3.86</v>
      </c>
      <c r="L2772" s="4">
        <f t="shared" si="173"/>
        <v>45002.160300925927</v>
      </c>
      <c r="M2772">
        <f t="shared" si="174"/>
        <v>343611</v>
      </c>
      <c r="N2772">
        <f t="shared" si="175"/>
        <v>343953</v>
      </c>
    </row>
    <row r="2773" spans="1:14" x14ac:dyDescent="0.25">
      <c r="A2773" s="1">
        <v>45002</v>
      </c>
      <c r="B2773" s="2">
        <v>0.16035879629629629</v>
      </c>
      <c r="C2773">
        <v>799</v>
      </c>
      <c r="D2773">
        <v>69</v>
      </c>
      <c r="E2773">
        <v>388</v>
      </c>
      <c r="F2773">
        <v>5</v>
      </c>
      <c r="G2773">
        <v>16271</v>
      </c>
      <c r="H2773">
        <v>5</v>
      </c>
      <c r="I2773">
        <v>15931</v>
      </c>
      <c r="J2773">
        <v>16</v>
      </c>
      <c r="K2773" s="3">
        <f t="shared" si="172"/>
        <v>3.88</v>
      </c>
      <c r="L2773" s="4">
        <f t="shared" si="173"/>
        <v>45002.160358796296</v>
      </c>
      <c r="M2773">
        <f t="shared" si="174"/>
        <v>343611</v>
      </c>
      <c r="N2773">
        <f t="shared" si="175"/>
        <v>343951</v>
      </c>
    </row>
    <row r="2774" spans="1:14" x14ac:dyDescent="0.25">
      <c r="A2774" s="1">
        <v>45002</v>
      </c>
      <c r="B2774" s="2">
        <v>0.16041666666666668</v>
      </c>
      <c r="C2774">
        <v>799</v>
      </c>
      <c r="D2774">
        <v>69</v>
      </c>
      <c r="E2774">
        <v>386</v>
      </c>
      <c r="F2774">
        <v>5</v>
      </c>
      <c r="G2774">
        <v>16270</v>
      </c>
      <c r="H2774">
        <v>5</v>
      </c>
      <c r="I2774">
        <v>15931</v>
      </c>
      <c r="J2774">
        <v>16</v>
      </c>
      <c r="K2774" s="3">
        <f t="shared" si="172"/>
        <v>3.86</v>
      </c>
      <c r="L2774" s="4">
        <f t="shared" si="173"/>
        <v>45002.160416666666</v>
      </c>
      <c r="M2774">
        <f t="shared" si="174"/>
        <v>343611</v>
      </c>
      <c r="N2774">
        <f t="shared" si="175"/>
        <v>343950</v>
      </c>
    </row>
    <row r="2775" spans="1:14" x14ac:dyDescent="0.25">
      <c r="A2775" s="1">
        <v>45002</v>
      </c>
      <c r="B2775" s="2">
        <v>0.16047453703703704</v>
      </c>
      <c r="C2775">
        <v>799</v>
      </c>
      <c r="D2775">
        <v>69</v>
      </c>
      <c r="E2775">
        <v>388</v>
      </c>
      <c r="F2775">
        <v>5</v>
      </c>
      <c r="G2775">
        <v>16272</v>
      </c>
      <c r="H2775">
        <v>5</v>
      </c>
      <c r="I2775">
        <v>15931</v>
      </c>
      <c r="J2775">
        <v>16</v>
      </c>
      <c r="K2775" s="3">
        <f t="shared" si="172"/>
        <v>3.88</v>
      </c>
      <c r="L2775" s="4">
        <f t="shared" si="173"/>
        <v>45002.160474537035</v>
      </c>
      <c r="M2775">
        <f t="shared" si="174"/>
        <v>343611</v>
      </c>
      <c r="N2775">
        <f t="shared" si="175"/>
        <v>343952</v>
      </c>
    </row>
    <row r="2776" spans="1:14" x14ac:dyDescent="0.25">
      <c r="A2776" s="1">
        <v>45002</v>
      </c>
      <c r="B2776" s="2">
        <v>0.1605324074074074</v>
      </c>
      <c r="C2776">
        <v>799</v>
      </c>
      <c r="D2776">
        <v>69</v>
      </c>
      <c r="E2776">
        <v>388</v>
      </c>
      <c r="F2776">
        <v>5</v>
      </c>
      <c r="G2776">
        <v>16272</v>
      </c>
      <c r="H2776">
        <v>5</v>
      </c>
      <c r="I2776">
        <v>15931</v>
      </c>
      <c r="J2776">
        <v>16</v>
      </c>
      <c r="K2776" s="3">
        <f t="shared" si="172"/>
        <v>3.88</v>
      </c>
      <c r="L2776" s="4">
        <f t="shared" si="173"/>
        <v>45002.160532407404</v>
      </c>
      <c r="M2776">
        <f t="shared" si="174"/>
        <v>343611</v>
      </c>
      <c r="N2776">
        <f t="shared" si="175"/>
        <v>343952</v>
      </c>
    </row>
    <row r="2777" spans="1:14" x14ac:dyDescent="0.25">
      <c r="A2777" s="1">
        <v>45002</v>
      </c>
      <c r="B2777" s="2">
        <v>0.16059027777777776</v>
      </c>
      <c r="C2777">
        <v>799</v>
      </c>
      <c r="D2777">
        <v>69</v>
      </c>
      <c r="E2777">
        <v>388</v>
      </c>
      <c r="F2777">
        <v>5</v>
      </c>
      <c r="G2777">
        <v>16269</v>
      </c>
      <c r="H2777">
        <v>5</v>
      </c>
      <c r="I2777">
        <v>15930</v>
      </c>
      <c r="J2777">
        <v>16</v>
      </c>
      <c r="K2777" s="3">
        <f t="shared" si="172"/>
        <v>3.88</v>
      </c>
      <c r="L2777" s="4">
        <f t="shared" si="173"/>
        <v>45002.160590277781</v>
      </c>
      <c r="M2777">
        <f t="shared" si="174"/>
        <v>343610</v>
      </c>
      <c r="N2777">
        <f t="shared" si="175"/>
        <v>343949</v>
      </c>
    </row>
    <row r="2778" spans="1:14" x14ac:dyDescent="0.25">
      <c r="A2778" s="1">
        <v>45002</v>
      </c>
      <c r="B2778" s="2">
        <v>0.16064814814814815</v>
      </c>
      <c r="C2778">
        <v>799</v>
      </c>
      <c r="D2778">
        <v>69</v>
      </c>
      <c r="E2778">
        <v>386</v>
      </c>
      <c r="F2778">
        <v>5</v>
      </c>
      <c r="G2778">
        <v>16267</v>
      </c>
      <c r="H2778">
        <v>5</v>
      </c>
      <c r="I2778">
        <v>15930</v>
      </c>
      <c r="J2778">
        <v>16</v>
      </c>
      <c r="K2778" s="3">
        <f t="shared" si="172"/>
        <v>3.86</v>
      </c>
      <c r="L2778" s="4">
        <f t="shared" si="173"/>
        <v>45002.16064814815</v>
      </c>
      <c r="M2778">
        <f t="shared" si="174"/>
        <v>343610</v>
      </c>
      <c r="N2778">
        <f t="shared" si="175"/>
        <v>343947</v>
      </c>
    </row>
    <row r="2779" spans="1:14" x14ac:dyDescent="0.25">
      <c r="A2779" s="1">
        <v>45002</v>
      </c>
      <c r="B2779" s="2">
        <v>0.16070601851851851</v>
      </c>
      <c r="C2779">
        <v>799</v>
      </c>
      <c r="D2779">
        <v>69</v>
      </c>
      <c r="E2779">
        <v>388</v>
      </c>
      <c r="F2779">
        <v>5</v>
      </c>
      <c r="G2779">
        <v>16269</v>
      </c>
      <c r="H2779">
        <v>5</v>
      </c>
      <c r="I2779">
        <v>15930</v>
      </c>
      <c r="J2779">
        <v>16</v>
      </c>
      <c r="K2779" s="3">
        <f t="shared" si="172"/>
        <v>3.88</v>
      </c>
      <c r="L2779" s="4">
        <f t="shared" si="173"/>
        <v>45002.16070601852</v>
      </c>
      <c r="M2779">
        <f t="shared" si="174"/>
        <v>343610</v>
      </c>
      <c r="N2779">
        <f t="shared" si="175"/>
        <v>343949</v>
      </c>
    </row>
    <row r="2780" spans="1:14" x14ac:dyDescent="0.25">
      <c r="A2780" s="1">
        <v>45002</v>
      </c>
      <c r="B2780" s="2">
        <v>0.1607638888888889</v>
      </c>
      <c r="C2780">
        <v>799</v>
      </c>
      <c r="D2780">
        <v>69</v>
      </c>
      <c r="E2780">
        <v>389</v>
      </c>
      <c r="F2780">
        <v>5</v>
      </c>
      <c r="G2780">
        <v>16271</v>
      </c>
      <c r="H2780">
        <v>5</v>
      </c>
      <c r="I2780">
        <v>15931</v>
      </c>
      <c r="J2780">
        <v>16</v>
      </c>
      <c r="K2780" s="3">
        <f t="shared" si="172"/>
        <v>3.89</v>
      </c>
      <c r="L2780" s="4">
        <f t="shared" si="173"/>
        <v>45002.160763888889</v>
      </c>
      <c r="M2780">
        <f t="shared" si="174"/>
        <v>343611</v>
      </c>
      <c r="N2780">
        <f t="shared" si="175"/>
        <v>343951</v>
      </c>
    </row>
    <row r="2781" spans="1:14" x14ac:dyDescent="0.25">
      <c r="A2781" s="1">
        <v>45002</v>
      </c>
      <c r="B2781" s="2">
        <v>0.16082175925925926</v>
      </c>
      <c r="C2781">
        <v>799</v>
      </c>
      <c r="D2781">
        <v>69</v>
      </c>
      <c r="E2781">
        <v>388</v>
      </c>
      <c r="F2781">
        <v>5</v>
      </c>
      <c r="G2781">
        <v>16269</v>
      </c>
      <c r="H2781">
        <v>5</v>
      </c>
      <c r="I2781">
        <v>15931</v>
      </c>
      <c r="J2781">
        <v>16</v>
      </c>
      <c r="K2781" s="3">
        <f t="shared" si="172"/>
        <v>3.88</v>
      </c>
      <c r="L2781" s="4">
        <f t="shared" si="173"/>
        <v>45002.160821759258</v>
      </c>
      <c r="M2781">
        <f t="shared" si="174"/>
        <v>343611</v>
      </c>
      <c r="N2781">
        <f t="shared" si="175"/>
        <v>343949</v>
      </c>
    </row>
    <row r="2782" spans="1:14" x14ac:dyDescent="0.25">
      <c r="A2782" s="1">
        <v>45002</v>
      </c>
      <c r="B2782" s="2">
        <v>0.16087962962962962</v>
      </c>
      <c r="C2782">
        <v>799</v>
      </c>
      <c r="D2782">
        <v>69</v>
      </c>
      <c r="E2782">
        <v>386</v>
      </c>
      <c r="F2782">
        <v>5</v>
      </c>
      <c r="G2782">
        <v>16267</v>
      </c>
      <c r="H2782">
        <v>5</v>
      </c>
      <c r="I2782">
        <v>15931</v>
      </c>
      <c r="J2782">
        <v>16</v>
      </c>
      <c r="K2782" s="3">
        <f t="shared" si="172"/>
        <v>3.86</v>
      </c>
      <c r="L2782" s="4">
        <f t="shared" si="173"/>
        <v>45002.160879629628</v>
      </c>
      <c r="M2782">
        <f t="shared" si="174"/>
        <v>343611</v>
      </c>
      <c r="N2782">
        <f t="shared" si="175"/>
        <v>343947</v>
      </c>
    </row>
    <row r="2783" spans="1:14" x14ac:dyDescent="0.25">
      <c r="A2783" s="1">
        <v>45002</v>
      </c>
      <c r="B2783" s="2">
        <v>0.16093749999999998</v>
      </c>
      <c r="C2783">
        <v>799</v>
      </c>
      <c r="D2783">
        <v>69</v>
      </c>
      <c r="E2783">
        <v>386</v>
      </c>
      <c r="F2783">
        <v>5</v>
      </c>
      <c r="G2783">
        <v>16267</v>
      </c>
      <c r="H2783">
        <v>5</v>
      </c>
      <c r="I2783">
        <v>15931</v>
      </c>
      <c r="J2783">
        <v>16</v>
      </c>
      <c r="K2783" s="3">
        <f t="shared" si="172"/>
        <v>3.86</v>
      </c>
      <c r="L2783" s="4">
        <f t="shared" si="173"/>
        <v>45002.160937499997</v>
      </c>
      <c r="M2783">
        <f t="shared" si="174"/>
        <v>343611</v>
      </c>
      <c r="N2783">
        <f t="shared" si="175"/>
        <v>343947</v>
      </c>
    </row>
    <row r="2784" spans="1:14" x14ac:dyDescent="0.25">
      <c r="A2784" s="1">
        <v>45002</v>
      </c>
      <c r="B2784" s="2">
        <v>0.16099537037037037</v>
      </c>
      <c r="C2784">
        <v>799</v>
      </c>
      <c r="D2784">
        <v>69</v>
      </c>
      <c r="E2784">
        <v>388</v>
      </c>
      <c r="F2784">
        <v>5</v>
      </c>
      <c r="G2784">
        <v>16264</v>
      </c>
      <c r="H2784">
        <v>5</v>
      </c>
      <c r="I2784">
        <v>15930</v>
      </c>
      <c r="J2784">
        <v>16</v>
      </c>
      <c r="K2784" s="3">
        <f t="shared" si="172"/>
        <v>3.88</v>
      </c>
      <c r="L2784" s="4">
        <f t="shared" si="173"/>
        <v>45002.160995370374</v>
      </c>
      <c r="M2784">
        <f t="shared" si="174"/>
        <v>343610</v>
      </c>
      <c r="N2784">
        <f t="shared" si="175"/>
        <v>343944</v>
      </c>
    </row>
    <row r="2785" spans="1:14" x14ac:dyDescent="0.25">
      <c r="A2785" s="1">
        <v>45002</v>
      </c>
      <c r="B2785" s="2">
        <v>0.16105324074074073</v>
      </c>
      <c r="C2785">
        <v>799</v>
      </c>
      <c r="D2785">
        <v>69</v>
      </c>
      <c r="E2785">
        <v>388</v>
      </c>
      <c r="F2785">
        <v>5</v>
      </c>
      <c r="G2785">
        <v>16264</v>
      </c>
      <c r="H2785">
        <v>5</v>
      </c>
      <c r="I2785">
        <v>15929</v>
      </c>
      <c r="J2785">
        <v>16</v>
      </c>
      <c r="K2785" s="3">
        <f t="shared" si="172"/>
        <v>3.88</v>
      </c>
      <c r="L2785" s="4">
        <f t="shared" si="173"/>
        <v>45002.161053240743</v>
      </c>
      <c r="M2785">
        <f t="shared" si="174"/>
        <v>343609</v>
      </c>
      <c r="N2785">
        <f t="shared" si="175"/>
        <v>343944</v>
      </c>
    </row>
    <row r="2786" spans="1:14" x14ac:dyDescent="0.25">
      <c r="A2786" s="1">
        <v>45002</v>
      </c>
      <c r="B2786" s="2">
        <v>0.16111111111111112</v>
      </c>
      <c r="C2786">
        <v>798</v>
      </c>
      <c r="D2786">
        <v>69</v>
      </c>
      <c r="E2786">
        <v>385</v>
      </c>
      <c r="F2786">
        <v>5</v>
      </c>
      <c r="G2786">
        <v>16265</v>
      </c>
      <c r="H2786">
        <v>5</v>
      </c>
      <c r="I2786">
        <v>15929</v>
      </c>
      <c r="J2786">
        <v>16</v>
      </c>
      <c r="K2786" s="3">
        <f t="shared" si="172"/>
        <v>3.85</v>
      </c>
      <c r="L2786" s="4">
        <f t="shared" si="173"/>
        <v>45002.161111111112</v>
      </c>
      <c r="M2786">
        <f t="shared" si="174"/>
        <v>343609</v>
      </c>
      <c r="N2786">
        <f t="shared" si="175"/>
        <v>343945</v>
      </c>
    </row>
    <row r="2787" spans="1:14" x14ac:dyDescent="0.25">
      <c r="A2787" s="1">
        <v>45002</v>
      </c>
      <c r="B2787" s="2">
        <v>0.16116898148148148</v>
      </c>
      <c r="C2787">
        <v>799</v>
      </c>
      <c r="D2787">
        <v>69</v>
      </c>
      <c r="E2787">
        <v>388</v>
      </c>
      <c r="F2787">
        <v>5</v>
      </c>
      <c r="G2787">
        <v>16265</v>
      </c>
      <c r="H2787">
        <v>5</v>
      </c>
      <c r="I2787">
        <v>15929</v>
      </c>
      <c r="J2787">
        <v>16</v>
      </c>
      <c r="K2787" s="3">
        <f t="shared" si="172"/>
        <v>3.88</v>
      </c>
      <c r="L2787" s="4">
        <f t="shared" si="173"/>
        <v>45002.161168981482</v>
      </c>
      <c r="M2787">
        <f t="shared" si="174"/>
        <v>343609</v>
      </c>
      <c r="N2787">
        <f t="shared" si="175"/>
        <v>343945</v>
      </c>
    </row>
    <row r="2788" spans="1:14" x14ac:dyDescent="0.25">
      <c r="A2788" s="1">
        <v>45002</v>
      </c>
      <c r="B2788" s="2">
        <v>0.16122685185185184</v>
      </c>
      <c r="C2788">
        <v>799</v>
      </c>
      <c r="D2788">
        <v>69</v>
      </c>
      <c r="E2788">
        <v>388</v>
      </c>
      <c r="F2788">
        <v>5</v>
      </c>
      <c r="G2788">
        <v>16267</v>
      </c>
      <c r="H2788">
        <v>5</v>
      </c>
      <c r="I2788">
        <v>15929</v>
      </c>
      <c r="J2788">
        <v>16</v>
      </c>
      <c r="K2788" s="3">
        <f t="shared" si="172"/>
        <v>3.88</v>
      </c>
      <c r="L2788" s="4">
        <f t="shared" si="173"/>
        <v>45002.161226851851</v>
      </c>
      <c r="M2788">
        <f t="shared" si="174"/>
        <v>343609</v>
      </c>
      <c r="N2788">
        <f t="shared" si="175"/>
        <v>343947</v>
      </c>
    </row>
    <row r="2789" spans="1:14" x14ac:dyDescent="0.25">
      <c r="A2789" s="1">
        <v>45002</v>
      </c>
      <c r="B2789" s="2">
        <v>0.16128472222222223</v>
      </c>
      <c r="C2789">
        <v>799</v>
      </c>
      <c r="D2789">
        <v>69</v>
      </c>
      <c r="E2789">
        <v>388</v>
      </c>
      <c r="F2789">
        <v>5</v>
      </c>
      <c r="G2789">
        <v>16271</v>
      </c>
      <c r="H2789">
        <v>5</v>
      </c>
      <c r="I2789">
        <v>15929</v>
      </c>
      <c r="J2789">
        <v>16</v>
      </c>
      <c r="K2789" s="3">
        <f t="shared" si="172"/>
        <v>3.88</v>
      </c>
      <c r="L2789" s="4">
        <f t="shared" si="173"/>
        <v>45002.16128472222</v>
      </c>
      <c r="M2789">
        <f t="shared" si="174"/>
        <v>343609</v>
      </c>
      <c r="N2789">
        <f t="shared" si="175"/>
        <v>343951</v>
      </c>
    </row>
    <row r="2790" spans="1:14" x14ac:dyDescent="0.25">
      <c r="A2790" s="1">
        <v>45002</v>
      </c>
      <c r="B2790" s="2">
        <v>0.16134259259259259</v>
      </c>
      <c r="C2790">
        <v>799</v>
      </c>
      <c r="D2790">
        <v>69</v>
      </c>
      <c r="E2790">
        <v>388</v>
      </c>
      <c r="F2790">
        <v>5</v>
      </c>
      <c r="G2790">
        <v>16271</v>
      </c>
      <c r="H2790">
        <v>5</v>
      </c>
      <c r="I2790">
        <v>15929</v>
      </c>
      <c r="J2790">
        <v>16</v>
      </c>
      <c r="K2790" s="3">
        <f t="shared" si="172"/>
        <v>3.88</v>
      </c>
      <c r="L2790" s="4">
        <f t="shared" si="173"/>
        <v>45002.16134259259</v>
      </c>
      <c r="M2790">
        <f t="shared" si="174"/>
        <v>343609</v>
      </c>
      <c r="N2790">
        <f t="shared" si="175"/>
        <v>343951</v>
      </c>
    </row>
    <row r="2791" spans="1:14" x14ac:dyDescent="0.25">
      <c r="A2791" s="1">
        <v>45002</v>
      </c>
      <c r="B2791" s="2">
        <v>0.16140046296296295</v>
      </c>
      <c r="C2791">
        <v>799</v>
      </c>
      <c r="D2791">
        <v>69</v>
      </c>
      <c r="E2791">
        <v>388</v>
      </c>
      <c r="F2791">
        <v>5</v>
      </c>
      <c r="G2791">
        <v>16274</v>
      </c>
      <c r="H2791">
        <v>5</v>
      </c>
      <c r="I2791">
        <v>15930</v>
      </c>
      <c r="J2791">
        <v>16</v>
      </c>
      <c r="K2791" s="3">
        <f t="shared" si="172"/>
        <v>3.88</v>
      </c>
      <c r="L2791" s="4">
        <f t="shared" si="173"/>
        <v>45002.161400462966</v>
      </c>
      <c r="M2791">
        <f t="shared" si="174"/>
        <v>343610</v>
      </c>
      <c r="N2791">
        <f t="shared" si="175"/>
        <v>343954</v>
      </c>
    </row>
    <row r="2792" spans="1:14" x14ac:dyDescent="0.25">
      <c r="A2792" s="1">
        <v>45002</v>
      </c>
      <c r="B2792" s="2">
        <v>0.16145833333333334</v>
      </c>
      <c r="C2792">
        <v>799</v>
      </c>
      <c r="D2792">
        <v>69</v>
      </c>
      <c r="E2792">
        <v>386</v>
      </c>
      <c r="F2792">
        <v>5</v>
      </c>
      <c r="G2792">
        <v>16274</v>
      </c>
      <c r="H2792">
        <v>5</v>
      </c>
      <c r="I2792">
        <v>15930</v>
      </c>
      <c r="J2792">
        <v>16</v>
      </c>
      <c r="K2792" s="3">
        <f t="shared" si="172"/>
        <v>3.86</v>
      </c>
      <c r="L2792" s="4">
        <f t="shared" si="173"/>
        <v>45002.161458333336</v>
      </c>
      <c r="M2792">
        <f t="shared" si="174"/>
        <v>343610</v>
      </c>
      <c r="N2792">
        <f t="shared" si="175"/>
        <v>343954</v>
      </c>
    </row>
    <row r="2793" spans="1:14" x14ac:dyDescent="0.25">
      <c r="A2793" s="1">
        <v>45002</v>
      </c>
      <c r="B2793" s="2">
        <v>0.1615162037037037</v>
      </c>
      <c r="C2793">
        <v>799</v>
      </c>
      <c r="D2793">
        <v>69</v>
      </c>
      <c r="E2793">
        <v>386</v>
      </c>
      <c r="F2793">
        <v>5</v>
      </c>
      <c r="G2793">
        <v>16271</v>
      </c>
      <c r="H2793">
        <v>5</v>
      </c>
      <c r="I2793">
        <v>15930</v>
      </c>
      <c r="J2793">
        <v>16</v>
      </c>
      <c r="K2793" s="3">
        <f t="shared" si="172"/>
        <v>3.86</v>
      </c>
      <c r="L2793" s="4">
        <f t="shared" si="173"/>
        <v>45002.161516203705</v>
      </c>
      <c r="M2793">
        <f t="shared" si="174"/>
        <v>343610</v>
      </c>
      <c r="N2793">
        <f t="shared" si="175"/>
        <v>343951</v>
      </c>
    </row>
    <row r="2794" spans="1:14" x14ac:dyDescent="0.25">
      <c r="A2794" s="1">
        <v>45002</v>
      </c>
      <c r="B2794" s="2">
        <v>0.16157407407407406</v>
      </c>
      <c r="C2794">
        <v>799</v>
      </c>
      <c r="D2794">
        <v>69</v>
      </c>
      <c r="E2794">
        <v>386</v>
      </c>
      <c r="F2794">
        <v>5</v>
      </c>
      <c r="G2794">
        <v>16269</v>
      </c>
      <c r="H2794">
        <v>5</v>
      </c>
      <c r="I2794">
        <v>15929</v>
      </c>
      <c r="J2794">
        <v>16</v>
      </c>
      <c r="K2794" s="3">
        <f t="shared" si="172"/>
        <v>3.86</v>
      </c>
      <c r="L2794" s="4">
        <f t="shared" si="173"/>
        <v>45002.161574074074</v>
      </c>
      <c r="M2794">
        <f t="shared" si="174"/>
        <v>343609</v>
      </c>
      <c r="N2794">
        <f t="shared" si="175"/>
        <v>343949</v>
      </c>
    </row>
    <row r="2795" spans="1:14" x14ac:dyDescent="0.25">
      <c r="A2795" s="1">
        <v>45002</v>
      </c>
      <c r="B2795" s="2">
        <v>0.16163194444444443</v>
      </c>
      <c r="C2795">
        <v>799</v>
      </c>
      <c r="D2795">
        <v>69</v>
      </c>
      <c r="E2795">
        <v>389</v>
      </c>
      <c r="F2795">
        <v>5</v>
      </c>
      <c r="G2795">
        <v>16268</v>
      </c>
      <c r="H2795">
        <v>5</v>
      </c>
      <c r="I2795">
        <v>15929</v>
      </c>
      <c r="J2795">
        <v>16</v>
      </c>
      <c r="K2795" s="3">
        <f t="shared" si="172"/>
        <v>3.89</v>
      </c>
      <c r="L2795" s="4">
        <f t="shared" si="173"/>
        <v>45002.161631944444</v>
      </c>
      <c r="M2795">
        <f t="shared" si="174"/>
        <v>343609</v>
      </c>
      <c r="N2795">
        <f t="shared" si="175"/>
        <v>343948</v>
      </c>
    </row>
    <row r="2796" spans="1:14" x14ac:dyDescent="0.25">
      <c r="A2796" s="1">
        <v>45002</v>
      </c>
      <c r="B2796" s="2">
        <v>0.16168981481481481</v>
      </c>
      <c r="C2796">
        <v>799</v>
      </c>
      <c r="D2796">
        <v>69</v>
      </c>
      <c r="E2796">
        <v>389</v>
      </c>
      <c r="F2796">
        <v>5</v>
      </c>
      <c r="G2796">
        <v>16268</v>
      </c>
      <c r="H2796">
        <v>5</v>
      </c>
      <c r="I2796">
        <v>15929</v>
      </c>
      <c r="J2796">
        <v>16</v>
      </c>
      <c r="K2796" s="3">
        <f t="shared" si="172"/>
        <v>3.89</v>
      </c>
      <c r="L2796" s="4">
        <f t="shared" si="173"/>
        <v>45002.161689814813</v>
      </c>
      <c r="M2796">
        <f t="shared" si="174"/>
        <v>343609</v>
      </c>
      <c r="N2796">
        <f t="shared" si="175"/>
        <v>343948</v>
      </c>
    </row>
    <row r="2797" spans="1:14" x14ac:dyDescent="0.25">
      <c r="A2797" s="1">
        <v>45002</v>
      </c>
      <c r="B2797" s="2">
        <v>0.1617476851851852</v>
      </c>
      <c r="C2797">
        <v>798</v>
      </c>
      <c r="D2797">
        <v>69</v>
      </c>
      <c r="E2797">
        <v>385</v>
      </c>
      <c r="F2797">
        <v>5</v>
      </c>
      <c r="G2797">
        <v>16265</v>
      </c>
      <c r="H2797">
        <v>5</v>
      </c>
      <c r="I2797">
        <v>15929</v>
      </c>
      <c r="J2797">
        <v>16</v>
      </c>
      <c r="K2797" s="3">
        <f t="shared" si="172"/>
        <v>3.85</v>
      </c>
      <c r="L2797" s="4">
        <f t="shared" si="173"/>
        <v>45002.161747685182</v>
      </c>
      <c r="M2797">
        <f t="shared" si="174"/>
        <v>343609</v>
      </c>
      <c r="N2797">
        <f t="shared" si="175"/>
        <v>343945</v>
      </c>
    </row>
    <row r="2798" spans="1:14" x14ac:dyDescent="0.25">
      <c r="A2798" s="1">
        <v>45002</v>
      </c>
      <c r="B2798" s="2">
        <v>0.16180555555555556</v>
      </c>
      <c r="C2798">
        <v>799</v>
      </c>
      <c r="D2798">
        <v>69</v>
      </c>
      <c r="E2798">
        <v>386</v>
      </c>
      <c r="F2798">
        <v>5</v>
      </c>
      <c r="G2798">
        <v>16263</v>
      </c>
      <c r="H2798">
        <v>5</v>
      </c>
      <c r="I2798">
        <v>15929</v>
      </c>
      <c r="J2798">
        <v>16</v>
      </c>
      <c r="K2798" s="3">
        <f t="shared" si="172"/>
        <v>3.86</v>
      </c>
      <c r="L2798" s="4">
        <f t="shared" si="173"/>
        <v>45002.161805555559</v>
      </c>
      <c r="M2798">
        <f t="shared" si="174"/>
        <v>343609</v>
      </c>
      <c r="N2798">
        <f t="shared" si="175"/>
        <v>343943</v>
      </c>
    </row>
    <row r="2799" spans="1:14" x14ac:dyDescent="0.25">
      <c r="A2799" s="1">
        <v>45002</v>
      </c>
      <c r="B2799" s="2">
        <v>0.16186342592592592</v>
      </c>
      <c r="C2799">
        <v>799</v>
      </c>
      <c r="D2799">
        <v>69</v>
      </c>
      <c r="E2799">
        <v>388</v>
      </c>
      <c r="F2799">
        <v>5</v>
      </c>
      <c r="G2799">
        <v>16263</v>
      </c>
      <c r="H2799">
        <v>5</v>
      </c>
      <c r="I2799">
        <v>15928</v>
      </c>
      <c r="J2799">
        <v>16</v>
      </c>
      <c r="K2799" s="3">
        <f t="shared" si="172"/>
        <v>3.88</v>
      </c>
      <c r="L2799" s="4">
        <f t="shared" si="173"/>
        <v>45002.161863425928</v>
      </c>
      <c r="M2799">
        <f t="shared" si="174"/>
        <v>343608</v>
      </c>
      <c r="N2799">
        <f t="shared" si="175"/>
        <v>343943</v>
      </c>
    </row>
    <row r="2800" spans="1:14" x14ac:dyDescent="0.25">
      <c r="A2800" s="1">
        <v>45002</v>
      </c>
      <c r="B2800" s="2">
        <v>0.16192129629629629</v>
      </c>
      <c r="C2800">
        <v>799</v>
      </c>
      <c r="D2800">
        <v>69</v>
      </c>
      <c r="E2800">
        <v>386</v>
      </c>
      <c r="F2800">
        <v>5</v>
      </c>
      <c r="G2800">
        <v>16263</v>
      </c>
      <c r="H2800">
        <v>5</v>
      </c>
      <c r="I2800">
        <v>15928</v>
      </c>
      <c r="J2800">
        <v>16</v>
      </c>
      <c r="K2800" s="3">
        <f t="shared" si="172"/>
        <v>3.86</v>
      </c>
      <c r="L2800" s="4">
        <f t="shared" si="173"/>
        <v>45002.161921296298</v>
      </c>
      <c r="M2800">
        <f t="shared" si="174"/>
        <v>343608</v>
      </c>
      <c r="N2800">
        <f t="shared" si="175"/>
        <v>343943</v>
      </c>
    </row>
    <row r="2801" spans="1:14" x14ac:dyDescent="0.25">
      <c r="A2801" s="1">
        <v>45002</v>
      </c>
      <c r="B2801" s="2">
        <v>0.16197916666666667</v>
      </c>
      <c r="C2801">
        <v>799</v>
      </c>
      <c r="D2801">
        <v>69</v>
      </c>
      <c r="E2801">
        <v>388</v>
      </c>
      <c r="F2801">
        <v>5</v>
      </c>
      <c r="G2801">
        <v>16266</v>
      </c>
      <c r="H2801">
        <v>5</v>
      </c>
      <c r="I2801">
        <v>15928</v>
      </c>
      <c r="J2801">
        <v>16</v>
      </c>
      <c r="K2801" s="3">
        <f t="shared" si="172"/>
        <v>3.88</v>
      </c>
      <c r="L2801" s="4">
        <f t="shared" si="173"/>
        <v>45002.161979166667</v>
      </c>
      <c r="M2801">
        <f t="shared" si="174"/>
        <v>343608</v>
      </c>
      <c r="N2801">
        <f t="shared" si="175"/>
        <v>343946</v>
      </c>
    </row>
    <row r="2802" spans="1:14" x14ac:dyDescent="0.25">
      <c r="A2802" s="1">
        <v>45002</v>
      </c>
      <c r="B2802" s="2">
        <v>0.16203703703703703</v>
      </c>
      <c r="C2802">
        <v>799</v>
      </c>
      <c r="D2802">
        <v>69</v>
      </c>
      <c r="E2802">
        <v>388</v>
      </c>
      <c r="F2802">
        <v>5</v>
      </c>
      <c r="G2802">
        <v>16267</v>
      </c>
      <c r="H2802">
        <v>5</v>
      </c>
      <c r="I2802">
        <v>15928</v>
      </c>
      <c r="J2802">
        <v>16</v>
      </c>
      <c r="K2802" s="3">
        <f t="shared" si="172"/>
        <v>3.88</v>
      </c>
      <c r="L2802" s="4">
        <f t="shared" si="173"/>
        <v>45002.162037037036</v>
      </c>
      <c r="M2802">
        <f t="shared" si="174"/>
        <v>343608</v>
      </c>
      <c r="N2802">
        <f t="shared" si="175"/>
        <v>343947</v>
      </c>
    </row>
    <row r="2803" spans="1:14" x14ac:dyDescent="0.25">
      <c r="A2803" s="1">
        <v>45002</v>
      </c>
      <c r="B2803" s="2">
        <v>0.1620949074074074</v>
      </c>
      <c r="C2803">
        <v>799</v>
      </c>
      <c r="D2803">
        <v>69</v>
      </c>
      <c r="E2803">
        <v>388</v>
      </c>
      <c r="F2803">
        <v>5</v>
      </c>
      <c r="G2803">
        <v>16267</v>
      </c>
      <c r="H2803">
        <v>5</v>
      </c>
      <c r="I2803">
        <v>15928</v>
      </c>
      <c r="J2803">
        <v>16</v>
      </c>
      <c r="K2803" s="3">
        <f t="shared" si="172"/>
        <v>3.88</v>
      </c>
      <c r="L2803" s="4">
        <f t="shared" si="173"/>
        <v>45002.162094907406</v>
      </c>
      <c r="M2803">
        <f t="shared" si="174"/>
        <v>343608</v>
      </c>
      <c r="N2803">
        <f t="shared" si="175"/>
        <v>343947</v>
      </c>
    </row>
    <row r="2804" spans="1:14" x14ac:dyDescent="0.25">
      <c r="A2804" s="1">
        <v>45002</v>
      </c>
      <c r="B2804" s="2">
        <v>0.16215277777777778</v>
      </c>
      <c r="C2804">
        <v>799</v>
      </c>
      <c r="D2804">
        <v>69</v>
      </c>
      <c r="E2804">
        <v>388</v>
      </c>
      <c r="F2804">
        <v>5</v>
      </c>
      <c r="G2804">
        <v>16267</v>
      </c>
      <c r="H2804">
        <v>5</v>
      </c>
      <c r="I2804">
        <v>15927</v>
      </c>
      <c r="J2804">
        <v>16</v>
      </c>
      <c r="K2804" s="3">
        <f t="shared" si="172"/>
        <v>3.88</v>
      </c>
      <c r="L2804" s="4">
        <f t="shared" si="173"/>
        <v>45002.162152777775</v>
      </c>
      <c r="M2804">
        <f t="shared" si="174"/>
        <v>343607</v>
      </c>
      <c r="N2804">
        <f t="shared" si="175"/>
        <v>343947</v>
      </c>
    </row>
    <row r="2805" spans="1:14" x14ac:dyDescent="0.25">
      <c r="A2805" s="1">
        <v>45002</v>
      </c>
      <c r="B2805" s="2">
        <v>0.16221064814814815</v>
      </c>
      <c r="C2805">
        <v>799</v>
      </c>
      <c r="D2805">
        <v>69</v>
      </c>
      <c r="E2805">
        <v>388</v>
      </c>
      <c r="F2805">
        <v>5</v>
      </c>
      <c r="G2805">
        <v>16267</v>
      </c>
      <c r="H2805">
        <v>5</v>
      </c>
      <c r="I2805">
        <v>15927</v>
      </c>
      <c r="J2805">
        <v>16</v>
      </c>
      <c r="K2805" s="3">
        <f t="shared" si="172"/>
        <v>3.88</v>
      </c>
      <c r="L2805" s="4">
        <f t="shared" si="173"/>
        <v>45002.162210648145</v>
      </c>
      <c r="M2805">
        <f t="shared" si="174"/>
        <v>343607</v>
      </c>
      <c r="N2805">
        <f t="shared" si="175"/>
        <v>343947</v>
      </c>
    </row>
    <row r="2806" spans="1:14" x14ac:dyDescent="0.25">
      <c r="A2806" s="1">
        <v>45002</v>
      </c>
      <c r="B2806" s="2">
        <v>0.16226851851851851</v>
      </c>
      <c r="C2806">
        <v>798</v>
      </c>
      <c r="D2806">
        <v>69</v>
      </c>
      <c r="E2806">
        <v>385</v>
      </c>
      <c r="F2806">
        <v>5</v>
      </c>
      <c r="G2806">
        <v>16265</v>
      </c>
      <c r="H2806">
        <v>5</v>
      </c>
      <c r="I2806">
        <v>15927</v>
      </c>
      <c r="J2806">
        <v>16</v>
      </c>
      <c r="K2806" s="3">
        <f t="shared" si="172"/>
        <v>3.85</v>
      </c>
      <c r="L2806" s="4">
        <f t="shared" si="173"/>
        <v>45002.162268518521</v>
      </c>
      <c r="M2806">
        <f t="shared" si="174"/>
        <v>343607</v>
      </c>
      <c r="N2806">
        <f t="shared" si="175"/>
        <v>343945</v>
      </c>
    </row>
    <row r="2807" spans="1:14" x14ac:dyDescent="0.25">
      <c r="A2807" s="1">
        <v>45002</v>
      </c>
      <c r="B2807" s="2">
        <v>0.1623263888888889</v>
      </c>
      <c r="C2807">
        <v>798</v>
      </c>
      <c r="D2807">
        <v>69</v>
      </c>
      <c r="E2807">
        <v>385</v>
      </c>
      <c r="F2807">
        <v>5</v>
      </c>
      <c r="G2807">
        <v>16264</v>
      </c>
      <c r="H2807">
        <v>5</v>
      </c>
      <c r="I2807">
        <v>15927</v>
      </c>
      <c r="J2807">
        <v>16</v>
      </c>
      <c r="K2807" s="3">
        <f t="shared" si="172"/>
        <v>3.85</v>
      </c>
      <c r="L2807" s="4">
        <f t="shared" si="173"/>
        <v>45002.162326388891</v>
      </c>
      <c r="M2807">
        <f t="shared" si="174"/>
        <v>343607</v>
      </c>
      <c r="N2807">
        <f t="shared" si="175"/>
        <v>343944</v>
      </c>
    </row>
    <row r="2808" spans="1:14" x14ac:dyDescent="0.25">
      <c r="A2808" s="1">
        <v>45002</v>
      </c>
      <c r="B2808" s="2">
        <v>0.16238425925925926</v>
      </c>
      <c r="C2808">
        <v>795</v>
      </c>
      <c r="D2808">
        <v>69</v>
      </c>
      <c r="E2808">
        <v>383</v>
      </c>
      <c r="F2808">
        <v>5</v>
      </c>
      <c r="G2808">
        <v>16264</v>
      </c>
      <c r="H2808">
        <v>5</v>
      </c>
      <c r="I2808">
        <v>15927</v>
      </c>
      <c r="J2808">
        <v>16</v>
      </c>
      <c r="K2808" s="3">
        <f t="shared" si="172"/>
        <v>3.83</v>
      </c>
      <c r="L2808" s="4">
        <f t="shared" si="173"/>
        <v>45002.16238425926</v>
      </c>
      <c r="M2808">
        <f t="shared" si="174"/>
        <v>343607</v>
      </c>
      <c r="N2808">
        <f t="shared" si="175"/>
        <v>343944</v>
      </c>
    </row>
    <row r="2809" spans="1:14" x14ac:dyDescent="0.25">
      <c r="A2809" s="1">
        <v>45002</v>
      </c>
      <c r="B2809" s="2">
        <v>0.16244212962962964</v>
      </c>
      <c r="C2809">
        <v>799</v>
      </c>
      <c r="D2809">
        <v>69</v>
      </c>
      <c r="E2809">
        <v>388</v>
      </c>
      <c r="F2809">
        <v>5</v>
      </c>
      <c r="G2809">
        <v>16263</v>
      </c>
      <c r="H2809">
        <v>5</v>
      </c>
      <c r="I2809">
        <v>15927</v>
      </c>
      <c r="J2809">
        <v>16</v>
      </c>
      <c r="K2809" s="3">
        <f t="shared" si="172"/>
        <v>3.88</v>
      </c>
      <c r="L2809" s="4">
        <f t="shared" si="173"/>
        <v>45002.162442129629</v>
      </c>
      <c r="M2809">
        <f t="shared" si="174"/>
        <v>343607</v>
      </c>
      <c r="N2809">
        <f t="shared" si="175"/>
        <v>343943</v>
      </c>
    </row>
    <row r="2810" spans="1:14" x14ac:dyDescent="0.25">
      <c r="A2810" s="1">
        <v>45002</v>
      </c>
      <c r="B2810" s="2">
        <v>0.16250000000000001</v>
      </c>
      <c r="C2810">
        <v>799</v>
      </c>
      <c r="D2810">
        <v>69</v>
      </c>
      <c r="E2810">
        <v>388</v>
      </c>
      <c r="F2810">
        <v>5</v>
      </c>
      <c r="G2810">
        <v>16263</v>
      </c>
      <c r="H2810">
        <v>5</v>
      </c>
      <c r="I2810">
        <v>15927</v>
      </c>
      <c r="J2810">
        <v>16</v>
      </c>
      <c r="K2810" s="3">
        <f t="shared" si="172"/>
        <v>3.88</v>
      </c>
      <c r="L2810" s="4">
        <f t="shared" si="173"/>
        <v>45002.162499999999</v>
      </c>
      <c r="M2810">
        <f t="shared" si="174"/>
        <v>343607</v>
      </c>
      <c r="N2810">
        <f t="shared" si="175"/>
        <v>343943</v>
      </c>
    </row>
    <row r="2811" spans="1:14" x14ac:dyDescent="0.25">
      <c r="A2811" s="1">
        <v>45002</v>
      </c>
      <c r="B2811" s="2">
        <v>0.16255787037037037</v>
      </c>
      <c r="C2811">
        <v>798</v>
      </c>
      <c r="D2811">
        <v>69</v>
      </c>
      <c r="E2811">
        <v>389</v>
      </c>
      <c r="F2811">
        <v>5</v>
      </c>
      <c r="G2811">
        <v>16261</v>
      </c>
      <c r="H2811">
        <v>5</v>
      </c>
      <c r="I2811">
        <v>15927</v>
      </c>
      <c r="J2811">
        <v>16</v>
      </c>
      <c r="K2811" s="3">
        <f t="shared" si="172"/>
        <v>3.89</v>
      </c>
      <c r="L2811" s="4">
        <f t="shared" si="173"/>
        <v>45002.162557870368</v>
      </c>
      <c r="M2811">
        <f t="shared" si="174"/>
        <v>343607</v>
      </c>
      <c r="N2811">
        <f t="shared" si="175"/>
        <v>343941</v>
      </c>
    </row>
    <row r="2812" spans="1:14" x14ac:dyDescent="0.25">
      <c r="A2812" s="1">
        <v>45002</v>
      </c>
      <c r="B2812" s="2">
        <v>0.16261574074074073</v>
      </c>
      <c r="C2812">
        <v>799</v>
      </c>
      <c r="D2812">
        <v>69</v>
      </c>
      <c r="E2812">
        <v>388</v>
      </c>
      <c r="F2812">
        <v>5</v>
      </c>
      <c r="G2812">
        <v>16261</v>
      </c>
      <c r="H2812">
        <v>5</v>
      </c>
      <c r="I2812">
        <v>15927</v>
      </c>
      <c r="J2812">
        <v>16</v>
      </c>
      <c r="K2812" s="3">
        <f t="shared" si="172"/>
        <v>3.88</v>
      </c>
      <c r="L2812" s="4">
        <f t="shared" si="173"/>
        <v>45002.162615740737</v>
      </c>
      <c r="M2812">
        <f t="shared" si="174"/>
        <v>343607</v>
      </c>
      <c r="N2812">
        <f t="shared" si="175"/>
        <v>343941</v>
      </c>
    </row>
    <row r="2813" spans="1:14" x14ac:dyDescent="0.25">
      <c r="A2813" s="1">
        <v>45002</v>
      </c>
      <c r="B2813" s="2">
        <v>0.16267361111111112</v>
      </c>
      <c r="C2813">
        <v>798</v>
      </c>
      <c r="D2813">
        <v>69</v>
      </c>
      <c r="E2813">
        <v>385</v>
      </c>
      <c r="F2813">
        <v>5</v>
      </c>
      <c r="G2813">
        <v>16259</v>
      </c>
      <c r="H2813">
        <v>5</v>
      </c>
      <c r="I2813">
        <v>15926</v>
      </c>
      <c r="J2813">
        <v>16</v>
      </c>
      <c r="K2813" s="3">
        <f t="shared" si="172"/>
        <v>3.85</v>
      </c>
      <c r="L2813" s="4">
        <f t="shared" si="173"/>
        <v>45002.162673611114</v>
      </c>
      <c r="M2813">
        <f t="shared" si="174"/>
        <v>343606</v>
      </c>
      <c r="N2813">
        <f t="shared" si="175"/>
        <v>343939</v>
      </c>
    </row>
    <row r="2814" spans="1:14" x14ac:dyDescent="0.25">
      <c r="A2814" s="1">
        <v>45002</v>
      </c>
      <c r="B2814" s="2">
        <v>0.16273148148148148</v>
      </c>
      <c r="C2814">
        <v>799</v>
      </c>
      <c r="D2814">
        <v>69</v>
      </c>
      <c r="E2814">
        <v>388</v>
      </c>
      <c r="F2814">
        <v>5</v>
      </c>
      <c r="G2814">
        <v>16260</v>
      </c>
      <c r="H2814">
        <v>5</v>
      </c>
      <c r="I2814">
        <v>15926</v>
      </c>
      <c r="J2814">
        <v>16</v>
      </c>
      <c r="K2814" s="3">
        <f t="shared" si="172"/>
        <v>3.88</v>
      </c>
      <c r="L2814" s="4">
        <f t="shared" si="173"/>
        <v>45002.162731481483</v>
      </c>
      <c r="M2814">
        <f t="shared" si="174"/>
        <v>343606</v>
      </c>
      <c r="N2814">
        <f t="shared" si="175"/>
        <v>343940</v>
      </c>
    </row>
    <row r="2815" spans="1:14" x14ac:dyDescent="0.25">
      <c r="A2815" s="1">
        <v>45002</v>
      </c>
      <c r="B2815" s="2">
        <v>0.16278935185185187</v>
      </c>
      <c r="C2815">
        <v>798</v>
      </c>
      <c r="D2815">
        <v>69</v>
      </c>
      <c r="E2815">
        <v>389</v>
      </c>
      <c r="F2815">
        <v>5</v>
      </c>
      <c r="G2815">
        <v>16262</v>
      </c>
      <c r="H2815">
        <v>5</v>
      </c>
      <c r="I2815">
        <v>15925</v>
      </c>
      <c r="J2815">
        <v>16</v>
      </c>
      <c r="K2815" s="3">
        <f t="shared" si="172"/>
        <v>3.89</v>
      </c>
      <c r="L2815" s="4">
        <f t="shared" si="173"/>
        <v>45002.162789351853</v>
      </c>
      <c r="M2815">
        <f t="shared" si="174"/>
        <v>343605</v>
      </c>
      <c r="N2815">
        <f t="shared" si="175"/>
        <v>343942</v>
      </c>
    </row>
    <row r="2816" spans="1:14" x14ac:dyDescent="0.25">
      <c r="A2816" s="1">
        <v>45002</v>
      </c>
      <c r="B2816" s="2">
        <v>0.16284722222222223</v>
      </c>
      <c r="C2816">
        <v>798</v>
      </c>
      <c r="D2816">
        <v>69</v>
      </c>
      <c r="E2816">
        <v>385</v>
      </c>
      <c r="F2816">
        <v>5</v>
      </c>
      <c r="G2816">
        <v>16260</v>
      </c>
      <c r="H2816">
        <v>5</v>
      </c>
      <c r="I2816">
        <v>15924</v>
      </c>
      <c r="J2816">
        <v>16</v>
      </c>
      <c r="K2816" s="3">
        <f t="shared" si="172"/>
        <v>3.85</v>
      </c>
      <c r="L2816" s="4">
        <f t="shared" si="173"/>
        <v>45002.162847222222</v>
      </c>
      <c r="M2816">
        <f t="shared" si="174"/>
        <v>343604</v>
      </c>
      <c r="N2816">
        <f t="shared" si="175"/>
        <v>343940</v>
      </c>
    </row>
    <row r="2817" spans="1:14" x14ac:dyDescent="0.25">
      <c r="A2817" s="1">
        <v>45002</v>
      </c>
      <c r="B2817" s="2">
        <v>0.16290509259259259</v>
      </c>
      <c r="C2817">
        <v>798</v>
      </c>
      <c r="D2817">
        <v>69</v>
      </c>
      <c r="E2817">
        <v>385</v>
      </c>
      <c r="F2817">
        <v>5</v>
      </c>
      <c r="G2817">
        <v>16260</v>
      </c>
      <c r="H2817">
        <v>5</v>
      </c>
      <c r="I2817">
        <v>15924</v>
      </c>
      <c r="J2817">
        <v>16</v>
      </c>
      <c r="K2817" s="3">
        <f t="shared" si="172"/>
        <v>3.85</v>
      </c>
      <c r="L2817" s="4">
        <f t="shared" si="173"/>
        <v>45002.162905092591</v>
      </c>
      <c r="M2817">
        <f t="shared" si="174"/>
        <v>343604</v>
      </c>
      <c r="N2817">
        <f t="shared" si="175"/>
        <v>343940</v>
      </c>
    </row>
    <row r="2818" spans="1:14" x14ac:dyDescent="0.25">
      <c r="A2818" s="1">
        <v>45002</v>
      </c>
      <c r="B2818" s="2">
        <v>0.16296296296296295</v>
      </c>
      <c r="C2818">
        <v>799</v>
      </c>
      <c r="D2818">
        <v>69</v>
      </c>
      <c r="E2818">
        <v>388</v>
      </c>
      <c r="F2818">
        <v>5</v>
      </c>
      <c r="G2818">
        <v>16260</v>
      </c>
      <c r="H2818">
        <v>5</v>
      </c>
      <c r="I2818">
        <v>15924</v>
      </c>
      <c r="J2818">
        <v>16</v>
      </c>
      <c r="K2818" s="3">
        <f t="shared" si="172"/>
        <v>3.88</v>
      </c>
      <c r="L2818" s="4">
        <f t="shared" si="173"/>
        <v>45002.162962962961</v>
      </c>
      <c r="M2818">
        <f t="shared" si="174"/>
        <v>343604</v>
      </c>
      <c r="N2818">
        <f t="shared" si="175"/>
        <v>343940</v>
      </c>
    </row>
    <row r="2819" spans="1:14" x14ac:dyDescent="0.25">
      <c r="A2819" s="1">
        <v>45002</v>
      </c>
      <c r="B2819" s="2">
        <v>0.16302083333333334</v>
      </c>
      <c r="C2819">
        <v>795</v>
      </c>
      <c r="D2819">
        <v>69</v>
      </c>
      <c r="E2819">
        <v>383</v>
      </c>
      <c r="F2819">
        <v>5</v>
      </c>
      <c r="G2819">
        <v>16263</v>
      </c>
      <c r="H2819">
        <v>5</v>
      </c>
      <c r="I2819">
        <v>15924</v>
      </c>
      <c r="J2819">
        <v>16</v>
      </c>
      <c r="K2819" s="3">
        <f t="shared" ref="K2819:K2882" si="176">IF(E2819&gt;32000,E2819-65536,E2819)/100</f>
        <v>3.83</v>
      </c>
      <c r="L2819" s="4">
        <f t="shared" ref="L2819:L2882" si="177">A2819+B2819</f>
        <v>45002.16302083333</v>
      </c>
      <c r="M2819">
        <f t="shared" ref="M2819:M2882" si="178">H2819*65536+I2819</f>
        <v>343604</v>
      </c>
      <c r="N2819">
        <f t="shared" ref="N2819:N2882" si="179">F2819*65536+G2819</f>
        <v>343943</v>
      </c>
    </row>
    <row r="2820" spans="1:14" x14ac:dyDescent="0.25">
      <c r="A2820" s="1">
        <v>45002</v>
      </c>
      <c r="B2820" s="2">
        <v>0.1630787037037037</v>
      </c>
      <c r="C2820">
        <v>799</v>
      </c>
      <c r="D2820">
        <v>69</v>
      </c>
      <c r="E2820">
        <v>386</v>
      </c>
      <c r="F2820">
        <v>5</v>
      </c>
      <c r="G2820">
        <v>16266</v>
      </c>
      <c r="H2820">
        <v>5</v>
      </c>
      <c r="I2820">
        <v>15924</v>
      </c>
      <c r="J2820">
        <v>16</v>
      </c>
      <c r="K2820" s="3">
        <f t="shared" si="176"/>
        <v>3.86</v>
      </c>
      <c r="L2820" s="4">
        <f t="shared" si="177"/>
        <v>45002.163078703707</v>
      </c>
      <c r="M2820">
        <f t="shared" si="178"/>
        <v>343604</v>
      </c>
      <c r="N2820">
        <f t="shared" si="179"/>
        <v>343946</v>
      </c>
    </row>
    <row r="2821" spans="1:14" x14ac:dyDescent="0.25">
      <c r="A2821" s="1">
        <v>45002</v>
      </c>
      <c r="B2821" s="2">
        <v>0.16313657407407409</v>
      </c>
      <c r="C2821">
        <v>799</v>
      </c>
      <c r="D2821">
        <v>69</v>
      </c>
      <c r="E2821">
        <v>386</v>
      </c>
      <c r="F2821">
        <v>5</v>
      </c>
      <c r="G2821">
        <v>16267</v>
      </c>
      <c r="H2821">
        <v>5</v>
      </c>
      <c r="I2821">
        <v>15924</v>
      </c>
      <c r="J2821">
        <v>16</v>
      </c>
      <c r="K2821" s="3">
        <f t="shared" si="176"/>
        <v>3.86</v>
      </c>
      <c r="L2821" s="4">
        <f t="shared" si="177"/>
        <v>45002.163136574076</v>
      </c>
      <c r="M2821">
        <f t="shared" si="178"/>
        <v>343604</v>
      </c>
      <c r="N2821">
        <f t="shared" si="179"/>
        <v>343947</v>
      </c>
    </row>
    <row r="2822" spans="1:14" x14ac:dyDescent="0.25">
      <c r="A2822" s="1">
        <v>45002</v>
      </c>
      <c r="B2822" s="2">
        <v>0.16319444444444445</v>
      </c>
      <c r="C2822">
        <v>799</v>
      </c>
      <c r="D2822">
        <v>69</v>
      </c>
      <c r="E2822">
        <v>388</v>
      </c>
      <c r="F2822">
        <v>5</v>
      </c>
      <c r="G2822">
        <v>16266</v>
      </c>
      <c r="H2822">
        <v>5</v>
      </c>
      <c r="I2822">
        <v>15924</v>
      </c>
      <c r="J2822">
        <v>16</v>
      </c>
      <c r="K2822" s="3">
        <f t="shared" si="176"/>
        <v>3.88</v>
      </c>
      <c r="L2822" s="4">
        <f t="shared" si="177"/>
        <v>45002.163194444445</v>
      </c>
      <c r="M2822">
        <f t="shared" si="178"/>
        <v>343604</v>
      </c>
      <c r="N2822">
        <f t="shared" si="179"/>
        <v>343946</v>
      </c>
    </row>
    <row r="2823" spans="1:14" x14ac:dyDescent="0.25">
      <c r="A2823" s="1">
        <v>45002</v>
      </c>
      <c r="B2823" s="2">
        <v>0.16325231481481481</v>
      </c>
      <c r="C2823">
        <v>798</v>
      </c>
      <c r="D2823">
        <v>69</v>
      </c>
      <c r="E2823">
        <v>389</v>
      </c>
      <c r="F2823">
        <v>5</v>
      </c>
      <c r="G2823">
        <v>16262</v>
      </c>
      <c r="H2823">
        <v>5</v>
      </c>
      <c r="I2823">
        <v>15924</v>
      </c>
      <c r="J2823">
        <v>16</v>
      </c>
      <c r="K2823" s="3">
        <f t="shared" si="176"/>
        <v>3.89</v>
      </c>
      <c r="L2823" s="4">
        <f t="shared" si="177"/>
        <v>45002.163252314815</v>
      </c>
      <c r="M2823">
        <f t="shared" si="178"/>
        <v>343604</v>
      </c>
      <c r="N2823">
        <f t="shared" si="179"/>
        <v>343942</v>
      </c>
    </row>
    <row r="2824" spans="1:14" x14ac:dyDescent="0.25">
      <c r="A2824" s="1">
        <v>45002</v>
      </c>
      <c r="B2824" s="2">
        <v>0.16331018518518517</v>
      </c>
      <c r="C2824">
        <v>798</v>
      </c>
      <c r="D2824">
        <v>69</v>
      </c>
      <c r="E2824">
        <v>389</v>
      </c>
      <c r="F2824">
        <v>5</v>
      </c>
      <c r="G2824">
        <v>16262</v>
      </c>
      <c r="H2824">
        <v>5</v>
      </c>
      <c r="I2824">
        <v>15924</v>
      </c>
      <c r="J2824">
        <v>16</v>
      </c>
      <c r="K2824" s="3">
        <f t="shared" si="176"/>
        <v>3.89</v>
      </c>
      <c r="L2824" s="4">
        <f t="shared" si="177"/>
        <v>45002.163310185184</v>
      </c>
      <c r="M2824">
        <f t="shared" si="178"/>
        <v>343604</v>
      </c>
      <c r="N2824">
        <f t="shared" si="179"/>
        <v>343942</v>
      </c>
    </row>
    <row r="2825" spans="1:14" x14ac:dyDescent="0.25">
      <c r="A2825" s="1">
        <v>45002</v>
      </c>
      <c r="B2825" s="2">
        <v>0.16336805555555556</v>
      </c>
      <c r="C2825">
        <v>798</v>
      </c>
      <c r="D2825">
        <v>69</v>
      </c>
      <c r="E2825">
        <v>385</v>
      </c>
      <c r="F2825">
        <v>5</v>
      </c>
      <c r="G2825">
        <v>16259</v>
      </c>
      <c r="H2825">
        <v>5</v>
      </c>
      <c r="I2825">
        <v>15924</v>
      </c>
      <c r="J2825">
        <v>16</v>
      </c>
      <c r="K2825" s="3">
        <f t="shared" si="176"/>
        <v>3.85</v>
      </c>
      <c r="L2825" s="4">
        <f t="shared" si="177"/>
        <v>45002.163368055553</v>
      </c>
      <c r="M2825">
        <f t="shared" si="178"/>
        <v>343604</v>
      </c>
      <c r="N2825">
        <f t="shared" si="179"/>
        <v>343939</v>
      </c>
    </row>
    <row r="2826" spans="1:14" x14ac:dyDescent="0.25">
      <c r="A2826" s="1">
        <v>45002</v>
      </c>
      <c r="B2826" s="2">
        <v>0.16342592592592595</v>
      </c>
      <c r="C2826">
        <v>798</v>
      </c>
      <c r="D2826">
        <v>69</v>
      </c>
      <c r="E2826">
        <v>385</v>
      </c>
      <c r="F2826">
        <v>5</v>
      </c>
      <c r="G2826">
        <v>16258</v>
      </c>
      <c r="H2826">
        <v>5</v>
      </c>
      <c r="I2826">
        <v>15923</v>
      </c>
      <c r="J2826">
        <v>16</v>
      </c>
      <c r="K2826" s="3">
        <f t="shared" si="176"/>
        <v>3.85</v>
      </c>
      <c r="L2826" s="4">
        <f t="shared" si="177"/>
        <v>45002.163425925923</v>
      </c>
      <c r="M2826">
        <f t="shared" si="178"/>
        <v>343603</v>
      </c>
      <c r="N2826">
        <f t="shared" si="179"/>
        <v>343938</v>
      </c>
    </row>
    <row r="2827" spans="1:14" x14ac:dyDescent="0.25">
      <c r="A2827" s="1">
        <v>45002</v>
      </c>
      <c r="B2827" s="2">
        <v>0.16348379629629631</v>
      </c>
      <c r="C2827">
        <v>798</v>
      </c>
      <c r="D2827">
        <v>69</v>
      </c>
      <c r="E2827">
        <v>389</v>
      </c>
      <c r="F2827">
        <v>5</v>
      </c>
      <c r="G2827">
        <v>16259</v>
      </c>
      <c r="H2827">
        <v>5</v>
      </c>
      <c r="I2827">
        <v>15923</v>
      </c>
      <c r="J2827">
        <v>16</v>
      </c>
      <c r="K2827" s="3">
        <f t="shared" si="176"/>
        <v>3.89</v>
      </c>
      <c r="L2827" s="4">
        <f t="shared" si="177"/>
        <v>45002.163483796299</v>
      </c>
      <c r="M2827">
        <f t="shared" si="178"/>
        <v>343603</v>
      </c>
      <c r="N2827">
        <f t="shared" si="179"/>
        <v>343939</v>
      </c>
    </row>
    <row r="2828" spans="1:14" x14ac:dyDescent="0.25">
      <c r="A2828" s="1">
        <v>45002</v>
      </c>
      <c r="B2828" s="2">
        <v>0.16354166666666667</v>
      </c>
      <c r="C2828">
        <v>795</v>
      </c>
      <c r="D2828">
        <v>69</v>
      </c>
      <c r="E2828">
        <v>383</v>
      </c>
      <c r="F2828">
        <v>5</v>
      </c>
      <c r="G2828">
        <v>16259</v>
      </c>
      <c r="H2828">
        <v>5</v>
      </c>
      <c r="I2828">
        <v>15923</v>
      </c>
      <c r="J2828">
        <v>16</v>
      </c>
      <c r="K2828" s="3">
        <f t="shared" si="176"/>
        <v>3.83</v>
      </c>
      <c r="L2828" s="4">
        <f t="shared" si="177"/>
        <v>45002.163541666669</v>
      </c>
      <c r="M2828">
        <f t="shared" si="178"/>
        <v>343603</v>
      </c>
      <c r="N2828">
        <f t="shared" si="179"/>
        <v>343939</v>
      </c>
    </row>
    <row r="2829" spans="1:14" x14ac:dyDescent="0.25">
      <c r="A2829" s="1">
        <v>45002</v>
      </c>
      <c r="B2829" s="2">
        <v>0.16359953703703703</v>
      </c>
      <c r="C2829">
        <v>795</v>
      </c>
      <c r="D2829">
        <v>69</v>
      </c>
      <c r="E2829">
        <v>383</v>
      </c>
      <c r="F2829">
        <v>5</v>
      </c>
      <c r="G2829">
        <v>16258</v>
      </c>
      <c r="H2829">
        <v>5</v>
      </c>
      <c r="I2829">
        <v>15922</v>
      </c>
      <c r="J2829">
        <v>16</v>
      </c>
      <c r="K2829" s="3">
        <f t="shared" si="176"/>
        <v>3.83</v>
      </c>
      <c r="L2829" s="4">
        <f t="shared" si="177"/>
        <v>45002.163599537038</v>
      </c>
      <c r="M2829">
        <f t="shared" si="178"/>
        <v>343602</v>
      </c>
      <c r="N2829">
        <f t="shared" si="179"/>
        <v>343938</v>
      </c>
    </row>
    <row r="2830" spans="1:14" x14ac:dyDescent="0.25">
      <c r="A2830" s="1">
        <v>45002</v>
      </c>
      <c r="B2830" s="2">
        <v>0.16365740740740739</v>
      </c>
      <c r="C2830">
        <v>799</v>
      </c>
      <c r="D2830">
        <v>69</v>
      </c>
      <c r="E2830">
        <v>388</v>
      </c>
      <c r="F2830">
        <v>5</v>
      </c>
      <c r="G2830">
        <v>16258</v>
      </c>
      <c r="H2830">
        <v>5</v>
      </c>
      <c r="I2830">
        <v>15922</v>
      </c>
      <c r="J2830">
        <v>16</v>
      </c>
      <c r="K2830" s="3">
        <f t="shared" si="176"/>
        <v>3.88</v>
      </c>
      <c r="L2830" s="4">
        <f t="shared" si="177"/>
        <v>45002.163657407407</v>
      </c>
      <c r="M2830">
        <f t="shared" si="178"/>
        <v>343602</v>
      </c>
      <c r="N2830">
        <f t="shared" si="179"/>
        <v>343938</v>
      </c>
    </row>
    <row r="2831" spans="1:14" x14ac:dyDescent="0.25">
      <c r="A2831" s="1">
        <v>45002</v>
      </c>
      <c r="B2831" s="2">
        <v>0.16371527777777778</v>
      </c>
      <c r="C2831">
        <v>799</v>
      </c>
      <c r="D2831">
        <v>69</v>
      </c>
      <c r="E2831">
        <v>388</v>
      </c>
      <c r="F2831">
        <v>5</v>
      </c>
      <c r="G2831">
        <v>16258</v>
      </c>
      <c r="H2831">
        <v>5</v>
      </c>
      <c r="I2831">
        <v>15922</v>
      </c>
      <c r="J2831">
        <v>16</v>
      </c>
      <c r="K2831" s="3">
        <f t="shared" si="176"/>
        <v>3.88</v>
      </c>
      <c r="L2831" s="4">
        <f t="shared" si="177"/>
        <v>45002.163715277777</v>
      </c>
      <c r="M2831">
        <f t="shared" si="178"/>
        <v>343602</v>
      </c>
      <c r="N2831">
        <f t="shared" si="179"/>
        <v>343938</v>
      </c>
    </row>
    <row r="2832" spans="1:14" x14ac:dyDescent="0.25">
      <c r="A2832" s="1">
        <v>45002</v>
      </c>
      <c r="B2832" s="2">
        <v>0.16377314814814814</v>
      </c>
      <c r="C2832">
        <v>799</v>
      </c>
      <c r="D2832">
        <v>69</v>
      </c>
      <c r="E2832">
        <v>386</v>
      </c>
      <c r="F2832">
        <v>5</v>
      </c>
      <c r="G2832">
        <v>16264</v>
      </c>
      <c r="H2832">
        <v>5</v>
      </c>
      <c r="I2832">
        <v>15922</v>
      </c>
      <c r="J2832">
        <v>16</v>
      </c>
      <c r="K2832" s="3">
        <f t="shared" si="176"/>
        <v>3.86</v>
      </c>
      <c r="L2832" s="4">
        <f t="shared" si="177"/>
        <v>45002.163773148146</v>
      </c>
      <c r="M2832">
        <f t="shared" si="178"/>
        <v>343602</v>
      </c>
      <c r="N2832">
        <f t="shared" si="179"/>
        <v>343944</v>
      </c>
    </row>
    <row r="2833" spans="1:14" x14ac:dyDescent="0.25">
      <c r="A2833" s="1">
        <v>45002</v>
      </c>
      <c r="B2833" s="2">
        <v>0.16383101851851853</v>
      </c>
      <c r="C2833">
        <v>799</v>
      </c>
      <c r="D2833">
        <v>69</v>
      </c>
      <c r="E2833">
        <v>385</v>
      </c>
      <c r="F2833">
        <v>5</v>
      </c>
      <c r="G2833">
        <v>16269</v>
      </c>
      <c r="H2833">
        <v>5</v>
      </c>
      <c r="I2833">
        <v>15922</v>
      </c>
      <c r="J2833">
        <v>16</v>
      </c>
      <c r="K2833" s="3">
        <f t="shared" si="176"/>
        <v>3.85</v>
      </c>
      <c r="L2833" s="4">
        <f t="shared" si="177"/>
        <v>45002.163831018515</v>
      </c>
      <c r="M2833">
        <f t="shared" si="178"/>
        <v>343602</v>
      </c>
      <c r="N2833">
        <f t="shared" si="179"/>
        <v>343949</v>
      </c>
    </row>
    <row r="2834" spans="1:14" x14ac:dyDescent="0.25">
      <c r="A2834" s="1">
        <v>45002</v>
      </c>
      <c r="B2834" s="2">
        <v>0.16388888888888889</v>
      </c>
      <c r="C2834">
        <v>798</v>
      </c>
      <c r="D2834">
        <v>69</v>
      </c>
      <c r="E2834">
        <v>389</v>
      </c>
      <c r="F2834">
        <v>5</v>
      </c>
      <c r="G2834">
        <v>16269</v>
      </c>
      <c r="H2834">
        <v>5</v>
      </c>
      <c r="I2834">
        <v>15923</v>
      </c>
      <c r="J2834">
        <v>16</v>
      </c>
      <c r="K2834" s="3">
        <f t="shared" si="176"/>
        <v>3.89</v>
      </c>
      <c r="L2834" s="4">
        <f t="shared" si="177"/>
        <v>45002.163888888892</v>
      </c>
      <c r="M2834">
        <f t="shared" si="178"/>
        <v>343603</v>
      </c>
      <c r="N2834">
        <f t="shared" si="179"/>
        <v>343949</v>
      </c>
    </row>
    <row r="2835" spans="1:14" x14ac:dyDescent="0.25">
      <c r="A2835" s="1">
        <v>45002</v>
      </c>
      <c r="B2835" s="2">
        <v>0.16394675925925925</v>
      </c>
      <c r="C2835">
        <v>799</v>
      </c>
      <c r="D2835">
        <v>69</v>
      </c>
      <c r="E2835">
        <v>386</v>
      </c>
      <c r="F2835">
        <v>5</v>
      </c>
      <c r="G2835">
        <v>16272</v>
      </c>
      <c r="H2835">
        <v>5</v>
      </c>
      <c r="I2835">
        <v>15923</v>
      </c>
      <c r="J2835">
        <v>16</v>
      </c>
      <c r="K2835" s="3">
        <f t="shared" si="176"/>
        <v>3.86</v>
      </c>
      <c r="L2835" s="4">
        <f t="shared" si="177"/>
        <v>45002.163946759261</v>
      </c>
      <c r="M2835">
        <f t="shared" si="178"/>
        <v>343603</v>
      </c>
      <c r="N2835">
        <f t="shared" si="179"/>
        <v>343952</v>
      </c>
    </row>
    <row r="2836" spans="1:14" x14ac:dyDescent="0.25">
      <c r="A2836" s="1">
        <v>45002</v>
      </c>
      <c r="B2836" s="2">
        <v>0.16400462962962961</v>
      </c>
      <c r="C2836">
        <v>799</v>
      </c>
      <c r="D2836">
        <v>69</v>
      </c>
      <c r="E2836">
        <v>388</v>
      </c>
      <c r="F2836">
        <v>5</v>
      </c>
      <c r="G2836">
        <v>16273</v>
      </c>
      <c r="H2836">
        <v>5</v>
      </c>
      <c r="I2836">
        <v>15924</v>
      </c>
      <c r="J2836">
        <v>16</v>
      </c>
      <c r="K2836" s="3">
        <f t="shared" si="176"/>
        <v>3.88</v>
      </c>
      <c r="L2836" s="4">
        <f t="shared" si="177"/>
        <v>45002.164004629631</v>
      </c>
      <c r="M2836">
        <f t="shared" si="178"/>
        <v>343604</v>
      </c>
      <c r="N2836">
        <f t="shared" si="179"/>
        <v>343953</v>
      </c>
    </row>
    <row r="2837" spans="1:14" x14ac:dyDescent="0.25">
      <c r="A2837" s="1">
        <v>45002</v>
      </c>
      <c r="B2837" s="2">
        <v>0.1640625</v>
      </c>
      <c r="C2837">
        <v>799</v>
      </c>
      <c r="D2837">
        <v>69</v>
      </c>
      <c r="E2837">
        <v>388</v>
      </c>
      <c r="F2837">
        <v>5</v>
      </c>
      <c r="G2837">
        <v>16271</v>
      </c>
      <c r="H2837">
        <v>5</v>
      </c>
      <c r="I2837">
        <v>15924</v>
      </c>
      <c r="J2837">
        <v>16</v>
      </c>
      <c r="K2837" s="3">
        <f t="shared" si="176"/>
        <v>3.88</v>
      </c>
      <c r="L2837" s="4">
        <f t="shared" si="177"/>
        <v>45002.1640625</v>
      </c>
      <c r="M2837">
        <f t="shared" si="178"/>
        <v>343604</v>
      </c>
      <c r="N2837">
        <f t="shared" si="179"/>
        <v>343951</v>
      </c>
    </row>
    <row r="2838" spans="1:14" x14ac:dyDescent="0.25">
      <c r="A2838" s="1">
        <v>45002</v>
      </c>
      <c r="B2838" s="2">
        <v>0.16412037037037039</v>
      </c>
      <c r="C2838">
        <v>799</v>
      </c>
      <c r="D2838">
        <v>69</v>
      </c>
      <c r="E2838">
        <v>388</v>
      </c>
      <c r="F2838">
        <v>5</v>
      </c>
      <c r="G2838">
        <v>16271</v>
      </c>
      <c r="H2838">
        <v>5</v>
      </c>
      <c r="I2838">
        <v>15924</v>
      </c>
      <c r="J2838">
        <v>16</v>
      </c>
      <c r="K2838" s="3">
        <f t="shared" si="176"/>
        <v>3.88</v>
      </c>
      <c r="L2838" s="4">
        <f t="shared" si="177"/>
        <v>45002.164120370369</v>
      </c>
      <c r="M2838">
        <f t="shared" si="178"/>
        <v>343604</v>
      </c>
      <c r="N2838">
        <f t="shared" si="179"/>
        <v>343951</v>
      </c>
    </row>
    <row r="2839" spans="1:14" x14ac:dyDescent="0.25">
      <c r="A2839" s="1">
        <v>45002</v>
      </c>
      <c r="B2839" s="2">
        <v>0.16417824074074075</v>
      </c>
      <c r="C2839">
        <v>799</v>
      </c>
      <c r="D2839">
        <v>69</v>
      </c>
      <c r="E2839">
        <v>388</v>
      </c>
      <c r="F2839">
        <v>5</v>
      </c>
      <c r="G2839">
        <v>16274</v>
      </c>
      <c r="H2839">
        <v>5</v>
      </c>
      <c r="I2839">
        <v>15925</v>
      </c>
      <c r="J2839">
        <v>16</v>
      </c>
      <c r="K2839" s="3">
        <f t="shared" si="176"/>
        <v>3.88</v>
      </c>
      <c r="L2839" s="4">
        <f t="shared" si="177"/>
        <v>45002.164178240739</v>
      </c>
      <c r="M2839">
        <f t="shared" si="178"/>
        <v>343605</v>
      </c>
      <c r="N2839">
        <f t="shared" si="179"/>
        <v>343954</v>
      </c>
    </row>
    <row r="2840" spans="1:14" x14ac:dyDescent="0.25">
      <c r="A2840" s="1">
        <v>45002</v>
      </c>
      <c r="B2840" s="2">
        <v>0.16423611111111111</v>
      </c>
      <c r="C2840">
        <v>798</v>
      </c>
      <c r="D2840">
        <v>69</v>
      </c>
      <c r="E2840">
        <v>389</v>
      </c>
      <c r="F2840">
        <v>5</v>
      </c>
      <c r="G2840">
        <v>16274</v>
      </c>
      <c r="H2840">
        <v>5</v>
      </c>
      <c r="I2840">
        <v>15926</v>
      </c>
      <c r="J2840">
        <v>16</v>
      </c>
      <c r="K2840" s="3">
        <f t="shared" si="176"/>
        <v>3.89</v>
      </c>
      <c r="L2840" s="4">
        <f t="shared" si="177"/>
        <v>45002.164236111108</v>
      </c>
      <c r="M2840">
        <f t="shared" si="178"/>
        <v>343606</v>
      </c>
      <c r="N2840">
        <f t="shared" si="179"/>
        <v>343954</v>
      </c>
    </row>
    <row r="2841" spans="1:14" x14ac:dyDescent="0.25">
      <c r="A2841" s="1">
        <v>45002</v>
      </c>
      <c r="B2841" s="2">
        <v>0.16429398148148147</v>
      </c>
      <c r="C2841">
        <v>795</v>
      </c>
      <c r="D2841">
        <v>69</v>
      </c>
      <c r="E2841">
        <v>383</v>
      </c>
      <c r="F2841">
        <v>5</v>
      </c>
      <c r="G2841">
        <v>16273</v>
      </c>
      <c r="H2841">
        <v>5</v>
      </c>
      <c r="I2841">
        <v>15926</v>
      </c>
      <c r="J2841">
        <v>16</v>
      </c>
      <c r="K2841" s="3">
        <f t="shared" si="176"/>
        <v>3.83</v>
      </c>
      <c r="L2841" s="4">
        <f t="shared" si="177"/>
        <v>45002.164293981485</v>
      </c>
      <c r="M2841">
        <f t="shared" si="178"/>
        <v>343606</v>
      </c>
      <c r="N2841">
        <f t="shared" si="179"/>
        <v>343953</v>
      </c>
    </row>
    <row r="2842" spans="1:14" x14ac:dyDescent="0.25">
      <c r="A2842" s="1">
        <v>45002</v>
      </c>
      <c r="B2842" s="2">
        <v>0.16435185185185186</v>
      </c>
      <c r="C2842">
        <v>799</v>
      </c>
      <c r="D2842">
        <v>69</v>
      </c>
      <c r="E2842">
        <v>385</v>
      </c>
      <c r="F2842">
        <v>5</v>
      </c>
      <c r="G2842">
        <v>16272</v>
      </c>
      <c r="H2842">
        <v>5</v>
      </c>
      <c r="I2842">
        <v>15927</v>
      </c>
      <c r="J2842">
        <v>16</v>
      </c>
      <c r="K2842" s="3">
        <f t="shared" si="176"/>
        <v>3.85</v>
      </c>
      <c r="L2842" s="4">
        <f t="shared" si="177"/>
        <v>45002.164351851854</v>
      </c>
      <c r="M2842">
        <f t="shared" si="178"/>
        <v>343607</v>
      </c>
      <c r="N2842">
        <f t="shared" si="179"/>
        <v>343952</v>
      </c>
    </row>
    <row r="2843" spans="1:14" x14ac:dyDescent="0.25">
      <c r="A2843" s="1">
        <v>45002</v>
      </c>
      <c r="B2843" s="2">
        <v>0.16440972222222222</v>
      </c>
      <c r="C2843">
        <v>795</v>
      </c>
      <c r="D2843">
        <v>69</v>
      </c>
      <c r="E2843">
        <v>383</v>
      </c>
      <c r="F2843">
        <v>5</v>
      </c>
      <c r="G2843">
        <v>16273</v>
      </c>
      <c r="H2843">
        <v>5</v>
      </c>
      <c r="I2843">
        <v>15927</v>
      </c>
      <c r="J2843">
        <v>16</v>
      </c>
      <c r="K2843" s="3">
        <f t="shared" si="176"/>
        <v>3.83</v>
      </c>
      <c r="L2843" s="4">
        <f t="shared" si="177"/>
        <v>45002.164409722223</v>
      </c>
      <c r="M2843">
        <f t="shared" si="178"/>
        <v>343607</v>
      </c>
      <c r="N2843">
        <f t="shared" si="179"/>
        <v>343953</v>
      </c>
    </row>
    <row r="2844" spans="1:14" x14ac:dyDescent="0.25">
      <c r="A2844" s="1">
        <v>45002</v>
      </c>
      <c r="B2844" s="2">
        <v>0.16446759259259261</v>
      </c>
      <c r="C2844">
        <v>799</v>
      </c>
      <c r="D2844">
        <v>69</v>
      </c>
      <c r="E2844">
        <v>385</v>
      </c>
      <c r="F2844">
        <v>5</v>
      </c>
      <c r="G2844">
        <v>16274</v>
      </c>
      <c r="H2844">
        <v>5</v>
      </c>
      <c r="I2844">
        <v>15928</v>
      </c>
      <c r="J2844">
        <v>16</v>
      </c>
      <c r="K2844" s="3">
        <f t="shared" si="176"/>
        <v>3.85</v>
      </c>
      <c r="L2844" s="4">
        <f t="shared" si="177"/>
        <v>45002.164467592593</v>
      </c>
      <c r="M2844">
        <f t="shared" si="178"/>
        <v>343608</v>
      </c>
      <c r="N2844">
        <f t="shared" si="179"/>
        <v>343954</v>
      </c>
    </row>
    <row r="2845" spans="1:14" x14ac:dyDescent="0.25">
      <c r="A2845" s="1">
        <v>45002</v>
      </c>
      <c r="B2845" s="2">
        <v>0.16452546296296297</v>
      </c>
      <c r="C2845">
        <v>799</v>
      </c>
      <c r="D2845">
        <v>69</v>
      </c>
      <c r="E2845">
        <v>385</v>
      </c>
      <c r="F2845">
        <v>5</v>
      </c>
      <c r="G2845">
        <v>16274</v>
      </c>
      <c r="H2845">
        <v>5</v>
      </c>
      <c r="I2845">
        <v>15928</v>
      </c>
      <c r="J2845">
        <v>16</v>
      </c>
      <c r="K2845" s="3">
        <f t="shared" si="176"/>
        <v>3.85</v>
      </c>
      <c r="L2845" s="4">
        <f t="shared" si="177"/>
        <v>45002.164525462962</v>
      </c>
      <c r="M2845">
        <f t="shared" si="178"/>
        <v>343608</v>
      </c>
      <c r="N2845">
        <f t="shared" si="179"/>
        <v>343954</v>
      </c>
    </row>
    <row r="2846" spans="1:14" x14ac:dyDescent="0.25">
      <c r="A2846" s="1">
        <v>45002</v>
      </c>
      <c r="B2846" s="2">
        <v>0.16458333333333333</v>
      </c>
      <c r="C2846">
        <v>799</v>
      </c>
      <c r="D2846">
        <v>69</v>
      </c>
      <c r="E2846">
        <v>386</v>
      </c>
      <c r="F2846">
        <v>5</v>
      </c>
      <c r="G2846">
        <v>16274</v>
      </c>
      <c r="H2846">
        <v>5</v>
      </c>
      <c r="I2846">
        <v>15928</v>
      </c>
      <c r="J2846">
        <v>16</v>
      </c>
      <c r="K2846" s="3">
        <f t="shared" si="176"/>
        <v>3.86</v>
      </c>
      <c r="L2846" s="4">
        <f t="shared" si="177"/>
        <v>45002.164583333331</v>
      </c>
      <c r="M2846">
        <f t="shared" si="178"/>
        <v>343608</v>
      </c>
      <c r="N2846">
        <f t="shared" si="179"/>
        <v>343954</v>
      </c>
    </row>
    <row r="2847" spans="1:14" x14ac:dyDescent="0.25">
      <c r="A2847" s="1">
        <v>45002</v>
      </c>
      <c r="B2847" s="2">
        <v>0.16464120370370369</v>
      </c>
      <c r="C2847">
        <v>799</v>
      </c>
      <c r="D2847">
        <v>69</v>
      </c>
      <c r="E2847">
        <v>386</v>
      </c>
      <c r="F2847">
        <v>5</v>
      </c>
      <c r="G2847">
        <v>16276</v>
      </c>
      <c r="H2847">
        <v>5</v>
      </c>
      <c r="I2847">
        <v>15929</v>
      </c>
      <c r="J2847">
        <v>16</v>
      </c>
      <c r="K2847" s="3">
        <f t="shared" si="176"/>
        <v>3.86</v>
      </c>
      <c r="L2847" s="4">
        <f t="shared" si="177"/>
        <v>45002.164641203701</v>
      </c>
      <c r="M2847">
        <f t="shared" si="178"/>
        <v>343609</v>
      </c>
      <c r="N2847">
        <f t="shared" si="179"/>
        <v>343956</v>
      </c>
    </row>
    <row r="2848" spans="1:14" x14ac:dyDescent="0.25">
      <c r="A2848" s="1">
        <v>45002</v>
      </c>
      <c r="B2848" s="2">
        <v>0.16469907407407405</v>
      </c>
      <c r="C2848">
        <v>799</v>
      </c>
      <c r="D2848">
        <v>69</v>
      </c>
      <c r="E2848">
        <v>385</v>
      </c>
      <c r="F2848">
        <v>5</v>
      </c>
      <c r="G2848">
        <v>16276</v>
      </c>
      <c r="H2848">
        <v>5</v>
      </c>
      <c r="I2848">
        <v>15930</v>
      </c>
      <c r="J2848">
        <v>16</v>
      </c>
      <c r="K2848" s="3">
        <f t="shared" si="176"/>
        <v>3.85</v>
      </c>
      <c r="L2848" s="4">
        <f t="shared" si="177"/>
        <v>45002.164699074077</v>
      </c>
      <c r="M2848">
        <f t="shared" si="178"/>
        <v>343610</v>
      </c>
      <c r="N2848">
        <f t="shared" si="179"/>
        <v>343956</v>
      </c>
    </row>
    <row r="2849" spans="1:14" x14ac:dyDescent="0.25">
      <c r="A2849" s="1">
        <v>45002</v>
      </c>
      <c r="B2849" s="2">
        <v>0.16475694444444444</v>
      </c>
      <c r="C2849">
        <v>799</v>
      </c>
      <c r="D2849">
        <v>69</v>
      </c>
      <c r="E2849">
        <v>388</v>
      </c>
      <c r="F2849">
        <v>5</v>
      </c>
      <c r="G2849">
        <v>16273</v>
      </c>
      <c r="H2849">
        <v>5</v>
      </c>
      <c r="I2849">
        <v>15931</v>
      </c>
      <c r="J2849">
        <v>16</v>
      </c>
      <c r="K2849" s="3">
        <f t="shared" si="176"/>
        <v>3.88</v>
      </c>
      <c r="L2849" s="4">
        <f t="shared" si="177"/>
        <v>45002.164756944447</v>
      </c>
      <c r="M2849">
        <f t="shared" si="178"/>
        <v>343611</v>
      </c>
      <c r="N2849">
        <f t="shared" si="179"/>
        <v>343953</v>
      </c>
    </row>
    <row r="2850" spans="1:14" x14ac:dyDescent="0.25">
      <c r="A2850" s="1">
        <v>45002</v>
      </c>
      <c r="B2850" s="2">
        <v>0.16481481481481483</v>
      </c>
      <c r="C2850">
        <v>799</v>
      </c>
      <c r="D2850">
        <v>69</v>
      </c>
      <c r="E2850">
        <v>386</v>
      </c>
      <c r="F2850">
        <v>5</v>
      </c>
      <c r="G2850">
        <v>16270</v>
      </c>
      <c r="H2850">
        <v>5</v>
      </c>
      <c r="I2850">
        <v>15931</v>
      </c>
      <c r="J2850">
        <v>16</v>
      </c>
      <c r="K2850" s="3">
        <f t="shared" si="176"/>
        <v>3.86</v>
      </c>
      <c r="L2850" s="4">
        <f t="shared" si="177"/>
        <v>45002.164814814816</v>
      </c>
      <c r="M2850">
        <f t="shared" si="178"/>
        <v>343611</v>
      </c>
      <c r="N2850">
        <f t="shared" si="179"/>
        <v>343950</v>
      </c>
    </row>
    <row r="2851" spans="1:14" x14ac:dyDescent="0.25">
      <c r="A2851" s="1">
        <v>45002</v>
      </c>
      <c r="B2851" s="2">
        <v>0.16487268518518519</v>
      </c>
      <c r="C2851">
        <v>799</v>
      </c>
      <c r="D2851">
        <v>69</v>
      </c>
      <c r="E2851">
        <v>388</v>
      </c>
      <c r="F2851">
        <v>5</v>
      </c>
      <c r="G2851">
        <v>16267</v>
      </c>
      <c r="H2851">
        <v>5</v>
      </c>
      <c r="I2851">
        <v>15931</v>
      </c>
      <c r="J2851">
        <v>16</v>
      </c>
      <c r="K2851" s="3">
        <f t="shared" si="176"/>
        <v>3.88</v>
      </c>
      <c r="L2851" s="4">
        <f t="shared" si="177"/>
        <v>45002.164872685185</v>
      </c>
      <c r="M2851">
        <f t="shared" si="178"/>
        <v>343611</v>
      </c>
      <c r="N2851">
        <f t="shared" si="179"/>
        <v>343947</v>
      </c>
    </row>
    <row r="2852" spans="1:14" x14ac:dyDescent="0.25">
      <c r="A2852" s="1">
        <v>45002</v>
      </c>
      <c r="B2852" s="2">
        <v>0.16493055555555555</v>
      </c>
      <c r="C2852">
        <v>799</v>
      </c>
      <c r="D2852">
        <v>69</v>
      </c>
      <c r="E2852">
        <v>388</v>
      </c>
      <c r="F2852">
        <v>5</v>
      </c>
      <c r="G2852">
        <v>16267</v>
      </c>
      <c r="H2852">
        <v>5</v>
      </c>
      <c r="I2852">
        <v>15931</v>
      </c>
      <c r="J2852">
        <v>16</v>
      </c>
      <c r="K2852" s="3">
        <f t="shared" si="176"/>
        <v>3.88</v>
      </c>
      <c r="L2852" s="4">
        <f t="shared" si="177"/>
        <v>45002.164930555555</v>
      </c>
      <c r="M2852">
        <f t="shared" si="178"/>
        <v>343611</v>
      </c>
      <c r="N2852">
        <f t="shared" si="179"/>
        <v>343947</v>
      </c>
    </row>
    <row r="2853" spans="1:14" x14ac:dyDescent="0.25">
      <c r="A2853" s="1">
        <v>45002</v>
      </c>
      <c r="B2853" s="2">
        <v>0.16498842592592591</v>
      </c>
      <c r="C2853">
        <v>799</v>
      </c>
      <c r="D2853">
        <v>69</v>
      </c>
      <c r="E2853">
        <v>388</v>
      </c>
      <c r="F2853">
        <v>5</v>
      </c>
      <c r="G2853">
        <v>16264</v>
      </c>
      <c r="H2853">
        <v>5</v>
      </c>
      <c r="I2853">
        <v>15932</v>
      </c>
      <c r="J2853">
        <v>16</v>
      </c>
      <c r="K2853" s="3">
        <f t="shared" si="176"/>
        <v>3.88</v>
      </c>
      <c r="L2853" s="4">
        <f t="shared" si="177"/>
        <v>45002.164988425924</v>
      </c>
      <c r="M2853">
        <f t="shared" si="178"/>
        <v>343612</v>
      </c>
      <c r="N2853">
        <f t="shared" si="179"/>
        <v>343944</v>
      </c>
    </row>
    <row r="2854" spans="1:14" x14ac:dyDescent="0.25">
      <c r="A2854" s="1">
        <v>45002</v>
      </c>
      <c r="B2854" s="2">
        <v>0.1650462962962963</v>
      </c>
      <c r="C2854">
        <v>799</v>
      </c>
      <c r="D2854">
        <v>69</v>
      </c>
      <c r="E2854">
        <v>388</v>
      </c>
      <c r="F2854">
        <v>5</v>
      </c>
      <c r="G2854">
        <v>16263</v>
      </c>
      <c r="H2854">
        <v>5</v>
      </c>
      <c r="I2854">
        <v>15932</v>
      </c>
      <c r="J2854">
        <v>16</v>
      </c>
      <c r="K2854" s="3">
        <f t="shared" si="176"/>
        <v>3.88</v>
      </c>
      <c r="L2854" s="4">
        <f t="shared" si="177"/>
        <v>45002.165046296293</v>
      </c>
      <c r="M2854">
        <f t="shared" si="178"/>
        <v>343612</v>
      </c>
      <c r="N2854">
        <f t="shared" si="179"/>
        <v>343943</v>
      </c>
    </row>
    <row r="2855" spans="1:14" x14ac:dyDescent="0.25">
      <c r="A2855" s="1">
        <v>45002</v>
      </c>
      <c r="B2855" s="2">
        <v>0.16510416666666666</v>
      </c>
      <c r="C2855">
        <v>799</v>
      </c>
      <c r="D2855">
        <v>69</v>
      </c>
      <c r="E2855">
        <v>386</v>
      </c>
      <c r="F2855">
        <v>5</v>
      </c>
      <c r="G2855">
        <v>16267</v>
      </c>
      <c r="H2855">
        <v>5</v>
      </c>
      <c r="I2855">
        <v>15932</v>
      </c>
      <c r="J2855">
        <v>16</v>
      </c>
      <c r="K2855" s="3">
        <f t="shared" si="176"/>
        <v>3.86</v>
      </c>
      <c r="L2855" s="4">
        <f t="shared" si="177"/>
        <v>45002.16510416667</v>
      </c>
      <c r="M2855">
        <f t="shared" si="178"/>
        <v>343612</v>
      </c>
      <c r="N2855">
        <f t="shared" si="179"/>
        <v>343947</v>
      </c>
    </row>
    <row r="2856" spans="1:14" x14ac:dyDescent="0.25">
      <c r="A2856" s="1">
        <v>45002</v>
      </c>
      <c r="B2856" s="2">
        <v>0.16516203703703705</v>
      </c>
      <c r="C2856">
        <v>798</v>
      </c>
      <c r="D2856">
        <v>69</v>
      </c>
      <c r="E2856">
        <v>389</v>
      </c>
      <c r="F2856">
        <v>5</v>
      </c>
      <c r="G2856">
        <v>16270</v>
      </c>
      <c r="H2856">
        <v>5</v>
      </c>
      <c r="I2856">
        <v>15932</v>
      </c>
      <c r="J2856">
        <v>16</v>
      </c>
      <c r="K2856" s="3">
        <f t="shared" si="176"/>
        <v>3.89</v>
      </c>
      <c r="L2856" s="4">
        <f t="shared" si="177"/>
        <v>45002.165162037039</v>
      </c>
      <c r="M2856">
        <f t="shared" si="178"/>
        <v>343612</v>
      </c>
      <c r="N2856">
        <f t="shared" si="179"/>
        <v>343950</v>
      </c>
    </row>
    <row r="2857" spans="1:14" x14ac:dyDescent="0.25">
      <c r="A2857" s="1">
        <v>45002</v>
      </c>
      <c r="B2857" s="2">
        <v>0.16521990740740741</v>
      </c>
      <c r="C2857">
        <v>799</v>
      </c>
      <c r="D2857">
        <v>69</v>
      </c>
      <c r="E2857">
        <v>385</v>
      </c>
      <c r="F2857">
        <v>5</v>
      </c>
      <c r="G2857">
        <v>16270</v>
      </c>
      <c r="H2857">
        <v>5</v>
      </c>
      <c r="I2857">
        <v>15932</v>
      </c>
      <c r="J2857">
        <v>16</v>
      </c>
      <c r="K2857" s="3">
        <f t="shared" si="176"/>
        <v>3.85</v>
      </c>
      <c r="L2857" s="4">
        <f t="shared" si="177"/>
        <v>45002.165219907409</v>
      </c>
      <c r="M2857">
        <f t="shared" si="178"/>
        <v>343612</v>
      </c>
      <c r="N2857">
        <f t="shared" si="179"/>
        <v>343950</v>
      </c>
    </row>
    <row r="2858" spans="1:14" x14ac:dyDescent="0.25">
      <c r="A2858" s="1">
        <v>45002</v>
      </c>
      <c r="B2858" s="2">
        <v>0.16527777777777777</v>
      </c>
      <c r="C2858">
        <v>799</v>
      </c>
      <c r="D2858">
        <v>69</v>
      </c>
      <c r="E2858">
        <v>385</v>
      </c>
      <c r="F2858">
        <v>5</v>
      </c>
      <c r="G2858">
        <v>16266</v>
      </c>
      <c r="H2858">
        <v>5</v>
      </c>
      <c r="I2858">
        <v>15932</v>
      </c>
      <c r="J2858">
        <v>16</v>
      </c>
      <c r="K2858" s="3">
        <f t="shared" si="176"/>
        <v>3.85</v>
      </c>
      <c r="L2858" s="4">
        <f t="shared" si="177"/>
        <v>45002.165277777778</v>
      </c>
      <c r="M2858">
        <f t="shared" si="178"/>
        <v>343612</v>
      </c>
      <c r="N2858">
        <f t="shared" si="179"/>
        <v>343946</v>
      </c>
    </row>
    <row r="2859" spans="1:14" x14ac:dyDescent="0.25">
      <c r="A2859" s="1">
        <v>45002</v>
      </c>
      <c r="B2859" s="2">
        <v>0.16533564814814813</v>
      </c>
      <c r="C2859">
        <v>799</v>
      </c>
      <c r="D2859">
        <v>69</v>
      </c>
      <c r="E2859">
        <v>385</v>
      </c>
      <c r="F2859">
        <v>5</v>
      </c>
      <c r="G2859">
        <v>16266</v>
      </c>
      <c r="H2859">
        <v>5</v>
      </c>
      <c r="I2859">
        <v>15932</v>
      </c>
      <c r="J2859">
        <v>16</v>
      </c>
      <c r="K2859" s="3">
        <f t="shared" si="176"/>
        <v>3.85</v>
      </c>
      <c r="L2859" s="4">
        <f t="shared" si="177"/>
        <v>45002.165335648147</v>
      </c>
      <c r="M2859">
        <f t="shared" si="178"/>
        <v>343612</v>
      </c>
      <c r="N2859">
        <f t="shared" si="179"/>
        <v>343946</v>
      </c>
    </row>
    <row r="2860" spans="1:14" x14ac:dyDescent="0.25">
      <c r="A2860" s="1">
        <v>45002</v>
      </c>
      <c r="B2860" s="2">
        <v>0.16539351851851852</v>
      </c>
      <c r="C2860">
        <v>799</v>
      </c>
      <c r="D2860">
        <v>69</v>
      </c>
      <c r="E2860">
        <v>388</v>
      </c>
      <c r="F2860">
        <v>5</v>
      </c>
      <c r="G2860">
        <v>16264</v>
      </c>
      <c r="H2860">
        <v>5</v>
      </c>
      <c r="I2860">
        <v>15931</v>
      </c>
      <c r="J2860">
        <v>16</v>
      </c>
      <c r="K2860" s="3">
        <f t="shared" si="176"/>
        <v>3.88</v>
      </c>
      <c r="L2860" s="4">
        <f t="shared" si="177"/>
        <v>45002.165393518517</v>
      </c>
      <c r="M2860">
        <f t="shared" si="178"/>
        <v>343611</v>
      </c>
      <c r="N2860">
        <f t="shared" si="179"/>
        <v>343944</v>
      </c>
    </row>
    <row r="2861" spans="1:14" x14ac:dyDescent="0.25">
      <c r="A2861" s="1">
        <v>45002</v>
      </c>
      <c r="B2861" s="2">
        <v>0.16545138888888888</v>
      </c>
      <c r="C2861">
        <v>799</v>
      </c>
      <c r="D2861">
        <v>69</v>
      </c>
      <c r="E2861">
        <v>385</v>
      </c>
      <c r="F2861">
        <v>5</v>
      </c>
      <c r="G2861">
        <v>16267</v>
      </c>
      <c r="H2861">
        <v>5</v>
      </c>
      <c r="I2861">
        <v>15931</v>
      </c>
      <c r="J2861">
        <v>16</v>
      </c>
      <c r="K2861" s="3">
        <f t="shared" si="176"/>
        <v>3.85</v>
      </c>
      <c r="L2861" s="4">
        <f t="shared" si="177"/>
        <v>45002.165451388886</v>
      </c>
      <c r="M2861">
        <f t="shared" si="178"/>
        <v>343611</v>
      </c>
      <c r="N2861">
        <f t="shared" si="179"/>
        <v>343947</v>
      </c>
    </row>
    <row r="2862" spans="1:14" x14ac:dyDescent="0.25">
      <c r="A2862" s="1">
        <v>45002</v>
      </c>
      <c r="B2862" s="2">
        <v>0.16550925925925927</v>
      </c>
      <c r="C2862">
        <v>799</v>
      </c>
      <c r="D2862">
        <v>69</v>
      </c>
      <c r="E2862">
        <v>385</v>
      </c>
      <c r="F2862">
        <v>5</v>
      </c>
      <c r="G2862">
        <v>16266</v>
      </c>
      <c r="H2862">
        <v>5</v>
      </c>
      <c r="I2862">
        <v>15931</v>
      </c>
      <c r="J2862">
        <v>16</v>
      </c>
      <c r="K2862" s="3">
        <f t="shared" si="176"/>
        <v>3.85</v>
      </c>
      <c r="L2862" s="4">
        <f t="shared" si="177"/>
        <v>45002.165509259263</v>
      </c>
      <c r="M2862">
        <f t="shared" si="178"/>
        <v>343611</v>
      </c>
      <c r="N2862">
        <f t="shared" si="179"/>
        <v>343946</v>
      </c>
    </row>
    <row r="2863" spans="1:14" x14ac:dyDescent="0.25">
      <c r="A2863" s="1">
        <v>45002</v>
      </c>
      <c r="B2863" s="2">
        <v>0.16556712962962963</v>
      </c>
      <c r="C2863">
        <v>796</v>
      </c>
      <c r="D2863">
        <v>69</v>
      </c>
      <c r="E2863">
        <v>383</v>
      </c>
      <c r="F2863">
        <v>5</v>
      </c>
      <c r="G2863">
        <v>16263</v>
      </c>
      <c r="H2863">
        <v>5</v>
      </c>
      <c r="I2863">
        <v>15930</v>
      </c>
      <c r="J2863">
        <v>16</v>
      </c>
      <c r="K2863" s="3">
        <f t="shared" si="176"/>
        <v>3.83</v>
      </c>
      <c r="L2863" s="4">
        <f t="shared" si="177"/>
        <v>45002.165567129632</v>
      </c>
      <c r="M2863">
        <f t="shared" si="178"/>
        <v>343610</v>
      </c>
      <c r="N2863">
        <f t="shared" si="179"/>
        <v>343943</v>
      </c>
    </row>
    <row r="2864" spans="1:14" x14ac:dyDescent="0.25">
      <c r="A2864" s="1">
        <v>45002</v>
      </c>
      <c r="B2864" s="2">
        <v>0.16562499999999999</v>
      </c>
      <c r="C2864">
        <v>799</v>
      </c>
      <c r="D2864">
        <v>69</v>
      </c>
      <c r="E2864">
        <v>388</v>
      </c>
      <c r="F2864">
        <v>5</v>
      </c>
      <c r="G2864">
        <v>16261</v>
      </c>
      <c r="H2864">
        <v>5</v>
      </c>
      <c r="I2864">
        <v>15930</v>
      </c>
      <c r="J2864">
        <v>16</v>
      </c>
      <c r="K2864" s="3">
        <f t="shared" si="176"/>
        <v>3.88</v>
      </c>
      <c r="L2864" s="4">
        <f t="shared" si="177"/>
        <v>45002.165625000001</v>
      </c>
      <c r="M2864">
        <f t="shared" si="178"/>
        <v>343610</v>
      </c>
      <c r="N2864">
        <f t="shared" si="179"/>
        <v>343941</v>
      </c>
    </row>
    <row r="2865" spans="1:14" x14ac:dyDescent="0.25">
      <c r="A2865" s="1">
        <v>45002</v>
      </c>
      <c r="B2865" s="2">
        <v>0.16568287037037036</v>
      </c>
      <c r="C2865">
        <v>799</v>
      </c>
      <c r="D2865">
        <v>69</v>
      </c>
      <c r="E2865">
        <v>388</v>
      </c>
      <c r="F2865">
        <v>5</v>
      </c>
      <c r="G2865">
        <v>16261</v>
      </c>
      <c r="H2865">
        <v>5</v>
      </c>
      <c r="I2865">
        <v>15930</v>
      </c>
      <c r="J2865">
        <v>16</v>
      </c>
      <c r="K2865" s="3">
        <f t="shared" si="176"/>
        <v>3.88</v>
      </c>
      <c r="L2865" s="4">
        <f t="shared" si="177"/>
        <v>45002.165682870371</v>
      </c>
      <c r="M2865">
        <f t="shared" si="178"/>
        <v>343610</v>
      </c>
      <c r="N2865">
        <f t="shared" si="179"/>
        <v>343941</v>
      </c>
    </row>
    <row r="2866" spans="1:14" x14ac:dyDescent="0.25">
      <c r="A2866" s="1">
        <v>45002</v>
      </c>
      <c r="B2866" s="2">
        <v>0.16574074074074074</v>
      </c>
      <c r="C2866">
        <v>799</v>
      </c>
      <c r="D2866">
        <v>69</v>
      </c>
      <c r="E2866">
        <v>385</v>
      </c>
      <c r="F2866">
        <v>5</v>
      </c>
      <c r="G2866">
        <v>16260</v>
      </c>
      <c r="H2866">
        <v>5</v>
      </c>
      <c r="I2866">
        <v>15929</v>
      </c>
      <c r="J2866">
        <v>16</v>
      </c>
      <c r="K2866" s="3">
        <f t="shared" si="176"/>
        <v>3.85</v>
      </c>
      <c r="L2866" s="4">
        <f t="shared" si="177"/>
        <v>45002.16574074074</v>
      </c>
      <c r="M2866">
        <f t="shared" si="178"/>
        <v>343609</v>
      </c>
      <c r="N2866">
        <f t="shared" si="179"/>
        <v>343940</v>
      </c>
    </row>
    <row r="2867" spans="1:14" x14ac:dyDescent="0.25">
      <c r="A2867" s="1">
        <v>45002</v>
      </c>
      <c r="B2867" s="2">
        <v>0.1657986111111111</v>
      </c>
      <c r="C2867">
        <v>799</v>
      </c>
      <c r="D2867">
        <v>69</v>
      </c>
      <c r="E2867">
        <v>386</v>
      </c>
      <c r="F2867">
        <v>5</v>
      </c>
      <c r="G2867">
        <v>16260</v>
      </c>
      <c r="H2867">
        <v>5</v>
      </c>
      <c r="I2867">
        <v>15929</v>
      </c>
      <c r="J2867">
        <v>16</v>
      </c>
      <c r="K2867" s="3">
        <f t="shared" si="176"/>
        <v>3.86</v>
      </c>
      <c r="L2867" s="4">
        <f t="shared" si="177"/>
        <v>45002.165798611109</v>
      </c>
      <c r="M2867">
        <f t="shared" si="178"/>
        <v>343609</v>
      </c>
      <c r="N2867">
        <f t="shared" si="179"/>
        <v>343940</v>
      </c>
    </row>
    <row r="2868" spans="1:14" x14ac:dyDescent="0.25">
      <c r="A2868" s="1">
        <v>45002</v>
      </c>
      <c r="B2868" s="2">
        <v>0.16585648148148149</v>
      </c>
      <c r="C2868">
        <v>799</v>
      </c>
      <c r="D2868">
        <v>69</v>
      </c>
      <c r="E2868">
        <v>388</v>
      </c>
      <c r="F2868">
        <v>5</v>
      </c>
      <c r="G2868">
        <v>16261</v>
      </c>
      <c r="H2868">
        <v>5</v>
      </c>
      <c r="I2868">
        <v>15928</v>
      </c>
      <c r="J2868">
        <v>16</v>
      </c>
      <c r="K2868" s="3">
        <f t="shared" si="176"/>
        <v>3.88</v>
      </c>
      <c r="L2868" s="4">
        <f t="shared" si="177"/>
        <v>45002.165856481479</v>
      </c>
      <c r="M2868">
        <f t="shared" si="178"/>
        <v>343608</v>
      </c>
      <c r="N2868">
        <f t="shared" si="179"/>
        <v>343941</v>
      </c>
    </row>
    <row r="2869" spans="1:14" x14ac:dyDescent="0.25">
      <c r="A2869" s="1">
        <v>45002</v>
      </c>
      <c r="B2869" s="2">
        <v>0.16591435185185185</v>
      </c>
      <c r="C2869">
        <v>796</v>
      </c>
      <c r="D2869">
        <v>69</v>
      </c>
      <c r="E2869">
        <v>383</v>
      </c>
      <c r="F2869">
        <v>5</v>
      </c>
      <c r="G2869">
        <v>16258</v>
      </c>
      <c r="H2869">
        <v>5</v>
      </c>
      <c r="I2869">
        <v>15927</v>
      </c>
      <c r="J2869">
        <v>16</v>
      </c>
      <c r="K2869" s="3">
        <f t="shared" si="176"/>
        <v>3.83</v>
      </c>
      <c r="L2869" s="4">
        <f t="shared" si="177"/>
        <v>45002.165914351855</v>
      </c>
      <c r="M2869">
        <f t="shared" si="178"/>
        <v>343607</v>
      </c>
      <c r="N2869">
        <f t="shared" si="179"/>
        <v>343938</v>
      </c>
    </row>
    <row r="2870" spans="1:14" x14ac:dyDescent="0.25">
      <c r="A2870" s="1">
        <v>45002</v>
      </c>
      <c r="B2870" s="2">
        <v>0.16597222222222222</v>
      </c>
      <c r="C2870">
        <v>799</v>
      </c>
      <c r="D2870">
        <v>69</v>
      </c>
      <c r="E2870">
        <v>386</v>
      </c>
      <c r="F2870">
        <v>5</v>
      </c>
      <c r="G2870">
        <v>16254</v>
      </c>
      <c r="H2870">
        <v>5</v>
      </c>
      <c r="I2870">
        <v>15926</v>
      </c>
      <c r="J2870">
        <v>16</v>
      </c>
      <c r="K2870" s="3">
        <f t="shared" si="176"/>
        <v>3.86</v>
      </c>
      <c r="L2870" s="4">
        <f t="shared" si="177"/>
        <v>45002.165972222225</v>
      </c>
      <c r="M2870">
        <f t="shared" si="178"/>
        <v>343606</v>
      </c>
      <c r="N2870">
        <f t="shared" si="179"/>
        <v>343934</v>
      </c>
    </row>
    <row r="2871" spans="1:14" x14ac:dyDescent="0.25">
      <c r="A2871" s="1">
        <v>45002</v>
      </c>
      <c r="B2871" s="2">
        <v>0.1660300925925926</v>
      </c>
      <c r="C2871">
        <v>799</v>
      </c>
      <c r="D2871">
        <v>69</v>
      </c>
      <c r="E2871">
        <v>386</v>
      </c>
      <c r="F2871">
        <v>5</v>
      </c>
      <c r="G2871">
        <v>16254</v>
      </c>
      <c r="H2871">
        <v>5</v>
      </c>
      <c r="I2871">
        <v>15925</v>
      </c>
      <c r="J2871">
        <v>16</v>
      </c>
      <c r="K2871" s="3">
        <f t="shared" si="176"/>
        <v>3.86</v>
      </c>
      <c r="L2871" s="4">
        <f t="shared" si="177"/>
        <v>45002.166030092594</v>
      </c>
      <c r="M2871">
        <f t="shared" si="178"/>
        <v>343605</v>
      </c>
      <c r="N2871">
        <f t="shared" si="179"/>
        <v>343934</v>
      </c>
    </row>
    <row r="2872" spans="1:14" x14ac:dyDescent="0.25">
      <c r="A2872" s="1">
        <v>45002</v>
      </c>
      <c r="B2872" s="2">
        <v>0.16608796296296297</v>
      </c>
      <c r="C2872">
        <v>799</v>
      </c>
      <c r="D2872">
        <v>69</v>
      </c>
      <c r="E2872">
        <v>386</v>
      </c>
      <c r="F2872">
        <v>5</v>
      </c>
      <c r="G2872">
        <v>16254</v>
      </c>
      <c r="H2872">
        <v>5</v>
      </c>
      <c r="I2872">
        <v>15925</v>
      </c>
      <c r="J2872">
        <v>16</v>
      </c>
      <c r="K2872" s="3">
        <f t="shared" si="176"/>
        <v>3.86</v>
      </c>
      <c r="L2872" s="4">
        <f t="shared" si="177"/>
        <v>45002.166087962964</v>
      </c>
      <c r="M2872">
        <f t="shared" si="178"/>
        <v>343605</v>
      </c>
      <c r="N2872">
        <f t="shared" si="179"/>
        <v>343934</v>
      </c>
    </row>
    <row r="2873" spans="1:14" x14ac:dyDescent="0.25">
      <c r="A2873" s="1">
        <v>45002</v>
      </c>
      <c r="B2873" s="2">
        <v>0.16614583333333333</v>
      </c>
      <c r="C2873">
        <v>799</v>
      </c>
      <c r="D2873">
        <v>69</v>
      </c>
      <c r="E2873">
        <v>385</v>
      </c>
      <c r="F2873">
        <v>5</v>
      </c>
      <c r="G2873">
        <v>16251</v>
      </c>
      <c r="H2873">
        <v>5</v>
      </c>
      <c r="I2873">
        <v>15924</v>
      </c>
      <c r="J2873">
        <v>16</v>
      </c>
      <c r="K2873" s="3">
        <f t="shared" si="176"/>
        <v>3.85</v>
      </c>
      <c r="L2873" s="4">
        <f t="shared" si="177"/>
        <v>45002.166145833333</v>
      </c>
      <c r="M2873">
        <f t="shared" si="178"/>
        <v>343604</v>
      </c>
      <c r="N2873">
        <f t="shared" si="179"/>
        <v>343931</v>
      </c>
    </row>
    <row r="2874" spans="1:14" x14ac:dyDescent="0.25">
      <c r="A2874" s="1">
        <v>45002</v>
      </c>
      <c r="B2874" s="2">
        <v>0.16620370370370371</v>
      </c>
      <c r="C2874">
        <v>799</v>
      </c>
      <c r="D2874">
        <v>69</v>
      </c>
      <c r="E2874">
        <v>386</v>
      </c>
      <c r="F2874">
        <v>5</v>
      </c>
      <c r="G2874">
        <v>16251</v>
      </c>
      <c r="H2874">
        <v>5</v>
      </c>
      <c r="I2874">
        <v>15923</v>
      </c>
      <c r="J2874">
        <v>16</v>
      </c>
      <c r="K2874" s="3">
        <f t="shared" si="176"/>
        <v>3.86</v>
      </c>
      <c r="L2874" s="4">
        <f t="shared" si="177"/>
        <v>45002.166203703702</v>
      </c>
      <c r="M2874">
        <f t="shared" si="178"/>
        <v>343603</v>
      </c>
      <c r="N2874">
        <f t="shared" si="179"/>
        <v>343931</v>
      </c>
    </row>
    <row r="2875" spans="1:14" x14ac:dyDescent="0.25">
      <c r="A2875" s="1">
        <v>45002</v>
      </c>
      <c r="B2875" s="2">
        <v>0.16626157407407408</v>
      </c>
      <c r="C2875">
        <v>799</v>
      </c>
      <c r="D2875">
        <v>69</v>
      </c>
      <c r="E2875">
        <v>386</v>
      </c>
      <c r="F2875">
        <v>5</v>
      </c>
      <c r="G2875">
        <v>16253</v>
      </c>
      <c r="H2875">
        <v>5</v>
      </c>
      <c r="I2875">
        <v>15922</v>
      </c>
      <c r="J2875">
        <v>16</v>
      </c>
      <c r="K2875" s="3">
        <f t="shared" si="176"/>
        <v>3.86</v>
      </c>
      <c r="L2875" s="4">
        <f t="shared" si="177"/>
        <v>45002.166261574072</v>
      </c>
      <c r="M2875">
        <f t="shared" si="178"/>
        <v>343602</v>
      </c>
      <c r="N2875">
        <f t="shared" si="179"/>
        <v>343933</v>
      </c>
    </row>
    <row r="2876" spans="1:14" x14ac:dyDescent="0.25">
      <c r="A2876" s="1">
        <v>45002</v>
      </c>
      <c r="B2876" s="2">
        <v>0.16631944444444444</v>
      </c>
      <c r="C2876">
        <v>799</v>
      </c>
      <c r="D2876">
        <v>69</v>
      </c>
      <c r="E2876">
        <v>388</v>
      </c>
      <c r="F2876">
        <v>5</v>
      </c>
      <c r="G2876">
        <v>16254</v>
      </c>
      <c r="H2876">
        <v>5</v>
      </c>
      <c r="I2876">
        <v>15922</v>
      </c>
      <c r="J2876">
        <v>16</v>
      </c>
      <c r="K2876" s="3">
        <f t="shared" si="176"/>
        <v>3.88</v>
      </c>
      <c r="L2876" s="4">
        <f t="shared" si="177"/>
        <v>45002.166319444441</v>
      </c>
      <c r="M2876">
        <f t="shared" si="178"/>
        <v>343602</v>
      </c>
      <c r="N2876">
        <f t="shared" si="179"/>
        <v>343934</v>
      </c>
    </row>
    <row r="2877" spans="1:14" x14ac:dyDescent="0.25">
      <c r="A2877" s="1">
        <v>45002</v>
      </c>
      <c r="B2877" s="2">
        <v>0.1663773148148148</v>
      </c>
      <c r="C2877">
        <v>799</v>
      </c>
      <c r="D2877">
        <v>69</v>
      </c>
      <c r="E2877">
        <v>386</v>
      </c>
      <c r="F2877">
        <v>5</v>
      </c>
      <c r="G2877">
        <v>16256</v>
      </c>
      <c r="H2877">
        <v>5</v>
      </c>
      <c r="I2877">
        <v>15921</v>
      </c>
      <c r="J2877">
        <v>16</v>
      </c>
      <c r="K2877" s="3">
        <f t="shared" si="176"/>
        <v>3.86</v>
      </c>
      <c r="L2877" s="4">
        <f t="shared" si="177"/>
        <v>45002.166377314818</v>
      </c>
      <c r="M2877">
        <f t="shared" si="178"/>
        <v>343601</v>
      </c>
      <c r="N2877">
        <f t="shared" si="179"/>
        <v>343936</v>
      </c>
    </row>
    <row r="2878" spans="1:14" x14ac:dyDescent="0.25">
      <c r="A2878" s="1">
        <v>45002</v>
      </c>
      <c r="B2878" s="2">
        <v>0.16643518518518519</v>
      </c>
      <c r="C2878">
        <v>799</v>
      </c>
      <c r="D2878">
        <v>69</v>
      </c>
      <c r="E2878">
        <v>388</v>
      </c>
      <c r="F2878">
        <v>5</v>
      </c>
      <c r="G2878">
        <v>16254</v>
      </c>
      <c r="H2878">
        <v>5</v>
      </c>
      <c r="I2878">
        <v>15921</v>
      </c>
      <c r="J2878">
        <v>16</v>
      </c>
      <c r="K2878" s="3">
        <f t="shared" si="176"/>
        <v>3.88</v>
      </c>
      <c r="L2878" s="4">
        <f t="shared" si="177"/>
        <v>45002.166435185187</v>
      </c>
      <c r="M2878">
        <f t="shared" si="178"/>
        <v>343601</v>
      </c>
      <c r="N2878">
        <f t="shared" si="179"/>
        <v>343934</v>
      </c>
    </row>
    <row r="2879" spans="1:14" x14ac:dyDescent="0.25">
      <c r="A2879" s="1">
        <v>45002</v>
      </c>
      <c r="B2879" s="2">
        <v>0.16649305555555557</v>
      </c>
      <c r="C2879">
        <v>799</v>
      </c>
      <c r="D2879">
        <v>69</v>
      </c>
      <c r="E2879">
        <v>388</v>
      </c>
      <c r="F2879">
        <v>5</v>
      </c>
      <c r="G2879">
        <v>16254</v>
      </c>
      <c r="H2879">
        <v>5</v>
      </c>
      <c r="I2879">
        <v>15921</v>
      </c>
      <c r="J2879">
        <v>16</v>
      </c>
      <c r="K2879" s="3">
        <f t="shared" si="176"/>
        <v>3.88</v>
      </c>
      <c r="L2879" s="4">
        <f t="shared" si="177"/>
        <v>45002.166493055556</v>
      </c>
      <c r="M2879">
        <f t="shared" si="178"/>
        <v>343601</v>
      </c>
      <c r="N2879">
        <f t="shared" si="179"/>
        <v>343934</v>
      </c>
    </row>
    <row r="2880" spans="1:14" x14ac:dyDescent="0.25">
      <c r="A2880" s="1">
        <v>45002</v>
      </c>
      <c r="B2880" s="2">
        <v>0.16655092592592594</v>
      </c>
      <c r="C2880">
        <v>799</v>
      </c>
      <c r="D2880">
        <v>69</v>
      </c>
      <c r="E2880">
        <v>388</v>
      </c>
      <c r="F2880">
        <v>5</v>
      </c>
      <c r="G2880">
        <v>16254</v>
      </c>
      <c r="H2880">
        <v>5</v>
      </c>
      <c r="I2880">
        <v>15920</v>
      </c>
      <c r="J2880">
        <v>16</v>
      </c>
      <c r="K2880" s="3">
        <f t="shared" si="176"/>
        <v>3.88</v>
      </c>
      <c r="L2880" s="4">
        <f t="shared" si="177"/>
        <v>45002.166550925926</v>
      </c>
      <c r="M2880">
        <f t="shared" si="178"/>
        <v>343600</v>
      </c>
      <c r="N2880">
        <f t="shared" si="179"/>
        <v>343934</v>
      </c>
    </row>
    <row r="2881" spans="1:14" x14ac:dyDescent="0.25">
      <c r="A2881" s="1">
        <v>45002</v>
      </c>
      <c r="B2881" s="2">
        <v>0.1666087962962963</v>
      </c>
      <c r="C2881">
        <v>799</v>
      </c>
      <c r="D2881">
        <v>69</v>
      </c>
      <c r="E2881">
        <v>385</v>
      </c>
      <c r="F2881">
        <v>5</v>
      </c>
      <c r="G2881">
        <v>16262</v>
      </c>
      <c r="H2881">
        <v>5</v>
      </c>
      <c r="I2881">
        <v>15920</v>
      </c>
      <c r="J2881">
        <v>16</v>
      </c>
      <c r="K2881" s="3">
        <f t="shared" si="176"/>
        <v>3.85</v>
      </c>
      <c r="L2881" s="4">
        <f t="shared" si="177"/>
        <v>45002.166608796295</v>
      </c>
      <c r="M2881">
        <f t="shared" si="178"/>
        <v>343600</v>
      </c>
      <c r="N2881">
        <f t="shared" si="179"/>
        <v>343942</v>
      </c>
    </row>
    <row r="2882" spans="1:14" x14ac:dyDescent="0.25">
      <c r="A2882" s="1">
        <v>45002</v>
      </c>
      <c r="B2882" s="2">
        <v>0.16666666666666666</v>
      </c>
      <c r="C2882">
        <v>799</v>
      </c>
      <c r="D2882">
        <v>69</v>
      </c>
      <c r="E2882">
        <v>388</v>
      </c>
      <c r="F2882">
        <v>5</v>
      </c>
      <c r="G2882">
        <v>16264</v>
      </c>
      <c r="H2882">
        <v>5</v>
      </c>
      <c r="I2882">
        <v>15919</v>
      </c>
      <c r="J2882">
        <v>16</v>
      </c>
      <c r="K2882" s="3">
        <f t="shared" si="176"/>
        <v>3.88</v>
      </c>
      <c r="L2882" s="4">
        <f t="shared" si="177"/>
        <v>45002.166666666664</v>
      </c>
      <c r="M2882">
        <f t="shared" si="178"/>
        <v>343599</v>
      </c>
      <c r="N2882">
        <f t="shared" si="179"/>
        <v>343944</v>
      </c>
    </row>
    <row r="2883" spans="1:14" x14ac:dyDescent="0.25">
      <c r="A2883" s="1">
        <v>45002</v>
      </c>
      <c r="B2883" s="2">
        <v>0.16672453703703705</v>
      </c>
      <c r="C2883">
        <v>799</v>
      </c>
      <c r="D2883">
        <v>69</v>
      </c>
      <c r="E2883">
        <v>385</v>
      </c>
      <c r="F2883">
        <v>5</v>
      </c>
      <c r="G2883">
        <v>16261</v>
      </c>
      <c r="H2883">
        <v>5</v>
      </c>
      <c r="I2883">
        <v>15919</v>
      </c>
      <c r="J2883">
        <v>16</v>
      </c>
      <c r="K2883" s="3">
        <f t="shared" ref="K2883:K2946" si="180">IF(E2883&gt;32000,E2883-65536,E2883)/100</f>
        <v>3.85</v>
      </c>
      <c r="L2883" s="4">
        <f t="shared" ref="L2883:L2946" si="181">A2883+B2883</f>
        <v>45002.166724537034</v>
      </c>
      <c r="M2883">
        <f t="shared" ref="M2883:M2946" si="182">H2883*65536+I2883</f>
        <v>343599</v>
      </c>
      <c r="N2883">
        <f t="shared" ref="N2883:N2946" si="183">F2883*65536+G2883</f>
        <v>343941</v>
      </c>
    </row>
    <row r="2884" spans="1:14" x14ac:dyDescent="0.25">
      <c r="A2884" s="1">
        <v>45002</v>
      </c>
      <c r="B2884" s="2">
        <v>0.16678240740740743</v>
      </c>
      <c r="C2884">
        <v>799</v>
      </c>
      <c r="D2884">
        <v>69</v>
      </c>
      <c r="E2884">
        <v>386</v>
      </c>
      <c r="F2884">
        <v>5</v>
      </c>
      <c r="G2884">
        <v>16258</v>
      </c>
      <c r="H2884">
        <v>5</v>
      </c>
      <c r="I2884">
        <v>15919</v>
      </c>
      <c r="J2884">
        <v>16</v>
      </c>
      <c r="K2884" s="3">
        <f t="shared" si="180"/>
        <v>3.86</v>
      </c>
      <c r="L2884" s="4">
        <f t="shared" si="181"/>
        <v>45002.16678240741</v>
      </c>
      <c r="M2884">
        <f t="shared" si="182"/>
        <v>343599</v>
      </c>
      <c r="N2884">
        <f t="shared" si="183"/>
        <v>343938</v>
      </c>
    </row>
    <row r="2885" spans="1:14" x14ac:dyDescent="0.25">
      <c r="A2885" s="1">
        <v>45002</v>
      </c>
      <c r="B2885" s="2">
        <v>0.16684027777777777</v>
      </c>
      <c r="C2885">
        <v>799</v>
      </c>
      <c r="D2885">
        <v>69</v>
      </c>
      <c r="E2885">
        <v>388</v>
      </c>
      <c r="F2885">
        <v>5</v>
      </c>
      <c r="G2885">
        <v>16255</v>
      </c>
      <c r="H2885">
        <v>5</v>
      </c>
      <c r="I2885">
        <v>15918</v>
      </c>
      <c r="J2885">
        <v>16</v>
      </c>
      <c r="K2885" s="3">
        <f t="shared" si="180"/>
        <v>3.88</v>
      </c>
      <c r="L2885" s="4">
        <f t="shared" si="181"/>
        <v>45002.16684027778</v>
      </c>
      <c r="M2885">
        <f t="shared" si="182"/>
        <v>343598</v>
      </c>
      <c r="N2885">
        <f t="shared" si="183"/>
        <v>343935</v>
      </c>
    </row>
    <row r="2886" spans="1:14" x14ac:dyDescent="0.25">
      <c r="A2886" s="1">
        <v>45002</v>
      </c>
      <c r="B2886" s="2">
        <v>0.16689814814814816</v>
      </c>
      <c r="C2886">
        <v>799</v>
      </c>
      <c r="D2886">
        <v>69</v>
      </c>
      <c r="E2886">
        <v>388</v>
      </c>
      <c r="F2886">
        <v>5</v>
      </c>
      <c r="G2886">
        <v>16255</v>
      </c>
      <c r="H2886">
        <v>5</v>
      </c>
      <c r="I2886">
        <v>15918</v>
      </c>
      <c r="J2886">
        <v>16</v>
      </c>
      <c r="K2886" s="3">
        <f t="shared" si="180"/>
        <v>3.88</v>
      </c>
      <c r="L2886" s="4">
        <f t="shared" si="181"/>
        <v>45002.166898148149</v>
      </c>
      <c r="M2886">
        <f t="shared" si="182"/>
        <v>343598</v>
      </c>
      <c r="N2886">
        <f t="shared" si="183"/>
        <v>343935</v>
      </c>
    </row>
    <row r="2887" spans="1:14" x14ac:dyDescent="0.25">
      <c r="A2887" s="1">
        <v>45002</v>
      </c>
      <c r="B2887" s="2">
        <v>0.16695601851851852</v>
      </c>
      <c r="C2887">
        <v>799</v>
      </c>
      <c r="D2887">
        <v>69</v>
      </c>
      <c r="E2887">
        <v>388</v>
      </c>
      <c r="F2887">
        <v>5</v>
      </c>
      <c r="G2887">
        <v>16252</v>
      </c>
      <c r="H2887">
        <v>5</v>
      </c>
      <c r="I2887">
        <v>15918</v>
      </c>
      <c r="J2887">
        <v>16</v>
      </c>
      <c r="K2887" s="3">
        <f t="shared" si="180"/>
        <v>3.88</v>
      </c>
      <c r="L2887" s="4">
        <f t="shared" si="181"/>
        <v>45002.166956018518</v>
      </c>
      <c r="M2887">
        <f t="shared" si="182"/>
        <v>343598</v>
      </c>
      <c r="N2887">
        <f t="shared" si="183"/>
        <v>343932</v>
      </c>
    </row>
    <row r="2888" spans="1:14" x14ac:dyDescent="0.25">
      <c r="A2888" s="1">
        <v>45002</v>
      </c>
      <c r="B2888" s="2">
        <v>0.16701388888888891</v>
      </c>
      <c r="C2888">
        <v>799</v>
      </c>
      <c r="D2888">
        <v>69</v>
      </c>
      <c r="E2888">
        <v>386</v>
      </c>
      <c r="F2888">
        <v>5</v>
      </c>
      <c r="G2888">
        <v>16249</v>
      </c>
      <c r="H2888">
        <v>5</v>
      </c>
      <c r="I2888">
        <v>15917</v>
      </c>
      <c r="J2888">
        <v>16</v>
      </c>
      <c r="K2888" s="3">
        <f t="shared" si="180"/>
        <v>3.86</v>
      </c>
      <c r="L2888" s="4">
        <f t="shared" si="181"/>
        <v>45002.167013888888</v>
      </c>
      <c r="M2888">
        <f t="shared" si="182"/>
        <v>343597</v>
      </c>
      <c r="N2888">
        <f t="shared" si="183"/>
        <v>343929</v>
      </c>
    </row>
    <row r="2889" spans="1:14" x14ac:dyDescent="0.25">
      <c r="A2889" s="1">
        <v>45002</v>
      </c>
      <c r="B2889" s="2">
        <v>0.16707175925925924</v>
      </c>
      <c r="C2889">
        <v>799</v>
      </c>
      <c r="D2889">
        <v>69</v>
      </c>
      <c r="E2889">
        <v>385</v>
      </c>
      <c r="F2889">
        <v>5</v>
      </c>
      <c r="G2889">
        <v>16247</v>
      </c>
      <c r="H2889">
        <v>5</v>
      </c>
      <c r="I2889">
        <v>15916</v>
      </c>
      <c r="J2889">
        <v>16</v>
      </c>
      <c r="K2889" s="3">
        <f t="shared" si="180"/>
        <v>3.85</v>
      </c>
      <c r="L2889" s="4">
        <f t="shared" si="181"/>
        <v>45002.167071759257</v>
      </c>
      <c r="M2889">
        <f t="shared" si="182"/>
        <v>343596</v>
      </c>
      <c r="N2889">
        <f t="shared" si="183"/>
        <v>343927</v>
      </c>
    </row>
    <row r="2890" spans="1:14" x14ac:dyDescent="0.25">
      <c r="A2890" s="1">
        <v>45002</v>
      </c>
      <c r="B2890" s="2">
        <v>0.16712962962962963</v>
      </c>
      <c r="C2890">
        <v>798</v>
      </c>
      <c r="D2890">
        <v>69</v>
      </c>
      <c r="E2890">
        <v>389</v>
      </c>
      <c r="F2890">
        <v>5</v>
      </c>
      <c r="G2890">
        <v>16248</v>
      </c>
      <c r="H2890">
        <v>5</v>
      </c>
      <c r="I2890">
        <v>15916</v>
      </c>
      <c r="J2890">
        <v>16</v>
      </c>
      <c r="K2890" s="3">
        <f t="shared" si="180"/>
        <v>3.89</v>
      </c>
      <c r="L2890" s="4">
        <f t="shared" si="181"/>
        <v>45002.167129629626</v>
      </c>
      <c r="M2890">
        <f t="shared" si="182"/>
        <v>343596</v>
      </c>
      <c r="N2890">
        <f t="shared" si="183"/>
        <v>343928</v>
      </c>
    </row>
    <row r="2891" spans="1:14" x14ac:dyDescent="0.25">
      <c r="A2891" s="1">
        <v>45002</v>
      </c>
      <c r="B2891" s="2">
        <v>0.16718750000000002</v>
      </c>
      <c r="C2891">
        <v>799</v>
      </c>
      <c r="D2891">
        <v>69</v>
      </c>
      <c r="E2891">
        <v>388</v>
      </c>
      <c r="F2891">
        <v>5</v>
      </c>
      <c r="G2891">
        <v>16253</v>
      </c>
      <c r="H2891">
        <v>5</v>
      </c>
      <c r="I2891">
        <v>15915</v>
      </c>
      <c r="J2891">
        <v>16</v>
      </c>
      <c r="K2891" s="3">
        <f t="shared" si="180"/>
        <v>3.88</v>
      </c>
      <c r="L2891" s="4">
        <f t="shared" si="181"/>
        <v>45002.167187500003</v>
      </c>
      <c r="M2891">
        <f t="shared" si="182"/>
        <v>343595</v>
      </c>
      <c r="N2891">
        <f t="shared" si="183"/>
        <v>343933</v>
      </c>
    </row>
    <row r="2892" spans="1:14" x14ac:dyDescent="0.25">
      <c r="A2892" s="1">
        <v>45002</v>
      </c>
      <c r="B2892" s="2">
        <v>0.16724537037037038</v>
      </c>
      <c r="C2892">
        <v>799</v>
      </c>
      <c r="D2892">
        <v>69</v>
      </c>
      <c r="E2892">
        <v>386</v>
      </c>
      <c r="F2892">
        <v>5</v>
      </c>
      <c r="G2892">
        <v>16262</v>
      </c>
      <c r="H2892">
        <v>5</v>
      </c>
      <c r="I2892">
        <v>15916</v>
      </c>
      <c r="J2892">
        <v>16</v>
      </c>
      <c r="K2892" s="3">
        <f t="shared" si="180"/>
        <v>3.86</v>
      </c>
      <c r="L2892" s="4">
        <f t="shared" si="181"/>
        <v>45002.167245370372</v>
      </c>
      <c r="M2892">
        <f t="shared" si="182"/>
        <v>343596</v>
      </c>
      <c r="N2892">
        <f t="shared" si="183"/>
        <v>343942</v>
      </c>
    </row>
    <row r="2893" spans="1:14" x14ac:dyDescent="0.25">
      <c r="A2893" s="1">
        <v>45002</v>
      </c>
      <c r="B2893" s="2">
        <v>0.16730324074074074</v>
      </c>
      <c r="C2893">
        <v>799</v>
      </c>
      <c r="D2893">
        <v>69</v>
      </c>
      <c r="E2893">
        <v>386</v>
      </c>
      <c r="F2893">
        <v>5</v>
      </c>
      <c r="G2893">
        <v>16262</v>
      </c>
      <c r="H2893">
        <v>5</v>
      </c>
      <c r="I2893">
        <v>15916</v>
      </c>
      <c r="J2893">
        <v>16</v>
      </c>
      <c r="K2893" s="3">
        <f t="shared" si="180"/>
        <v>3.86</v>
      </c>
      <c r="L2893" s="4">
        <f t="shared" si="181"/>
        <v>45002.167303240742</v>
      </c>
      <c r="M2893">
        <f t="shared" si="182"/>
        <v>343596</v>
      </c>
      <c r="N2893">
        <f t="shared" si="183"/>
        <v>343942</v>
      </c>
    </row>
    <row r="2894" spans="1:14" x14ac:dyDescent="0.25">
      <c r="A2894" s="1">
        <v>45002</v>
      </c>
      <c r="B2894" s="2">
        <v>0.1673611111111111</v>
      </c>
      <c r="C2894">
        <v>799</v>
      </c>
      <c r="D2894">
        <v>69</v>
      </c>
      <c r="E2894">
        <v>385</v>
      </c>
      <c r="F2894">
        <v>5</v>
      </c>
      <c r="G2894">
        <v>16267</v>
      </c>
      <c r="H2894">
        <v>5</v>
      </c>
      <c r="I2894">
        <v>15916</v>
      </c>
      <c r="J2894">
        <v>16</v>
      </c>
      <c r="K2894" s="3">
        <f t="shared" si="180"/>
        <v>3.85</v>
      </c>
      <c r="L2894" s="4">
        <f t="shared" si="181"/>
        <v>45002.167361111111</v>
      </c>
      <c r="M2894">
        <f t="shared" si="182"/>
        <v>343596</v>
      </c>
      <c r="N2894">
        <f t="shared" si="183"/>
        <v>343947</v>
      </c>
    </row>
    <row r="2895" spans="1:14" x14ac:dyDescent="0.25">
      <c r="A2895" s="1">
        <v>45002</v>
      </c>
      <c r="B2895" s="2">
        <v>0.16741898148148149</v>
      </c>
      <c r="C2895">
        <v>796</v>
      </c>
      <c r="D2895">
        <v>69</v>
      </c>
      <c r="E2895">
        <v>383</v>
      </c>
      <c r="F2895">
        <v>5</v>
      </c>
      <c r="G2895">
        <v>16265</v>
      </c>
      <c r="H2895">
        <v>5</v>
      </c>
      <c r="I2895">
        <v>15917</v>
      </c>
      <c r="J2895">
        <v>16</v>
      </c>
      <c r="K2895" s="3">
        <f t="shared" si="180"/>
        <v>3.83</v>
      </c>
      <c r="L2895" s="4">
        <f t="shared" si="181"/>
        <v>45002.16741898148</v>
      </c>
      <c r="M2895">
        <f t="shared" si="182"/>
        <v>343597</v>
      </c>
      <c r="N2895">
        <f t="shared" si="183"/>
        <v>343945</v>
      </c>
    </row>
    <row r="2896" spans="1:14" x14ac:dyDescent="0.25">
      <c r="A2896" s="1">
        <v>45002</v>
      </c>
      <c r="B2896" s="2">
        <v>0.16747685185185188</v>
      </c>
      <c r="C2896">
        <v>799</v>
      </c>
      <c r="D2896">
        <v>69</v>
      </c>
      <c r="E2896">
        <v>386</v>
      </c>
      <c r="F2896">
        <v>5</v>
      </c>
      <c r="G2896">
        <v>16265</v>
      </c>
      <c r="H2896">
        <v>5</v>
      </c>
      <c r="I2896">
        <v>15918</v>
      </c>
      <c r="J2896">
        <v>16</v>
      </c>
      <c r="K2896" s="3">
        <f t="shared" si="180"/>
        <v>3.86</v>
      </c>
      <c r="L2896" s="4">
        <f t="shared" si="181"/>
        <v>45002.16747685185</v>
      </c>
      <c r="M2896">
        <f t="shared" si="182"/>
        <v>343598</v>
      </c>
      <c r="N2896">
        <f t="shared" si="183"/>
        <v>343945</v>
      </c>
    </row>
    <row r="2897" spans="1:14" x14ac:dyDescent="0.25">
      <c r="A2897" s="1">
        <v>45002</v>
      </c>
      <c r="B2897" s="2">
        <v>0.16753472222222221</v>
      </c>
      <c r="C2897">
        <v>799</v>
      </c>
      <c r="D2897">
        <v>69</v>
      </c>
      <c r="E2897">
        <v>388</v>
      </c>
      <c r="F2897">
        <v>5</v>
      </c>
      <c r="G2897">
        <v>16266</v>
      </c>
      <c r="H2897">
        <v>5</v>
      </c>
      <c r="I2897">
        <v>15918</v>
      </c>
      <c r="J2897">
        <v>16</v>
      </c>
      <c r="K2897" s="3">
        <f t="shared" si="180"/>
        <v>3.88</v>
      </c>
      <c r="L2897" s="4">
        <f t="shared" si="181"/>
        <v>45002.167534722219</v>
      </c>
      <c r="M2897">
        <f t="shared" si="182"/>
        <v>343598</v>
      </c>
      <c r="N2897">
        <f t="shared" si="183"/>
        <v>343946</v>
      </c>
    </row>
    <row r="2898" spans="1:14" x14ac:dyDescent="0.25">
      <c r="A2898" s="1">
        <v>45002</v>
      </c>
      <c r="B2898" s="2">
        <v>0.1675925925925926</v>
      </c>
      <c r="C2898">
        <v>799</v>
      </c>
      <c r="D2898">
        <v>69</v>
      </c>
      <c r="E2898">
        <v>385</v>
      </c>
      <c r="F2898">
        <v>5</v>
      </c>
      <c r="G2898">
        <v>16263</v>
      </c>
      <c r="H2898">
        <v>5</v>
      </c>
      <c r="I2898">
        <v>15919</v>
      </c>
      <c r="J2898">
        <v>16</v>
      </c>
      <c r="K2898" s="3">
        <f t="shared" si="180"/>
        <v>3.85</v>
      </c>
      <c r="L2898" s="4">
        <f t="shared" si="181"/>
        <v>45002.167592592596</v>
      </c>
      <c r="M2898">
        <f t="shared" si="182"/>
        <v>343599</v>
      </c>
      <c r="N2898">
        <f t="shared" si="183"/>
        <v>343943</v>
      </c>
    </row>
    <row r="2899" spans="1:14" x14ac:dyDescent="0.25">
      <c r="A2899" s="1">
        <v>45002</v>
      </c>
      <c r="B2899" s="2">
        <v>0.16765046296296296</v>
      </c>
      <c r="C2899">
        <v>799</v>
      </c>
      <c r="D2899">
        <v>69</v>
      </c>
      <c r="E2899">
        <v>385</v>
      </c>
      <c r="F2899">
        <v>5</v>
      </c>
      <c r="G2899">
        <v>16261</v>
      </c>
      <c r="H2899">
        <v>5</v>
      </c>
      <c r="I2899">
        <v>15919</v>
      </c>
      <c r="J2899">
        <v>16</v>
      </c>
      <c r="K2899" s="3">
        <f t="shared" si="180"/>
        <v>3.85</v>
      </c>
      <c r="L2899" s="4">
        <f t="shared" si="181"/>
        <v>45002.167650462965</v>
      </c>
      <c r="M2899">
        <f t="shared" si="182"/>
        <v>343599</v>
      </c>
      <c r="N2899">
        <f t="shared" si="183"/>
        <v>343941</v>
      </c>
    </row>
    <row r="2900" spans="1:14" x14ac:dyDescent="0.25">
      <c r="A2900" s="1">
        <v>45002</v>
      </c>
      <c r="B2900" s="2">
        <v>0.16770833333333335</v>
      </c>
      <c r="C2900">
        <v>799</v>
      </c>
      <c r="D2900">
        <v>69</v>
      </c>
      <c r="E2900">
        <v>385</v>
      </c>
      <c r="F2900">
        <v>5</v>
      </c>
      <c r="G2900">
        <v>16261</v>
      </c>
      <c r="H2900">
        <v>5</v>
      </c>
      <c r="I2900">
        <v>15919</v>
      </c>
      <c r="J2900">
        <v>16</v>
      </c>
      <c r="K2900" s="3">
        <f t="shared" si="180"/>
        <v>3.85</v>
      </c>
      <c r="L2900" s="4">
        <f t="shared" si="181"/>
        <v>45002.167708333334</v>
      </c>
      <c r="M2900">
        <f t="shared" si="182"/>
        <v>343599</v>
      </c>
      <c r="N2900">
        <f t="shared" si="183"/>
        <v>343941</v>
      </c>
    </row>
    <row r="2901" spans="1:14" x14ac:dyDescent="0.25">
      <c r="A2901" s="1">
        <v>45002</v>
      </c>
      <c r="B2901" s="2">
        <v>0.16776620370370368</v>
      </c>
      <c r="C2901">
        <v>799</v>
      </c>
      <c r="D2901">
        <v>69</v>
      </c>
      <c r="E2901">
        <v>385</v>
      </c>
      <c r="F2901">
        <v>5</v>
      </c>
      <c r="G2901">
        <v>16257</v>
      </c>
      <c r="H2901">
        <v>5</v>
      </c>
      <c r="I2901">
        <v>15919</v>
      </c>
      <c r="J2901">
        <v>16</v>
      </c>
      <c r="K2901" s="3">
        <f t="shared" si="180"/>
        <v>3.85</v>
      </c>
      <c r="L2901" s="4">
        <f t="shared" si="181"/>
        <v>45002.167766203704</v>
      </c>
      <c r="M2901">
        <f t="shared" si="182"/>
        <v>343599</v>
      </c>
      <c r="N2901">
        <f t="shared" si="183"/>
        <v>343937</v>
      </c>
    </row>
    <row r="2902" spans="1:14" x14ac:dyDescent="0.25">
      <c r="A2902" s="1">
        <v>45002</v>
      </c>
      <c r="B2902" s="2">
        <v>0.16782407407407407</v>
      </c>
      <c r="C2902">
        <v>799</v>
      </c>
      <c r="D2902">
        <v>69</v>
      </c>
      <c r="E2902">
        <v>386</v>
      </c>
      <c r="F2902">
        <v>5</v>
      </c>
      <c r="G2902">
        <v>16251</v>
      </c>
      <c r="H2902">
        <v>5</v>
      </c>
      <c r="I2902">
        <v>15919</v>
      </c>
      <c r="J2902">
        <v>16</v>
      </c>
      <c r="K2902" s="3">
        <f t="shared" si="180"/>
        <v>3.86</v>
      </c>
      <c r="L2902" s="4">
        <f t="shared" si="181"/>
        <v>45002.167824074073</v>
      </c>
      <c r="M2902">
        <f t="shared" si="182"/>
        <v>343599</v>
      </c>
      <c r="N2902">
        <f t="shared" si="183"/>
        <v>343931</v>
      </c>
    </row>
    <row r="2903" spans="1:14" x14ac:dyDescent="0.25">
      <c r="A2903" s="1">
        <v>45002</v>
      </c>
      <c r="B2903" s="2">
        <v>0.16788194444444446</v>
      </c>
      <c r="C2903">
        <v>799</v>
      </c>
      <c r="D2903">
        <v>69</v>
      </c>
      <c r="E2903">
        <v>385</v>
      </c>
      <c r="F2903">
        <v>5</v>
      </c>
      <c r="G2903">
        <v>16250</v>
      </c>
      <c r="H2903">
        <v>5</v>
      </c>
      <c r="I2903">
        <v>15919</v>
      </c>
      <c r="J2903">
        <v>16</v>
      </c>
      <c r="K2903" s="3">
        <f t="shared" si="180"/>
        <v>3.85</v>
      </c>
      <c r="L2903" s="4">
        <f t="shared" si="181"/>
        <v>45002.167881944442</v>
      </c>
      <c r="M2903">
        <f t="shared" si="182"/>
        <v>343599</v>
      </c>
      <c r="N2903">
        <f t="shared" si="183"/>
        <v>343930</v>
      </c>
    </row>
    <row r="2904" spans="1:14" x14ac:dyDescent="0.25">
      <c r="A2904" s="1">
        <v>45002</v>
      </c>
      <c r="B2904" s="2">
        <v>0.16793981481481482</v>
      </c>
      <c r="C2904">
        <v>799</v>
      </c>
      <c r="D2904">
        <v>69</v>
      </c>
      <c r="E2904">
        <v>386</v>
      </c>
      <c r="F2904">
        <v>5</v>
      </c>
      <c r="G2904">
        <v>16249</v>
      </c>
      <c r="H2904">
        <v>5</v>
      </c>
      <c r="I2904">
        <v>15918</v>
      </c>
      <c r="J2904">
        <v>16</v>
      </c>
      <c r="K2904" s="3">
        <f t="shared" si="180"/>
        <v>3.86</v>
      </c>
      <c r="L2904" s="4">
        <f t="shared" si="181"/>
        <v>45002.167939814812</v>
      </c>
      <c r="M2904">
        <f t="shared" si="182"/>
        <v>343598</v>
      </c>
      <c r="N2904">
        <f t="shared" si="183"/>
        <v>343929</v>
      </c>
    </row>
    <row r="2905" spans="1:14" x14ac:dyDescent="0.25">
      <c r="A2905" s="1">
        <v>45002</v>
      </c>
      <c r="B2905" s="2">
        <v>0.16799768518518518</v>
      </c>
      <c r="C2905">
        <v>797</v>
      </c>
      <c r="D2905">
        <v>69</v>
      </c>
      <c r="E2905">
        <v>383</v>
      </c>
      <c r="F2905">
        <v>5</v>
      </c>
      <c r="G2905">
        <v>16249</v>
      </c>
      <c r="H2905">
        <v>5</v>
      </c>
      <c r="I2905">
        <v>15918</v>
      </c>
      <c r="J2905">
        <v>16</v>
      </c>
      <c r="K2905" s="3">
        <f t="shared" si="180"/>
        <v>3.83</v>
      </c>
      <c r="L2905" s="4">
        <f t="shared" si="181"/>
        <v>45002.167997685188</v>
      </c>
      <c r="M2905">
        <f t="shared" si="182"/>
        <v>343598</v>
      </c>
      <c r="N2905">
        <f t="shared" si="183"/>
        <v>343929</v>
      </c>
    </row>
    <row r="2906" spans="1:14" x14ac:dyDescent="0.25">
      <c r="A2906" s="1">
        <v>45002</v>
      </c>
      <c r="B2906" s="2">
        <v>0.16805555555555554</v>
      </c>
      <c r="C2906">
        <v>799</v>
      </c>
      <c r="D2906">
        <v>69</v>
      </c>
      <c r="E2906">
        <v>386</v>
      </c>
      <c r="F2906">
        <v>5</v>
      </c>
      <c r="G2906">
        <v>16250</v>
      </c>
      <c r="H2906">
        <v>5</v>
      </c>
      <c r="I2906">
        <v>15917</v>
      </c>
      <c r="J2906">
        <v>16</v>
      </c>
      <c r="K2906" s="3">
        <f t="shared" si="180"/>
        <v>3.86</v>
      </c>
      <c r="L2906" s="4">
        <f t="shared" si="181"/>
        <v>45002.168055555558</v>
      </c>
      <c r="M2906">
        <f t="shared" si="182"/>
        <v>343597</v>
      </c>
      <c r="N2906">
        <f t="shared" si="183"/>
        <v>343930</v>
      </c>
    </row>
    <row r="2907" spans="1:14" x14ac:dyDescent="0.25">
      <c r="A2907" s="1">
        <v>45002</v>
      </c>
      <c r="B2907" s="2">
        <v>0.16811342592592593</v>
      </c>
      <c r="C2907">
        <v>799</v>
      </c>
      <c r="D2907">
        <v>69</v>
      </c>
      <c r="E2907">
        <v>386</v>
      </c>
      <c r="F2907">
        <v>5</v>
      </c>
      <c r="G2907">
        <v>16250</v>
      </c>
      <c r="H2907">
        <v>5</v>
      </c>
      <c r="I2907">
        <v>15917</v>
      </c>
      <c r="J2907">
        <v>16</v>
      </c>
      <c r="K2907" s="3">
        <f t="shared" si="180"/>
        <v>3.86</v>
      </c>
      <c r="L2907" s="4">
        <f t="shared" si="181"/>
        <v>45002.168113425927</v>
      </c>
      <c r="M2907">
        <f t="shared" si="182"/>
        <v>343597</v>
      </c>
      <c r="N2907">
        <f t="shared" si="183"/>
        <v>343930</v>
      </c>
    </row>
    <row r="2908" spans="1:14" x14ac:dyDescent="0.25">
      <c r="A2908" s="1">
        <v>45002</v>
      </c>
      <c r="B2908" s="2">
        <v>0.16817129629629632</v>
      </c>
      <c r="C2908">
        <v>799</v>
      </c>
      <c r="D2908">
        <v>69</v>
      </c>
      <c r="E2908">
        <v>385</v>
      </c>
      <c r="F2908">
        <v>5</v>
      </c>
      <c r="G2908">
        <v>16247</v>
      </c>
      <c r="H2908">
        <v>5</v>
      </c>
      <c r="I2908">
        <v>15917</v>
      </c>
      <c r="J2908">
        <v>16</v>
      </c>
      <c r="K2908" s="3">
        <f t="shared" si="180"/>
        <v>3.85</v>
      </c>
      <c r="L2908" s="4">
        <f t="shared" si="181"/>
        <v>45002.168171296296</v>
      </c>
      <c r="M2908">
        <f t="shared" si="182"/>
        <v>343597</v>
      </c>
      <c r="N2908">
        <f t="shared" si="183"/>
        <v>343927</v>
      </c>
    </row>
    <row r="2909" spans="1:14" x14ac:dyDescent="0.25">
      <c r="A2909" s="1">
        <v>45002</v>
      </c>
      <c r="B2909" s="2">
        <v>0.16822916666666665</v>
      </c>
      <c r="C2909">
        <v>799</v>
      </c>
      <c r="D2909">
        <v>69</v>
      </c>
      <c r="E2909">
        <v>386</v>
      </c>
      <c r="F2909">
        <v>5</v>
      </c>
      <c r="G2909">
        <v>16243</v>
      </c>
      <c r="H2909">
        <v>5</v>
      </c>
      <c r="I2909">
        <v>15916</v>
      </c>
      <c r="J2909">
        <v>16</v>
      </c>
      <c r="K2909" s="3">
        <f t="shared" si="180"/>
        <v>3.86</v>
      </c>
      <c r="L2909" s="4">
        <f t="shared" si="181"/>
        <v>45002.168229166666</v>
      </c>
      <c r="M2909">
        <f t="shared" si="182"/>
        <v>343596</v>
      </c>
      <c r="N2909">
        <f t="shared" si="183"/>
        <v>343923</v>
      </c>
    </row>
    <row r="2910" spans="1:14" x14ac:dyDescent="0.25">
      <c r="A2910" s="1">
        <v>45002</v>
      </c>
      <c r="B2910" s="2">
        <v>0.16828703703703704</v>
      </c>
      <c r="C2910">
        <v>799</v>
      </c>
      <c r="D2910">
        <v>69</v>
      </c>
      <c r="E2910">
        <v>386</v>
      </c>
      <c r="F2910">
        <v>5</v>
      </c>
      <c r="G2910">
        <v>16242</v>
      </c>
      <c r="H2910">
        <v>5</v>
      </c>
      <c r="I2910">
        <v>15916</v>
      </c>
      <c r="J2910">
        <v>16</v>
      </c>
      <c r="K2910" s="3">
        <f t="shared" si="180"/>
        <v>3.86</v>
      </c>
      <c r="L2910" s="4">
        <f t="shared" si="181"/>
        <v>45002.168287037035</v>
      </c>
      <c r="M2910">
        <f t="shared" si="182"/>
        <v>343596</v>
      </c>
      <c r="N2910">
        <f t="shared" si="183"/>
        <v>343922</v>
      </c>
    </row>
    <row r="2911" spans="1:14" x14ac:dyDescent="0.25">
      <c r="A2911" s="1">
        <v>45002</v>
      </c>
      <c r="B2911" s="2">
        <v>0.1683449074074074</v>
      </c>
      <c r="C2911">
        <v>799</v>
      </c>
      <c r="D2911">
        <v>69</v>
      </c>
      <c r="E2911">
        <v>385</v>
      </c>
      <c r="F2911">
        <v>5</v>
      </c>
      <c r="G2911">
        <v>16244</v>
      </c>
      <c r="H2911">
        <v>5</v>
      </c>
      <c r="I2911">
        <v>15915</v>
      </c>
      <c r="J2911">
        <v>16</v>
      </c>
      <c r="K2911" s="3">
        <f t="shared" si="180"/>
        <v>3.85</v>
      </c>
      <c r="L2911" s="4">
        <f t="shared" si="181"/>
        <v>45002.168344907404</v>
      </c>
      <c r="M2911">
        <f t="shared" si="182"/>
        <v>343595</v>
      </c>
      <c r="N2911">
        <f t="shared" si="183"/>
        <v>343924</v>
      </c>
    </row>
    <row r="2912" spans="1:14" x14ac:dyDescent="0.25">
      <c r="A2912" s="1">
        <v>45002</v>
      </c>
      <c r="B2912" s="2">
        <v>0.16840277777777779</v>
      </c>
      <c r="C2912">
        <v>799</v>
      </c>
      <c r="D2912">
        <v>69</v>
      </c>
      <c r="E2912">
        <v>386</v>
      </c>
      <c r="F2912">
        <v>5</v>
      </c>
      <c r="G2912">
        <v>16243</v>
      </c>
      <c r="H2912">
        <v>5</v>
      </c>
      <c r="I2912">
        <v>15915</v>
      </c>
      <c r="J2912">
        <v>16</v>
      </c>
      <c r="K2912" s="3">
        <f t="shared" si="180"/>
        <v>3.86</v>
      </c>
      <c r="L2912" s="4">
        <f t="shared" si="181"/>
        <v>45002.168402777781</v>
      </c>
      <c r="M2912">
        <f t="shared" si="182"/>
        <v>343595</v>
      </c>
      <c r="N2912">
        <f t="shared" si="183"/>
        <v>343923</v>
      </c>
    </row>
    <row r="2913" spans="1:14" x14ac:dyDescent="0.25">
      <c r="A2913" s="1">
        <v>45002</v>
      </c>
      <c r="B2913" s="2">
        <v>0.16846064814814812</v>
      </c>
      <c r="C2913">
        <v>799</v>
      </c>
      <c r="D2913">
        <v>69</v>
      </c>
      <c r="E2913">
        <v>386</v>
      </c>
      <c r="F2913">
        <v>5</v>
      </c>
      <c r="G2913">
        <v>16241</v>
      </c>
      <c r="H2913">
        <v>5</v>
      </c>
      <c r="I2913">
        <v>15915</v>
      </c>
      <c r="J2913">
        <v>16</v>
      </c>
      <c r="K2913" s="3">
        <f t="shared" si="180"/>
        <v>3.86</v>
      </c>
      <c r="L2913" s="4">
        <f t="shared" si="181"/>
        <v>45002.16846064815</v>
      </c>
      <c r="M2913">
        <f t="shared" si="182"/>
        <v>343595</v>
      </c>
      <c r="N2913">
        <f t="shared" si="183"/>
        <v>343921</v>
      </c>
    </row>
    <row r="2914" spans="1:14" x14ac:dyDescent="0.25">
      <c r="A2914" s="1">
        <v>45002</v>
      </c>
      <c r="B2914" s="2">
        <v>0.16851851851851851</v>
      </c>
      <c r="C2914">
        <v>799</v>
      </c>
      <c r="D2914">
        <v>69</v>
      </c>
      <c r="E2914">
        <v>386</v>
      </c>
      <c r="F2914">
        <v>5</v>
      </c>
      <c r="G2914">
        <v>16241</v>
      </c>
      <c r="H2914">
        <v>5</v>
      </c>
      <c r="I2914">
        <v>15915</v>
      </c>
      <c r="J2914">
        <v>16</v>
      </c>
      <c r="K2914" s="3">
        <f t="shared" si="180"/>
        <v>3.86</v>
      </c>
      <c r="L2914" s="4">
        <f t="shared" si="181"/>
        <v>45002.16851851852</v>
      </c>
      <c r="M2914">
        <f t="shared" si="182"/>
        <v>343595</v>
      </c>
      <c r="N2914">
        <f t="shared" si="183"/>
        <v>343921</v>
      </c>
    </row>
    <row r="2915" spans="1:14" x14ac:dyDescent="0.25">
      <c r="A2915" s="1">
        <v>45002</v>
      </c>
      <c r="B2915" s="2">
        <v>0.1685763888888889</v>
      </c>
      <c r="C2915">
        <v>798</v>
      </c>
      <c r="D2915">
        <v>69</v>
      </c>
      <c r="E2915">
        <v>388</v>
      </c>
      <c r="F2915">
        <v>5</v>
      </c>
      <c r="G2915">
        <v>16240</v>
      </c>
      <c r="H2915">
        <v>5</v>
      </c>
      <c r="I2915">
        <v>15914</v>
      </c>
      <c r="J2915">
        <v>16</v>
      </c>
      <c r="K2915" s="3">
        <f t="shared" si="180"/>
        <v>3.88</v>
      </c>
      <c r="L2915" s="4">
        <f t="shared" si="181"/>
        <v>45002.168576388889</v>
      </c>
      <c r="M2915">
        <f t="shared" si="182"/>
        <v>343594</v>
      </c>
      <c r="N2915">
        <f t="shared" si="183"/>
        <v>343920</v>
      </c>
    </row>
    <row r="2916" spans="1:14" x14ac:dyDescent="0.25">
      <c r="A2916" s="1">
        <v>45002</v>
      </c>
      <c r="B2916" s="2">
        <v>0.16863425925925926</v>
      </c>
      <c r="C2916">
        <v>799</v>
      </c>
      <c r="D2916">
        <v>69</v>
      </c>
      <c r="E2916">
        <v>388</v>
      </c>
      <c r="F2916">
        <v>5</v>
      </c>
      <c r="G2916">
        <v>16240</v>
      </c>
      <c r="H2916">
        <v>5</v>
      </c>
      <c r="I2916">
        <v>15913</v>
      </c>
      <c r="J2916">
        <v>16</v>
      </c>
      <c r="K2916" s="3">
        <f t="shared" si="180"/>
        <v>3.88</v>
      </c>
      <c r="L2916" s="4">
        <f t="shared" si="181"/>
        <v>45002.168634259258</v>
      </c>
      <c r="M2916">
        <f t="shared" si="182"/>
        <v>343593</v>
      </c>
      <c r="N2916">
        <f t="shared" si="183"/>
        <v>343920</v>
      </c>
    </row>
    <row r="2917" spans="1:14" x14ac:dyDescent="0.25">
      <c r="A2917" s="1">
        <v>45002</v>
      </c>
      <c r="B2917" s="2">
        <v>0.16869212962962962</v>
      </c>
      <c r="C2917">
        <v>799</v>
      </c>
      <c r="D2917">
        <v>69</v>
      </c>
      <c r="E2917">
        <v>388</v>
      </c>
      <c r="F2917">
        <v>5</v>
      </c>
      <c r="G2917">
        <v>16244</v>
      </c>
      <c r="H2917">
        <v>5</v>
      </c>
      <c r="I2917">
        <v>15912</v>
      </c>
      <c r="J2917">
        <v>16</v>
      </c>
      <c r="K2917" s="3">
        <f t="shared" si="180"/>
        <v>3.88</v>
      </c>
      <c r="L2917" s="4">
        <f t="shared" si="181"/>
        <v>45002.168692129628</v>
      </c>
      <c r="M2917">
        <f t="shared" si="182"/>
        <v>343592</v>
      </c>
      <c r="N2917">
        <f t="shared" si="183"/>
        <v>343924</v>
      </c>
    </row>
    <row r="2918" spans="1:14" x14ac:dyDescent="0.25">
      <c r="A2918" s="1">
        <v>45002</v>
      </c>
      <c r="B2918" s="2">
        <v>0.16874999999999998</v>
      </c>
      <c r="C2918">
        <v>799</v>
      </c>
      <c r="D2918">
        <v>69</v>
      </c>
      <c r="E2918">
        <v>388</v>
      </c>
      <c r="F2918">
        <v>5</v>
      </c>
      <c r="G2918">
        <v>16245</v>
      </c>
      <c r="H2918">
        <v>5</v>
      </c>
      <c r="I2918">
        <v>15911</v>
      </c>
      <c r="J2918">
        <v>16</v>
      </c>
      <c r="K2918" s="3">
        <f t="shared" si="180"/>
        <v>3.88</v>
      </c>
      <c r="L2918" s="4">
        <f t="shared" si="181"/>
        <v>45002.168749999997</v>
      </c>
      <c r="M2918">
        <f t="shared" si="182"/>
        <v>343591</v>
      </c>
      <c r="N2918">
        <f t="shared" si="183"/>
        <v>343925</v>
      </c>
    </row>
    <row r="2919" spans="1:14" x14ac:dyDescent="0.25">
      <c r="A2919" s="1">
        <v>45002</v>
      </c>
      <c r="B2919" s="2">
        <v>0.16880787037037037</v>
      </c>
      <c r="C2919">
        <v>799</v>
      </c>
      <c r="D2919">
        <v>69</v>
      </c>
      <c r="E2919">
        <v>388</v>
      </c>
      <c r="F2919">
        <v>5</v>
      </c>
      <c r="G2919">
        <v>16248</v>
      </c>
      <c r="H2919">
        <v>5</v>
      </c>
      <c r="I2919">
        <v>15910</v>
      </c>
      <c r="J2919">
        <v>16</v>
      </c>
      <c r="K2919" s="3">
        <f t="shared" si="180"/>
        <v>3.88</v>
      </c>
      <c r="L2919" s="4">
        <f t="shared" si="181"/>
        <v>45002.168807870374</v>
      </c>
      <c r="M2919">
        <f t="shared" si="182"/>
        <v>343590</v>
      </c>
      <c r="N2919">
        <f t="shared" si="183"/>
        <v>343928</v>
      </c>
    </row>
    <row r="2920" spans="1:14" x14ac:dyDescent="0.25">
      <c r="A2920" s="1">
        <v>45002</v>
      </c>
      <c r="B2920" s="2">
        <v>0.16886574074074076</v>
      </c>
      <c r="C2920">
        <v>799</v>
      </c>
      <c r="D2920">
        <v>69</v>
      </c>
      <c r="E2920">
        <v>388</v>
      </c>
      <c r="F2920">
        <v>5</v>
      </c>
      <c r="G2920">
        <v>16252</v>
      </c>
      <c r="H2920">
        <v>5</v>
      </c>
      <c r="I2920">
        <v>15909</v>
      </c>
      <c r="J2920">
        <v>16</v>
      </c>
      <c r="K2920" s="3">
        <f t="shared" si="180"/>
        <v>3.88</v>
      </c>
      <c r="L2920" s="4">
        <f t="shared" si="181"/>
        <v>45002.168865740743</v>
      </c>
      <c r="M2920">
        <f t="shared" si="182"/>
        <v>343589</v>
      </c>
      <c r="N2920">
        <f t="shared" si="183"/>
        <v>343932</v>
      </c>
    </row>
    <row r="2921" spans="1:14" x14ac:dyDescent="0.25">
      <c r="A2921" s="1">
        <v>45002</v>
      </c>
      <c r="B2921" s="2">
        <v>0.16892361111111109</v>
      </c>
      <c r="C2921">
        <v>799</v>
      </c>
      <c r="D2921">
        <v>69</v>
      </c>
      <c r="E2921">
        <v>388</v>
      </c>
      <c r="F2921">
        <v>5</v>
      </c>
      <c r="G2921">
        <v>16252</v>
      </c>
      <c r="H2921">
        <v>5</v>
      </c>
      <c r="I2921">
        <v>15909</v>
      </c>
      <c r="J2921">
        <v>16</v>
      </c>
      <c r="K2921" s="3">
        <f t="shared" si="180"/>
        <v>3.88</v>
      </c>
      <c r="L2921" s="4">
        <f t="shared" si="181"/>
        <v>45002.168923611112</v>
      </c>
      <c r="M2921">
        <f t="shared" si="182"/>
        <v>343589</v>
      </c>
      <c r="N2921">
        <f t="shared" si="183"/>
        <v>343932</v>
      </c>
    </row>
    <row r="2922" spans="1:14" x14ac:dyDescent="0.25">
      <c r="A2922" s="1">
        <v>45002</v>
      </c>
      <c r="B2922" s="2">
        <v>0.16898148148148148</v>
      </c>
      <c r="C2922">
        <v>799</v>
      </c>
      <c r="D2922">
        <v>69</v>
      </c>
      <c r="E2922">
        <v>385</v>
      </c>
      <c r="F2922">
        <v>5</v>
      </c>
      <c r="G2922">
        <v>16249</v>
      </c>
      <c r="H2922">
        <v>5</v>
      </c>
      <c r="I2922">
        <v>15908</v>
      </c>
      <c r="J2922">
        <v>16</v>
      </c>
      <c r="K2922" s="3">
        <f t="shared" si="180"/>
        <v>3.85</v>
      </c>
      <c r="L2922" s="4">
        <f t="shared" si="181"/>
        <v>45002.168981481482</v>
      </c>
      <c r="M2922">
        <f t="shared" si="182"/>
        <v>343588</v>
      </c>
      <c r="N2922">
        <f t="shared" si="183"/>
        <v>343929</v>
      </c>
    </row>
    <row r="2923" spans="1:14" x14ac:dyDescent="0.25">
      <c r="A2923" s="1">
        <v>45002</v>
      </c>
      <c r="B2923" s="2">
        <v>0.16903935185185184</v>
      </c>
      <c r="C2923">
        <v>799</v>
      </c>
      <c r="D2923">
        <v>69</v>
      </c>
      <c r="E2923">
        <v>385</v>
      </c>
      <c r="F2923">
        <v>5</v>
      </c>
      <c r="G2923">
        <v>16248</v>
      </c>
      <c r="H2923">
        <v>5</v>
      </c>
      <c r="I2923">
        <v>15908</v>
      </c>
      <c r="J2923">
        <v>16</v>
      </c>
      <c r="K2923" s="3">
        <f t="shared" si="180"/>
        <v>3.85</v>
      </c>
      <c r="L2923" s="4">
        <f t="shared" si="181"/>
        <v>45002.169039351851</v>
      </c>
      <c r="M2923">
        <f t="shared" si="182"/>
        <v>343588</v>
      </c>
      <c r="N2923">
        <f t="shared" si="183"/>
        <v>343928</v>
      </c>
    </row>
    <row r="2924" spans="1:14" x14ac:dyDescent="0.25">
      <c r="A2924" s="1">
        <v>45002</v>
      </c>
      <c r="B2924" s="2">
        <v>0.16909722222222223</v>
      </c>
      <c r="C2924">
        <v>799</v>
      </c>
      <c r="D2924">
        <v>69</v>
      </c>
      <c r="E2924">
        <v>385</v>
      </c>
      <c r="F2924">
        <v>5</v>
      </c>
      <c r="G2924">
        <v>16248</v>
      </c>
      <c r="H2924">
        <v>5</v>
      </c>
      <c r="I2924">
        <v>15907</v>
      </c>
      <c r="J2924">
        <v>16</v>
      </c>
      <c r="K2924" s="3">
        <f t="shared" si="180"/>
        <v>3.85</v>
      </c>
      <c r="L2924" s="4">
        <f t="shared" si="181"/>
        <v>45002.16909722222</v>
      </c>
      <c r="M2924">
        <f t="shared" si="182"/>
        <v>343587</v>
      </c>
      <c r="N2924">
        <f t="shared" si="183"/>
        <v>343928</v>
      </c>
    </row>
    <row r="2925" spans="1:14" x14ac:dyDescent="0.25">
      <c r="A2925" s="1">
        <v>45002</v>
      </c>
      <c r="B2925" s="2">
        <v>0.16915509259259257</v>
      </c>
      <c r="C2925">
        <v>799</v>
      </c>
      <c r="D2925">
        <v>69</v>
      </c>
      <c r="E2925">
        <v>386</v>
      </c>
      <c r="F2925">
        <v>5</v>
      </c>
      <c r="G2925">
        <v>16247</v>
      </c>
      <c r="H2925">
        <v>5</v>
      </c>
      <c r="I2925">
        <v>15907</v>
      </c>
      <c r="J2925">
        <v>16</v>
      </c>
      <c r="K2925" s="3">
        <f t="shared" si="180"/>
        <v>3.86</v>
      </c>
      <c r="L2925" s="4">
        <f t="shared" si="181"/>
        <v>45002.16915509259</v>
      </c>
      <c r="M2925">
        <f t="shared" si="182"/>
        <v>343587</v>
      </c>
      <c r="N2925">
        <f t="shared" si="183"/>
        <v>343927</v>
      </c>
    </row>
    <row r="2926" spans="1:14" x14ac:dyDescent="0.25">
      <c r="A2926" s="1">
        <v>45002</v>
      </c>
      <c r="B2926" s="2">
        <v>0.16921296296296295</v>
      </c>
      <c r="C2926">
        <v>799</v>
      </c>
      <c r="D2926">
        <v>69</v>
      </c>
      <c r="E2926">
        <v>385</v>
      </c>
      <c r="F2926">
        <v>5</v>
      </c>
      <c r="G2926">
        <v>16245</v>
      </c>
      <c r="H2926">
        <v>5</v>
      </c>
      <c r="I2926">
        <v>15907</v>
      </c>
      <c r="J2926">
        <v>16</v>
      </c>
      <c r="K2926" s="3">
        <f t="shared" si="180"/>
        <v>3.85</v>
      </c>
      <c r="L2926" s="4">
        <f t="shared" si="181"/>
        <v>45002.169212962966</v>
      </c>
      <c r="M2926">
        <f t="shared" si="182"/>
        <v>343587</v>
      </c>
      <c r="N2926">
        <f t="shared" si="183"/>
        <v>343925</v>
      </c>
    </row>
    <row r="2927" spans="1:14" x14ac:dyDescent="0.25">
      <c r="A2927" s="1">
        <v>45002</v>
      </c>
      <c r="B2927" s="2">
        <v>0.16927083333333334</v>
      </c>
      <c r="C2927">
        <v>799</v>
      </c>
      <c r="D2927">
        <v>69</v>
      </c>
      <c r="E2927">
        <v>388</v>
      </c>
      <c r="F2927">
        <v>5</v>
      </c>
      <c r="G2927">
        <v>16247</v>
      </c>
      <c r="H2927">
        <v>5</v>
      </c>
      <c r="I2927">
        <v>15907</v>
      </c>
      <c r="J2927">
        <v>16</v>
      </c>
      <c r="K2927" s="3">
        <f t="shared" si="180"/>
        <v>3.88</v>
      </c>
      <c r="L2927" s="4">
        <f t="shared" si="181"/>
        <v>45002.169270833336</v>
      </c>
      <c r="M2927">
        <f t="shared" si="182"/>
        <v>343587</v>
      </c>
      <c r="N2927">
        <f t="shared" si="183"/>
        <v>343927</v>
      </c>
    </row>
    <row r="2928" spans="1:14" x14ac:dyDescent="0.25">
      <c r="A2928" s="1">
        <v>45002</v>
      </c>
      <c r="B2928" s="2">
        <v>0.1693287037037037</v>
      </c>
      <c r="C2928">
        <v>799</v>
      </c>
      <c r="D2928">
        <v>69</v>
      </c>
      <c r="E2928">
        <v>388</v>
      </c>
      <c r="F2928">
        <v>5</v>
      </c>
      <c r="G2928">
        <v>16247</v>
      </c>
      <c r="H2928">
        <v>5</v>
      </c>
      <c r="I2928">
        <v>15907</v>
      </c>
      <c r="J2928">
        <v>16</v>
      </c>
      <c r="K2928" s="3">
        <f t="shared" si="180"/>
        <v>3.88</v>
      </c>
      <c r="L2928" s="4">
        <f t="shared" si="181"/>
        <v>45002.169328703705</v>
      </c>
      <c r="M2928">
        <f t="shared" si="182"/>
        <v>343587</v>
      </c>
      <c r="N2928">
        <f t="shared" si="183"/>
        <v>343927</v>
      </c>
    </row>
    <row r="2929" spans="1:14" x14ac:dyDescent="0.25">
      <c r="A2929" s="1">
        <v>45002</v>
      </c>
      <c r="B2929" s="2">
        <v>0.16938657407407409</v>
      </c>
      <c r="C2929">
        <v>799</v>
      </c>
      <c r="D2929">
        <v>69</v>
      </c>
      <c r="E2929">
        <v>386</v>
      </c>
      <c r="F2929">
        <v>5</v>
      </c>
      <c r="G2929">
        <v>16250</v>
      </c>
      <c r="H2929">
        <v>5</v>
      </c>
      <c r="I2929">
        <v>15907</v>
      </c>
      <c r="J2929">
        <v>16</v>
      </c>
      <c r="K2929" s="3">
        <f t="shared" si="180"/>
        <v>3.86</v>
      </c>
      <c r="L2929" s="4">
        <f t="shared" si="181"/>
        <v>45002.169386574074</v>
      </c>
      <c r="M2929">
        <f t="shared" si="182"/>
        <v>343587</v>
      </c>
      <c r="N2929">
        <f t="shared" si="183"/>
        <v>343930</v>
      </c>
    </row>
    <row r="2930" spans="1:14" x14ac:dyDescent="0.25">
      <c r="A2930" s="1">
        <v>45002</v>
      </c>
      <c r="B2930" s="2">
        <v>0.16944444444444443</v>
      </c>
      <c r="C2930">
        <v>799</v>
      </c>
      <c r="D2930">
        <v>69</v>
      </c>
      <c r="E2930">
        <v>388</v>
      </c>
      <c r="F2930">
        <v>5</v>
      </c>
      <c r="G2930">
        <v>16247</v>
      </c>
      <c r="H2930">
        <v>5</v>
      </c>
      <c r="I2930">
        <v>15907</v>
      </c>
      <c r="J2930">
        <v>16</v>
      </c>
      <c r="K2930" s="3">
        <f t="shared" si="180"/>
        <v>3.88</v>
      </c>
      <c r="L2930" s="4">
        <f t="shared" si="181"/>
        <v>45002.169444444444</v>
      </c>
      <c r="M2930">
        <f t="shared" si="182"/>
        <v>343587</v>
      </c>
      <c r="N2930">
        <f t="shared" si="183"/>
        <v>343927</v>
      </c>
    </row>
    <row r="2931" spans="1:14" x14ac:dyDescent="0.25">
      <c r="A2931" s="1">
        <v>45002</v>
      </c>
      <c r="B2931" s="2">
        <v>0.16950231481481481</v>
      </c>
      <c r="C2931">
        <v>799</v>
      </c>
      <c r="D2931">
        <v>69</v>
      </c>
      <c r="E2931">
        <v>385</v>
      </c>
      <c r="F2931">
        <v>5</v>
      </c>
      <c r="G2931">
        <v>16245</v>
      </c>
      <c r="H2931">
        <v>5</v>
      </c>
      <c r="I2931">
        <v>15907</v>
      </c>
      <c r="J2931">
        <v>16</v>
      </c>
      <c r="K2931" s="3">
        <f t="shared" si="180"/>
        <v>3.85</v>
      </c>
      <c r="L2931" s="4">
        <f t="shared" si="181"/>
        <v>45002.169502314813</v>
      </c>
      <c r="M2931">
        <f t="shared" si="182"/>
        <v>343587</v>
      </c>
      <c r="N2931">
        <f t="shared" si="183"/>
        <v>343925</v>
      </c>
    </row>
    <row r="2932" spans="1:14" x14ac:dyDescent="0.25">
      <c r="A2932" s="1">
        <v>45002</v>
      </c>
      <c r="B2932" s="2">
        <v>0.1695601851851852</v>
      </c>
      <c r="C2932">
        <v>799</v>
      </c>
      <c r="D2932">
        <v>69</v>
      </c>
      <c r="E2932">
        <v>388</v>
      </c>
      <c r="F2932">
        <v>5</v>
      </c>
      <c r="G2932">
        <v>16245</v>
      </c>
      <c r="H2932">
        <v>5</v>
      </c>
      <c r="I2932">
        <v>15907</v>
      </c>
      <c r="J2932">
        <v>16</v>
      </c>
      <c r="K2932" s="3">
        <f t="shared" si="180"/>
        <v>3.88</v>
      </c>
      <c r="L2932" s="4">
        <f t="shared" si="181"/>
        <v>45002.169560185182</v>
      </c>
      <c r="M2932">
        <f t="shared" si="182"/>
        <v>343587</v>
      </c>
      <c r="N2932">
        <f t="shared" si="183"/>
        <v>343925</v>
      </c>
    </row>
    <row r="2933" spans="1:14" x14ac:dyDescent="0.25">
      <c r="A2933" s="1">
        <v>45002</v>
      </c>
      <c r="B2933" s="2">
        <v>0.16961805555555556</v>
      </c>
      <c r="C2933">
        <v>799</v>
      </c>
      <c r="D2933">
        <v>69</v>
      </c>
      <c r="E2933">
        <v>386</v>
      </c>
      <c r="F2933">
        <v>5</v>
      </c>
      <c r="G2933">
        <v>16241</v>
      </c>
      <c r="H2933">
        <v>5</v>
      </c>
      <c r="I2933">
        <v>15907</v>
      </c>
      <c r="J2933">
        <v>16</v>
      </c>
      <c r="K2933" s="3">
        <f t="shared" si="180"/>
        <v>3.86</v>
      </c>
      <c r="L2933" s="4">
        <f t="shared" si="181"/>
        <v>45002.169618055559</v>
      </c>
      <c r="M2933">
        <f t="shared" si="182"/>
        <v>343587</v>
      </c>
      <c r="N2933">
        <f t="shared" si="183"/>
        <v>343921</v>
      </c>
    </row>
    <row r="2934" spans="1:14" x14ac:dyDescent="0.25">
      <c r="A2934" s="1">
        <v>45002</v>
      </c>
      <c r="B2934" s="2">
        <v>0.16967592592592592</v>
      </c>
      <c r="C2934">
        <v>796</v>
      </c>
      <c r="D2934">
        <v>69</v>
      </c>
      <c r="E2934">
        <v>383</v>
      </c>
      <c r="F2934">
        <v>5</v>
      </c>
      <c r="G2934">
        <v>16236</v>
      </c>
      <c r="H2934">
        <v>5</v>
      </c>
      <c r="I2934">
        <v>15906</v>
      </c>
      <c r="J2934">
        <v>16</v>
      </c>
      <c r="K2934" s="3">
        <f t="shared" si="180"/>
        <v>3.83</v>
      </c>
      <c r="L2934" s="4">
        <f t="shared" si="181"/>
        <v>45002.169675925928</v>
      </c>
      <c r="M2934">
        <f t="shared" si="182"/>
        <v>343586</v>
      </c>
      <c r="N2934">
        <f t="shared" si="183"/>
        <v>343916</v>
      </c>
    </row>
    <row r="2935" spans="1:14" x14ac:dyDescent="0.25">
      <c r="A2935" s="1">
        <v>45002</v>
      </c>
      <c r="B2935" s="2">
        <v>0.16973379629629629</v>
      </c>
      <c r="C2935">
        <v>796</v>
      </c>
      <c r="D2935">
        <v>69</v>
      </c>
      <c r="E2935">
        <v>383</v>
      </c>
      <c r="F2935">
        <v>5</v>
      </c>
      <c r="G2935">
        <v>16236</v>
      </c>
      <c r="H2935">
        <v>5</v>
      </c>
      <c r="I2935">
        <v>15906</v>
      </c>
      <c r="J2935">
        <v>16</v>
      </c>
      <c r="K2935" s="3">
        <f t="shared" si="180"/>
        <v>3.83</v>
      </c>
      <c r="L2935" s="4">
        <f t="shared" si="181"/>
        <v>45002.169733796298</v>
      </c>
      <c r="M2935">
        <f t="shared" si="182"/>
        <v>343586</v>
      </c>
      <c r="N2935">
        <f t="shared" si="183"/>
        <v>343916</v>
      </c>
    </row>
    <row r="2936" spans="1:14" x14ac:dyDescent="0.25">
      <c r="A2936" s="1">
        <v>45002</v>
      </c>
      <c r="B2936" s="2">
        <v>0.16979166666666667</v>
      </c>
      <c r="C2936">
        <v>799</v>
      </c>
      <c r="D2936">
        <v>69</v>
      </c>
      <c r="E2936">
        <v>385</v>
      </c>
      <c r="F2936">
        <v>5</v>
      </c>
      <c r="G2936">
        <v>16235</v>
      </c>
      <c r="H2936">
        <v>5</v>
      </c>
      <c r="I2936">
        <v>15906</v>
      </c>
      <c r="J2936">
        <v>16</v>
      </c>
      <c r="K2936" s="3">
        <f t="shared" si="180"/>
        <v>3.85</v>
      </c>
      <c r="L2936" s="4">
        <f t="shared" si="181"/>
        <v>45002.169791666667</v>
      </c>
      <c r="M2936">
        <f t="shared" si="182"/>
        <v>343586</v>
      </c>
      <c r="N2936">
        <f t="shared" si="183"/>
        <v>343915</v>
      </c>
    </row>
    <row r="2937" spans="1:14" x14ac:dyDescent="0.25">
      <c r="A2937" s="1">
        <v>45002</v>
      </c>
      <c r="B2937" s="2">
        <v>0.16984953703703706</v>
      </c>
      <c r="C2937">
        <v>799</v>
      </c>
      <c r="D2937">
        <v>69</v>
      </c>
      <c r="E2937">
        <v>385</v>
      </c>
      <c r="F2937">
        <v>5</v>
      </c>
      <c r="G2937">
        <v>16236</v>
      </c>
      <c r="H2937">
        <v>5</v>
      </c>
      <c r="I2937">
        <v>15906</v>
      </c>
      <c r="J2937">
        <v>16</v>
      </c>
      <c r="K2937" s="3">
        <f t="shared" si="180"/>
        <v>3.85</v>
      </c>
      <c r="L2937" s="4">
        <f t="shared" si="181"/>
        <v>45002.169849537036</v>
      </c>
      <c r="M2937">
        <f t="shared" si="182"/>
        <v>343586</v>
      </c>
      <c r="N2937">
        <f t="shared" si="183"/>
        <v>343916</v>
      </c>
    </row>
    <row r="2938" spans="1:14" x14ac:dyDescent="0.25">
      <c r="A2938" s="1">
        <v>45002</v>
      </c>
      <c r="B2938" s="2">
        <v>0.1699074074074074</v>
      </c>
      <c r="C2938">
        <v>799</v>
      </c>
      <c r="D2938">
        <v>69</v>
      </c>
      <c r="E2938">
        <v>386</v>
      </c>
      <c r="F2938">
        <v>5</v>
      </c>
      <c r="G2938">
        <v>16237</v>
      </c>
      <c r="H2938">
        <v>5</v>
      </c>
      <c r="I2938">
        <v>15906</v>
      </c>
      <c r="J2938">
        <v>16</v>
      </c>
      <c r="K2938" s="3">
        <f t="shared" si="180"/>
        <v>3.86</v>
      </c>
      <c r="L2938" s="4">
        <f t="shared" si="181"/>
        <v>45002.169907407406</v>
      </c>
      <c r="M2938">
        <f t="shared" si="182"/>
        <v>343586</v>
      </c>
      <c r="N2938">
        <f t="shared" si="183"/>
        <v>343917</v>
      </c>
    </row>
    <row r="2939" spans="1:14" x14ac:dyDescent="0.25">
      <c r="A2939" s="1">
        <v>45002</v>
      </c>
      <c r="B2939" s="2">
        <v>0.16996527777777778</v>
      </c>
      <c r="C2939">
        <v>799</v>
      </c>
      <c r="D2939">
        <v>69</v>
      </c>
      <c r="E2939">
        <v>386</v>
      </c>
      <c r="F2939">
        <v>5</v>
      </c>
      <c r="G2939">
        <v>16238</v>
      </c>
      <c r="H2939">
        <v>5</v>
      </c>
      <c r="I2939">
        <v>15906</v>
      </c>
      <c r="J2939">
        <v>16</v>
      </c>
      <c r="K2939" s="3">
        <f t="shared" si="180"/>
        <v>3.86</v>
      </c>
      <c r="L2939" s="4">
        <f t="shared" si="181"/>
        <v>45002.169965277775</v>
      </c>
      <c r="M2939">
        <f t="shared" si="182"/>
        <v>343586</v>
      </c>
      <c r="N2939">
        <f t="shared" si="183"/>
        <v>343918</v>
      </c>
    </row>
    <row r="2940" spans="1:14" x14ac:dyDescent="0.25">
      <c r="A2940" s="1">
        <v>45002</v>
      </c>
      <c r="B2940" s="2">
        <v>0.17002314814814815</v>
      </c>
      <c r="C2940">
        <v>799</v>
      </c>
      <c r="D2940">
        <v>69</v>
      </c>
      <c r="E2940">
        <v>385</v>
      </c>
      <c r="F2940">
        <v>5</v>
      </c>
      <c r="G2940">
        <v>16236</v>
      </c>
      <c r="H2940">
        <v>5</v>
      </c>
      <c r="I2940">
        <v>15905</v>
      </c>
      <c r="J2940">
        <v>16</v>
      </c>
      <c r="K2940" s="3">
        <f t="shared" si="180"/>
        <v>3.85</v>
      </c>
      <c r="L2940" s="4">
        <f t="shared" si="181"/>
        <v>45002.170023148145</v>
      </c>
      <c r="M2940">
        <f t="shared" si="182"/>
        <v>343585</v>
      </c>
      <c r="N2940">
        <f t="shared" si="183"/>
        <v>343916</v>
      </c>
    </row>
    <row r="2941" spans="1:14" x14ac:dyDescent="0.25">
      <c r="A2941" s="1">
        <v>45002</v>
      </c>
      <c r="B2941" s="2">
        <v>0.17008101851851853</v>
      </c>
      <c r="C2941">
        <v>799</v>
      </c>
      <c r="D2941">
        <v>69</v>
      </c>
      <c r="E2941">
        <v>385</v>
      </c>
      <c r="F2941">
        <v>5</v>
      </c>
      <c r="G2941">
        <v>16236</v>
      </c>
      <c r="H2941">
        <v>5</v>
      </c>
      <c r="I2941">
        <v>15905</v>
      </c>
      <c r="J2941">
        <v>16</v>
      </c>
      <c r="K2941" s="3">
        <f t="shared" si="180"/>
        <v>3.85</v>
      </c>
      <c r="L2941" s="4">
        <f t="shared" si="181"/>
        <v>45002.170081018521</v>
      </c>
      <c r="M2941">
        <f t="shared" si="182"/>
        <v>343585</v>
      </c>
      <c r="N2941">
        <f t="shared" si="183"/>
        <v>343916</v>
      </c>
    </row>
    <row r="2942" spans="1:14" x14ac:dyDescent="0.25">
      <c r="A2942" s="1">
        <v>45002</v>
      </c>
      <c r="B2942" s="2">
        <v>0.17013888888888887</v>
      </c>
      <c r="C2942">
        <v>799</v>
      </c>
      <c r="D2942">
        <v>69</v>
      </c>
      <c r="E2942">
        <v>385</v>
      </c>
      <c r="F2942">
        <v>5</v>
      </c>
      <c r="G2942">
        <v>16237</v>
      </c>
      <c r="H2942">
        <v>5</v>
      </c>
      <c r="I2942">
        <v>15905</v>
      </c>
      <c r="J2942">
        <v>16</v>
      </c>
      <c r="K2942" s="3">
        <f t="shared" si="180"/>
        <v>3.85</v>
      </c>
      <c r="L2942" s="4">
        <f t="shared" si="181"/>
        <v>45002.170138888891</v>
      </c>
      <c r="M2942">
        <f t="shared" si="182"/>
        <v>343585</v>
      </c>
      <c r="N2942">
        <f t="shared" si="183"/>
        <v>343917</v>
      </c>
    </row>
    <row r="2943" spans="1:14" x14ac:dyDescent="0.25">
      <c r="A2943" s="1">
        <v>45002</v>
      </c>
      <c r="B2943" s="2">
        <v>0.17019675925925926</v>
      </c>
      <c r="C2943">
        <v>797</v>
      </c>
      <c r="D2943">
        <v>69</v>
      </c>
      <c r="E2943">
        <v>389</v>
      </c>
      <c r="F2943">
        <v>5</v>
      </c>
      <c r="G2943">
        <v>16240</v>
      </c>
      <c r="H2943">
        <v>5</v>
      </c>
      <c r="I2943">
        <v>15904</v>
      </c>
      <c r="J2943">
        <v>16</v>
      </c>
      <c r="K2943" s="3">
        <f t="shared" si="180"/>
        <v>3.89</v>
      </c>
      <c r="L2943" s="4">
        <f t="shared" si="181"/>
        <v>45002.17019675926</v>
      </c>
      <c r="M2943">
        <f t="shared" si="182"/>
        <v>343584</v>
      </c>
      <c r="N2943">
        <f t="shared" si="183"/>
        <v>343920</v>
      </c>
    </row>
    <row r="2944" spans="1:14" x14ac:dyDescent="0.25">
      <c r="A2944" s="1">
        <v>45002</v>
      </c>
      <c r="B2944" s="2">
        <v>0.17025462962962964</v>
      </c>
      <c r="C2944">
        <v>799</v>
      </c>
      <c r="D2944">
        <v>69</v>
      </c>
      <c r="E2944">
        <v>385</v>
      </c>
      <c r="F2944">
        <v>5</v>
      </c>
      <c r="G2944">
        <v>16240</v>
      </c>
      <c r="H2944">
        <v>5</v>
      </c>
      <c r="I2944">
        <v>15904</v>
      </c>
      <c r="J2944">
        <v>16</v>
      </c>
      <c r="K2944" s="3">
        <f t="shared" si="180"/>
        <v>3.85</v>
      </c>
      <c r="L2944" s="4">
        <f t="shared" si="181"/>
        <v>45002.170254629629</v>
      </c>
      <c r="M2944">
        <f t="shared" si="182"/>
        <v>343584</v>
      </c>
      <c r="N2944">
        <f t="shared" si="183"/>
        <v>343920</v>
      </c>
    </row>
    <row r="2945" spans="1:14" x14ac:dyDescent="0.25">
      <c r="A2945" s="1">
        <v>45002</v>
      </c>
      <c r="B2945" s="2">
        <v>0.17031250000000001</v>
      </c>
      <c r="C2945">
        <v>799</v>
      </c>
      <c r="D2945">
        <v>69</v>
      </c>
      <c r="E2945">
        <v>386</v>
      </c>
      <c r="F2945">
        <v>5</v>
      </c>
      <c r="G2945">
        <v>16240</v>
      </c>
      <c r="H2945">
        <v>5</v>
      </c>
      <c r="I2945">
        <v>15903</v>
      </c>
      <c r="J2945">
        <v>16</v>
      </c>
      <c r="K2945" s="3">
        <f t="shared" si="180"/>
        <v>3.86</v>
      </c>
      <c r="L2945" s="4">
        <f t="shared" si="181"/>
        <v>45002.170312499999</v>
      </c>
      <c r="M2945">
        <f t="shared" si="182"/>
        <v>343583</v>
      </c>
      <c r="N2945">
        <f t="shared" si="183"/>
        <v>343920</v>
      </c>
    </row>
    <row r="2946" spans="1:14" x14ac:dyDescent="0.25">
      <c r="A2946" s="1">
        <v>45002</v>
      </c>
      <c r="B2946" s="2">
        <v>0.17037037037037037</v>
      </c>
      <c r="C2946">
        <v>799</v>
      </c>
      <c r="D2946">
        <v>69</v>
      </c>
      <c r="E2946">
        <v>388</v>
      </c>
      <c r="F2946">
        <v>5</v>
      </c>
      <c r="G2946">
        <v>16242</v>
      </c>
      <c r="H2946">
        <v>5</v>
      </c>
      <c r="I2946">
        <v>15903</v>
      </c>
      <c r="J2946">
        <v>16</v>
      </c>
      <c r="K2946" s="3">
        <f t="shared" si="180"/>
        <v>3.88</v>
      </c>
      <c r="L2946" s="4">
        <f t="shared" si="181"/>
        <v>45002.170370370368</v>
      </c>
      <c r="M2946">
        <f t="shared" si="182"/>
        <v>343583</v>
      </c>
      <c r="N2946">
        <f t="shared" si="183"/>
        <v>343922</v>
      </c>
    </row>
    <row r="2947" spans="1:14" x14ac:dyDescent="0.25">
      <c r="A2947" s="1">
        <v>45002</v>
      </c>
      <c r="B2947" s="2">
        <v>0.17042824074074073</v>
      </c>
      <c r="C2947">
        <v>799</v>
      </c>
      <c r="D2947">
        <v>69</v>
      </c>
      <c r="E2947">
        <v>385</v>
      </c>
      <c r="F2947">
        <v>5</v>
      </c>
      <c r="G2947">
        <v>16240</v>
      </c>
      <c r="H2947">
        <v>5</v>
      </c>
      <c r="I2947">
        <v>15903</v>
      </c>
      <c r="J2947">
        <v>16</v>
      </c>
      <c r="K2947" s="3">
        <f t="shared" ref="K2947:K3010" si="184">IF(E2947&gt;32000,E2947-65536,E2947)/100</f>
        <v>3.85</v>
      </c>
      <c r="L2947" s="4">
        <f t="shared" ref="L2947:L3010" si="185">A2947+B2947</f>
        <v>45002.170428240737</v>
      </c>
      <c r="M2947">
        <f t="shared" ref="M2947:M3010" si="186">H2947*65536+I2947</f>
        <v>343583</v>
      </c>
      <c r="N2947">
        <f t="shared" ref="N2947:N3010" si="187">F2947*65536+G2947</f>
        <v>343920</v>
      </c>
    </row>
    <row r="2948" spans="1:14" x14ac:dyDescent="0.25">
      <c r="A2948" s="1">
        <v>45002</v>
      </c>
      <c r="B2948" s="2">
        <v>0.17048611111111112</v>
      </c>
      <c r="C2948">
        <v>799</v>
      </c>
      <c r="D2948">
        <v>69</v>
      </c>
      <c r="E2948">
        <v>385</v>
      </c>
      <c r="F2948">
        <v>5</v>
      </c>
      <c r="G2948">
        <v>16240</v>
      </c>
      <c r="H2948">
        <v>5</v>
      </c>
      <c r="I2948">
        <v>15903</v>
      </c>
      <c r="J2948">
        <v>16</v>
      </c>
      <c r="K2948" s="3">
        <f t="shared" si="184"/>
        <v>3.85</v>
      </c>
      <c r="L2948" s="4">
        <f t="shared" si="185"/>
        <v>45002.170486111114</v>
      </c>
      <c r="M2948">
        <f t="shared" si="186"/>
        <v>343583</v>
      </c>
      <c r="N2948">
        <f t="shared" si="187"/>
        <v>343920</v>
      </c>
    </row>
    <row r="2949" spans="1:14" x14ac:dyDescent="0.25">
      <c r="A2949" s="1">
        <v>45002</v>
      </c>
      <c r="B2949" s="2">
        <v>0.1705439814814815</v>
      </c>
      <c r="C2949">
        <v>799</v>
      </c>
      <c r="D2949">
        <v>69</v>
      </c>
      <c r="E2949">
        <v>386</v>
      </c>
      <c r="F2949">
        <v>5</v>
      </c>
      <c r="G2949">
        <v>16236</v>
      </c>
      <c r="H2949">
        <v>5</v>
      </c>
      <c r="I2949">
        <v>15902</v>
      </c>
      <c r="J2949">
        <v>16</v>
      </c>
      <c r="K2949" s="3">
        <f t="shared" si="184"/>
        <v>3.86</v>
      </c>
      <c r="L2949" s="4">
        <f t="shared" si="185"/>
        <v>45002.170543981483</v>
      </c>
      <c r="M2949">
        <f t="shared" si="186"/>
        <v>343582</v>
      </c>
      <c r="N2949">
        <f t="shared" si="187"/>
        <v>343916</v>
      </c>
    </row>
    <row r="2950" spans="1:14" x14ac:dyDescent="0.25">
      <c r="A2950" s="1">
        <v>45002</v>
      </c>
      <c r="B2950" s="2">
        <v>0.17060185185185184</v>
      </c>
      <c r="C2950">
        <v>799</v>
      </c>
      <c r="D2950">
        <v>69</v>
      </c>
      <c r="E2950">
        <v>388</v>
      </c>
      <c r="F2950">
        <v>5</v>
      </c>
      <c r="G2950">
        <v>16236</v>
      </c>
      <c r="H2950">
        <v>5</v>
      </c>
      <c r="I2950">
        <v>15902</v>
      </c>
      <c r="J2950">
        <v>16</v>
      </c>
      <c r="K2950" s="3">
        <f t="shared" si="184"/>
        <v>3.88</v>
      </c>
      <c r="L2950" s="4">
        <f t="shared" si="185"/>
        <v>45002.170601851853</v>
      </c>
      <c r="M2950">
        <f t="shared" si="186"/>
        <v>343582</v>
      </c>
      <c r="N2950">
        <f t="shared" si="187"/>
        <v>343916</v>
      </c>
    </row>
    <row r="2951" spans="1:14" x14ac:dyDescent="0.25">
      <c r="A2951" s="1">
        <v>45002</v>
      </c>
      <c r="B2951" s="2">
        <v>0.17065972222222223</v>
      </c>
      <c r="C2951">
        <v>797</v>
      </c>
      <c r="D2951">
        <v>69</v>
      </c>
      <c r="E2951">
        <v>383</v>
      </c>
      <c r="F2951">
        <v>5</v>
      </c>
      <c r="G2951">
        <v>16239</v>
      </c>
      <c r="H2951">
        <v>5</v>
      </c>
      <c r="I2951">
        <v>15901</v>
      </c>
      <c r="J2951">
        <v>16</v>
      </c>
      <c r="K2951" s="3">
        <f t="shared" si="184"/>
        <v>3.83</v>
      </c>
      <c r="L2951" s="4">
        <f t="shared" si="185"/>
        <v>45002.170659722222</v>
      </c>
      <c r="M2951">
        <f t="shared" si="186"/>
        <v>343581</v>
      </c>
      <c r="N2951">
        <f t="shared" si="187"/>
        <v>343919</v>
      </c>
    </row>
    <row r="2952" spans="1:14" x14ac:dyDescent="0.25">
      <c r="A2952" s="1">
        <v>45002</v>
      </c>
      <c r="B2952" s="2">
        <v>0.17071759259259259</v>
      </c>
      <c r="C2952">
        <v>799</v>
      </c>
      <c r="D2952">
        <v>69</v>
      </c>
      <c r="E2952">
        <v>386</v>
      </c>
      <c r="F2952">
        <v>5</v>
      </c>
      <c r="G2952">
        <v>16237</v>
      </c>
      <c r="H2952">
        <v>5</v>
      </c>
      <c r="I2952">
        <v>15901</v>
      </c>
      <c r="J2952">
        <v>16</v>
      </c>
      <c r="K2952" s="3">
        <f t="shared" si="184"/>
        <v>3.86</v>
      </c>
      <c r="L2952" s="4">
        <f t="shared" si="185"/>
        <v>45002.170717592591</v>
      </c>
      <c r="M2952">
        <f t="shared" si="186"/>
        <v>343581</v>
      </c>
      <c r="N2952">
        <f t="shared" si="187"/>
        <v>343917</v>
      </c>
    </row>
    <row r="2953" spans="1:14" x14ac:dyDescent="0.25">
      <c r="A2953" s="1">
        <v>45002</v>
      </c>
      <c r="B2953" s="2">
        <v>0.17077546296296298</v>
      </c>
      <c r="C2953">
        <v>799</v>
      </c>
      <c r="D2953">
        <v>69</v>
      </c>
      <c r="E2953">
        <v>385</v>
      </c>
      <c r="F2953">
        <v>5</v>
      </c>
      <c r="G2953">
        <v>16234</v>
      </c>
      <c r="H2953">
        <v>5</v>
      </c>
      <c r="I2953">
        <v>15900</v>
      </c>
      <c r="J2953">
        <v>16</v>
      </c>
      <c r="K2953" s="3">
        <f t="shared" si="184"/>
        <v>3.85</v>
      </c>
      <c r="L2953" s="4">
        <f t="shared" si="185"/>
        <v>45002.170775462961</v>
      </c>
      <c r="M2953">
        <f t="shared" si="186"/>
        <v>343580</v>
      </c>
      <c r="N2953">
        <f t="shared" si="187"/>
        <v>343914</v>
      </c>
    </row>
    <row r="2954" spans="1:14" x14ac:dyDescent="0.25">
      <c r="A2954" s="1">
        <v>45002</v>
      </c>
      <c r="B2954" s="2">
        <v>0.17083333333333331</v>
      </c>
      <c r="C2954">
        <v>799</v>
      </c>
      <c r="D2954">
        <v>69</v>
      </c>
      <c r="E2954">
        <v>386</v>
      </c>
      <c r="F2954">
        <v>5</v>
      </c>
      <c r="G2954">
        <v>16234</v>
      </c>
      <c r="H2954">
        <v>5</v>
      </c>
      <c r="I2954">
        <v>15899</v>
      </c>
      <c r="J2954">
        <v>16</v>
      </c>
      <c r="K2954" s="3">
        <f t="shared" si="184"/>
        <v>3.86</v>
      </c>
      <c r="L2954" s="4">
        <f t="shared" si="185"/>
        <v>45002.17083333333</v>
      </c>
      <c r="M2954">
        <f t="shared" si="186"/>
        <v>343579</v>
      </c>
      <c r="N2954">
        <f t="shared" si="187"/>
        <v>343914</v>
      </c>
    </row>
    <row r="2955" spans="1:14" x14ac:dyDescent="0.25">
      <c r="A2955" s="1">
        <v>45002</v>
      </c>
      <c r="B2955" s="2">
        <v>0.1708912037037037</v>
      </c>
      <c r="C2955">
        <v>799</v>
      </c>
      <c r="D2955">
        <v>69</v>
      </c>
      <c r="E2955">
        <v>386</v>
      </c>
      <c r="F2955">
        <v>5</v>
      </c>
      <c r="G2955">
        <v>16234</v>
      </c>
      <c r="H2955">
        <v>5</v>
      </c>
      <c r="I2955">
        <v>15899</v>
      </c>
      <c r="J2955">
        <v>16</v>
      </c>
      <c r="K2955" s="3">
        <f t="shared" si="184"/>
        <v>3.86</v>
      </c>
      <c r="L2955" s="4">
        <f t="shared" si="185"/>
        <v>45002.170891203707</v>
      </c>
      <c r="M2955">
        <f t="shared" si="186"/>
        <v>343579</v>
      </c>
      <c r="N2955">
        <f t="shared" si="187"/>
        <v>343914</v>
      </c>
    </row>
    <row r="2956" spans="1:14" x14ac:dyDescent="0.25">
      <c r="A2956" s="1">
        <v>45002</v>
      </c>
      <c r="B2956" s="2">
        <v>0.17094907407407409</v>
      </c>
      <c r="C2956">
        <v>797</v>
      </c>
      <c r="D2956">
        <v>69</v>
      </c>
      <c r="E2956">
        <v>383</v>
      </c>
      <c r="F2956">
        <v>5</v>
      </c>
      <c r="G2956">
        <v>16233</v>
      </c>
      <c r="H2956">
        <v>5</v>
      </c>
      <c r="I2956">
        <v>15899</v>
      </c>
      <c r="J2956">
        <v>16</v>
      </c>
      <c r="K2956" s="3">
        <f t="shared" si="184"/>
        <v>3.83</v>
      </c>
      <c r="L2956" s="4">
        <f t="shared" si="185"/>
        <v>45002.170949074076</v>
      </c>
      <c r="M2956">
        <f t="shared" si="186"/>
        <v>343579</v>
      </c>
      <c r="N2956">
        <f t="shared" si="187"/>
        <v>343913</v>
      </c>
    </row>
    <row r="2957" spans="1:14" x14ac:dyDescent="0.25">
      <c r="A2957" s="1">
        <v>45002</v>
      </c>
      <c r="B2957" s="2">
        <v>0.17100694444444445</v>
      </c>
      <c r="C2957">
        <v>798</v>
      </c>
      <c r="D2957">
        <v>69</v>
      </c>
      <c r="E2957">
        <v>388</v>
      </c>
      <c r="F2957">
        <v>5</v>
      </c>
      <c r="G2957">
        <v>16236</v>
      </c>
      <c r="H2957">
        <v>5</v>
      </c>
      <c r="I2957">
        <v>15899</v>
      </c>
      <c r="J2957">
        <v>16</v>
      </c>
      <c r="K2957" s="3">
        <f t="shared" si="184"/>
        <v>3.88</v>
      </c>
      <c r="L2957" s="4">
        <f t="shared" si="185"/>
        <v>45002.171006944445</v>
      </c>
      <c r="M2957">
        <f t="shared" si="186"/>
        <v>343579</v>
      </c>
      <c r="N2957">
        <f t="shared" si="187"/>
        <v>343916</v>
      </c>
    </row>
    <row r="2958" spans="1:14" x14ac:dyDescent="0.25">
      <c r="A2958" s="1">
        <v>45002</v>
      </c>
      <c r="B2958" s="2">
        <v>0.17106481481481481</v>
      </c>
      <c r="C2958">
        <v>799</v>
      </c>
      <c r="D2958">
        <v>69</v>
      </c>
      <c r="E2958">
        <v>385</v>
      </c>
      <c r="F2958">
        <v>5</v>
      </c>
      <c r="G2958">
        <v>16238</v>
      </c>
      <c r="H2958">
        <v>5</v>
      </c>
      <c r="I2958">
        <v>15899</v>
      </c>
      <c r="J2958">
        <v>16</v>
      </c>
      <c r="K2958" s="3">
        <f t="shared" si="184"/>
        <v>3.85</v>
      </c>
      <c r="L2958" s="4">
        <f t="shared" si="185"/>
        <v>45002.171064814815</v>
      </c>
      <c r="M2958">
        <f t="shared" si="186"/>
        <v>343579</v>
      </c>
      <c r="N2958">
        <f t="shared" si="187"/>
        <v>343918</v>
      </c>
    </row>
    <row r="2959" spans="1:14" x14ac:dyDescent="0.25">
      <c r="A2959" s="1">
        <v>45002</v>
      </c>
      <c r="B2959" s="2">
        <v>0.17112268518518517</v>
      </c>
      <c r="C2959">
        <v>798</v>
      </c>
      <c r="D2959">
        <v>69</v>
      </c>
      <c r="E2959">
        <v>388</v>
      </c>
      <c r="F2959">
        <v>5</v>
      </c>
      <c r="G2959">
        <v>16236</v>
      </c>
      <c r="H2959">
        <v>5</v>
      </c>
      <c r="I2959">
        <v>15899</v>
      </c>
      <c r="J2959">
        <v>16</v>
      </c>
      <c r="K2959" s="3">
        <f t="shared" si="184"/>
        <v>3.88</v>
      </c>
      <c r="L2959" s="4">
        <f t="shared" si="185"/>
        <v>45002.171122685184</v>
      </c>
      <c r="M2959">
        <f t="shared" si="186"/>
        <v>343579</v>
      </c>
      <c r="N2959">
        <f t="shared" si="187"/>
        <v>343916</v>
      </c>
    </row>
    <row r="2960" spans="1:14" x14ac:dyDescent="0.25">
      <c r="A2960" s="1">
        <v>45002</v>
      </c>
      <c r="B2960" s="2">
        <v>0.17118055555555556</v>
      </c>
      <c r="C2960">
        <v>799</v>
      </c>
      <c r="D2960">
        <v>69</v>
      </c>
      <c r="E2960">
        <v>386</v>
      </c>
      <c r="F2960">
        <v>5</v>
      </c>
      <c r="G2960">
        <v>16237</v>
      </c>
      <c r="H2960">
        <v>5</v>
      </c>
      <c r="I2960">
        <v>15899</v>
      </c>
      <c r="J2960">
        <v>16</v>
      </c>
      <c r="K2960" s="3">
        <f t="shared" si="184"/>
        <v>3.86</v>
      </c>
      <c r="L2960" s="4">
        <f t="shared" si="185"/>
        <v>45002.171180555553</v>
      </c>
      <c r="M2960">
        <f t="shared" si="186"/>
        <v>343579</v>
      </c>
      <c r="N2960">
        <f t="shared" si="187"/>
        <v>343917</v>
      </c>
    </row>
    <row r="2961" spans="1:14" x14ac:dyDescent="0.25">
      <c r="A2961" s="1">
        <v>45002</v>
      </c>
      <c r="B2961" s="2">
        <v>0.17123842592592595</v>
      </c>
      <c r="C2961">
        <v>799</v>
      </c>
      <c r="D2961">
        <v>69</v>
      </c>
      <c r="E2961">
        <v>385</v>
      </c>
      <c r="F2961">
        <v>5</v>
      </c>
      <c r="G2961">
        <v>16239</v>
      </c>
      <c r="H2961">
        <v>5</v>
      </c>
      <c r="I2961">
        <v>15899</v>
      </c>
      <c r="J2961">
        <v>16</v>
      </c>
      <c r="K2961" s="3">
        <f t="shared" si="184"/>
        <v>3.85</v>
      </c>
      <c r="L2961" s="4">
        <f t="shared" si="185"/>
        <v>45002.171238425923</v>
      </c>
      <c r="M2961">
        <f t="shared" si="186"/>
        <v>343579</v>
      </c>
      <c r="N2961">
        <f t="shared" si="187"/>
        <v>343919</v>
      </c>
    </row>
    <row r="2962" spans="1:14" x14ac:dyDescent="0.25">
      <c r="A2962" s="1">
        <v>45002</v>
      </c>
      <c r="B2962" s="2">
        <v>0.17129629629629628</v>
      </c>
      <c r="C2962">
        <v>799</v>
      </c>
      <c r="D2962">
        <v>69</v>
      </c>
      <c r="E2962">
        <v>385</v>
      </c>
      <c r="F2962">
        <v>5</v>
      </c>
      <c r="G2962">
        <v>16239</v>
      </c>
      <c r="H2962">
        <v>5</v>
      </c>
      <c r="I2962">
        <v>15899</v>
      </c>
      <c r="J2962">
        <v>16</v>
      </c>
      <c r="K2962" s="3">
        <f t="shared" si="184"/>
        <v>3.85</v>
      </c>
      <c r="L2962" s="4">
        <f t="shared" si="185"/>
        <v>45002.171296296299</v>
      </c>
      <c r="M2962">
        <f t="shared" si="186"/>
        <v>343579</v>
      </c>
      <c r="N2962">
        <f t="shared" si="187"/>
        <v>343919</v>
      </c>
    </row>
    <row r="2963" spans="1:14" x14ac:dyDescent="0.25">
      <c r="A2963" s="1">
        <v>45002</v>
      </c>
      <c r="B2963" s="2">
        <v>0.17135416666666667</v>
      </c>
      <c r="C2963">
        <v>799</v>
      </c>
      <c r="D2963">
        <v>69</v>
      </c>
      <c r="E2963">
        <v>385</v>
      </c>
      <c r="F2963">
        <v>5</v>
      </c>
      <c r="G2963">
        <v>16239</v>
      </c>
      <c r="H2963">
        <v>5</v>
      </c>
      <c r="I2963">
        <v>15899</v>
      </c>
      <c r="J2963">
        <v>16</v>
      </c>
      <c r="K2963" s="3">
        <f t="shared" si="184"/>
        <v>3.85</v>
      </c>
      <c r="L2963" s="4">
        <f t="shared" si="185"/>
        <v>45002.171354166669</v>
      </c>
      <c r="M2963">
        <f t="shared" si="186"/>
        <v>343579</v>
      </c>
      <c r="N2963">
        <f t="shared" si="187"/>
        <v>343919</v>
      </c>
    </row>
    <row r="2964" spans="1:14" x14ac:dyDescent="0.25">
      <c r="A2964" s="1">
        <v>45002</v>
      </c>
      <c r="B2964" s="2">
        <v>0.17141203703703703</v>
      </c>
      <c r="C2964">
        <v>797</v>
      </c>
      <c r="D2964">
        <v>69</v>
      </c>
      <c r="E2964">
        <v>383</v>
      </c>
      <c r="F2964">
        <v>5</v>
      </c>
      <c r="G2964">
        <v>16238</v>
      </c>
      <c r="H2964">
        <v>5</v>
      </c>
      <c r="I2964">
        <v>15899</v>
      </c>
      <c r="J2964">
        <v>16</v>
      </c>
      <c r="K2964" s="3">
        <f t="shared" si="184"/>
        <v>3.83</v>
      </c>
      <c r="L2964" s="4">
        <f t="shared" si="185"/>
        <v>45002.171412037038</v>
      </c>
      <c r="M2964">
        <f t="shared" si="186"/>
        <v>343579</v>
      </c>
      <c r="N2964">
        <f t="shared" si="187"/>
        <v>343918</v>
      </c>
    </row>
    <row r="2965" spans="1:14" x14ac:dyDescent="0.25">
      <c r="A2965" s="1">
        <v>45002</v>
      </c>
      <c r="B2965" s="2">
        <v>0.17146990740740742</v>
      </c>
      <c r="C2965">
        <v>799</v>
      </c>
      <c r="D2965">
        <v>69</v>
      </c>
      <c r="E2965">
        <v>385</v>
      </c>
      <c r="F2965">
        <v>5</v>
      </c>
      <c r="G2965">
        <v>16237</v>
      </c>
      <c r="H2965">
        <v>5</v>
      </c>
      <c r="I2965">
        <v>15899</v>
      </c>
      <c r="J2965">
        <v>16</v>
      </c>
      <c r="K2965" s="3">
        <f t="shared" si="184"/>
        <v>3.85</v>
      </c>
      <c r="L2965" s="4">
        <f t="shared" si="185"/>
        <v>45002.171469907407</v>
      </c>
      <c r="M2965">
        <f t="shared" si="186"/>
        <v>343579</v>
      </c>
      <c r="N2965">
        <f t="shared" si="187"/>
        <v>343917</v>
      </c>
    </row>
    <row r="2966" spans="1:14" x14ac:dyDescent="0.25">
      <c r="A2966" s="1">
        <v>45002</v>
      </c>
      <c r="B2966" s="2">
        <v>0.17152777777777775</v>
      </c>
      <c r="C2966">
        <v>799</v>
      </c>
      <c r="D2966">
        <v>69</v>
      </c>
      <c r="E2966">
        <v>385</v>
      </c>
      <c r="F2966">
        <v>5</v>
      </c>
      <c r="G2966">
        <v>16235</v>
      </c>
      <c r="H2966">
        <v>5</v>
      </c>
      <c r="I2966">
        <v>15899</v>
      </c>
      <c r="J2966">
        <v>16</v>
      </c>
      <c r="K2966" s="3">
        <f t="shared" si="184"/>
        <v>3.85</v>
      </c>
      <c r="L2966" s="4">
        <f t="shared" si="185"/>
        <v>45002.171527777777</v>
      </c>
      <c r="M2966">
        <f t="shared" si="186"/>
        <v>343579</v>
      </c>
      <c r="N2966">
        <f t="shared" si="187"/>
        <v>343915</v>
      </c>
    </row>
    <row r="2967" spans="1:14" x14ac:dyDescent="0.25">
      <c r="A2967" s="1">
        <v>45002</v>
      </c>
      <c r="B2967" s="2">
        <v>0.17158564814814814</v>
      </c>
      <c r="C2967">
        <v>799</v>
      </c>
      <c r="D2967">
        <v>69</v>
      </c>
      <c r="E2967">
        <v>386</v>
      </c>
      <c r="F2967">
        <v>5</v>
      </c>
      <c r="G2967">
        <v>16237</v>
      </c>
      <c r="H2967">
        <v>5</v>
      </c>
      <c r="I2967">
        <v>15899</v>
      </c>
      <c r="J2967">
        <v>16</v>
      </c>
      <c r="K2967" s="3">
        <f t="shared" si="184"/>
        <v>3.86</v>
      </c>
      <c r="L2967" s="4">
        <f t="shared" si="185"/>
        <v>45002.171585648146</v>
      </c>
      <c r="M2967">
        <f t="shared" si="186"/>
        <v>343579</v>
      </c>
      <c r="N2967">
        <f t="shared" si="187"/>
        <v>343917</v>
      </c>
    </row>
    <row r="2968" spans="1:14" x14ac:dyDescent="0.25">
      <c r="A2968" s="1">
        <v>45002</v>
      </c>
      <c r="B2968" s="2">
        <v>0.17164351851851853</v>
      </c>
      <c r="C2968">
        <v>799</v>
      </c>
      <c r="D2968">
        <v>69</v>
      </c>
      <c r="E2968">
        <v>386</v>
      </c>
      <c r="F2968">
        <v>5</v>
      </c>
      <c r="G2968">
        <v>16238</v>
      </c>
      <c r="H2968">
        <v>5</v>
      </c>
      <c r="I2968">
        <v>15899</v>
      </c>
      <c r="J2968">
        <v>16</v>
      </c>
      <c r="K2968" s="3">
        <f t="shared" si="184"/>
        <v>3.86</v>
      </c>
      <c r="L2968" s="4">
        <f t="shared" si="185"/>
        <v>45002.171643518515</v>
      </c>
      <c r="M2968">
        <f t="shared" si="186"/>
        <v>343579</v>
      </c>
      <c r="N2968">
        <f t="shared" si="187"/>
        <v>343918</v>
      </c>
    </row>
    <row r="2969" spans="1:14" x14ac:dyDescent="0.25">
      <c r="A2969" s="1">
        <v>45002</v>
      </c>
      <c r="B2969" s="2">
        <v>0.17170138888888889</v>
      </c>
      <c r="C2969">
        <v>799</v>
      </c>
      <c r="D2969">
        <v>69</v>
      </c>
      <c r="E2969">
        <v>386</v>
      </c>
      <c r="F2969">
        <v>5</v>
      </c>
      <c r="G2969">
        <v>16238</v>
      </c>
      <c r="H2969">
        <v>5</v>
      </c>
      <c r="I2969">
        <v>15899</v>
      </c>
      <c r="J2969">
        <v>16</v>
      </c>
      <c r="K2969" s="3">
        <f t="shared" si="184"/>
        <v>3.86</v>
      </c>
      <c r="L2969" s="4">
        <f t="shared" si="185"/>
        <v>45002.171701388892</v>
      </c>
      <c r="M2969">
        <f t="shared" si="186"/>
        <v>343579</v>
      </c>
      <c r="N2969">
        <f t="shared" si="187"/>
        <v>343918</v>
      </c>
    </row>
    <row r="2970" spans="1:14" x14ac:dyDescent="0.25">
      <c r="A2970" s="1">
        <v>45002</v>
      </c>
      <c r="B2970" s="2">
        <v>0.17175925925925925</v>
      </c>
      <c r="C2970">
        <v>799</v>
      </c>
      <c r="D2970">
        <v>70</v>
      </c>
      <c r="E2970">
        <v>386</v>
      </c>
      <c r="F2970">
        <v>5</v>
      </c>
      <c r="G2970">
        <v>16238</v>
      </c>
      <c r="H2970">
        <v>5</v>
      </c>
      <c r="I2970">
        <v>15898</v>
      </c>
      <c r="J2970">
        <v>16</v>
      </c>
      <c r="K2970" s="3">
        <f t="shared" si="184"/>
        <v>3.86</v>
      </c>
      <c r="L2970" s="4">
        <f t="shared" si="185"/>
        <v>45002.171759259261</v>
      </c>
      <c r="M2970">
        <f t="shared" si="186"/>
        <v>343578</v>
      </c>
      <c r="N2970">
        <f t="shared" si="187"/>
        <v>343918</v>
      </c>
    </row>
    <row r="2971" spans="1:14" x14ac:dyDescent="0.25">
      <c r="A2971" s="1">
        <v>45002</v>
      </c>
      <c r="B2971" s="2">
        <v>0.17181712962962961</v>
      </c>
      <c r="C2971">
        <v>799</v>
      </c>
      <c r="D2971">
        <v>69</v>
      </c>
      <c r="E2971">
        <v>386</v>
      </c>
      <c r="F2971">
        <v>5</v>
      </c>
      <c r="G2971">
        <v>16241</v>
      </c>
      <c r="H2971">
        <v>5</v>
      </c>
      <c r="I2971">
        <v>15898</v>
      </c>
      <c r="J2971">
        <v>16</v>
      </c>
      <c r="K2971" s="3">
        <f t="shared" si="184"/>
        <v>3.86</v>
      </c>
      <c r="L2971" s="4">
        <f t="shared" si="185"/>
        <v>45002.171817129631</v>
      </c>
      <c r="M2971">
        <f t="shared" si="186"/>
        <v>343578</v>
      </c>
      <c r="N2971">
        <f t="shared" si="187"/>
        <v>343921</v>
      </c>
    </row>
    <row r="2972" spans="1:14" x14ac:dyDescent="0.25">
      <c r="A2972" s="1">
        <v>45002</v>
      </c>
      <c r="B2972" s="2">
        <v>0.171875</v>
      </c>
      <c r="C2972">
        <v>798</v>
      </c>
      <c r="D2972">
        <v>70</v>
      </c>
      <c r="E2972">
        <v>388</v>
      </c>
      <c r="F2972">
        <v>5</v>
      </c>
      <c r="G2972">
        <v>16243</v>
      </c>
      <c r="H2972">
        <v>5</v>
      </c>
      <c r="I2972">
        <v>15899</v>
      </c>
      <c r="J2972">
        <v>16</v>
      </c>
      <c r="K2972" s="3">
        <f t="shared" si="184"/>
        <v>3.88</v>
      </c>
      <c r="L2972" s="4">
        <f t="shared" si="185"/>
        <v>45002.171875</v>
      </c>
      <c r="M2972">
        <f t="shared" si="186"/>
        <v>343579</v>
      </c>
      <c r="N2972">
        <f t="shared" si="187"/>
        <v>343923</v>
      </c>
    </row>
    <row r="2973" spans="1:14" x14ac:dyDescent="0.25">
      <c r="A2973" s="1">
        <v>45002</v>
      </c>
      <c r="B2973" s="2">
        <v>0.17193287037037039</v>
      </c>
      <c r="C2973">
        <v>799</v>
      </c>
      <c r="D2973">
        <v>70</v>
      </c>
      <c r="E2973">
        <v>385</v>
      </c>
      <c r="F2973">
        <v>5</v>
      </c>
      <c r="G2973">
        <v>16243</v>
      </c>
      <c r="H2973">
        <v>5</v>
      </c>
      <c r="I2973">
        <v>15899</v>
      </c>
      <c r="J2973">
        <v>16</v>
      </c>
      <c r="K2973" s="3">
        <f t="shared" si="184"/>
        <v>3.85</v>
      </c>
      <c r="L2973" s="4">
        <f t="shared" si="185"/>
        <v>45002.171932870369</v>
      </c>
      <c r="M2973">
        <f t="shared" si="186"/>
        <v>343579</v>
      </c>
      <c r="N2973">
        <f t="shared" si="187"/>
        <v>343923</v>
      </c>
    </row>
    <row r="2974" spans="1:14" x14ac:dyDescent="0.25">
      <c r="A2974" s="1">
        <v>45002</v>
      </c>
      <c r="B2974" s="2">
        <v>0.17199074074074075</v>
      </c>
      <c r="C2974">
        <v>797</v>
      </c>
      <c r="D2974">
        <v>69</v>
      </c>
      <c r="E2974">
        <v>383</v>
      </c>
      <c r="F2974">
        <v>5</v>
      </c>
      <c r="G2974">
        <v>16244</v>
      </c>
      <c r="H2974">
        <v>5</v>
      </c>
      <c r="I2974">
        <v>15899</v>
      </c>
      <c r="J2974">
        <v>16</v>
      </c>
      <c r="K2974" s="3">
        <f t="shared" si="184"/>
        <v>3.83</v>
      </c>
      <c r="L2974" s="4">
        <f t="shared" si="185"/>
        <v>45002.171990740739</v>
      </c>
      <c r="M2974">
        <f t="shared" si="186"/>
        <v>343579</v>
      </c>
      <c r="N2974">
        <f t="shared" si="187"/>
        <v>343924</v>
      </c>
    </row>
    <row r="2975" spans="1:14" x14ac:dyDescent="0.25">
      <c r="A2975" s="1">
        <v>45002</v>
      </c>
      <c r="B2975" s="2">
        <v>0.17204861111111111</v>
      </c>
      <c r="C2975">
        <v>799</v>
      </c>
      <c r="D2975">
        <v>70</v>
      </c>
      <c r="E2975">
        <v>386</v>
      </c>
      <c r="F2975">
        <v>5</v>
      </c>
      <c r="G2975">
        <v>16250</v>
      </c>
      <c r="H2975">
        <v>5</v>
      </c>
      <c r="I2975">
        <v>15900</v>
      </c>
      <c r="J2975">
        <v>16</v>
      </c>
      <c r="K2975" s="3">
        <f t="shared" si="184"/>
        <v>3.86</v>
      </c>
      <c r="L2975" s="4">
        <f t="shared" si="185"/>
        <v>45002.172048611108</v>
      </c>
      <c r="M2975">
        <f t="shared" si="186"/>
        <v>343580</v>
      </c>
      <c r="N2975">
        <f t="shared" si="187"/>
        <v>343930</v>
      </c>
    </row>
    <row r="2976" spans="1:14" x14ac:dyDescent="0.25">
      <c r="A2976" s="1">
        <v>45002</v>
      </c>
      <c r="B2976" s="2">
        <v>0.17210648148148147</v>
      </c>
      <c r="C2976">
        <v>799</v>
      </c>
      <c r="D2976">
        <v>70</v>
      </c>
      <c r="E2976">
        <v>386</v>
      </c>
      <c r="F2976">
        <v>5</v>
      </c>
      <c r="G2976">
        <v>16250</v>
      </c>
      <c r="H2976">
        <v>5</v>
      </c>
      <c r="I2976">
        <v>15900</v>
      </c>
      <c r="J2976">
        <v>16</v>
      </c>
      <c r="K2976" s="3">
        <f t="shared" si="184"/>
        <v>3.86</v>
      </c>
      <c r="L2976" s="4">
        <f t="shared" si="185"/>
        <v>45002.172106481485</v>
      </c>
      <c r="M2976">
        <f t="shared" si="186"/>
        <v>343580</v>
      </c>
      <c r="N2976">
        <f t="shared" si="187"/>
        <v>343930</v>
      </c>
    </row>
    <row r="2977" spans="1:14" x14ac:dyDescent="0.25">
      <c r="A2977" s="1">
        <v>45002</v>
      </c>
      <c r="B2977" s="2">
        <v>0.17216435185185186</v>
      </c>
      <c r="C2977">
        <v>799</v>
      </c>
      <c r="D2977">
        <v>70</v>
      </c>
      <c r="E2977">
        <v>385</v>
      </c>
      <c r="F2977">
        <v>5</v>
      </c>
      <c r="G2977">
        <v>16250</v>
      </c>
      <c r="H2977">
        <v>5</v>
      </c>
      <c r="I2977">
        <v>15901</v>
      </c>
      <c r="J2977">
        <v>16</v>
      </c>
      <c r="K2977" s="3">
        <f t="shared" si="184"/>
        <v>3.85</v>
      </c>
      <c r="L2977" s="4">
        <f t="shared" si="185"/>
        <v>45002.172164351854</v>
      </c>
      <c r="M2977">
        <f t="shared" si="186"/>
        <v>343581</v>
      </c>
      <c r="N2977">
        <f t="shared" si="187"/>
        <v>343930</v>
      </c>
    </row>
    <row r="2978" spans="1:14" x14ac:dyDescent="0.25">
      <c r="A2978" s="1">
        <v>45002</v>
      </c>
      <c r="B2978" s="2">
        <v>0.17222222222222225</v>
      </c>
      <c r="C2978">
        <v>797</v>
      </c>
      <c r="D2978">
        <v>69</v>
      </c>
      <c r="E2978">
        <v>383</v>
      </c>
      <c r="F2978">
        <v>5</v>
      </c>
      <c r="G2978">
        <v>16243</v>
      </c>
      <c r="H2978">
        <v>5</v>
      </c>
      <c r="I2978">
        <v>15901</v>
      </c>
      <c r="J2978">
        <v>16</v>
      </c>
      <c r="K2978" s="3">
        <f t="shared" si="184"/>
        <v>3.83</v>
      </c>
      <c r="L2978" s="4">
        <f t="shared" si="185"/>
        <v>45002.172222222223</v>
      </c>
      <c r="M2978">
        <f t="shared" si="186"/>
        <v>343581</v>
      </c>
      <c r="N2978">
        <f t="shared" si="187"/>
        <v>343923</v>
      </c>
    </row>
    <row r="2979" spans="1:14" x14ac:dyDescent="0.25">
      <c r="A2979" s="1">
        <v>45002</v>
      </c>
      <c r="B2979" s="2">
        <v>0.17228009259259258</v>
      </c>
      <c r="C2979">
        <v>797</v>
      </c>
      <c r="D2979">
        <v>69</v>
      </c>
      <c r="E2979">
        <v>383</v>
      </c>
      <c r="F2979">
        <v>5</v>
      </c>
      <c r="G2979">
        <v>16242</v>
      </c>
      <c r="H2979">
        <v>5</v>
      </c>
      <c r="I2979">
        <v>15902</v>
      </c>
      <c r="J2979">
        <v>16</v>
      </c>
      <c r="K2979" s="3">
        <f t="shared" si="184"/>
        <v>3.83</v>
      </c>
      <c r="L2979" s="4">
        <f t="shared" si="185"/>
        <v>45002.172280092593</v>
      </c>
      <c r="M2979">
        <f t="shared" si="186"/>
        <v>343582</v>
      </c>
      <c r="N2979">
        <f t="shared" si="187"/>
        <v>343922</v>
      </c>
    </row>
    <row r="2980" spans="1:14" x14ac:dyDescent="0.25">
      <c r="A2980" s="1">
        <v>45002</v>
      </c>
      <c r="B2980" s="2">
        <v>0.17233796296296297</v>
      </c>
      <c r="C2980">
        <v>799</v>
      </c>
      <c r="D2980">
        <v>70</v>
      </c>
      <c r="E2980">
        <v>385</v>
      </c>
      <c r="F2980">
        <v>5</v>
      </c>
      <c r="G2980">
        <v>16241</v>
      </c>
      <c r="H2980">
        <v>5</v>
      </c>
      <c r="I2980">
        <v>15902</v>
      </c>
      <c r="J2980">
        <v>16</v>
      </c>
      <c r="K2980" s="3">
        <f t="shared" si="184"/>
        <v>3.85</v>
      </c>
      <c r="L2980" s="4">
        <f t="shared" si="185"/>
        <v>45002.172337962962</v>
      </c>
      <c r="M2980">
        <f t="shared" si="186"/>
        <v>343582</v>
      </c>
      <c r="N2980">
        <f t="shared" si="187"/>
        <v>343921</v>
      </c>
    </row>
    <row r="2981" spans="1:14" x14ac:dyDescent="0.25">
      <c r="A2981" s="1">
        <v>45002</v>
      </c>
      <c r="B2981" s="2">
        <v>0.17239583333333333</v>
      </c>
      <c r="C2981">
        <v>799</v>
      </c>
      <c r="D2981">
        <v>70</v>
      </c>
      <c r="E2981">
        <v>386</v>
      </c>
      <c r="F2981">
        <v>5</v>
      </c>
      <c r="G2981">
        <v>16239</v>
      </c>
      <c r="H2981">
        <v>5</v>
      </c>
      <c r="I2981">
        <v>15902</v>
      </c>
      <c r="J2981">
        <v>16</v>
      </c>
      <c r="K2981" s="3">
        <f t="shared" si="184"/>
        <v>3.86</v>
      </c>
      <c r="L2981" s="4">
        <f t="shared" si="185"/>
        <v>45002.172395833331</v>
      </c>
      <c r="M2981">
        <f t="shared" si="186"/>
        <v>343582</v>
      </c>
      <c r="N2981">
        <f t="shared" si="187"/>
        <v>343919</v>
      </c>
    </row>
    <row r="2982" spans="1:14" x14ac:dyDescent="0.25">
      <c r="A2982" s="1">
        <v>45002</v>
      </c>
      <c r="B2982" s="2">
        <v>0.17245370370370372</v>
      </c>
      <c r="C2982">
        <v>798</v>
      </c>
      <c r="D2982">
        <v>70</v>
      </c>
      <c r="E2982">
        <v>383</v>
      </c>
      <c r="F2982">
        <v>5</v>
      </c>
      <c r="G2982">
        <v>16237</v>
      </c>
      <c r="H2982">
        <v>5</v>
      </c>
      <c r="I2982">
        <v>15902</v>
      </c>
      <c r="J2982">
        <v>16</v>
      </c>
      <c r="K2982" s="3">
        <f t="shared" si="184"/>
        <v>3.83</v>
      </c>
      <c r="L2982" s="4">
        <f t="shared" si="185"/>
        <v>45002.172453703701</v>
      </c>
      <c r="M2982">
        <f t="shared" si="186"/>
        <v>343582</v>
      </c>
      <c r="N2982">
        <f t="shared" si="187"/>
        <v>343917</v>
      </c>
    </row>
    <row r="2983" spans="1:14" x14ac:dyDescent="0.25">
      <c r="A2983" s="1">
        <v>45002</v>
      </c>
      <c r="B2983" s="2">
        <v>0.17251157407407405</v>
      </c>
      <c r="C2983">
        <v>798</v>
      </c>
      <c r="D2983">
        <v>70</v>
      </c>
      <c r="E2983">
        <v>383</v>
      </c>
      <c r="F2983">
        <v>5</v>
      </c>
      <c r="G2983">
        <v>16237</v>
      </c>
      <c r="H2983">
        <v>5</v>
      </c>
      <c r="I2983">
        <v>15902</v>
      </c>
      <c r="J2983">
        <v>16</v>
      </c>
      <c r="K2983" s="3">
        <f t="shared" si="184"/>
        <v>3.83</v>
      </c>
      <c r="L2983" s="4">
        <f t="shared" si="185"/>
        <v>45002.172511574077</v>
      </c>
      <c r="M2983">
        <f t="shared" si="186"/>
        <v>343582</v>
      </c>
      <c r="N2983">
        <f t="shared" si="187"/>
        <v>343917</v>
      </c>
    </row>
    <row r="2984" spans="1:14" x14ac:dyDescent="0.25">
      <c r="A2984" s="1">
        <v>45002</v>
      </c>
      <c r="B2984" s="2">
        <v>0.17256944444444444</v>
      </c>
      <c r="C2984">
        <v>799</v>
      </c>
      <c r="D2984">
        <v>70</v>
      </c>
      <c r="E2984">
        <v>386</v>
      </c>
      <c r="F2984">
        <v>5</v>
      </c>
      <c r="G2984">
        <v>16233</v>
      </c>
      <c r="H2984">
        <v>5</v>
      </c>
      <c r="I2984">
        <v>15902</v>
      </c>
      <c r="J2984">
        <v>16</v>
      </c>
      <c r="K2984" s="3">
        <f t="shared" si="184"/>
        <v>3.86</v>
      </c>
      <c r="L2984" s="4">
        <f t="shared" si="185"/>
        <v>45002.172569444447</v>
      </c>
      <c r="M2984">
        <f t="shared" si="186"/>
        <v>343582</v>
      </c>
      <c r="N2984">
        <f t="shared" si="187"/>
        <v>343913</v>
      </c>
    </row>
    <row r="2985" spans="1:14" x14ac:dyDescent="0.25">
      <c r="A2985" s="1">
        <v>45002</v>
      </c>
      <c r="B2985" s="2">
        <v>0.17262731481481483</v>
      </c>
      <c r="C2985">
        <v>799</v>
      </c>
      <c r="D2985">
        <v>70</v>
      </c>
      <c r="E2985">
        <v>385</v>
      </c>
      <c r="F2985">
        <v>5</v>
      </c>
      <c r="G2985">
        <v>16231</v>
      </c>
      <c r="H2985">
        <v>5</v>
      </c>
      <c r="I2985">
        <v>15902</v>
      </c>
      <c r="J2985">
        <v>16</v>
      </c>
      <c r="K2985" s="3">
        <f t="shared" si="184"/>
        <v>3.85</v>
      </c>
      <c r="L2985" s="4">
        <f t="shared" si="185"/>
        <v>45002.172627314816</v>
      </c>
      <c r="M2985">
        <f t="shared" si="186"/>
        <v>343582</v>
      </c>
      <c r="N2985">
        <f t="shared" si="187"/>
        <v>343911</v>
      </c>
    </row>
    <row r="2986" spans="1:14" x14ac:dyDescent="0.25">
      <c r="A2986" s="1">
        <v>45002</v>
      </c>
      <c r="B2986" s="2">
        <v>0.17268518518518519</v>
      </c>
      <c r="C2986">
        <v>799</v>
      </c>
      <c r="D2986">
        <v>70</v>
      </c>
      <c r="E2986">
        <v>385</v>
      </c>
      <c r="F2986">
        <v>5</v>
      </c>
      <c r="G2986">
        <v>16233</v>
      </c>
      <c r="H2986">
        <v>5</v>
      </c>
      <c r="I2986">
        <v>15902</v>
      </c>
      <c r="J2986">
        <v>16</v>
      </c>
      <c r="K2986" s="3">
        <f t="shared" si="184"/>
        <v>3.85</v>
      </c>
      <c r="L2986" s="4">
        <f t="shared" si="185"/>
        <v>45002.172685185185</v>
      </c>
      <c r="M2986">
        <f t="shared" si="186"/>
        <v>343582</v>
      </c>
      <c r="N2986">
        <f t="shared" si="187"/>
        <v>343913</v>
      </c>
    </row>
    <row r="2987" spans="1:14" x14ac:dyDescent="0.25">
      <c r="A2987" s="1">
        <v>45002</v>
      </c>
      <c r="B2987" s="2">
        <v>0.17274305555555555</v>
      </c>
      <c r="C2987">
        <v>799</v>
      </c>
      <c r="D2987">
        <v>70</v>
      </c>
      <c r="E2987">
        <v>385</v>
      </c>
      <c r="F2987">
        <v>5</v>
      </c>
      <c r="G2987">
        <v>16233</v>
      </c>
      <c r="H2987">
        <v>5</v>
      </c>
      <c r="I2987">
        <v>15901</v>
      </c>
      <c r="J2987">
        <v>16</v>
      </c>
      <c r="K2987" s="3">
        <f t="shared" si="184"/>
        <v>3.85</v>
      </c>
      <c r="L2987" s="4">
        <f t="shared" si="185"/>
        <v>45002.172743055555</v>
      </c>
      <c r="M2987">
        <f t="shared" si="186"/>
        <v>343581</v>
      </c>
      <c r="N2987">
        <f t="shared" si="187"/>
        <v>343913</v>
      </c>
    </row>
    <row r="2988" spans="1:14" x14ac:dyDescent="0.25">
      <c r="A2988" s="1">
        <v>45002</v>
      </c>
      <c r="B2988" s="2">
        <v>0.17280092592592591</v>
      </c>
      <c r="C2988">
        <v>799</v>
      </c>
      <c r="D2988">
        <v>70</v>
      </c>
      <c r="E2988">
        <v>385</v>
      </c>
      <c r="F2988">
        <v>5</v>
      </c>
      <c r="G2988">
        <v>16232</v>
      </c>
      <c r="H2988">
        <v>5</v>
      </c>
      <c r="I2988">
        <v>15901</v>
      </c>
      <c r="J2988">
        <v>16</v>
      </c>
      <c r="K2988" s="3">
        <f t="shared" si="184"/>
        <v>3.85</v>
      </c>
      <c r="L2988" s="4">
        <f t="shared" si="185"/>
        <v>45002.172800925924</v>
      </c>
      <c r="M2988">
        <f t="shared" si="186"/>
        <v>343581</v>
      </c>
      <c r="N2988">
        <f t="shared" si="187"/>
        <v>343912</v>
      </c>
    </row>
    <row r="2989" spans="1:14" x14ac:dyDescent="0.25">
      <c r="A2989" s="1">
        <v>45002</v>
      </c>
      <c r="B2989" s="2">
        <v>0.1728587962962963</v>
      </c>
      <c r="C2989">
        <v>799</v>
      </c>
      <c r="D2989">
        <v>70</v>
      </c>
      <c r="E2989">
        <v>385</v>
      </c>
      <c r="F2989">
        <v>5</v>
      </c>
      <c r="G2989">
        <v>16235</v>
      </c>
      <c r="H2989">
        <v>5</v>
      </c>
      <c r="I2989">
        <v>15901</v>
      </c>
      <c r="J2989">
        <v>16</v>
      </c>
      <c r="K2989" s="3">
        <f t="shared" si="184"/>
        <v>3.85</v>
      </c>
      <c r="L2989" s="4">
        <f t="shared" si="185"/>
        <v>45002.172858796293</v>
      </c>
      <c r="M2989">
        <f t="shared" si="186"/>
        <v>343581</v>
      </c>
      <c r="N2989">
        <f t="shared" si="187"/>
        <v>343915</v>
      </c>
    </row>
    <row r="2990" spans="1:14" x14ac:dyDescent="0.25">
      <c r="A2990" s="1">
        <v>45002</v>
      </c>
      <c r="B2990" s="2">
        <v>0.17291666666666669</v>
      </c>
      <c r="C2990">
        <v>799</v>
      </c>
      <c r="D2990">
        <v>70</v>
      </c>
      <c r="E2990">
        <v>385</v>
      </c>
      <c r="F2990">
        <v>5</v>
      </c>
      <c r="G2990">
        <v>16235</v>
      </c>
      <c r="H2990">
        <v>5</v>
      </c>
      <c r="I2990">
        <v>15901</v>
      </c>
      <c r="J2990">
        <v>16</v>
      </c>
      <c r="K2990" s="3">
        <f t="shared" si="184"/>
        <v>3.85</v>
      </c>
      <c r="L2990" s="4">
        <f t="shared" si="185"/>
        <v>45002.17291666667</v>
      </c>
      <c r="M2990">
        <f t="shared" si="186"/>
        <v>343581</v>
      </c>
      <c r="N2990">
        <f t="shared" si="187"/>
        <v>343915</v>
      </c>
    </row>
    <row r="2991" spans="1:14" x14ac:dyDescent="0.25">
      <c r="A2991" s="1">
        <v>45002</v>
      </c>
      <c r="B2991" s="2">
        <v>0.17297453703703702</v>
      </c>
      <c r="C2991">
        <v>798</v>
      </c>
      <c r="D2991">
        <v>70</v>
      </c>
      <c r="E2991">
        <v>383</v>
      </c>
      <c r="F2991">
        <v>5</v>
      </c>
      <c r="G2991">
        <v>16236</v>
      </c>
      <c r="H2991">
        <v>5</v>
      </c>
      <c r="I2991">
        <v>15901</v>
      </c>
      <c r="J2991">
        <v>16</v>
      </c>
      <c r="K2991" s="3">
        <f t="shared" si="184"/>
        <v>3.83</v>
      </c>
      <c r="L2991" s="4">
        <f t="shared" si="185"/>
        <v>45002.172974537039</v>
      </c>
      <c r="M2991">
        <f t="shared" si="186"/>
        <v>343581</v>
      </c>
      <c r="N2991">
        <f t="shared" si="187"/>
        <v>343916</v>
      </c>
    </row>
    <row r="2992" spans="1:14" x14ac:dyDescent="0.25">
      <c r="A2992" s="1">
        <v>45002</v>
      </c>
      <c r="B2992" s="2">
        <v>0.17303240740740741</v>
      </c>
      <c r="C2992">
        <v>799</v>
      </c>
      <c r="D2992">
        <v>70</v>
      </c>
      <c r="E2992">
        <v>386</v>
      </c>
      <c r="F2992">
        <v>5</v>
      </c>
      <c r="G2992">
        <v>16234</v>
      </c>
      <c r="H2992">
        <v>5</v>
      </c>
      <c r="I2992">
        <v>15901</v>
      </c>
      <c r="J2992">
        <v>16</v>
      </c>
      <c r="K2992" s="3">
        <f t="shared" si="184"/>
        <v>3.86</v>
      </c>
      <c r="L2992" s="4">
        <f t="shared" si="185"/>
        <v>45002.173032407409</v>
      </c>
      <c r="M2992">
        <f t="shared" si="186"/>
        <v>343581</v>
      </c>
      <c r="N2992">
        <f t="shared" si="187"/>
        <v>343914</v>
      </c>
    </row>
    <row r="2993" spans="1:14" x14ac:dyDescent="0.25">
      <c r="A2993" s="1">
        <v>45002</v>
      </c>
      <c r="B2993" s="2">
        <v>0.17309027777777777</v>
      </c>
      <c r="C2993">
        <v>798</v>
      </c>
      <c r="D2993">
        <v>70</v>
      </c>
      <c r="E2993">
        <v>383</v>
      </c>
      <c r="F2993">
        <v>5</v>
      </c>
      <c r="G2993">
        <v>16232</v>
      </c>
      <c r="H2993">
        <v>5</v>
      </c>
      <c r="I2993">
        <v>15901</v>
      </c>
      <c r="J2993">
        <v>16</v>
      </c>
      <c r="K2993" s="3">
        <f t="shared" si="184"/>
        <v>3.83</v>
      </c>
      <c r="L2993" s="4">
        <f t="shared" si="185"/>
        <v>45002.173090277778</v>
      </c>
      <c r="M2993">
        <f t="shared" si="186"/>
        <v>343581</v>
      </c>
      <c r="N2993">
        <f t="shared" si="187"/>
        <v>343912</v>
      </c>
    </row>
    <row r="2994" spans="1:14" x14ac:dyDescent="0.25">
      <c r="A2994" s="1">
        <v>45002</v>
      </c>
      <c r="B2994" s="2">
        <v>0.17314814814814816</v>
      </c>
      <c r="C2994">
        <v>799</v>
      </c>
      <c r="D2994">
        <v>70</v>
      </c>
      <c r="E2994">
        <v>385</v>
      </c>
      <c r="F2994">
        <v>5</v>
      </c>
      <c r="G2994">
        <v>16233</v>
      </c>
      <c r="H2994">
        <v>5</v>
      </c>
      <c r="I2994">
        <v>15900</v>
      </c>
      <c r="J2994">
        <v>16</v>
      </c>
      <c r="K2994" s="3">
        <f t="shared" si="184"/>
        <v>3.85</v>
      </c>
      <c r="L2994" s="4">
        <f t="shared" si="185"/>
        <v>45002.173148148147</v>
      </c>
      <c r="M2994">
        <f t="shared" si="186"/>
        <v>343580</v>
      </c>
      <c r="N2994">
        <f t="shared" si="187"/>
        <v>343913</v>
      </c>
    </row>
    <row r="2995" spans="1:14" x14ac:dyDescent="0.25">
      <c r="A2995" s="1">
        <v>45002</v>
      </c>
      <c r="B2995" s="2">
        <v>0.1732060185185185</v>
      </c>
      <c r="C2995">
        <v>799</v>
      </c>
      <c r="D2995">
        <v>70</v>
      </c>
      <c r="E2995">
        <v>385</v>
      </c>
      <c r="F2995">
        <v>5</v>
      </c>
      <c r="G2995">
        <v>16234</v>
      </c>
      <c r="H2995">
        <v>5</v>
      </c>
      <c r="I2995">
        <v>15900</v>
      </c>
      <c r="J2995">
        <v>16</v>
      </c>
      <c r="K2995" s="3">
        <f t="shared" si="184"/>
        <v>3.85</v>
      </c>
      <c r="L2995" s="4">
        <f t="shared" si="185"/>
        <v>45002.173206018517</v>
      </c>
      <c r="M2995">
        <f t="shared" si="186"/>
        <v>343580</v>
      </c>
      <c r="N2995">
        <f t="shared" si="187"/>
        <v>343914</v>
      </c>
    </row>
    <row r="2996" spans="1:14" x14ac:dyDescent="0.25">
      <c r="A2996" s="1">
        <v>45002</v>
      </c>
      <c r="B2996" s="2">
        <v>0.17326388888888888</v>
      </c>
      <c r="C2996">
        <v>799</v>
      </c>
      <c r="D2996">
        <v>70</v>
      </c>
      <c r="E2996">
        <v>385</v>
      </c>
      <c r="F2996">
        <v>5</v>
      </c>
      <c r="G2996">
        <v>16233</v>
      </c>
      <c r="H2996">
        <v>5</v>
      </c>
      <c r="I2996">
        <v>15899</v>
      </c>
      <c r="J2996">
        <v>16</v>
      </c>
      <c r="K2996" s="3">
        <f t="shared" si="184"/>
        <v>3.85</v>
      </c>
      <c r="L2996" s="4">
        <f t="shared" si="185"/>
        <v>45002.173263888886</v>
      </c>
      <c r="M2996">
        <f t="shared" si="186"/>
        <v>343579</v>
      </c>
      <c r="N2996">
        <f t="shared" si="187"/>
        <v>343913</v>
      </c>
    </row>
    <row r="2997" spans="1:14" x14ac:dyDescent="0.25">
      <c r="A2997" s="1">
        <v>45002</v>
      </c>
      <c r="B2997" s="2">
        <v>0.17332175925925927</v>
      </c>
      <c r="C2997">
        <v>799</v>
      </c>
      <c r="D2997">
        <v>70</v>
      </c>
      <c r="E2997">
        <v>385</v>
      </c>
      <c r="F2997">
        <v>5</v>
      </c>
      <c r="G2997">
        <v>16233</v>
      </c>
      <c r="H2997">
        <v>5</v>
      </c>
      <c r="I2997">
        <v>15899</v>
      </c>
      <c r="J2997">
        <v>16</v>
      </c>
      <c r="K2997" s="3">
        <f t="shared" si="184"/>
        <v>3.85</v>
      </c>
      <c r="L2997" s="4">
        <f t="shared" si="185"/>
        <v>45002.173321759263</v>
      </c>
      <c r="M2997">
        <f t="shared" si="186"/>
        <v>343579</v>
      </c>
      <c r="N2997">
        <f t="shared" si="187"/>
        <v>343913</v>
      </c>
    </row>
    <row r="2998" spans="1:14" x14ac:dyDescent="0.25">
      <c r="A2998" s="1">
        <v>45002</v>
      </c>
      <c r="B2998" s="2">
        <v>0.17337962962962963</v>
      </c>
      <c r="C2998">
        <v>798</v>
      </c>
      <c r="D2998">
        <v>70</v>
      </c>
      <c r="E2998">
        <v>388</v>
      </c>
      <c r="F2998">
        <v>5</v>
      </c>
      <c r="G2998">
        <v>16238</v>
      </c>
      <c r="H2998">
        <v>5</v>
      </c>
      <c r="I2998">
        <v>15899</v>
      </c>
      <c r="J2998">
        <v>16</v>
      </c>
      <c r="K2998" s="3">
        <f t="shared" si="184"/>
        <v>3.88</v>
      </c>
      <c r="L2998" s="4">
        <f t="shared" si="185"/>
        <v>45002.173379629632</v>
      </c>
      <c r="M2998">
        <f t="shared" si="186"/>
        <v>343579</v>
      </c>
      <c r="N2998">
        <f t="shared" si="187"/>
        <v>343918</v>
      </c>
    </row>
    <row r="2999" spans="1:14" x14ac:dyDescent="0.25">
      <c r="A2999" s="1">
        <v>45002</v>
      </c>
      <c r="B2999" s="2">
        <v>0.17343749999999999</v>
      </c>
      <c r="C2999">
        <v>799</v>
      </c>
      <c r="D2999">
        <v>70</v>
      </c>
      <c r="E2999">
        <v>385</v>
      </c>
      <c r="F2999">
        <v>5</v>
      </c>
      <c r="G2999">
        <v>16240</v>
      </c>
      <c r="H2999">
        <v>5</v>
      </c>
      <c r="I2999">
        <v>15898</v>
      </c>
      <c r="J2999">
        <v>16</v>
      </c>
      <c r="K2999" s="3">
        <f t="shared" si="184"/>
        <v>3.85</v>
      </c>
      <c r="L2999" s="4">
        <f t="shared" si="185"/>
        <v>45002.173437500001</v>
      </c>
      <c r="M2999">
        <f t="shared" si="186"/>
        <v>343578</v>
      </c>
      <c r="N2999">
        <f t="shared" si="187"/>
        <v>343920</v>
      </c>
    </row>
    <row r="3000" spans="1:14" x14ac:dyDescent="0.25">
      <c r="A3000" s="1">
        <v>45002</v>
      </c>
      <c r="B3000" s="2">
        <v>0.17349537037037036</v>
      </c>
      <c r="C3000">
        <v>799</v>
      </c>
      <c r="D3000">
        <v>70</v>
      </c>
      <c r="E3000">
        <v>386</v>
      </c>
      <c r="F3000">
        <v>5</v>
      </c>
      <c r="G3000">
        <v>16236</v>
      </c>
      <c r="H3000">
        <v>5</v>
      </c>
      <c r="I3000">
        <v>15898</v>
      </c>
      <c r="J3000">
        <v>16</v>
      </c>
      <c r="K3000" s="3">
        <f t="shared" si="184"/>
        <v>3.86</v>
      </c>
      <c r="L3000" s="4">
        <f t="shared" si="185"/>
        <v>45002.173495370371</v>
      </c>
      <c r="M3000">
        <f t="shared" si="186"/>
        <v>343578</v>
      </c>
      <c r="N3000">
        <f t="shared" si="187"/>
        <v>343916</v>
      </c>
    </row>
    <row r="3001" spans="1:14" x14ac:dyDescent="0.25">
      <c r="A3001" s="1">
        <v>45002</v>
      </c>
      <c r="B3001" s="2">
        <v>0.17355324074074074</v>
      </c>
      <c r="C3001">
        <v>799</v>
      </c>
      <c r="D3001">
        <v>70</v>
      </c>
      <c r="E3001">
        <v>385</v>
      </c>
      <c r="F3001">
        <v>5</v>
      </c>
      <c r="G3001">
        <v>16234</v>
      </c>
      <c r="H3001">
        <v>5</v>
      </c>
      <c r="I3001">
        <v>15897</v>
      </c>
      <c r="J3001">
        <v>16</v>
      </c>
      <c r="K3001" s="3">
        <f t="shared" si="184"/>
        <v>3.85</v>
      </c>
      <c r="L3001" s="4">
        <f t="shared" si="185"/>
        <v>45002.17355324074</v>
      </c>
      <c r="M3001">
        <f t="shared" si="186"/>
        <v>343577</v>
      </c>
      <c r="N3001">
        <f t="shared" si="187"/>
        <v>343914</v>
      </c>
    </row>
    <row r="3002" spans="1:14" x14ac:dyDescent="0.25">
      <c r="A3002" s="1">
        <v>45002</v>
      </c>
      <c r="B3002" s="2">
        <v>0.17361111111111113</v>
      </c>
      <c r="C3002">
        <v>798</v>
      </c>
      <c r="D3002">
        <v>70</v>
      </c>
      <c r="E3002">
        <v>383</v>
      </c>
      <c r="F3002">
        <v>5</v>
      </c>
      <c r="G3002">
        <v>16234</v>
      </c>
      <c r="H3002">
        <v>5</v>
      </c>
      <c r="I3002">
        <v>15897</v>
      </c>
      <c r="J3002">
        <v>16</v>
      </c>
      <c r="K3002" s="3">
        <f t="shared" si="184"/>
        <v>3.83</v>
      </c>
      <c r="L3002" s="4">
        <f t="shared" si="185"/>
        <v>45002.173611111109</v>
      </c>
      <c r="M3002">
        <f t="shared" si="186"/>
        <v>343577</v>
      </c>
      <c r="N3002">
        <f t="shared" si="187"/>
        <v>343914</v>
      </c>
    </row>
    <row r="3003" spans="1:14" x14ac:dyDescent="0.25">
      <c r="A3003" s="1">
        <v>45002</v>
      </c>
      <c r="B3003" s="2">
        <v>0.17366898148148147</v>
      </c>
      <c r="C3003">
        <v>798</v>
      </c>
      <c r="D3003">
        <v>70</v>
      </c>
      <c r="E3003">
        <v>383</v>
      </c>
      <c r="F3003">
        <v>5</v>
      </c>
      <c r="G3003">
        <v>16234</v>
      </c>
      <c r="H3003">
        <v>5</v>
      </c>
      <c r="I3003">
        <v>15897</v>
      </c>
      <c r="J3003">
        <v>16</v>
      </c>
      <c r="K3003" s="3">
        <f t="shared" si="184"/>
        <v>3.83</v>
      </c>
      <c r="L3003" s="4">
        <f t="shared" si="185"/>
        <v>45002.173668981479</v>
      </c>
      <c r="M3003">
        <f t="shared" si="186"/>
        <v>343577</v>
      </c>
      <c r="N3003">
        <f t="shared" si="187"/>
        <v>343914</v>
      </c>
    </row>
    <row r="3004" spans="1:14" x14ac:dyDescent="0.25">
      <c r="A3004" s="1">
        <v>45002</v>
      </c>
      <c r="B3004" s="2">
        <v>0.17372685185185185</v>
      </c>
      <c r="C3004">
        <v>799</v>
      </c>
      <c r="D3004">
        <v>70</v>
      </c>
      <c r="E3004">
        <v>385</v>
      </c>
      <c r="F3004">
        <v>5</v>
      </c>
      <c r="G3004">
        <v>16231</v>
      </c>
      <c r="H3004">
        <v>5</v>
      </c>
      <c r="I3004">
        <v>15896</v>
      </c>
      <c r="J3004">
        <v>16</v>
      </c>
      <c r="K3004" s="3">
        <f t="shared" si="184"/>
        <v>3.85</v>
      </c>
      <c r="L3004" s="4">
        <f t="shared" si="185"/>
        <v>45002.173726851855</v>
      </c>
      <c r="M3004">
        <f t="shared" si="186"/>
        <v>343576</v>
      </c>
      <c r="N3004">
        <f t="shared" si="187"/>
        <v>343911</v>
      </c>
    </row>
    <row r="3005" spans="1:14" x14ac:dyDescent="0.25">
      <c r="A3005" s="1">
        <v>45002</v>
      </c>
      <c r="B3005" s="2">
        <v>0.17378472222222222</v>
      </c>
      <c r="C3005">
        <v>799</v>
      </c>
      <c r="D3005">
        <v>70</v>
      </c>
      <c r="E3005">
        <v>385</v>
      </c>
      <c r="F3005">
        <v>5</v>
      </c>
      <c r="G3005">
        <v>16228</v>
      </c>
      <c r="H3005">
        <v>5</v>
      </c>
      <c r="I3005">
        <v>15896</v>
      </c>
      <c r="J3005">
        <v>16</v>
      </c>
      <c r="K3005" s="3">
        <f t="shared" si="184"/>
        <v>3.85</v>
      </c>
      <c r="L3005" s="4">
        <f t="shared" si="185"/>
        <v>45002.173784722225</v>
      </c>
      <c r="M3005">
        <f t="shared" si="186"/>
        <v>343576</v>
      </c>
      <c r="N3005">
        <f t="shared" si="187"/>
        <v>343908</v>
      </c>
    </row>
    <row r="3006" spans="1:14" x14ac:dyDescent="0.25">
      <c r="A3006" s="1">
        <v>45002</v>
      </c>
      <c r="B3006" s="2">
        <v>0.1738425925925926</v>
      </c>
      <c r="C3006">
        <v>799</v>
      </c>
      <c r="D3006">
        <v>70</v>
      </c>
      <c r="E3006">
        <v>385</v>
      </c>
      <c r="F3006">
        <v>5</v>
      </c>
      <c r="G3006">
        <v>16226</v>
      </c>
      <c r="H3006">
        <v>5</v>
      </c>
      <c r="I3006">
        <v>15895</v>
      </c>
      <c r="J3006">
        <v>16</v>
      </c>
      <c r="K3006" s="3">
        <f t="shared" si="184"/>
        <v>3.85</v>
      </c>
      <c r="L3006" s="4">
        <f t="shared" si="185"/>
        <v>45002.173842592594</v>
      </c>
      <c r="M3006">
        <f t="shared" si="186"/>
        <v>343575</v>
      </c>
      <c r="N3006">
        <f t="shared" si="187"/>
        <v>343906</v>
      </c>
    </row>
    <row r="3007" spans="1:14" x14ac:dyDescent="0.25">
      <c r="A3007" s="1">
        <v>45002</v>
      </c>
      <c r="B3007" s="2">
        <v>0.17390046296296294</v>
      </c>
      <c r="C3007">
        <v>799</v>
      </c>
      <c r="D3007">
        <v>70</v>
      </c>
      <c r="E3007">
        <v>385</v>
      </c>
      <c r="F3007">
        <v>5</v>
      </c>
      <c r="G3007">
        <v>16225</v>
      </c>
      <c r="H3007">
        <v>5</v>
      </c>
      <c r="I3007">
        <v>15895</v>
      </c>
      <c r="J3007">
        <v>16</v>
      </c>
      <c r="K3007" s="3">
        <f t="shared" si="184"/>
        <v>3.85</v>
      </c>
      <c r="L3007" s="4">
        <f t="shared" si="185"/>
        <v>45002.173900462964</v>
      </c>
      <c r="M3007">
        <f t="shared" si="186"/>
        <v>343575</v>
      </c>
      <c r="N3007">
        <f t="shared" si="187"/>
        <v>343905</v>
      </c>
    </row>
    <row r="3008" spans="1:14" x14ac:dyDescent="0.25">
      <c r="A3008" s="1">
        <v>45002</v>
      </c>
      <c r="B3008" s="2">
        <v>0.17395833333333333</v>
      </c>
      <c r="C3008">
        <v>799</v>
      </c>
      <c r="D3008">
        <v>70</v>
      </c>
      <c r="E3008">
        <v>386</v>
      </c>
      <c r="F3008">
        <v>5</v>
      </c>
      <c r="G3008">
        <v>16225</v>
      </c>
      <c r="H3008">
        <v>5</v>
      </c>
      <c r="I3008">
        <v>15895</v>
      </c>
      <c r="J3008">
        <v>16</v>
      </c>
      <c r="K3008" s="3">
        <f t="shared" si="184"/>
        <v>3.86</v>
      </c>
      <c r="L3008" s="4">
        <f t="shared" si="185"/>
        <v>45002.173958333333</v>
      </c>
      <c r="M3008">
        <f t="shared" si="186"/>
        <v>343575</v>
      </c>
      <c r="N3008">
        <f t="shared" si="187"/>
        <v>343905</v>
      </c>
    </row>
    <row r="3009" spans="1:14" x14ac:dyDescent="0.25">
      <c r="A3009" s="1">
        <v>45002</v>
      </c>
      <c r="B3009" s="2">
        <v>0.17401620370370371</v>
      </c>
      <c r="C3009">
        <v>799</v>
      </c>
      <c r="D3009">
        <v>70</v>
      </c>
      <c r="E3009">
        <v>385</v>
      </c>
      <c r="F3009">
        <v>5</v>
      </c>
      <c r="G3009">
        <v>16223</v>
      </c>
      <c r="H3009">
        <v>5</v>
      </c>
      <c r="I3009">
        <v>15894</v>
      </c>
      <c r="J3009">
        <v>16</v>
      </c>
      <c r="K3009" s="3">
        <f t="shared" si="184"/>
        <v>3.85</v>
      </c>
      <c r="L3009" s="4">
        <f t="shared" si="185"/>
        <v>45002.174016203702</v>
      </c>
      <c r="M3009">
        <f t="shared" si="186"/>
        <v>343574</v>
      </c>
      <c r="N3009">
        <f t="shared" si="187"/>
        <v>343903</v>
      </c>
    </row>
    <row r="3010" spans="1:14" x14ac:dyDescent="0.25">
      <c r="A3010" s="1">
        <v>45002</v>
      </c>
      <c r="B3010" s="2">
        <v>0.17407407407407408</v>
      </c>
      <c r="C3010">
        <v>799</v>
      </c>
      <c r="D3010">
        <v>70</v>
      </c>
      <c r="E3010">
        <v>385</v>
      </c>
      <c r="F3010">
        <v>5</v>
      </c>
      <c r="G3010">
        <v>16223</v>
      </c>
      <c r="H3010">
        <v>5</v>
      </c>
      <c r="I3010">
        <v>15894</v>
      </c>
      <c r="J3010">
        <v>16</v>
      </c>
      <c r="K3010" s="3">
        <f t="shared" si="184"/>
        <v>3.85</v>
      </c>
      <c r="L3010" s="4">
        <f t="shared" si="185"/>
        <v>45002.174074074072</v>
      </c>
      <c r="M3010">
        <f t="shared" si="186"/>
        <v>343574</v>
      </c>
      <c r="N3010">
        <f t="shared" si="187"/>
        <v>343903</v>
      </c>
    </row>
    <row r="3011" spans="1:14" x14ac:dyDescent="0.25">
      <c r="A3011" s="1">
        <v>45002</v>
      </c>
      <c r="B3011" s="2">
        <v>0.17413194444444444</v>
      </c>
      <c r="C3011">
        <v>799</v>
      </c>
      <c r="D3011">
        <v>70</v>
      </c>
      <c r="E3011">
        <v>386</v>
      </c>
      <c r="F3011">
        <v>5</v>
      </c>
      <c r="G3011">
        <v>16224</v>
      </c>
      <c r="H3011">
        <v>5</v>
      </c>
      <c r="I3011">
        <v>15894</v>
      </c>
      <c r="J3011">
        <v>16</v>
      </c>
      <c r="K3011" s="3">
        <f t="shared" ref="K3011:K3074" si="188">IF(E3011&gt;32000,E3011-65536,E3011)/100</f>
        <v>3.86</v>
      </c>
      <c r="L3011" s="4">
        <f t="shared" ref="L3011:L3074" si="189">A3011+B3011</f>
        <v>45002.174131944441</v>
      </c>
      <c r="M3011">
        <f t="shared" ref="M3011:M3074" si="190">H3011*65536+I3011</f>
        <v>343574</v>
      </c>
      <c r="N3011">
        <f t="shared" ref="N3011:N3074" si="191">F3011*65536+G3011</f>
        <v>343904</v>
      </c>
    </row>
    <row r="3012" spans="1:14" x14ac:dyDescent="0.25">
      <c r="A3012" s="1">
        <v>45002</v>
      </c>
      <c r="B3012" s="2">
        <v>0.1741898148148148</v>
      </c>
      <c r="C3012">
        <v>799</v>
      </c>
      <c r="D3012">
        <v>70</v>
      </c>
      <c r="E3012">
        <v>385</v>
      </c>
      <c r="F3012">
        <v>5</v>
      </c>
      <c r="G3012">
        <v>16224</v>
      </c>
      <c r="H3012">
        <v>5</v>
      </c>
      <c r="I3012">
        <v>15893</v>
      </c>
      <c r="J3012">
        <v>16</v>
      </c>
      <c r="K3012" s="3">
        <f t="shared" si="188"/>
        <v>3.85</v>
      </c>
      <c r="L3012" s="4">
        <f t="shared" si="189"/>
        <v>45002.174189814818</v>
      </c>
      <c r="M3012">
        <f t="shared" si="190"/>
        <v>343573</v>
      </c>
      <c r="N3012">
        <f t="shared" si="191"/>
        <v>343904</v>
      </c>
    </row>
    <row r="3013" spans="1:14" x14ac:dyDescent="0.25">
      <c r="A3013" s="1">
        <v>45002</v>
      </c>
      <c r="B3013" s="2">
        <v>0.17424768518518519</v>
      </c>
      <c r="C3013">
        <v>799</v>
      </c>
      <c r="D3013">
        <v>70</v>
      </c>
      <c r="E3013">
        <v>385</v>
      </c>
      <c r="F3013">
        <v>5</v>
      </c>
      <c r="G3013">
        <v>16221</v>
      </c>
      <c r="H3013">
        <v>5</v>
      </c>
      <c r="I3013">
        <v>15893</v>
      </c>
      <c r="J3013">
        <v>16</v>
      </c>
      <c r="K3013" s="3">
        <f t="shared" si="188"/>
        <v>3.85</v>
      </c>
      <c r="L3013" s="4">
        <f t="shared" si="189"/>
        <v>45002.174247685187</v>
      </c>
      <c r="M3013">
        <f t="shared" si="190"/>
        <v>343573</v>
      </c>
      <c r="N3013">
        <f t="shared" si="191"/>
        <v>343901</v>
      </c>
    </row>
    <row r="3014" spans="1:14" x14ac:dyDescent="0.25">
      <c r="A3014" s="1">
        <v>45002</v>
      </c>
      <c r="B3014" s="2">
        <v>0.17430555555555557</v>
      </c>
      <c r="C3014">
        <v>797</v>
      </c>
      <c r="D3014">
        <v>70</v>
      </c>
      <c r="E3014">
        <v>388</v>
      </c>
      <c r="F3014">
        <v>5</v>
      </c>
      <c r="G3014">
        <v>16221</v>
      </c>
      <c r="H3014">
        <v>5</v>
      </c>
      <c r="I3014">
        <v>15892</v>
      </c>
      <c r="J3014">
        <v>16</v>
      </c>
      <c r="K3014" s="3">
        <f t="shared" si="188"/>
        <v>3.88</v>
      </c>
      <c r="L3014" s="4">
        <f t="shared" si="189"/>
        <v>45002.174305555556</v>
      </c>
      <c r="M3014">
        <f t="shared" si="190"/>
        <v>343572</v>
      </c>
      <c r="N3014">
        <f t="shared" si="191"/>
        <v>343901</v>
      </c>
    </row>
    <row r="3015" spans="1:14" x14ac:dyDescent="0.25">
      <c r="A3015" s="1">
        <v>45002</v>
      </c>
      <c r="B3015" s="2">
        <v>0.17436342592592591</v>
      </c>
      <c r="C3015">
        <v>799</v>
      </c>
      <c r="D3015">
        <v>70</v>
      </c>
      <c r="E3015">
        <v>385</v>
      </c>
      <c r="F3015">
        <v>5</v>
      </c>
      <c r="G3015">
        <v>16222</v>
      </c>
      <c r="H3015">
        <v>5</v>
      </c>
      <c r="I3015">
        <v>15891</v>
      </c>
      <c r="J3015">
        <v>16</v>
      </c>
      <c r="K3015" s="3">
        <f t="shared" si="188"/>
        <v>3.85</v>
      </c>
      <c r="L3015" s="4">
        <f t="shared" si="189"/>
        <v>45002.174363425926</v>
      </c>
      <c r="M3015">
        <f t="shared" si="190"/>
        <v>343571</v>
      </c>
      <c r="N3015">
        <f t="shared" si="191"/>
        <v>343902</v>
      </c>
    </row>
    <row r="3016" spans="1:14" x14ac:dyDescent="0.25">
      <c r="A3016" s="1">
        <v>45002</v>
      </c>
      <c r="B3016" s="2">
        <v>0.1744212962962963</v>
      </c>
      <c r="C3016">
        <v>799</v>
      </c>
      <c r="D3016">
        <v>70</v>
      </c>
      <c r="E3016">
        <v>385</v>
      </c>
      <c r="F3016">
        <v>5</v>
      </c>
      <c r="G3016">
        <v>16222</v>
      </c>
      <c r="H3016">
        <v>5</v>
      </c>
      <c r="I3016">
        <v>15891</v>
      </c>
      <c r="J3016">
        <v>16</v>
      </c>
      <c r="K3016" s="3">
        <f t="shared" si="188"/>
        <v>3.85</v>
      </c>
      <c r="L3016" s="4">
        <f t="shared" si="189"/>
        <v>45002.174421296295</v>
      </c>
      <c r="M3016">
        <f t="shared" si="190"/>
        <v>343571</v>
      </c>
      <c r="N3016">
        <f t="shared" si="191"/>
        <v>343902</v>
      </c>
    </row>
    <row r="3017" spans="1:14" x14ac:dyDescent="0.25">
      <c r="A3017" s="1">
        <v>45002</v>
      </c>
      <c r="B3017" s="2">
        <v>0.17447916666666666</v>
      </c>
      <c r="C3017">
        <v>799</v>
      </c>
      <c r="D3017">
        <v>70</v>
      </c>
      <c r="E3017">
        <v>385</v>
      </c>
      <c r="F3017">
        <v>5</v>
      </c>
      <c r="G3017">
        <v>16222</v>
      </c>
      <c r="H3017">
        <v>5</v>
      </c>
      <c r="I3017">
        <v>15891</v>
      </c>
      <c r="J3017">
        <v>16</v>
      </c>
      <c r="K3017" s="3">
        <f t="shared" si="188"/>
        <v>3.85</v>
      </c>
      <c r="L3017" s="4">
        <f t="shared" si="189"/>
        <v>45002.174479166664</v>
      </c>
      <c r="M3017">
        <f t="shared" si="190"/>
        <v>343571</v>
      </c>
      <c r="N3017">
        <f t="shared" si="191"/>
        <v>343902</v>
      </c>
    </row>
    <row r="3018" spans="1:14" x14ac:dyDescent="0.25">
      <c r="A3018" s="1">
        <v>45002</v>
      </c>
      <c r="B3018" s="2">
        <v>0.17453703703703705</v>
      </c>
      <c r="C3018">
        <v>799</v>
      </c>
      <c r="D3018">
        <v>70</v>
      </c>
      <c r="E3018">
        <v>385</v>
      </c>
      <c r="F3018">
        <v>5</v>
      </c>
      <c r="G3018">
        <v>16227</v>
      </c>
      <c r="H3018">
        <v>5</v>
      </c>
      <c r="I3018">
        <v>15890</v>
      </c>
      <c r="J3018">
        <v>16</v>
      </c>
      <c r="K3018" s="3">
        <f t="shared" si="188"/>
        <v>3.85</v>
      </c>
      <c r="L3018" s="4">
        <f t="shared" si="189"/>
        <v>45002.174537037034</v>
      </c>
      <c r="M3018">
        <f t="shared" si="190"/>
        <v>343570</v>
      </c>
      <c r="N3018">
        <f t="shared" si="191"/>
        <v>343907</v>
      </c>
    </row>
    <row r="3019" spans="1:14" x14ac:dyDescent="0.25">
      <c r="A3019" s="1">
        <v>45002</v>
      </c>
      <c r="B3019" s="2">
        <v>0.17459490740740743</v>
      </c>
      <c r="C3019">
        <v>799</v>
      </c>
      <c r="D3019">
        <v>70</v>
      </c>
      <c r="E3019">
        <v>385</v>
      </c>
      <c r="F3019">
        <v>5</v>
      </c>
      <c r="G3019">
        <v>16232</v>
      </c>
      <c r="H3019">
        <v>5</v>
      </c>
      <c r="I3019">
        <v>15890</v>
      </c>
      <c r="J3019">
        <v>16</v>
      </c>
      <c r="K3019" s="3">
        <f t="shared" si="188"/>
        <v>3.85</v>
      </c>
      <c r="L3019" s="4">
        <f t="shared" si="189"/>
        <v>45002.17459490741</v>
      </c>
      <c r="M3019">
        <f t="shared" si="190"/>
        <v>343570</v>
      </c>
      <c r="N3019">
        <f t="shared" si="191"/>
        <v>343912</v>
      </c>
    </row>
    <row r="3020" spans="1:14" x14ac:dyDescent="0.25">
      <c r="A3020" s="1">
        <v>45002</v>
      </c>
      <c r="B3020" s="2">
        <v>0.17465277777777777</v>
      </c>
      <c r="C3020">
        <v>798</v>
      </c>
      <c r="D3020">
        <v>70</v>
      </c>
      <c r="E3020">
        <v>383</v>
      </c>
      <c r="F3020">
        <v>5</v>
      </c>
      <c r="G3020">
        <v>16231</v>
      </c>
      <c r="H3020">
        <v>5</v>
      </c>
      <c r="I3020">
        <v>15890</v>
      </c>
      <c r="J3020">
        <v>16</v>
      </c>
      <c r="K3020" s="3">
        <f t="shared" si="188"/>
        <v>3.83</v>
      </c>
      <c r="L3020" s="4">
        <f t="shared" si="189"/>
        <v>45002.17465277778</v>
      </c>
      <c r="M3020">
        <f t="shared" si="190"/>
        <v>343570</v>
      </c>
      <c r="N3020">
        <f t="shared" si="191"/>
        <v>343911</v>
      </c>
    </row>
    <row r="3021" spans="1:14" x14ac:dyDescent="0.25">
      <c r="A3021" s="1">
        <v>45002</v>
      </c>
      <c r="B3021" s="2">
        <v>0.17471064814814816</v>
      </c>
      <c r="C3021">
        <v>799</v>
      </c>
      <c r="D3021">
        <v>70</v>
      </c>
      <c r="E3021">
        <v>385</v>
      </c>
      <c r="F3021">
        <v>5</v>
      </c>
      <c r="G3021">
        <v>16227</v>
      </c>
      <c r="H3021">
        <v>5</v>
      </c>
      <c r="I3021">
        <v>15890</v>
      </c>
      <c r="J3021">
        <v>16</v>
      </c>
      <c r="K3021" s="3">
        <f t="shared" si="188"/>
        <v>3.85</v>
      </c>
      <c r="L3021" s="4">
        <f t="shared" si="189"/>
        <v>45002.174710648149</v>
      </c>
      <c r="M3021">
        <f t="shared" si="190"/>
        <v>343570</v>
      </c>
      <c r="N3021">
        <f t="shared" si="191"/>
        <v>343907</v>
      </c>
    </row>
    <row r="3022" spans="1:14" x14ac:dyDescent="0.25">
      <c r="A3022" s="1">
        <v>45002</v>
      </c>
      <c r="B3022" s="2">
        <v>0.17476851851851852</v>
      </c>
      <c r="C3022">
        <v>799</v>
      </c>
      <c r="D3022">
        <v>70</v>
      </c>
      <c r="E3022">
        <v>385</v>
      </c>
      <c r="F3022">
        <v>5</v>
      </c>
      <c r="G3022">
        <v>16222</v>
      </c>
      <c r="H3022">
        <v>5</v>
      </c>
      <c r="I3022">
        <v>15889</v>
      </c>
      <c r="J3022">
        <v>16</v>
      </c>
      <c r="K3022" s="3">
        <f t="shared" si="188"/>
        <v>3.85</v>
      </c>
      <c r="L3022" s="4">
        <f t="shared" si="189"/>
        <v>45002.174768518518</v>
      </c>
      <c r="M3022">
        <f t="shared" si="190"/>
        <v>343569</v>
      </c>
      <c r="N3022">
        <f t="shared" si="191"/>
        <v>343902</v>
      </c>
    </row>
    <row r="3023" spans="1:14" x14ac:dyDescent="0.25">
      <c r="A3023" s="1">
        <v>45002</v>
      </c>
      <c r="B3023" s="2">
        <v>0.17482638888888891</v>
      </c>
      <c r="C3023">
        <v>798</v>
      </c>
      <c r="D3023">
        <v>70</v>
      </c>
      <c r="E3023">
        <v>383</v>
      </c>
      <c r="F3023">
        <v>5</v>
      </c>
      <c r="G3023">
        <v>16220</v>
      </c>
      <c r="H3023">
        <v>5</v>
      </c>
      <c r="I3023">
        <v>15888</v>
      </c>
      <c r="J3023">
        <v>16</v>
      </c>
      <c r="K3023" s="3">
        <f t="shared" si="188"/>
        <v>3.83</v>
      </c>
      <c r="L3023" s="4">
        <f t="shared" si="189"/>
        <v>45002.174826388888</v>
      </c>
      <c r="M3023">
        <f t="shared" si="190"/>
        <v>343568</v>
      </c>
      <c r="N3023">
        <f t="shared" si="191"/>
        <v>343900</v>
      </c>
    </row>
    <row r="3024" spans="1:14" x14ac:dyDescent="0.25">
      <c r="A3024" s="1">
        <v>45002</v>
      </c>
      <c r="B3024" s="2">
        <v>0.17488425925925924</v>
      </c>
      <c r="C3024">
        <v>798</v>
      </c>
      <c r="D3024">
        <v>70</v>
      </c>
      <c r="E3024">
        <v>383</v>
      </c>
      <c r="F3024">
        <v>5</v>
      </c>
      <c r="G3024">
        <v>16220</v>
      </c>
      <c r="H3024">
        <v>5</v>
      </c>
      <c r="I3024">
        <v>15888</v>
      </c>
      <c r="J3024">
        <v>16</v>
      </c>
      <c r="K3024" s="3">
        <f t="shared" si="188"/>
        <v>3.83</v>
      </c>
      <c r="L3024" s="4">
        <f t="shared" si="189"/>
        <v>45002.174884259257</v>
      </c>
      <c r="M3024">
        <f t="shared" si="190"/>
        <v>343568</v>
      </c>
      <c r="N3024">
        <f t="shared" si="191"/>
        <v>343900</v>
      </c>
    </row>
    <row r="3025" spans="1:14" x14ac:dyDescent="0.25">
      <c r="A3025" s="1">
        <v>45002</v>
      </c>
      <c r="B3025" s="2">
        <v>0.17494212962962963</v>
      </c>
      <c r="C3025">
        <v>799</v>
      </c>
      <c r="D3025">
        <v>70</v>
      </c>
      <c r="E3025">
        <v>386</v>
      </c>
      <c r="F3025">
        <v>5</v>
      </c>
      <c r="G3025">
        <v>16218</v>
      </c>
      <c r="H3025">
        <v>5</v>
      </c>
      <c r="I3025">
        <v>15887</v>
      </c>
      <c r="J3025">
        <v>16</v>
      </c>
      <c r="K3025" s="3">
        <f t="shared" si="188"/>
        <v>3.86</v>
      </c>
      <c r="L3025" s="4">
        <f t="shared" si="189"/>
        <v>45002.174942129626</v>
      </c>
      <c r="M3025">
        <f t="shared" si="190"/>
        <v>343567</v>
      </c>
      <c r="N3025">
        <f t="shared" si="191"/>
        <v>343898</v>
      </c>
    </row>
    <row r="3026" spans="1:14" x14ac:dyDescent="0.25">
      <c r="A3026" s="1">
        <v>45002</v>
      </c>
      <c r="B3026" s="2">
        <v>0.17500000000000002</v>
      </c>
      <c r="C3026">
        <v>798</v>
      </c>
      <c r="D3026">
        <v>70</v>
      </c>
      <c r="E3026">
        <v>383</v>
      </c>
      <c r="F3026">
        <v>5</v>
      </c>
      <c r="G3026">
        <v>16217</v>
      </c>
      <c r="H3026">
        <v>5</v>
      </c>
      <c r="I3026">
        <v>15887</v>
      </c>
      <c r="J3026">
        <v>16</v>
      </c>
      <c r="K3026" s="3">
        <f t="shared" si="188"/>
        <v>3.83</v>
      </c>
      <c r="L3026" s="4">
        <f t="shared" si="189"/>
        <v>45002.175000000003</v>
      </c>
      <c r="M3026">
        <f t="shared" si="190"/>
        <v>343567</v>
      </c>
      <c r="N3026">
        <f t="shared" si="191"/>
        <v>343897</v>
      </c>
    </row>
    <row r="3027" spans="1:14" x14ac:dyDescent="0.25">
      <c r="A3027" s="1">
        <v>45002</v>
      </c>
      <c r="B3027" s="2">
        <v>0.17505787037037038</v>
      </c>
      <c r="C3027">
        <v>799</v>
      </c>
      <c r="D3027">
        <v>70</v>
      </c>
      <c r="E3027">
        <v>385</v>
      </c>
      <c r="F3027">
        <v>5</v>
      </c>
      <c r="G3027">
        <v>16219</v>
      </c>
      <c r="H3027">
        <v>5</v>
      </c>
      <c r="I3027">
        <v>15886</v>
      </c>
      <c r="J3027">
        <v>16</v>
      </c>
      <c r="K3027" s="3">
        <f t="shared" si="188"/>
        <v>3.85</v>
      </c>
      <c r="L3027" s="4">
        <f t="shared" si="189"/>
        <v>45002.175057870372</v>
      </c>
      <c r="M3027">
        <f t="shared" si="190"/>
        <v>343566</v>
      </c>
      <c r="N3027">
        <f t="shared" si="191"/>
        <v>343899</v>
      </c>
    </row>
    <row r="3028" spans="1:14" x14ac:dyDescent="0.25">
      <c r="A3028" s="1">
        <v>45002</v>
      </c>
      <c r="B3028" s="2">
        <v>0.17511574074074074</v>
      </c>
      <c r="C3028">
        <v>795</v>
      </c>
      <c r="D3028">
        <v>70</v>
      </c>
      <c r="E3028">
        <v>381</v>
      </c>
      <c r="F3028">
        <v>5</v>
      </c>
      <c r="G3028">
        <v>16220</v>
      </c>
      <c r="H3028">
        <v>5</v>
      </c>
      <c r="I3028">
        <v>15886</v>
      </c>
      <c r="J3028">
        <v>16</v>
      </c>
      <c r="K3028" s="3">
        <f t="shared" si="188"/>
        <v>3.81</v>
      </c>
      <c r="L3028" s="4">
        <f t="shared" si="189"/>
        <v>45002.175115740742</v>
      </c>
      <c r="M3028">
        <f t="shared" si="190"/>
        <v>343566</v>
      </c>
      <c r="N3028">
        <f t="shared" si="191"/>
        <v>343900</v>
      </c>
    </row>
    <row r="3029" spans="1:14" x14ac:dyDescent="0.25">
      <c r="A3029" s="1">
        <v>45002</v>
      </c>
      <c r="B3029" s="2">
        <v>0.1751736111111111</v>
      </c>
      <c r="C3029">
        <v>799</v>
      </c>
      <c r="D3029">
        <v>70</v>
      </c>
      <c r="E3029">
        <v>385</v>
      </c>
      <c r="F3029">
        <v>5</v>
      </c>
      <c r="G3029">
        <v>16219</v>
      </c>
      <c r="H3029">
        <v>5</v>
      </c>
      <c r="I3029">
        <v>15885</v>
      </c>
      <c r="J3029">
        <v>16</v>
      </c>
      <c r="K3029" s="3">
        <f t="shared" si="188"/>
        <v>3.85</v>
      </c>
      <c r="L3029" s="4">
        <f t="shared" si="189"/>
        <v>45002.175173611111</v>
      </c>
      <c r="M3029">
        <f t="shared" si="190"/>
        <v>343565</v>
      </c>
      <c r="N3029">
        <f t="shared" si="191"/>
        <v>343899</v>
      </c>
    </row>
    <row r="3030" spans="1:14" x14ac:dyDescent="0.25">
      <c r="A3030" s="1">
        <v>45002</v>
      </c>
      <c r="B3030" s="2">
        <v>0.17523148148148149</v>
      </c>
      <c r="C3030">
        <v>797</v>
      </c>
      <c r="D3030">
        <v>70</v>
      </c>
      <c r="E3030">
        <v>388</v>
      </c>
      <c r="F3030">
        <v>5</v>
      </c>
      <c r="G3030">
        <v>16217</v>
      </c>
      <c r="H3030">
        <v>5</v>
      </c>
      <c r="I3030">
        <v>15885</v>
      </c>
      <c r="J3030">
        <v>16</v>
      </c>
      <c r="K3030" s="3">
        <f t="shared" si="188"/>
        <v>3.88</v>
      </c>
      <c r="L3030" s="4">
        <f t="shared" si="189"/>
        <v>45002.17523148148</v>
      </c>
      <c r="M3030">
        <f t="shared" si="190"/>
        <v>343565</v>
      </c>
      <c r="N3030">
        <f t="shared" si="191"/>
        <v>343897</v>
      </c>
    </row>
    <row r="3031" spans="1:14" x14ac:dyDescent="0.25">
      <c r="A3031" s="1">
        <v>45002</v>
      </c>
      <c r="B3031" s="2">
        <v>0.17528935185185188</v>
      </c>
      <c r="C3031">
        <v>797</v>
      </c>
      <c r="D3031">
        <v>70</v>
      </c>
      <c r="E3031">
        <v>388</v>
      </c>
      <c r="F3031">
        <v>5</v>
      </c>
      <c r="G3031">
        <v>16217</v>
      </c>
      <c r="H3031">
        <v>5</v>
      </c>
      <c r="I3031">
        <v>15885</v>
      </c>
      <c r="J3031">
        <v>16</v>
      </c>
      <c r="K3031" s="3">
        <f t="shared" si="188"/>
        <v>3.88</v>
      </c>
      <c r="L3031" s="4">
        <f t="shared" si="189"/>
        <v>45002.17528935185</v>
      </c>
      <c r="M3031">
        <f t="shared" si="190"/>
        <v>343565</v>
      </c>
      <c r="N3031">
        <f t="shared" si="191"/>
        <v>343897</v>
      </c>
    </row>
    <row r="3032" spans="1:14" x14ac:dyDescent="0.25">
      <c r="A3032" s="1">
        <v>45002</v>
      </c>
      <c r="B3032" s="2">
        <v>0.17534722222222221</v>
      </c>
      <c r="C3032">
        <v>798</v>
      </c>
      <c r="D3032">
        <v>70</v>
      </c>
      <c r="E3032">
        <v>383</v>
      </c>
      <c r="F3032">
        <v>5</v>
      </c>
      <c r="G3032">
        <v>16219</v>
      </c>
      <c r="H3032">
        <v>5</v>
      </c>
      <c r="I3032">
        <v>15885</v>
      </c>
      <c r="J3032">
        <v>16</v>
      </c>
      <c r="K3032" s="3">
        <f t="shared" si="188"/>
        <v>3.83</v>
      </c>
      <c r="L3032" s="4">
        <f t="shared" si="189"/>
        <v>45002.175347222219</v>
      </c>
      <c r="M3032">
        <f t="shared" si="190"/>
        <v>343565</v>
      </c>
      <c r="N3032">
        <f t="shared" si="191"/>
        <v>343899</v>
      </c>
    </row>
    <row r="3033" spans="1:14" x14ac:dyDescent="0.25">
      <c r="A3033" s="1">
        <v>45002</v>
      </c>
      <c r="B3033" s="2">
        <v>0.1754050925925926</v>
      </c>
      <c r="C3033">
        <v>799</v>
      </c>
      <c r="D3033">
        <v>70</v>
      </c>
      <c r="E3033">
        <v>386</v>
      </c>
      <c r="F3033">
        <v>5</v>
      </c>
      <c r="G3033">
        <v>16222</v>
      </c>
      <c r="H3033">
        <v>5</v>
      </c>
      <c r="I3033">
        <v>15884</v>
      </c>
      <c r="J3033">
        <v>16</v>
      </c>
      <c r="K3033" s="3">
        <f t="shared" si="188"/>
        <v>3.86</v>
      </c>
      <c r="L3033" s="4">
        <f t="shared" si="189"/>
        <v>45002.175405092596</v>
      </c>
      <c r="M3033">
        <f t="shared" si="190"/>
        <v>343564</v>
      </c>
      <c r="N3033">
        <f t="shared" si="191"/>
        <v>343902</v>
      </c>
    </row>
    <row r="3034" spans="1:14" x14ac:dyDescent="0.25">
      <c r="A3034" s="1">
        <v>45002</v>
      </c>
      <c r="B3034" s="2">
        <v>0.17546296296296296</v>
      </c>
      <c r="C3034">
        <v>795</v>
      </c>
      <c r="D3034">
        <v>70</v>
      </c>
      <c r="E3034">
        <v>381</v>
      </c>
      <c r="F3034">
        <v>5</v>
      </c>
      <c r="G3034">
        <v>16221</v>
      </c>
      <c r="H3034">
        <v>5</v>
      </c>
      <c r="I3034">
        <v>15884</v>
      </c>
      <c r="J3034">
        <v>16</v>
      </c>
      <c r="K3034" s="3">
        <f t="shared" si="188"/>
        <v>3.81</v>
      </c>
      <c r="L3034" s="4">
        <f t="shared" si="189"/>
        <v>45002.175462962965</v>
      </c>
      <c r="M3034">
        <f t="shared" si="190"/>
        <v>343564</v>
      </c>
      <c r="N3034">
        <f t="shared" si="191"/>
        <v>343901</v>
      </c>
    </row>
    <row r="3035" spans="1:14" x14ac:dyDescent="0.25">
      <c r="A3035" s="1">
        <v>45002</v>
      </c>
      <c r="B3035" s="2">
        <v>0.17552083333333335</v>
      </c>
      <c r="C3035">
        <v>799</v>
      </c>
      <c r="D3035">
        <v>70</v>
      </c>
      <c r="E3035">
        <v>385</v>
      </c>
      <c r="F3035">
        <v>5</v>
      </c>
      <c r="G3035">
        <v>16221</v>
      </c>
      <c r="H3035">
        <v>5</v>
      </c>
      <c r="I3035">
        <v>15884</v>
      </c>
      <c r="J3035">
        <v>16</v>
      </c>
      <c r="K3035" s="3">
        <f t="shared" si="188"/>
        <v>3.85</v>
      </c>
      <c r="L3035" s="4">
        <f t="shared" si="189"/>
        <v>45002.175520833334</v>
      </c>
      <c r="M3035">
        <f t="shared" si="190"/>
        <v>343564</v>
      </c>
      <c r="N3035">
        <f t="shared" si="191"/>
        <v>343901</v>
      </c>
    </row>
    <row r="3036" spans="1:14" x14ac:dyDescent="0.25">
      <c r="A3036" s="1">
        <v>45002</v>
      </c>
      <c r="B3036" s="2">
        <v>0.17557870370370368</v>
      </c>
      <c r="C3036">
        <v>798</v>
      </c>
      <c r="D3036">
        <v>70</v>
      </c>
      <c r="E3036">
        <v>383</v>
      </c>
      <c r="F3036">
        <v>5</v>
      </c>
      <c r="G3036">
        <v>16224</v>
      </c>
      <c r="H3036">
        <v>5</v>
      </c>
      <c r="I3036">
        <v>15884</v>
      </c>
      <c r="J3036">
        <v>16</v>
      </c>
      <c r="K3036" s="3">
        <f t="shared" si="188"/>
        <v>3.83</v>
      </c>
      <c r="L3036" s="4">
        <f t="shared" si="189"/>
        <v>45002.175578703704</v>
      </c>
      <c r="M3036">
        <f t="shared" si="190"/>
        <v>343564</v>
      </c>
      <c r="N3036">
        <f t="shared" si="191"/>
        <v>343904</v>
      </c>
    </row>
    <row r="3037" spans="1:14" x14ac:dyDescent="0.25">
      <c r="A3037" s="1">
        <v>45002</v>
      </c>
      <c r="B3037" s="2">
        <v>0.17563657407407407</v>
      </c>
      <c r="C3037">
        <v>798</v>
      </c>
      <c r="D3037">
        <v>70</v>
      </c>
      <c r="E3037">
        <v>383</v>
      </c>
      <c r="F3037">
        <v>5</v>
      </c>
      <c r="G3037">
        <v>16226</v>
      </c>
      <c r="H3037">
        <v>5</v>
      </c>
      <c r="I3037">
        <v>15885</v>
      </c>
      <c r="J3037">
        <v>16</v>
      </c>
      <c r="K3037" s="3">
        <f t="shared" si="188"/>
        <v>3.83</v>
      </c>
      <c r="L3037" s="4">
        <f t="shared" si="189"/>
        <v>45002.175636574073</v>
      </c>
      <c r="M3037">
        <f t="shared" si="190"/>
        <v>343565</v>
      </c>
      <c r="N3037">
        <f t="shared" si="191"/>
        <v>343906</v>
      </c>
    </row>
    <row r="3038" spans="1:14" x14ac:dyDescent="0.25">
      <c r="A3038" s="1">
        <v>45002</v>
      </c>
      <c r="B3038" s="2">
        <v>0.17569444444444446</v>
      </c>
      <c r="C3038">
        <v>798</v>
      </c>
      <c r="D3038">
        <v>70</v>
      </c>
      <c r="E3038">
        <v>383</v>
      </c>
      <c r="F3038">
        <v>5</v>
      </c>
      <c r="G3038">
        <v>16226</v>
      </c>
      <c r="H3038">
        <v>5</v>
      </c>
      <c r="I3038">
        <v>15885</v>
      </c>
      <c r="J3038">
        <v>16</v>
      </c>
      <c r="K3038" s="3">
        <f t="shared" si="188"/>
        <v>3.83</v>
      </c>
      <c r="L3038" s="4">
        <f t="shared" si="189"/>
        <v>45002.175694444442</v>
      </c>
      <c r="M3038">
        <f t="shared" si="190"/>
        <v>343565</v>
      </c>
      <c r="N3038">
        <f t="shared" si="191"/>
        <v>343906</v>
      </c>
    </row>
    <row r="3039" spans="1:14" x14ac:dyDescent="0.25">
      <c r="A3039" s="1">
        <v>45002</v>
      </c>
      <c r="B3039" s="2">
        <v>0.17575231481481482</v>
      </c>
      <c r="C3039">
        <v>797</v>
      </c>
      <c r="D3039">
        <v>70</v>
      </c>
      <c r="E3039">
        <v>388</v>
      </c>
      <c r="F3039">
        <v>5</v>
      </c>
      <c r="G3039">
        <v>16225</v>
      </c>
      <c r="H3039">
        <v>5</v>
      </c>
      <c r="I3039">
        <v>15885</v>
      </c>
      <c r="J3039">
        <v>16</v>
      </c>
      <c r="K3039" s="3">
        <f t="shared" si="188"/>
        <v>3.88</v>
      </c>
      <c r="L3039" s="4">
        <f t="shared" si="189"/>
        <v>45002.175752314812</v>
      </c>
      <c r="M3039">
        <f t="shared" si="190"/>
        <v>343565</v>
      </c>
      <c r="N3039">
        <f t="shared" si="191"/>
        <v>343905</v>
      </c>
    </row>
    <row r="3040" spans="1:14" x14ac:dyDescent="0.25">
      <c r="A3040" s="1">
        <v>45002</v>
      </c>
      <c r="B3040" s="2">
        <v>0.17581018518518518</v>
      </c>
      <c r="C3040">
        <v>799</v>
      </c>
      <c r="D3040">
        <v>70</v>
      </c>
      <c r="E3040">
        <v>386</v>
      </c>
      <c r="F3040">
        <v>5</v>
      </c>
      <c r="G3040">
        <v>16223</v>
      </c>
      <c r="H3040">
        <v>5</v>
      </c>
      <c r="I3040">
        <v>15885</v>
      </c>
      <c r="J3040">
        <v>16</v>
      </c>
      <c r="K3040" s="3">
        <f t="shared" si="188"/>
        <v>3.86</v>
      </c>
      <c r="L3040" s="4">
        <f t="shared" si="189"/>
        <v>45002.175810185188</v>
      </c>
      <c r="M3040">
        <f t="shared" si="190"/>
        <v>343565</v>
      </c>
      <c r="N3040">
        <f t="shared" si="191"/>
        <v>343903</v>
      </c>
    </row>
    <row r="3041" spans="1:14" x14ac:dyDescent="0.25">
      <c r="A3041" s="1">
        <v>45002</v>
      </c>
      <c r="B3041" s="2">
        <v>0.17586805555555554</v>
      </c>
      <c r="C3041">
        <v>799</v>
      </c>
      <c r="D3041">
        <v>70</v>
      </c>
      <c r="E3041">
        <v>386</v>
      </c>
      <c r="F3041">
        <v>5</v>
      </c>
      <c r="G3041">
        <v>16222</v>
      </c>
      <c r="H3041">
        <v>5</v>
      </c>
      <c r="I3041">
        <v>15885</v>
      </c>
      <c r="J3041">
        <v>16</v>
      </c>
      <c r="K3041" s="3">
        <f t="shared" si="188"/>
        <v>3.86</v>
      </c>
      <c r="L3041" s="4">
        <f t="shared" si="189"/>
        <v>45002.175868055558</v>
      </c>
      <c r="M3041">
        <f t="shared" si="190"/>
        <v>343565</v>
      </c>
      <c r="N3041">
        <f t="shared" si="191"/>
        <v>343902</v>
      </c>
    </row>
    <row r="3042" spans="1:14" x14ac:dyDescent="0.25">
      <c r="A3042" s="1">
        <v>45002</v>
      </c>
      <c r="B3042" s="2">
        <v>0.17592592592592593</v>
      </c>
      <c r="C3042">
        <v>799</v>
      </c>
      <c r="D3042">
        <v>70</v>
      </c>
      <c r="E3042">
        <v>385</v>
      </c>
      <c r="F3042">
        <v>5</v>
      </c>
      <c r="G3042">
        <v>16222</v>
      </c>
      <c r="H3042">
        <v>5</v>
      </c>
      <c r="I3042">
        <v>15884</v>
      </c>
      <c r="J3042">
        <v>16</v>
      </c>
      <c r="K3042" s="3">
        <f t="shared" si="188"/>
        <v>3.85</v>
      </c>
      <c r="L3042" s="4">
        <f t="shared" si="189"/>
        <v>45002.175925925927</v>
      </c>
      <c r="M3042">
        <f t="shared" si="190"/>
        <v>343564</v>
      </c>
      <c r="N3042">
        <f t="shared" si="191"/>
        <v>343902</v>
      </c>
    </row>
    <row r="3043" spans="1:14" x14ac:dyDescent="0.25">
      <c r="A3043" s="1">
        <v>45002</v>
      </c>
      <c r="B3043" s="2">
        <v>0.17598379629629632</v>
      </c>
      <c r="C3043">
        <v>799</v>
      </c>
      <c r="D3043">
        <v>70</v>
      </c>
      <c r="E3043">
        <v>385</v>
      </c>
      <c r="F3043">
        <v>5</v>
      </c>
      <c r="G3043">
        <v>16221</v>
      </c>
      <c r="H3043">
        <v>5</v>
      </c>
      <c r="I3043">
        <v>15884</v>
      </c>
      <c r="J3043">
        <v>16</v>
      </c>
      <c r="K3043" s="3">
        <f t="shared" si="188"/>
        <v>3.85</v>
      </c>
      <c r="L3043" s="4">
        <f t="shared" si="189"/>
        <v>45002.175983796296</v>
      </c>
      <c r="M3043">
        <f t="shared" si="190"/>
        <v>343564</v>
      </c>
      <c r="N3043">
        <f t="shared" si="191"/>
        <v>343901</v>
      </c>
    </row>
    <row r="3044" spans="1:14" x14ac:dyDescent="0.25">
      <c r="A3044" s="1">
        <v>45002</v>
      </c>
      <c r="B3044" s="2">
        <v>0.17604166666666665</v>
      </c>
      <c r="C3044">
        <v>799</v>
      </c>
      <c r="D3044">
        <v>70</v>
      </c>
      <c r="E3044">
        <v>385</v>
      </c>
      <c r="F3044">
        <v>5</v>
      </c>
      <c r="G3044">
        <v>16217</v>
      </c>
      <c r="H3044">
        <v>5</v>
      </c>
      <c r="I3044">
        <v>15883</v>
      </c>
      <c r="J3044">
        <v>16</v>
      </c>
      <c r="K3044" s="3">
        <f t="shared" si="188"/>
        <v>3.85</v>
      </c>
      <c r="L3044" s="4">
        <f t="shared" si="189"/>
        <v>45002.176041666666</v>
      </c>
      <c r="M3044">
        <f t="shared" si="190"/>
        <v>343563</v>
      </c>
      <c r="N3044">
        <f t="shared" si="191"/>
        <v>343897</v>
      </c>
    </row>
    <row r="3045" spans="1:14" x14ac:dyDescent="0.25">
      <c r="A3045" s="1">
        <v>45002</v>
      </c>
      <c r="B3045" s="2">
        <v>0.17609953703703704</v>
      </c>
      <c r="C3045">
        <v>799</v>
      </c>
      <c r="D3045">
        <v>70</v>
      </c>
      <c r="E3045">
        <v>385</v>
      </c>
      <c r="F3045">
        <v>5</v>
      </c>
      <c r="G3045">
        <v>16217</v>
      </c>
      <c r="H3045">
        <v>5</v>
      </c>
      <c r="I3045">
        <v>15883</v>
      </c>
      <c r="J3045">
        <v>16</v>
      </c>
      <c r="K3045" s="3">
        <f t="shared" si="188"/>
        <v>3.85</v>
      </c>
      <c r="L3045" s="4">
        <f t="shared" si="189"/>
        <v>45002.176099537035</v>
      </c>
      <c r="M3045">
        <f t="shared" si="190"/>
        <v>343563</v>
      </c>
      <c r="N3045">
        <f t="shared" si="191"/>
        <v>343897</v>
      </c>
    </row>
    <row r="3046" spans="1:14" x14ac:dyDescent="0.25">
      <c r="A3046" s="1">
        <v>45002</v>
      </c>
      <c r="B3046" s="2">
        <v>0.1761574074074074</v>
      </c>
      <c r="C3046">
        <v>799</v>
      </c>
      <c r="D3046">
        <v>70</v>
      </c>
      <c r="E3046">
        <v>386</v>
      </c>
      <c r="F3046">
        <v>5</v>
      </c>
      <c r="G3046">
        <v>16214</v>
      </c>
      <c r="H3046">
        <v>5</v>
      </c>
      <c r="I3046">
        <v>15883</v>
      </c>
      <c r="J3046">
        <v>16</v>
      </c>
      <c r="K3046" s="3">
        <f t="shared" si="188"/>
        <v>3.86</v>
      </c>
      <c r="L3046" s="4">
        <f t="shared" si="189"/>
        <v>45002.176157407404</v>
      </c>
      <c r="M3046">
        <f t="shared" si="190"/>
        <v>343563</v>
      </c>
      <c r="N3046">
        <f t="shared" si="191"/>
        <v>343894</v>
      </c>
    </row>
    <row r="3047" spans="1:14" x14ac:dyDescent="0.25">
      <c r="A3047" s="1">
        <v>45002</v>
      </c>
      <c r="B3047" s="2">
        <v>0.17621527777777779</v>
      </c>
      <c r="C3047">
        <v>799</v>
      </c>
      <c r="D3047">
        <v>70</v>
      </c>
      <c r="E3047">
        <v>385</v>
      </c>
      <c r="F3047">
        <v>5</v>
      </c>
      <c r="G3047">
        <v>16213</v>
      </c>
      <c r="H3047">
        <v>5</v>
      </c>
      <c r="I3047">
        <v>15882</v>
      </c>
      <c r="J3047">
        <v>16</v>
      </c>
      <c r="K3047" s="3">
        <f t="shared" si="188"/>
        <v>3.85</v>
      </c>
      <c r="L3047" s="4">
        <f t="shared" si="189"/>
        <v>45002.176215277781</v>
      </c>
      <c r="M3047">
        <f t="shared" si="190"/>
        <v>343562</v>
      </c>
      <c r="N3047">
        <f t="shared" si="191"/>
        <v>343893</v>
      </c>
    </row>
    <row r="3048" spans="1:14" x14ac:dyDescent="0.25">
      <c r="A3048" s="1">
        <v>45002</v>
      </c>
      <c r="B3048" s="2">
        <v>0.17627314814814812</v>
      </c>
      <c r="C3048">
        <v>799</v>
      </c>
      <c r="D3048">
        <v>70</v>
      </c>
      <c r="E3048">
        <v>385</v>
      </c>
      <c r="F3048">
        <v>5</v>
      </c>
      <c r="G3048">
        <v>16213</v>
      </c>
      <c r="H3048">
        <v>5</v>
      </c>
      <c r="I3048">
        <v>15882</v>
      </c>
      <c r="J3048">
        <v>16</v>
      </c>
      <c r="K3048" s="3">
        <f t="shared" si="188"/>
        <v>3.85</v>
      </c>
      <c r="L3048" s="4">
        <f t="shared" si="189"/>
        <v>45002.17627314815</v>
      </c>
      <c r="M3048">
        <f t="shared" si="190"/>
        <v>343562</v>
      </c>
      <c r="N3048">
        <f t="shared" si="191"/>
        <v>343893</v>
      </c>
    </row>
    <row r="3049" spans="1:14" x14ac:dyDescent="0.25">
      <c r="A3049" s="1">
        <v>45002</v>
      </c>
      <c r="B3049" s="2">
        <v>0.17633101851851851</v>
      </c>
      <c r="C3049">
        <v>798</v>
      </c>
      <c r="D3049">
        <v>70</v>
      </c>
      <c r="E3049">
        <v>383</v>
      </c>
      <c r="F3049">
        <v>5</v>
      </c>
      <c r="G3049">
        <v>16212</v>
      </c>
      <c r="H3049">
        <v>5</v>
      </c>
      <c r="I3049">
        <v>15882</v>
      </c>
      <c r="J3049">
        <v>16</v>
      </c>
      <c r="K3049" s="3">
        <f t="shared" si="188"/>
        <v>3.83</v>
      </c>
      <c r="L3049" s="4">
        <f t="shared" si="189"/>
        <v>45002.17633101852</v>
      </c>
      <c r="M3049">
        <f t="shared" si="190"/>
        <v>343562</v>
      </c>
      <c r="N3049">
        <f t="shared" si="191"/>
        <v>343892</v>
      </c>
    </row>
    <row r="3050" spans="1:14" x14ac:dyDescent="0.25">
      <c r="A3050" s="1">
        <v>45002</v>
      </c>
      <c r="B3050" s="2">
        <v>0.1763888888888889</v>
      </c>
      <c r="C3050">
        <v>799</v>
      </c>
      <c r="D3050">
        <v>70</v>
      </c>
      <c r="E3050">
        <v>385</v>
      </c>
      <c r="F3050">
        <v>5</v>
      </c>
      <c r="G3050">
        <v>16211</v>
      </c>
      <c r="H3050">
        <v>5</v>
      </c>
      <c r="I3050">
        <v>15881</v>
      </c>
      <c r="J3050">
        <v>16</v>
      </c>
      <c r="K3050" s="3">
        <f t="shared" si="188"/>
        <v>3.85</v>
      </c>
      <c r="L3050" s="4">
        <f t="shared" si="189"/>
        <v>45002.176388888889</v>
      </c>
      <c r="M3050">
        <f t="shared" si="190"/>
        <v>343561</v>
      </c>
      <c r="N3050">
        <f t="shared" si="191"/>
        <v>343891</v>
      </c>
    </row>
    <row r="3051" spans="1:14" x14ac:dyDescent="0.25">
      <c r="A3051" s="1">
        <v>45002</v>
      </c>
      <c r="B3051" s="2">
        <v>0.17644675925925926</v>
      </c>
      <c r="C3051">
        <v>799</v>
      </c>
      <c r="D3051">
        <v>70</v>
      </c>
      <c r="E3051">
        <v>385</v>
      </c>
      <c r="F3051">
        <v>5</v>
      </c>
      <c r="G3051">
        <v>16209</v>
      </c>
      <c r="H3051">
        <v>5</v>
      </c>
      <c r="I3051">
        <v>15881</v>
      </c>
      <c r="J3051">
        <v>16</v>
      </c>
      <c r="K3051" s="3">
        <f t="shared" si="188"/>
        <v>3.85</v>
      </c>
      <c r="L3051" s="4">
        <f t="shared" si="189"/>
        <v>45002.176446759258</v>
      </c>
      <c r="M3051">
        <f t="shared" si="190"/>
        <v>343561</v>
      </c>
      <c r="N3051">
        <f t="shared" si="191"/>
        <v>343889</v>
      </c>
    </row>
    <row r="3052" spans="1:14" x14ac:dyDescent="0.25">
      <c r="A3052" s="1">
        <v>45002</v>
      </c>
      <c r="B3052" s="2">
        <v>0.17650462962962962</v>
      </c>
      <c r="C3052">
        <v>799</v>
      </c>
      <c r="D3052">
        <v>70</v>
      </c>
      <c r="E3052">
        <v>385</v>
      </c>
      <c r="F3052">
        <v>5</v>
      </c>
      <c r="G3052">
        <v>16209</v>
      </c>
      <c r="H3052">
        <v>5</v>
      </c>
      <c r="I3052">
        <v>15881</v>
      </c>
      <c r="J3052">
        <v>16</v>
      </c>
      <c r="K3052" s="3">
        <f t="shared" si="188"/>
        <v>3.85</v>
      </c>
      <c r="L3052" s="4">
        <f t="shared" si="189"/>
        <v>45002.176504629628</v>
      </c>
      <c r="M3052">
        <f t="shared" si="190"/>
        <v>343561</v>
      </c>
      <c r="N3052">
        <f t="shared" si="191"/>
        <v>343889</v>
      </c>
    </row>
    <row r="3053" spans="1:14" x14ac:dyDescent="0.25">
      <c r="A3053" s="1">
        <v>45002</v>
      </c>
      <c r="B3053" s="2">
        <v>0.17656249999999998</v>
      </c>
      <c r="C3053">
        <v>799</v>
      </c>
      <c r="D3053">
        <v>70</v>
      </c>
      <c r="E3053">
        <v>385</v>
      </c>
      <c r="F3053">
        <v>5</v>
      </c>
      <c r="G3053">
        <v>16209</v>
      </c>
      <c r="H3053">
        <v>5</v>
      </c>
      <c r="I3053">
        <v>15880</v>
      </c>
      <c r="J3053">
        <v>16</v>
      </c>
      <c r="K3053" s="3">
        <f t="shared" si="188"/>
        <v>3.85</v>
      </c>
      <c r="L3053" s="4">
        <f t="shared" si="189"/>
        <v>45002.176562499997</v>
      </c>
      <c r="M3053">
        <f t="shared" si="190"/>
        <v>343560</v>
      </c>
      <c r="N3053">
        <f t="shared" si="191"/>
        <v>343889</v>
      </c>
    </row>
    <row r="3054" spans="1:14" x14ac:dyDescent="0.25">
      <c r="A3054" s="1">
        <v>45002</v>
      </c>
      <c r="B3054" s="2">
        <v>0.17662037037037037</v>
      </c>
      <c r="C3054">
        <v>798</v>
      </c>
      <c r="D3054">
        <v>70</v>
      </c>
      <c r="E3054">
        <v>383</v>
      </c>
      <c r="F3054">
        <v>5</v>
      </c>
      <c r="G3054">
        <v>16210</v>
      </c>
      <c r="H3054">
        <v>5</v>
      </c>
      <c r="I3054">
        <v>15880</v>
      </c>
      <c r="J3054">
        <v>16</v>
      </c>
      <c r="K3054" s="3">
        <f t="shared" si="188"/>
        <v>3.83</v>
      </c>
      <c r="L3054" s="4">
        <f t="shared" si="189"/>
        <v>45002.176620370374</v>
      </c>
      <c r="M3054">
        <f t="shared" si="190"/>
        <v>343560</v>
      </c>
      <c r="N3054">
        <f t="shared" si="191"/>
        <v>343890</v>
      </c>
    </row>
    <row r="3055" spans="1:14" x14ac:dyDescent="0.25">
      <c r="A3055" s="1">
        <v>45002</v>
      </c>
      <c r="B3055" s="2">
        <v>0.17667824074074076</v>
      </c>
      <c r="C3055">
        <v>799</v>
      </c>
      <c r="D3055">
        <v>70</v>
      </c>
      <c r="E3055">
        <v>385</v>
      </c>
      <c r="F3055">
        <v>5</v>
      </c>
      <c r="G3055">
        <v>16211</v>
      </c>
      <c r="H3055">
        <v>5</v>
      </c>
      <c r="I3055">
        <v>15880</v>
      </c>
      <c r="J3055">
        <v>16</v>
      </c>
      <c r="K3055" s="3">
        <f t="shared" si="188"/>
        <v>3.85</v>
      </c>
      <c r="L3055" s="4">
        <f t="shared" si="189"/>
        <v>45002.176678240743</v>
      </c>
      <c r="M3055">
        <f t="shared" si="190"/>
        <v>343560</v>
      </c>
      <c r="N3055">
        <f t="shared" si="191"/>
        <v>343891</v>
      </c>
    </row>
    <row r="3056" spans="1:14" x14ac:dyDescent="0.25">
      <c r="A3056" s="1">
        <v>45002</v>
      </c>
      <c r="B3056" s="2">
        <v>0.17673611111111109</v>
      </c>
      <c r="C3056">
        <v>799</v>
      </c>
      <c r="D3056">
        <v>70</v>
      </c>
      <c r="E3056">
        <v>385</v>
      </c>
      <c r="F3056">
        <v>5</v>
      </c>
      <c r="G3056">
        <v>16213</v>
      </c>
      <c r="H3056">
        <v>5</v>
      </c>
      <c r="I3056">
        <v>15879</v>
      </c>
      <c r="J3056">
        <v>16</v>
      </c>
      <c r="K3056" s="3">
        <f t="shared" si="188"/>
        <v>3.85</v>
      </c>
      <c r="L3056" s="4">
        <f t="shared" si="189"/>
        <v>45002.176736111112</v>
      </c>
      <c r="M3056">
        <f t="shared" si="190"/>
        <v>343559</v>
      </c>
      <c r="N3056">
        <f t="shared" si="191"/>
        <v>343893</v>
      </c>
    </row>
    <row r="3057" spans="1:14" x14ac:dyDescent="0.25">
      <c r="A3057" s="1">
        <v>45002</v>
      </c>
      <c r="B3057" s="2">
        <v>0.17679398148148148</v>
      </c>
      <c r="C3057">
        <v>799</v>
      </c>
      <c r="D3057">
        <v>70</v>
      </c>
      <c r="E3057">
        <v>385</v>
      </c>
      <c r="F3057">
        <v>5</v>
      </c>
      <c r="G3057">
        <v>16211</v>
      </c>
      <c r="H3057">
        <v>5</v>
      </c>
      <c r="I3057">
        <v>15879</v>
      </c>
      <c r="J3057">
        <v>16</v>
      </c>
      <c r="K3057" s="3">
        <f t="shared" si="188"/>
        <v>3.85</v>
      </c>
      <c r="L3057" s="4">
        <f t="shared" si="189"/>
        <v>45002.176793981482</v>
      </c>
      <c r="M3057">
        <f t="shared" si="190"/>
        <v>343559</v>
      </c>
      <c r="N3057">
        <f t="shared" si="191"/>
        <v>343891</v>
      </c>
    </row>
    <row r="3058" spans="1:14" x14ac:dyDescent="0.25">
      <c r="A3058" s="1">
        <v>45002</v>
      </c>
      <c r="B3058" s="2">
        <v>0.17685185185185184</v>
      </c>
      <c r="C3058">
        <v>798</v>
      </c>
      <c r="D3058">
        <v>70</v>
      </c>
      <c r="E3058">
        <v>383</v>
      </c>
      <c r="F3058">
        <v>5</v>
      </c>
      <c r="G3058">
        <v>16207</v>
      </c>
      <c r="H3058">
        <v>5</v>
      </c>
      <c r="I3058">
        <v>15878</v>
      </c>
      <c r="J3058">
        <v>16</v>
      </c>
      <c r="K3058" s="3">
        <f t="shared" si="188"/>
        <v>3.83</v>
      </c>
      <c r="L3058" s="4">
        <f t="shared" si="189"/>
        <v>45002.176851851851</v>
      </c>
      <c r="M3058">
        <f t="shared" si="190"/>
        <v>343558</v>
      </c>
      <c r="N3058">
        <f t="shared" si="191"/>
        <v>343887</v>
      </c>
    </row>
    <row r="3059" spans="1:14" x14ac:dyDescent="0.25">
      <c r="A3059" s="1">
        <v>45002</v>
      </c>
      <c r="B3059" s="2">
        <v>0.17690972222222223</v>
      </c>
      <c r="C3059">
        <v>798</v>
      </c>
      <c r="D3059">
        <v>70</v>
      </c>
      <c r="E3059">
        <v>383</v>
      </c>
      <c r="F3059">
        <v>5</v>
      </c>
      <c r="G3059">
        <v>16207</v>
      </c>
      <c r="H3059">
        <v>5</v>
      </c>
      <c r="I3059">
        <v>15878</v>
      </c>
      <c r="J3059">
        <v>16</v>
      </c>
      <c r="K3059" s="3">
        <f t="shared" si="188"/>
        <v>3.83</v>
      </c>
      <c r="L3059" s="4">
        <f t="shared" si="189"/>
        <v>45002.17690972222</v>
      </c>
      <c r="M3059">
        <f t="shared" si="190"/>
        <v>343558</v>
      </c>
      <c r="N3059">
        <f t="shared" si="191"/>
        <v>343887</v>
      </c>
    </row>
    <row r="3060" spans="1:14" x14ac:dyDescent="0.25">
      <c r="A3060" s="1">
        <v>45002</v>
      </c>
      <c r="B3060" s="2">
        <v>0.17696759259259257</v>
      </c>
      <c r="C3060">
        <v>797</v>
      </c>
      <c r="D3060">
        <v>70</v>
      </c>
      <c r="E3060">
        <v>388</v>
      </c>
      <c r="F3060">
        <v>5</v>
      </c>
      <c r="G3060">
        <v>16205</v>
      </c>
      <c r="H3060">
        <v>5</v>
      </c>
      <c r="I3060">
        <v>15877</v>
      </c>
      <c r="J3060">
        <v>16</v>
      </c>
      <c r="K3060" s="3">
        <f t="shared" si="188"/>
        <v>3.88</v>
      </c>
      <c r="L3060" s="4">
        <f t="shared" si="189"/>
        <v>45002.17696759259</v>
      </c>
      <c r="M3060">
        <f t="shared" si="190"/>
        <v>343557</v>
      </c>
      <c r="N3060">
        <f t="shared" si="191"/>
        <v>343885</v>
      </c>
    </row>
    <row r="3061" spans="1:14" x14ac:dyDescent="0.25">
      <c r="A3061" s="1">
        <v>45002</v>
      </c>
      <c r="B3061" s="2">
        <v>0.17702546296296295</v>
      </c>
      <c r="C3061">
        <v>798</v>
      </c>
      <c r="D3061">
        <v>70</v>
      </c>
      <c r="E3061">
        <v>383</v>
      </c>
      <c r="F3061">
        <v>5</v>
      </c>
      <c r="G3061">
        <v>16205</v>
      </c>
      <c r="H3061">
        <v>5</v>
      </c>
      <c r="I3061">
        <v>15876</v>
      </c>
      <c r="J3061">
        <v>16</v>
      </c>
      <c r="K3061" s="3">
        <f t="shared" si="188"/>
        <v>3.83</v>
      </c>
      <c r="L3061" s="4">
        <f t="shared" si="189"/>
        <v>45002.177025462966</v>
      </c>
      <c r="M3061">
        <f t="shared" si="190"/>
        <v>343556</v>
      </c>
      <c r="N3061">
        <f t="shared" si="191"/>
        <v>343885</v>
      </c>
    </row>
    <row r="3062" spans="1:14" x14ac:dyDescent="0.25">
      <c r="A3062" s="1">
        <v>45002</v>
      </c>
      <c r="B3062" s="2">
        <v>0.17708333333333334</v>
      </c>
      <c r="C3062">
        <v>799</v>
      </c>
      <c r="D3062">
        <v>70</v>
      </c>
      <c r="E3062">
        <v>386</v>
      </c>
      <c r="F3062">
        <v>5</v>
      </c>
      <c r="G3062">
        <v>16208</v>
      </c>
      <c r="H3062">
        <v>5</v>
      </c>
      <c r="I3062">
        <v>15875</v>
      </c>
      <c r="J3062">
        <v>16</v>
      </c>
      <c r="K3062" s="3">
        <f t="shared" si="188"/>
        <v>3.86</v>
      </c>
      <c r="L3062" s="4">
        <f t="shared" si="189"/>
        <v>45002.177083333336</v>
      </c>
      <c r="M3062">
        <f t="shared" si="190"/>
        <v>343555</v>
      </c>
      <c r="N3062">
        <f t="shared" si="191"/>
        <v>343888</v>
      </c>
    </row>
    <row r="3063" spans="1:14" x14ac:dyDescent="0.25">
      <c r="A3063" s="1">
        <v>45002</v>
      </c>
      <c r="B3063" s="2">
        <v>0.1771412037037037</v>
      </c>
      <c r="C3063">
        <v>798</v>
      </c>
      <c r="D3063">
        <v>70</v>
      </c>
      <c r="E3063">
        <v>383</v>
      </c>
      <c r="F3063">
        <v>5</v>
      </c>
      <c r="G3063">
        <v>16206</v>
      </c>
      <c r="H3063">
        <v>5</v>
      </c>
      <c r="I3063">
        <v>15874</v>
      </c>
      <c r="J3063">
        <v>16</v>
      </c>
      <c r="K3063" s="3">
        <f t="shared" si="188"/>
        <v>3.83</v>
      </c>
      <c r="L3063" s="4">
        <f t="shared" si="189"/>
        <v>45002.177141203705</v>
      </c>
      <c r="M3063">
        <f t="shared" si="190"/>
        <v>343554</v>
      </c>
      <c r="N3063">
        <f t="shared" si="191"/>
        <v>343886</v>
      </c>
    </row>
    <row r="3064" spans="1:14" x14ac:dyDescent="0.25">
      <c r="A3064" s="1">
        <v>45002</v>
      </c>
      <c r="B3064" s="2">
        <v>0.17719907407407409</v>
      </c>
      <c r="C3064">
        <v>799</v>
      </c>
      <c r="D3064">
        <v>70</v>
      </c>
      <c r="E3064">
        <v>385</v>
      </c>
      <c r="F3064">
        <v>5</v>
      </c>
      <c r="G3064">
        <v>16203</v>
      </c>
      <c r="H3064">
        <v>5</v>
      </c>
      <c r="I3064">
        <v>15873</v>
      </c>
      <c r="J3064">
        <v>16</v>
      </c>
      <c r="K3064" s="3">
        <f t="shared" si="188"/>
        <v>3.85</v>
      </c>
      <c r="L3064" s="4">
        <f t="shared" si="189"/>
        <v>45002.177199074074</v>
      </c>
      <c r="M3064">
        <f t="shared" si="190"/>
        <v>343553</v>
      </c>
      <c r="N3064">
        <f t="shared" si="191"/>
        <v>343883</v>
      </c>
    </row>
    <row r="3065" spans="1:14" x14ac:dyDescent="0.25">
      <c r="A3065" s="1">
        <v>45002</v>
      </c>
      <c r="B3065" s="2">
        <v>0.17725694444444443</v>
      </c>
      <c r="C3065">
        <v>799</v>
      </c>
      <c r="D3065">
        <v>70</v>
      </c>
      <c r="E3065">
        <v>385</v>
      </c>
      <c r="F3065">
        <v>5</v>
      </c>
      <c r="G3065">
        <v>16204</v>
      </c>
      <c r="H3065">
        <v>5</v>
      </c>
      <c r="I3065">
        <v>15873</v>
      </c>
      <c r="J3065">
        <v>16</v>
      </c>
      <c r="K3065" s="3">
        <f t="shared" si="188"/>
        <v>3.85</v>
      </c>
      <c r="L3065" s="4">
        <f t="shared" si="189"/>
        <v>45002.177256944444</v>
      </c>
      <c r="M3065">
        <f t="shared" si="190"/>
        <v>343553</v>
      </c>
      <c r="N3065">
        <f t="shared" si="191"/>
        <v>343884</v>
      </c>
    </row>
    <row r="3066" spans="1:14" x14ac:dyDescent="0.25">
      <c r="A3066" s="1">
        <v>45002</v>
      </c>
      <c r="B3066" s="2">
        <v>0.17731481481481481</v>
      </c>
      <c r="C3066">
        <v>799</v>
      </c>
      <c r="D3066">
        <v>70</v>
      </c>
      <c r="E3066">
        <v>385</v>
      </c>
      <c r="F3066">
        <v>5</v>
      </c>
      <c r="G3066">
        <v>16204</v>
      </c>
      <c r="H3066">
        <v>5</v>
      </c>
      <c r="I3066">
        <v>15873</v>
      </c>
      <c r="J3066">
        <v>16</v>
      </c>
      <c r="K3066" s="3">
        <f t="shared" si="188"/>
        <v>3.85</v>
      </c>
      <c r="L3066" s="4">
        <f t="shared" si="189"/>
        <v>45002.177314814813</v>
      </c>
      <c r="M3066">
        <f t="shared" si="190"/>
        <v>343553</v>
      </c>
      <c r="N3066">
        <f t="shared" si="191"/>
        <v>343884</v>
      </c>
    </row>
    <row r="3067" spans="1:14" x14ac:dyDescent="0.25">
      <c r="A3067" s="1">
        <v>45002</v>
      </c>
      <c r="B3067" s="2">
        <v>0.1773726851851852</v>
      </c>
      <c r="C3067">
        <v>799</v>
      </c>
      <c r="D3067">
        <v>70</v>
      </c>
      <c r="E3067">
        <v>385</v>
      </c>
      <c r="F3067">
        <v>5</v>
      </c>
      <c r="G3067">
        <v>16207</v>
      </c>
      <c r="H3067">
        <v>5</v>
      </c>
      <c r="I3067">
        <v>15872</v>
      </c>
      <c r="J3067">
        <v>16</v>
      </c>
      <c r="K3067" s="3">
        <f t="shared" si="188"/>
        <v>3.85</v>
      </c>
      <c r="L3067" s="4">
        <f t="shared" si="189"/>
        <v>45002.177372685182</v>
      </c>
      <c r="M3067">
        <f t="shared" si="190"/>
        <v>343552</v>
      </c>
      <c r="N3067">
        <f t="shared" si="191"/>
        <v>343887</v>
      </c>
    </row>
    <row r="3068" spans="1:14" x14ac:dyDescent="0.25">
      <c r="A3068" s="1">
        <v>45002</v>
      </c>
      <c r="B3068" s="2">
        <v>0.17743055555555556</v>
      </c>
      <c r="C3068">
        <v>799</v>
      </c>
      <c r="D3068">
        <v>70</v>
      </c>
      <c r="E3068">
        <v>385</v>
      </c>
      <c r="F3068">
        <v>5</v>
      </c>
      <c r="G3068">
        <v>16209</v>
      </c>
      <c r="H3068">
        <v>5</v>
      </c>
      <c r="I3068">
        <v>15871</v>
      </c>
      <c r="J3068">
        <v>16</v>
      </c>
      <c r="K3068" s="3">
        <f t="shared" si="188"/>
        <v>3.85</v>
      </c>
      <c r="L3068" s="4">
        <f t="shared" si="189"/>
        <v>45002.177430555559</v>
      </c>
      <c r="M3068">
        <f t="shared" si="190"/>
        <v>343551</v>
      </c>
      <c r="N3068">
        <f t="shared" si="191"/>
        <v>343889</v>
      </c>
    </row>
    <row r="3069" spans="1:14" x14ac:dyDescent="0.25">
      <c r="A3069" s="1">
        <v>45002</v>
      </c>
      <c r="B3069" s="2">
        <v>0.17748842592592592</v>
      </c>
      <c r="C3069">
        <v>799</v>
      </c>
      <c r="D3069">
        <v>70</v>
      </c>
      <c r="E3069">
        <v>385</v>
      </c>
      <c r="F3069">
        <v>5</v>
      </c>
      <c r="G3069">
        <v>16206</v>
      </c>
      <c r="H3069">
        <v>5</v>
      </c>
      <c r="I3069">
        <v>15871</v>
      </c>
      <c r="J3069">
        <v>16</v>
      </c>
      <c r="K3069" s="3">
        <f t="shared" si="188"/>
        <v>3.85</v>
      </c>
      <c r="L3069" s="4">
        <f t="shared" si="189"/>
        <v>45002.177488425928</v>
      </c>
      <c r="M3069">
        <f t="shared" si="190"/>
        <v>343551</v>
      </c>
      <c r="N3069">
        <f t="shared" si="191"/>
        <v>343886</v>
      </c>
    </row>
    <row r="3070" spans="1:14" x14ac:dyDescent="0.25">
      <c r="A3070" s="1">
        <v>45002</v>
      </c>
      <c r="B3070" s="2">
        <v>0.17754629629629629</v>
      </c>
      <c r="C3070">
        <v>799</v>
      </c>
      <c r="D3070">
        <v>70</v>
      </c>
      <c r="E3070">
        <v>385</v>
      </c>
      <c r="F3070">
        <v>5</v>
      </c>
      <c r="G3070">
        <v>16204</v>
      </c>
      <c r="H3070">
        <v>5</v>
      </c>
      <c r="I3070">
        <v>15871</v>
      </c>
      <c r="J3070">
        <v>16</v>
      </c>
      <c r="K3070" s="3">
        <f t="shared" si="188"/>
        <v>3.85</v>
      </c>
      <c r="L3070" s="4">
        <f t="shared" si="189"/>
        <v>45002.177546296298</v>
      </c>
      <c r="M3070">
        <f t="shared" si="190"/>
        <v>343551</v>
      </c>
      <c r="N3070">
        <f t="shared" si="191"/>
        <v>343884</v>
      </c>
    </row>
    <row r="3071" spans="1:14" x14ac:dyDescent="0.25">
      <c r="A3071" s="1">
        <v>45002</v>
      </c>
      <c r="B3071" s="2">
        <v>0.17760416666666667</v>
      </c>
      <c r="C3071">
        <v>798</v>
      </c>
      <c r="D3071">
        <v>70</v>
      </c>
      <c r="E3071">
        <v>383</v>
      </c>
      <c r="F3071">
        <v>5</v>
      </c>
      <c r="G3071">
        <v>16205</v>
      </c>
      <c r="H3071">
        <v>5</v>
      </c>
      <c r="I3071">
        <v>15870</v>
      </c>
      <c r="J3071">
        <v>16</v>
      </c>
      <c r="K3071" s="3">
        <f t="shared" si="188"/>
        <v>3.83</v>
      </c>
      <c r="L3071" s="4">
        <f t="shared" si="189"/>
        <v>45002.177604166667</v>
      </c>
      <c r="M3071">
        <f t="shared" si="190"/>
        <v>343550</v>
      </c>
      <c r="N3071">
        <f t="shared" si="191"/>
        <v>343885</v>
      </c>
    </row>
    <row r="3072" spans="1:14" x14ac:dyDescent="0.25">
      <c r="A3072" s="1">
        <v>45002</v>
      </c>
      <c r="B3072" s="2">
        <v>0.17766203703703706</v>
      </c>
      <c r="C3072">
        <v>799</v>
      </c>
      <c r="D3072">
        <v>70</v>
      </c>
      <c r="E3072">
        <v>385</v>
      </c>
      <c r="F3072">
        <v>5</v>
      </c>
      <c r="G3072">
        <v>16207</v>
      </c>
      <c r="H3072">
        <v>5</v>
      </c>
      <c r="I3072">
        <v>15870</v>
      </c>
      <c r="J3072">
        <v>16</v>
      </c>
      <c r="K3072" s="3">
        <f t="shared" si="188"/>
        <v>3.85</v>
      </c>
      <c r="L3072" s="4">
        <f t="shared" si="189"/>
        <v>45002.177662037036</v>
      </c>
      <c r="M3072">
        <f t="shared" si="190"/>
        <v>343550</v>
      </c>
      <c r="N3072">
        <f t="shared" si="191"/>
        <v>343887</v>
      </c>
    </row>
    <row r="3073" spans="1:14" x14ac:dyDescent="0.25">
      <c r="A3073" s="1">
        <v>45002</v>
      </c>
      <c r="B3073" s="2">
        <v>0.1777199074074074</v>
      </c>
      <c r="C3073">
        <v>799</v>
      </c>
      <c r="D3073">
        <v>70</v>
      </c>
      <c r="E3073">
        <v>385</v>
      </c>
      <c r="F3073">
        <v>5</v>
      </c>
      <c r="G3073">
        <v>16207</v>
      </c>
      <c r="H3073">
        <v>5</v>
      </c>
      <c r="I3073">
        <v>15870</v>
      </c>
      <c r="J3073">
        <v>16</v>
      </c>
      <c r="K3073" s="3">
        <f t="shared" si="188"/>
        <v>3.85</v>
      </c>
      <c r="L3073" s="4">
        <f t="shared" si="189"/>
        <v>45002.177719907406</v>
      </c>
      <c r="M3073">
        <f t="shared" si="190"/>
        <v>343550</v>
      </c>
      <c r="N3073">
        <f t="shared" si="191"/>
        <v>343887</v>
      </c>
    </row>
    <row r="3074" spans="1:14" x14ac:dyDescent="0.25">
      <c r="A3074" s="1">
        <v>45002</v>
      </c>
      <c r="B3074" s="2">
        <v>0.17777777777777778</v>
      </c>
      <c r="C3074">
        <v>799</v>
      </c>
      <c r="D3074">
        <v>70</v>
      </c>
      <c r="E3074">
        <v>383</v>
      </c>
      <c r="F3074">
        <v>5</v>
      </c>
      <c r="G3074">
        <v>16211</v>
      </c>
      <c r="H3074">
        <v>5</v>
      </c>
      <c r="I3074">
        <v>15870</v>
      </c>
      <c r="J3074">
        <v>16</v>
      </c>
      <c r="K3074" s="3">
        <f t="shared" si="188"/>
        <v>3.83</v>
      </c>
      <c r="L3074" s="4">
        <f t="shared" si="189"/>
        <v>45002.177777777775</v>
      </c>
      <c r="M3074">
        <f t="shared" si="190"/>
        <v>343550</v>
      </c>
      <c r="N3074">
        <f t="shared" si="191"/>
        <v>343891</v>
      </c>
    </row>
    <row r="3075" spans="1:14" x14ac:dyDescent="0.25">
      <c r="A3075" s="1">
        <v>45002</v>
      </c>
      <c r="B3075" s="2">
        <v>0.17783564814814815</v>
      </c>
      <c r="C3075">
        <v>799</v>
      </c>
      <c r="D3075">
        <v>70</v>
      </c>
      <c r="E3075">
        <v>386</v>
      </c>
      <c r="F3075">
        <v>5</v>
      </c>
      <c r="G3075">
        <v>16211</v>
      </c>
      <c r="H3075">
        <v>5</v>
      </c>
      <c r="I3075">
        <v>15870</v>
      </c>
      <c r="J3075">
        <v>16</v>
      </c>
      <c r="K3075" s="3">
        <f t="shared" ref="K3075:K3138" si="192">IF(E3075&gt;32000,E3075-65536,E3075)/100</f>
        <v>3.86</v>
      </c>
      <c r="L3075" s="4">
        <f t="shared" ref="L3075:L3138" si="193">A3075+B3075</f>
        <v>45002.177835648145</v>
      </c>
      <c r="M3075">
        <f t="shared" ref="M3075:M3138" si="194">H3075*65536+I3075</f>
        <v>343550</v>
      </c>
      <c r="N3075">
        <f t="shared" ref="N3075:N3138" si="195">F3075*65536+G3075</f>
        <v>343891</v>
      </c>
    </row>
    <row r="3076" spans="1:14" x14ac:dyDescent="0.25">
      <c r="A3076" s="1">
        <v>45002</v>
      </c>
      <c r="B3076" s="2">
        <v>0.17789351851851853</v>
      </c>
      <c r="C3076">
        <v>799</v>
      </c>
      <c r="D3076">
        <v>70</v>
      </c>
      <c r="E3076">
        <v>385</v>
      </c>
      <c r="F3076">
        <v>5</v>
      </c>
      <c r="G3076">
        <v>16212</v>
      </c>
      <c r="H3076">
        <v>5</v>
      </c>
      <c r="I3076">
        <v>15870</v>
      </c>
      <c r="J3076">
        <v>16</v>
      </c>
      <c r="K3076" s="3">
        <f t="shared" si="192"/>
        <v>3.85</v>
      </c>
      <c r="L3076" s="4">
        <f t="shared" si="193"/>
        <v>45002.177893518521</v>
      </c>
      <c r="M3076">
        <f t="shared" si="194"/>
        <v>343550</v>
      </c>
      <c r="N3076">
        <f t="shared" si="195"/>
        <v>343892</v>
      </c>
    </row>
    <row r="3077" spans="1:14" x14ac:dyDescent="0.25">
      <c r="A3077" s="1">
        <v>45002</v>
      </c>
      <c r="B3077" s="2">
        <v>0.17795138888888887</v>
      </c>
      <c r="C3077">
        <v>799</v>
      </c>
      <c r="D3077">
        <v>70</v>
      </c>
      <c r="E3077">
        <v>386</v>
      </c>
      <c r="F3077">
        <v>5</v>
      </c>
      <c r="G3077">
        <v>16214</v>
      </c>
      <c r="H3077">
        <v>5</v>
      </c>
      <c r="I3077">
        <v>15870</v>
      </c>
      <c r="J3077">
        <v>16</v>
      </c>
      <c r="K3077" s="3">
        <f t="shared" si="192"/>
        <v>3.86</v>
      </c>
      <c r="L3077" s="4">
        <f t="shared" si="193"/>
        <v>45002.177951388891</v>
      </c>
      <c r="M3077">
        <f t="shared" si="194"/>
        <v>343550</v>
      </c>
      <c r="N3077">
        <f t="shared" si="195"/>
        <v>343894</v>
      </c>
    </row>
    <row r="3078" spans="1:14" x14ac:dyDescent="0.25">
      <c r="A3078" s="1">
        <v>45002</v>
      </c>
      <c r="B3078" s="2">
        <v>0.17800925925925926</v>
      </c>
      <c r="C3078">
        <v>799</v>
      </c>
      <c r="D3078">
        <v>70</v>
      </c>
      <c r="E3078">
        <v>383</v>
      </c>
      <c r="F3078">
        <v>5</v>
      </c>
      <c r="G3078">
        <v>16211</v>
      </c>
      <c r="H3078">
        <v>5</v>
      </c>
      <c r="I3078">
        <v>15870</v>
      </c>
      <c r="J3078">
        <v>16</v>
      </c>
      <c r="K3078" s="3">
        <f t="shared" si="192"/>
        <v>3.83</v>
      </c>
      <c r="L3078" s="4">
        <f t="shared" si="193"/>
        <v>45002.17800925926</v>
      </c>
      <c r="M3078">
        <f t="shared" si="194"/>
        <v>343550</v>
      </c>
      <c r="N3078">
        <f t="shared" si="195"/>
        <v>343891</v>
      </c>
    </row>
    <row r="3079" spans="1:14" x14ac:dyDescent="0.25">
      <c r="A3079" s="1">
        <v>45002</v>
      </c>
      <c r="B3079" s="2">
        <v>0.17806712962962964</v>
      </c>
      <c r="C3079">
        <v>799</v>
      </c>
      <c r="D3079">
        <v>70</v>
      </c>
      <c r="E3079">
        <v>385</v>
      </c>
      <c r="F3079">
        <v>5</v>
      </c>
      <c r="G3079">
        <v>16211</v>
      </c>
      <c r="H3079">
        <v>5</v>
      </c>
      <c r="I3079">
        <v>15870</v>
      </c>
      <c r="J3079">
        <v>16</v>
      </c>
      <c r="K3079" s="3">
        <f t="shared" si="192"/>
        <v>3.85</v>
      </c>
      <c r="L3079" s="4">
        <f t="shared" si="193"/>
        <v>45002.178067129629</v>
      </c>
      <c r="M3079">
        <f t="shared" si="194"/>
        <v>343550</v>
      </c>
      <c r="N3079">
        <f t="shared" si="195"/>
        <v>343891</v>
      </c>
    </row>
    <row r="3080" spans="1:14" x14ac:dyDescent="0.25">
      <c r="A3080" s="1">
        <v>45002</v>
      </c>
      <c r="B3080" s="2">
        <v>0.17812500000000001</v>
      </c>
      <c r="C3080">
        <v>799</v>
      </c>
      <c r="D3080">
        <v>70</v>
      </c>
      <c r="E3080">
        <v>385</v>
      </c>
      <c r="F3080">
        <v>5</v>
      </c>
      <c r="G3080">
        <v>16211</v>
      </c>
      <c r="H3080">
        <v>5</v>
      </c>
      <c r="I3080">
        <v>15870</v>
      </c>
      <c r="J3080">
        <v>16</v>
      </c>
      <c r="K3080" s="3">
        <f t="shared" si="192"/>
        <v>3.85</v>
      </c>
      <c r="L3080" s="4">
        <f t="shared" si="193"/>
        <v>45002.178124999999</v>
      </c>
      <c r="M3080">
        <f t="shared" si="194"/>
        <v>343550</v>
      </c>
      <c r="N3080">
        <f t="shared" si="195"/>
        <v>343891</v>
      </c>
    </row>
    <row r="3081" spans="1:14" x14ac:dyDescent="0.25">
      <c r="A3081" s="1">
        <v>45002</v>
      </c>
      <c r="B3081" s="2">
        <v>0.17818287037037037</v>
      </c>
      <c r="C3081">
        <v>799</v>
      </c>
      <c r="D3081">
        <v>70</v>
      </c>
      <c r="E3081">
        <v>385</v>
      </c>
      <c r="F3081">
        <v>5</v>
      </c>
      <c r="G3081">
        <v>16212</v>
      </c>
      <c r="H3081">
        <v>5</v>
      </c>
      <c r="I3081">
        <v>15870</v>
      </c>
      <c r="J3081">
        <v>16</v>
      </c>
      <c r="K3081" s="3">
        <f t="shared" si="192"/>
        <v>3.85</v>
      </c>
      <c r="L3081" s="4">
        <f t="shared" si="193"/>
        <v>45002.178182870368</v>
      </c>
      <c r="M3081">
        <f t="shared" si="194"/>
        <v>343550</v>
      </c>
      <c r="N3081">
        <f t="shared" si="195"/>
        <v>343892</v>
      </c>
    </row>
    <row r="3082" spans="1:14" x14ac:dyDescent="0.25">
      <c r="A3082" s="1">
        <v>45002</v>
      </c>
      <c r="B3082" s="2">
        <v>0.17824074074074073</v>
      </c>
      <c r="C3082">
        <v>799</v>
      </c>
      <c r="D3082">
        <v>70</v>
      </c>
      <c r="E3082">
        <v>386</v>
      </c>
      <c r="F3082">
        <v>5</v>
      </c>
      <c r="G3082">
        <v>16211</v>
      </c>
      <c r="H3082">
        <v>5</v>
      </c>
      <c r="I3082">
        <v>15871</v>
      </c>
      <c r="J3082">
        <v>16</v>
      </c>
      <c r="K3082" s="3">
        <f t="shared" si="192"/>
        <v>3.86</v>
      </c>
      <c r="L3082" s="4">
        <f t="shared" si="193"/>
        <v>45002.178240740737</v>
      </c>
      <c r="M3082">
        <f t="shared" si="194"/>
        <v>343551</v>
      </c>
      <c r="N3082">
        <f t="shared" si="195"/>
        <v>343891</v>
      </c>
    </row>
    <row r="3083" spans="1:14" x14ac:dyDescent="0.25">
      <c r="A3083" s="1">
        <v>45002</v>
      </c>
      <c r="B3083" s="2">
        <v>0.17829861111111112</v>
      </c>
      <c r="C3083">
        <v>799</v>
      </c>
      <c r="D3083">
        <v>70</v>
      </c>
      <c r="E3083">
        <v>383</v>
      </c>
      <c r="F3083">
        <v>5</v>
      </c>
      <c r="G3083">
        <v>16206</v>
      </c>
      <c r="H3083">
        <v>5</v>
      </c>
      <c r="I3083">
        <v>15871</v>
      </c>
      <c r="J3083">
        <v>16</v>
      </c>
      <c r="K3083" s="3">
        <f t="shared" si="192"/>
        <v>3.83</v>
      </c>
      <c r="L3083" s="4">
        <f t="shared" si="193"/>
        <v>45002.178298611114</v>
      </c>
      <c r="M3083">
        <f t="shared" si="194"/>
        <v>343551</v>
      </c>
      <c r="N3083">
        <f t="shared" si="195"/>
        <v>343886</v>
      </c>
    </row>
    <row r="3084" spans="1:14" x14ac:dyDescent="0.25">
      <c r="A3084" s="1">
        <v>45002</v>
      </c>
      <c r="B3084" s="2">
        <v>0.1783564814814815</v>
      </c>
      <c r="C3084">
        <v>795</v>
      </c>
      <c r="D3084">
        <v>70</v>
      </c>
      <c r="E3084">
        <v>381</v>
      </c>
      <c r="F3084">
        <v>5</v>
      </c>
      <c r="G3084">
        <v>16204</v>
      </c>
      <c r="H3084">
        <v>5</v>
      </c>
      <c r="I3084">
        <v>15871</v>
      </c>
      <c r="J3084">
        <v>16</v>
      </c>
      <c r="K3084" s="3">
        <f t="shared" si="192"/>
        <v>3.81</v>
      </c>
      <c r="L3084" s="4">
        <f t="shared" si="193"/>
        <v>45002.178356481483</v>
      </c>
      <c r="M3084">
        <f t="shared" si="194"/>
        <v>343551</v>
      </c>
      <c r="N3084">
        <f t="shared" si="195"/>
        <v>343884</v>
      </c>
    </row>
    <row r="3085" spans="1:14" x14ac:dyDescent="0.25">
      <c r="A3085" s="1">
        <v>45002</v>
      </c>
      <c r="B3085" s="2">
        <v>0.17841435185185184</v>
      </c>
      <c r="C3085">
        <v>799</v>
      </c>
      <c r="D3085">
        <v>70</v>
      </c>
      <c r="E3085">
        <v>385</v>
      </c>
      <c r="F3085">
        <v>5</v>
      </c>
      <c r="G3085">
        <v>16202</v>
      </c>
      <c r="H3085">
        <v>5</v>
      </c>
      <c r="I3085">
        <v>15870</v>
      </c>
      <c r="J3085">
        <v>16</v>
      </c>
      <c r="K3085" s="3">
        <f t="shared" si="192"/>
        <v>3.85</v>
      </c>
      <c r="L3085" s="4">
        <f t="shared" si="193"/>
        <v>45002.178414351853</v>
      </c>
      <c r="M3085">
        <f t="shared" si="194"/>
        <v>343550</v>
      </c>
      <c r="N3085">
        <f t="shared" si="195"/>
        <v>343882</v>
      </c>
    </row>
    <row r="3086" spans="1:14" x14ac:dyDescent="0.25">
      <c r="A3086" s="1">
        <v>45002</v>
      </c>
      <c r="B3086" s="2">
        <v>0.17847222222222223</v>
      </c>
      <c r="C3086">
        <v>799</v>
      </c>
      <c r="D3086">
        <v>70</v>
      </c>
      <c r="E3086">
        <v>385</v>
      </c>
      <c r="F3086">
        <v>5</v>
      </c>
      <c r="G3086">
        <v>16202</v>
      </c>
      <c r="H3086">
        <v>5</v>
      </c>
      <c r="I3086">
        <v>15870</v>
      </c>
      <c r="J3086">
        <v>16</v>
      </c>
      <c r="K3086" s="3">
        <f t="shared" si="192"/>
        <v>3.85</v>
      </c>
      <c r="L3086" s="4">
        <f t="shared" si="193"/>
        <v>45002.178472222222</v>
      </c>
      <c r="M3086">
        <f t="shared" si="194"/>
        <v>343550</v>
      </c>
      <c r="N3086">
        <f t="shared" si="195"/>
        <v>343882</v>
      </c>
    </row>
    <row r="3087" spans="1:14" x14ac:dyDescent="0.25">
      <c r="A3087" s="1">
        <v>45002</v>
      </c>
      <c r="B3087" s="2">
        <v>0.17853009259259259</v>
      </c>
      <c r="C3087">
        <v>799</v>
      </c>
      <c r="D3087">
        <v>70</v>
      </c>
      <c r="E3087">
        <v>385</v>
      </c>
      <c r="F3087">
        <v>5</v>
      </c>
      <c r="G3087">
        <v>16199</v>
      </c>
      <c r="H3087">
        <v>5</v>
      </c>
      <c r="I3087">
        <v>15870</v>
      </c>
      <c r="J3087">
        <v>16</v>
      </c>
      <c r="K3087" s="3">
        <f t="shared" si="192"/>
        <v>3.85</v>
      </c>
      <c r="L3087" s="4">
        <f t="shared" si="193"/>
        <v>45002.178530092591</v>
      </c>
      <c r="M3087">
        <f t="shared" si="194"/>
        <v>343550</v>
      </c>
      <c r="N3087">
        <f t="shared" si="195"/>
        <v>343879</v>
      </c>
    </row>
    <row r="3088" spans="1:14" x14ac:dyDescent="0.25">
      <c r="A3088" s="1">
        <v>45002</v>
      </c>
      <c r="B3088" s="2">
        <v>0.17858796296296298</v>
      </c>
      <c r="C3088">
        <v>799</v>
      </c>
      <c r="D3088">
        <v>70</v>
      </c>
      <c r="E3088">
        <v>383</v>
      </c>
      <c r="F3088">
        <v>5</v>
      </c>
      <c r="G3088">
        <v>16202</v>
      </c>
      <c r="H3088">
        <v>5</v>
      </c>
      <c r="I3088">
        <v>15870</v>
      </c>
      <c r="J3088">
        <v>16</v>
      </c>
      <c r="K3088" s="3">
        <f t="shared" si="192"/>
        <v>3.83</v>
      </c>
      <c r="L3088" s="4">
        <f t="shared" si="193"/>
        <v>45002.178587962961</v>
      </c>
      <c r="M3088">
        <f t="shared" si="194"/>
        <v>343550</v>
      </c>
      <c r="N3088">
        <f t="shared" si="195"/>
        <v>343882</v>
      </c>
    </row>
    <row r="3089" spans="1:14" x14ac:dyDescent="0.25">
      <c r="A3089" s="1">
        <v>45002</v>
      </c>
      <c r="B3089" s="2">
        <v>0.17864583333333331</v>
      </c>
      <c r="C3089">
        <v>799</v>
      </c>
      <c r="D3089">
        <v>70</v>
      </c>
      <c r="E3089">
        <v>385</v>
      </c>
      <c r="F3089">
        <v>5</v>
      </c>
      <c r="G3089">
        <v>16204</v>
      </c>
      <c r="H3089">
        <v>5</v>
      </c>
      <c r="I3089">
        <v>15870</v>
      </c>
      <c r="J3089">
        <v>16</v>
      </c>
      <c r="K3089" s="3">
        <f t="shared" si="192"/>
        <v>3.85</v>
      </c>
      <c r="L3089" s="4">
        <f t="shared" si="193"/>
        <v>45002.17864583333</v>
      </c>
      <c r="M3089">
        <f t="shared" si="194"/>
        <v>343550</v>
      </c>
      <c r="N3089">
        <f t="shared" si="195"/>
        <v>343884</v>
      </c>
    </row>
    <row r="3090" spans="1:14" x14ac:dyDescent="0.25">
      <c r="A3090" s="1">
        <v>45002</v>
      </c>
      <c r="B3090" s="2">
        <v>0.1787037037037037</v>
      </c>
      <c r="C3090">
        <v>799</v>
      </c>
      <c r="D3090">
        <v>70</v>
      </c>
      <c r="E3090">
        <v>383</v>
      </c>
      <c r="F3090">
        <v>5</v>
      </c>
      <c r="G3090">
        <v>16205</v>
      </c>
      <c r="H3090">
        <v>5</v>
      </c>
      <c r="I3090">
        <v>15870</v>
      </c>
      <c r="J3090">
        <v>16</v>
      </c>
      <c r="K3090" s="3">
        <f t="shared" si="192"/>
        <v>3.83</v>
      </c>
      <c r="L3090" s="4">
        <f t="shared" si="193"/>
        <v>45002.178703703707</v>
      </c>
      <c r="M3090">
        <f t="shared" si="194"/>
        <v>343550</v>
      </c>
      <c r="N3090">
        <f t="shared" si="195"/>
        <v>343885</v>
      </c>
    </row>
    <row r="3091" spans="1:14" x14ac:dyDescent="0.25">
      <c r="A3091" s="1">
        <v>45002</v>
      </c>
      <c r="B3091" s="2">
        <v>0.17876157407407409</v>
      </c>
      <c r="C3091">
        <v>799</v>
      </c>
      <c r="D3091">
        <v>70</v>
      </c>
      <c r="E3091">
        <v>383</v>
      </c>
      <c r="F3091">
        <v>5</v>
      </c>
      <c r="G3091">
        <v>16207</v>
      </c>
      <c r="H3091">
        <v>5</v>
      </c>
      <c r="I3091">
        <v>15870</v>
      </c>
      <c r="J3091">
        <v>16</v>
      </c>
      <c r="K3091" s="3">
        <f t="shared" si="192"/>
        <v>3.83</v>
      </c>
      <c r="L3091" s="4">
        <f t="shared" si="193"/>
        <v>45002.178761574076</v>
      </c>
      <c r="M3091">
        <f t="shared" si="194"/>
        <v>343550</v>
      </c>
      <c r="N3091">
        <f t="shared" si="195"/>
        <v>343887</v>
      </c>
    </row>
    <row r="3092" spans="1:14" x14ac:dyDescent="0.25">
      <c r="A3092" s="1">
        <v>45002</v>
      </c>
      <c r="B3092" s="2">
        <v>0.17881944444444445</v>
      </c>
      <c r="C3092">
        <v>799</v>
      </c>
      <c r="D3092">
        <v>70</v>
      </c>
      <c r="E3092">
        <v>383</v>
      </c>
      <c r="F3092">
        <v>5</v>
      </c>
      <c r="G3092">
        <v>16208</v>
      </c>
      <c r="H3092">
        <v>5</v>
      </c>
      <c r="I3092">
        <v>15870</v>
      </c>
      <c r="J3092">
        <v>16</v>
      </c>
      <c r="K3092" s="3">
        <f t="shared" si="192"/>
        <v>3.83</v>
      </c>
      <c r="L3092" s="4">
        <f t="shared" si="193"/>
        <v>45002.178819444445</v>
      </c>
      <c r="M3092">
        <f t="shared" si="194"/>
        <v>343550</v>
      </c>
      <c r="N3092">
        <f t="shared" si="195"/>
        <v>343888</v>
      </c>
    </row>
    <row r="3093" spans="1:14" x14ac:dyDescent="0.25">
      <c r="A3093" s="1">
        <v>45002</v>
      </c>
      <c r="B3093" s="2">
        <v>0.17887731481481481</v>
      </c>
      <c r="C3093">
        <v>799</v>
      </c>
      <c r="D3093">
        <v>70</v>
      </c>
      <c r="E3093">
        <v>383</v>
      </c>
      <c r="F3093">
        <v>5</v>
      </c>
      <c r="G3093">
        <v>16208</v>
      </c>
      <c r="H3093">
        <v>5</v>
      </c>
      <c r="I3093">
        <v>15870</v>
      </c>
      <c r="J3093">
        <v>16</v>
      </c>
      <c r="K3093" s="3">
        <f t="shared" si="192"/>
        <v>3.83</v>
      </c>
      <c r="L3093" s="4">
        <f t="shared" si="193"/>
        <v>45002.178877314815</v>
      </c>
      <c r="M3093">
        <f t="shared" si="194"/>
        <v>343550</v>
      </c>
      <c r="N3093">
        <f t="shared" si="195"/>
        <v>343888</v>
      </c>
    </row>
    <row r="3094" spans="1:14" x14ac:dyDescent="0.25">
      <c r="A3094" s="1">
        <v>45002</v>
      </c>
      <c r="B3094" s="2">
        <v>0.17893518518518517</v>
      </c>
      <c r="C3094">
        <v>796</v>
      </c>
      <c r="D3094">
        <v>70</v>
      </c>
      <c r="E3094">
        <v>381</v>
      </c>
      <c r="F3094">
        <v>5</v>
      </c>
      <c r="G3094">
        <v>16207</v>
      </c>
      <c r="H3094">
        <v>5</v>
      </c>
      <c r="I3094">
        <v>15870</v>
      </c>
      <c r="J3094">
        <v>16</v>
      </c>
      <c r="K3094" s="3">
        <f t="shared" si="192"/>
        <v>3.81</v>
      </c>
      <c r="L3094" s="4">
        <f t="shared" si="193"/>
        <v>45002.178935185184</v>
      </c>
      <c r="M3094">
        <f t="shared" si="194"/>
        <v>343550</v>
      </c>
      <c r="N3094">
        <f t="shared" si="195"/>
        <v>343887</v>
      </c>
    </row>
    <row r="3095" spans="1:14" x14ac:dyDescent="0.25">
      <c r="A3095" s="1">
        <v>45002</v>
      </c>
      <c r="B3095" s="2">
        <v>0.17899305555555556</v>
      </c>
      <c r="C3095">
        <v>799</v>
      </c>
      <c r="D3095">
        <v>70</v>
      </c>
      <c r="E3095">
        <v>385</v>
      </c>
      <c r="F3095">
        <v>5</v>
      </c>
      <c r="G3095">
        <v>16207</v>
      </c>
      <c r="H3095">
        <v>5</v>
      </c>
      <c r="I3095">
        <v>15870</v>
      </c>
      <c r="J3095">
        <v>16</v>
      </c>
      <c r="K3095" s="3">
        <f t="shared" si="192"/>
        <v>3.85</v>
      </c>
      <c r="L3095" s="4">
        <f t="shared" si="193"/>
        <v>45002.178993055553</v>
      </c>
      <c r="M3095">
        <f t="shared" si="194"/>
        <v>343550</v>
      </c>
      <c r="N3095">
        <f t="shared" si="195"/>
        <v>343887</v>
      </c>
    </row>
    <row r="3096" spans="1:14" x14ac:dyDescent="0.25">
      <c r="A3096" s="1">
        <v>45002</v>
      </c>
      <c r="B3096" s="2">
        <v>0.17905092592592595</v>
      </c>
      <c r="C3096">
        <v>799</v>
      </c>
      <c r="D3096">
        <v>70</v>
      </c>
      <c r="E3096">
        <v>383</v>
      </c>
      <c r="F3096">
        <v>5</v>
      </c>
      <c r="G3096">
        <v>16206</v>
      </c>
      <c r="H3096">
        <v>5</v>
      </c>
      <c r="I3096">
        <v>15870</v>
      </c>
      <c r="J3096">
        <v>16</v>
      </c>
      <c r="K3096" s="3">
        <f t="shared" si="192"/>
        <v>3.83</v>
      </c>
      <c r="L3096" s="4">
        <f t="shared" si="193"/>
        <v>45002.179050925923</v>
      </c>
      <c r="M3096">
        <f t="shared" si="194"/>
        <v>343550</v>
      </c>
      <c r="N3096">
        <f t="shared" si="195"/>
        <v>343886</v>
      </c>
    </row>
    <row r="3097" spans="1:14" x14ac:dyDescent="0.25">
      <c r="A3097" s="1">
        <v>45002</v>
      </c>
      <c r="B3097" s="2">
        <v>0.17910879629629628</v>
      </c>
      <c r="C3097">
        <v>799</v>
      </c>
      <c r="D3097">
        <v>70</v>
      </c>
      <c r="E3097">
        <v>385</v>
      </c>
      <c r="F3097">
        <v>5</v>
      </c>
      <c r="G3097">
        <v>16205</v>
      </c>
      <c r="H3097">
        <v>5</v>
      </c>
      <c r="I3097">
        <v>15870</v>
      </c>
      <c r="J3097">
        <v>16</v>
      </c>
      <c r="K3097" s="3">
        <f t="shared" si="192"/>
        <v>3.85</v>
      </c>
      <c r="L3097" s="4">
        <f t="shared" si="193"/>
        <v>45002.179108796299</v>
      </c>
      <c r="M3097">
        <f t="shared" si="194"/>
        <v>343550</v>
      </c>
      <c r="N3097">
        <f t="shared" si="195"/>
        <v>343885</v>
      </c>
    </row>
    <row r="3098" spans="1:14" x14ac:dyDescent="0.25">
      <c r="A3098" s="1">
        <v>45002</v>
      </c>
      <c r="B3098" s="2">
        <v>0.17916666666666667</v>
      </c>
      <c r="C3098">
        <v>799</v>
      </c>
      <c r="D3098">
        <v>70</v>
      </c>
      <c r="E3098">
        <v>385</v>
      </c>
      <c r="F3098">
        <v>5</v>
      </c>
      <c r="G3098">
        <v>16203</v>
      </c>
      <c r="H3098">
        <v>5</v>
      </c>
      <c r="I3098">
        <v>15870</v>
      </c>
      <c r="J3098">
        <v>16</v>
      </c>
      <c r="K3098" s="3">
        <f t="shared" si="192"/>
        <v>3.85</v>
      </c>
      <c r="L3098" s="4">
        <f t="shared" si="193"/>
        <v>45002.179166666669</v>
      </c>
      <c r="M3098">
        <f t="shared" si="194"/>
        <v>343550</v>
      </c>
      <c r="N3098">
        <f t="shared" si="195"/>
        <v>343883</v>
      </c>
    </row>
    <row r="3099" spans="1:14" x14ac:dyDescent="0.25">
      <c r="A3099" s="1">
        <v>45002</v>
      </c>
      <c r="B3099" s="2">
        <v>0.17922453703703703</v>
      </c>
      <c r="C3099">
        <v>799</v>
      </c>
      <c r="D3099">
        <v>70</v>
      </c>
      <c r="E3099">
        <v>383</v>
      </c>
      <c r="F3099">
        <v>5</v>
      </c>
      <c r="G3099">
        <v>16198</v>
      </c>
      <c r="H3099">
        <v>5</v>
      </c>
      <c r="I3099">
        <v>15869</v>
      </c>
      <c r="J3099">
        <v>16</v>
      </c>
      <c r="K3099" s="3">
        <f t="shared" si="192"/>
        <v>3.83</v>
      </c>
      <c r="L3099" s="4">
        <f t="shared" si="193"/>
        <v>45002.179224537038</v>
      </c>
      <c r="M3099">
        <f t="shared" si="194"/>
        <v>343549</v>
      </c>
      <c r="N3099">
        <f t="shared" si="195"/>
        <v>343878</v>
      </c>
    </row>
    <row r="3100" spans="1:14" x14ac:dyDescent="0.25">
      <c r="A3100" s="1">
        <v>45002</v>
      </c>
      <c r="B3100" s="2">
        <v>0.17928240740740742</v>
      </c>
      <c r="C3100">
        <v>799</v>
      </c>
      <c r="D3100">
        <v>70</v>
      </c>
      <c r="E3100">
        <v>383</v>
      </c>
      <c r="F3100">
        <v>5</v>
      </c>
      <c r="G3100">
        <v>16198</v>
      </c>
      <c r="H3100">
        <v>5</v>
      </c>
      <c r="I3100">
        <v>15869</v>
      </c>
      <c r="J3100">
        <v>16</v>
      </c>
      <c r="K3100" s="3">
        <f t="shared" si="192"/>
        <v>3.83</v>
      </c>
      <c r="L3100" s="4">
        <f t="shared" si="193"/>
        <v>45002.179282407407</v>
      </c>
      <c r="M3100">
        <f t="shared" si="194"/>
        <v>343549</v>
      </c>
      <c r="N3100">
        <f t="shared" si="195"/>
        <v>343878</v>
      </c>
    </row>
    <row r="3101" spans="1:14" x14ac:dyDescent="0.25">
      <c r="A3101" s="1">
        <v>45002</v>
      </c>
      <c r="B3101" s="2">
        <v>0.17934027777777775</v>
      </c>
      <c r="C3101">
        <v>796</v>
      </c>
      <c r="D3101">
        <v>70</v>
      </c>
      <c r="E3101">
        <v>381</v>
      </c>
      <c r="F3101">
        <v>5</v>
      </c>
      <c r="G3101">
        <v>16194</v>
      </c>
      <c r="H3101">
        <v>5</v>
      </c>
      <c r="I3101">
        <v>15868</v>
      </c>
      <c r="J3101">
        <v>16</v>
      </c>
      <c r="K3101" s="3">
        <f t="shared" si="192"/>
        <v>3.81</v>
      </c>
      <c r="L3101" s="4">
        <f t="shared" si="193"/>
        <v>45002.179340277777</v>
      </c>
      <c r="M3101">
        <f t="shared" si="194"/>
        <v>343548</v>
      </c>
      <c r="N3101">
        <f t="shared" si="195"/>
        <v>343874</v>
      </c>
    </row>
    <row r="3102" spans="1:14" x14ac:dyDescent="0.25">
      <c r="A3102" s="1">
        <v>45002</v>
      </c>
      <c r="B3102" s="2">
        <v>0.17939814814814814</v>
      </c>
      <c r="C3102">
        <v>799</v>
      </c>
      <c r="D3102">
        <v>70</v>
      </c>
      <c r="E3102">
        <v>383</v>
      </c>
      <c r="F3102">
        <v>5</v>
      </c>
      <c r="G3102">
        <v>16192</v>
      </c>
      <c r="H3102">
        <v>5</v>
      </c>
      <c r="I3102">
        <v>15867</v>
      </c>
      <c r="J3102">
        <v>16</v>
      </c>
      <c r="K3102" s="3">
        <f t="shared" si="192"/>
        <v>3.83</v>
      </c>
      <c r="L3102" s="4">
        <f t="shared" si="193"/>
        <v>45002.179398148146</v>
      </c>
      <c r="M3102">
        <f t="shared" si="194"/>
        <v>343547</v>
      </c>
      <c r="N3102">
        <f t="shared" si="195"/>
        <v>343872</v>
      </c>
    </row>
    <row r="3103" spans="1:14" x14ac:dyDescent="0.25">
      <c r="A3103" s="1">
        <v>45002</v>
      </c>
      <c r="B3103" s="2">
        <v>0.17945601851851853</v>
      </c>
      <c r="C3103">
        <v>796</v>
      </c>
      <c r="D3103">
        <v>70</v>
      </c>
      <c r="E3103">
        <v>388</v>
      </c>
      <c r="F3103">
        <v>5</v>
      </c>
      <c r="G3103">
        <v>16194</v>
      </c>
      <c r="H3103">
        <v>5</v>
      </c>
      <c r="I3103">
        <v>15866</v>
      </c>
      <c r="J3103">
        <v>16</v>
      </c>
      <c r="K3103" s="3">
        <f t="shared" si="192"/>
        <v>3.88</v>
      </c>
      <c r="L3103" s="4">
        <f t="shared" si="193"/>
        <v>45002.179456018515</v>
      </c>
      <c r="M3103">
        <f t="shared" si="194"/>
        <v>343546</v>
      </c>
      <c r="N3103">
        <f t="shared" si="195"/>
        <v>343874</v>
      </c>
    </row>
    <row r="3104" spans="1:14" x14ac:dyDescent="0.25">
      <c r="A3104" s="1">
        <v>45002</v>
      </c>
      <c r="B3104" s="2">
        <v>0.17951388888888889</v>
      </c>
      <c r="C3104">
        <v>799</v>
      </c>
      <c r="D3104">
        <v>70</v>
      </c>
      <c r="E3104">
        <v>385</v>
      </c>
      <c r="F3104">
        <v>5</v>
      </c>
      <c r="G3104">
        <v>16197</v>
      </c>
      <c r="H3104">
        <v>5</v>
      </c>
      <c r="I3104">
        <v>15865</v>
      </c>
      <c r="J3104">
        <v>16</v>
      </c>
      <c r="K3104" s="3">
        <f t="shared" si="192"/>
        <v>3.85</v>
      </c>
      <c r="L3104" s="4">
        <f t="shared" si="193"/>
        <v>45002.179513888892</v>
      </c>
      <c r="M3104">
        <f t="shared" si="194"/>
        <v>343545</v>
      </c>
      <c r="N3104">
        <f t="shared" si="195"/>
        <v>343877</v>
      </c>
    </row>
    <row r="3105" spans="1:14" x14ac:dyDescent="0.25">
      <c r="A3105" s="1">
        <v>45002</v>
      </c>
      <c r="B3105" s="2">
        <v>0.17957175925925925</v>
      </c>
      <c r="C3105">
        <v>799</v>
      </c>
      <c r="D3105">
        <v>70</v>
      </c>
      <c r="E3105">
        <v>383</v>
      </c>
      <c r="F3105">
        <v>5</v>
      </c>
      <c r="G3105">
        <v>16198</v>
      </c>
      <c r="H3105">
        <v>5</v>
      </c>
      <c r="I3105">
        <v>15865</v>
      </c>
      <c r="J3105">
        <v>16</v>
      </c>
      <c r="K3105" s="3">
        <f t="shared" si="192"/>
        <v>3.83</v>
      </c>
      <c r="L3105" s="4">
        <f t="shared" si="193"/>
        <v>45002.179571759261</v>
      </c>
      <c r="M3105">
        <f t="shared" si="194"/>
        <v>343545</v>
      </c>
      <c r="N3105">
        <f t="shared" si="195"/>
        <v>343878</v>
      </c>
    </row>
    <row r="3106" spans="1:14" x14ac:dyDescent="0.25">
      <c r="A3106" s="1">
        <v>45002</v>
      </c>
      <c r="B3106" s="2">
        <v>0.17962962962962961</v>
      </c>
      <c r="C3106">
        <v>799</v>
      </c>
      <c r="D3106">
        <v>70</v>
      </c>
      <c r="E3106">
        <v>385</v>
      </c>
      <c r="F3106">
        <v>5</v>
      </c>
      <c r="G3106">
        <v>16198</v>
      </c>
      <c r="H3106">
        <v>5</v>
      </c>
      <c r="I3106">
        <v>15864</v>
      </c>
      <c r="J3106">
        <v>16</v>
      </c>
      <c r="K3106" s="3">
        <f t="shared" si="192"/>
        <v>3.85</v>
      </c>
      <c r="L3106" s="4">
        <f t="shared" si="193"/>
        <v>45002.179629629631</v>
      </c>
      <c r="M3106">
        <f t="shared" si="194"/>
        <v>343544</v>
      </c>
      <c r="N3106">
        <f t="shared" si="195"/>
        <v>343878</v>
      </c>
    </row>
    <row r="3107" spans="1:14" x14ac:dyDescent="0.25">
      <c r="A3107" s="1">
        <v>45002</v>
      </c>
      <c r="B3107" s="2">
        <v>0.1796875</v>
      </c>
      <c r="C3107">
        <v>799</v>
      </c>
      <c r="D3107">
        <v>70</v>
      </c>
      <c r="E3107">
        <v>385</v>
      </c>
      <c r="F3107">
        <v>5</v>
      </c>
      <c r="G3107">
        <v>16198</v>
      </c>
      <c r="H3107">
        <v>5</v>
      </c>
      <c r="I3107">
        <v>15864</v>
      </c>
      <c r="J3107">
        <v>16</v>
      </c>
      <c r="K3107" s="3">
        <f t="shared" si="192"/>
        <v>3.85</v>
      </c>
      <c r="L3107" s="4">
        <f t="shared" si="193"/>
        <v>45002.1796875</v>
      </c>
      <c r="M3107">
        <f t="shared" si="194"/>
        <v>343544</v>
      </c>
      <c r="N3107">
        <f t="shared" si="195"/>
        <v>343878</v>
      </c>
    </row>
    <row r="3108" spans="1:14" x14ac:dyDescent="0.25">
      <c r="A3108" s="1">
        <v>45002</v>
      </c>
      <c r="B3108" s="2">
        <v>0.17974537037037039</v>
      </c>
      <c r="C3108">
        <v>799</v>
      </c>
      <c r="D3108">
        <v>70</v>
      </c>
      <c r="E3108">
        <v>383</v>
      </c>
      <c r="F3108">
        <v>5</v>
      </c>
      <c r="G3108">
        <v>16198</v>
      </c>
      <c r="H3108">
        <v>5</v>
      </c>
      <c r="I3108">
        <v>15864</v>
      </c>
      <c r="J3108">
        <v>16</v>
      </c>
      <c r="K3108" s="3">
        <f t="shared" si="192"/>
        <v>3.83</v>
      </c>
      <c r="L3108" s="4">
        <f t="shared" si="193"/>
        <v>45002.179745370369</v>
      </c>
      <c r="M3108">
        <f t="shared" si="194"/>
        <v>343544</v>
      </c>
      <c r="N3108">
        <f t="shared" si="195"/>
        <v>343878</v>
      </c>
    </row>
    <row r="3109" spans="1:14" x14ac:dyDescent="0.25">
      <c r="A3109" s="1">
        <v>45002</v>
      </c>
      <c r="B3109" s="2">
        <v>0.17980324074074075</v>
      </c>
      <c r="C3109">
        <v>799</v>
      </c>
      <c r="D3109">
        <v>70</v>
      </c>
      <c r="E3109">
        <v>385</v>
      </c>
      <c r="F3109">
        <v>5</v>
      </c>
      <c r="G3109">
        <v>16198</v>
      </c>
      <c r="H3109">
        <v>5</v>
      </c>
      <c r="I3109">
        <v>15864</v>
      </c>
      <c r="J3109">
        <v>16</v>
      </c>
      <c r="K3109" s="3">
        <f t="shared" si="192"/>
        <v>3.85</v>
      </c>
      <c r="L3109" s="4">
        <f t="shared" si="193"/>
        <v>45002.179803240739</v>
      </c>
      <c r="M3109">
        <f t="shared" si="194"/>
        <v>343544</v>
      </c>
      <c r="N3109">
        <f t="shared" si="195"/>
        <v>343878</v>
      </c>
    </row>
    <row r="3110" spans="1:14" x14ac:dyDescent="0.25">
      <c r="A3110" s="1">
        <v>45002</v>
      </c>
      <c r="B3110" s="2">
        <v>0.17986111111111111</v>
      </c>
      <c r="C3110">
        <v>799</v>
      </c>
      <c r="D3110">
        <v>70</v>
      </c>
      <c r="E3110">
        <v>385</v>
      </c>
      <c r="F3110">
        <v>5</v>
      </c>
      <c r="G3110">
        <v>16201</v>
      </c>
      <c r="H3110">
        <v>5</v>
      </c>
      <c r="I3110">
        <v>15864</v>
      </c>
      <c r="J3110">
        <v>16</v>
      </c>
      <c r="K3110" s="3">
        <f t="shared" si="192"/>
        <v>3.85</v>
      </c>
      <c r="L3110" s="4">
        <f t="shared" si="193"/>
        <v>45002.179861111108</v>
      </c>
      <c r="M3110">
        <f t="shared" si="194"/>
        <v>343544</v>
      </c>
      <c r="N3110">
        <f t="shared" si="195"/>
        <v>343881</v>
      </c>
    </row>
    <row r="3111" spans="1:14" x14ac:dyDescent="0.25">
      <c r="A3111" s="1">
        <v>45002</v>
      </c>
      <c r="B3111" s="2">
        <v>0.17991898148148147</v>
      </c>
      <c r="C3111">
        <v>799</v>
      </c>
      <c r="D3111">
        <v>70</v>
      </c>
      <c r="E3111">
        <v>385</v>
      </c>
      <c r="F3111">
        <v>5</v>
      </c>
      <c r="G3111">
        <v>16204</v>
      </c>
      <c r="H3111">
        <v>5</v>
      </c>
      <c r="I3111">
        <v>15864</v>
      </c>
      <c r="J3111">
        <v>16</v>
      </c>
      <c r="K3111" s="3">
        <f t="shared" si="192"/>
        <v>3.85</v>
      </c>
      <c r="L3111" s="4">
        <f t="shared" si="193"/>
        <v>45002.179918981485</v>
      </c>
      <c r="M3111">
        <f t="shared" si="194"/>
        <v>343544</v>
      </c>
      <c r="N3111">
        <f t="shared" si="195"/>
        <v>343884</v>
      </c>
    </row>
    <row r="3112" spans="1:14" x14ac:dyDescent="0.25">
      <c r="A3112" s="1">
        <v>45002</v>
      </c>
      <c r="B3112" s="2">
        <v>0.17997685185185186</v>
      </c>
      <c r="C3112">
        <v>799</v>
      </c>
      <c r="D3112">
        <v>70</v>
      </c>
      <c r="E3112">
        <v>383</v>
      </c>
      <c r="F3112">
        <v>5</v>
      </c>
      <c r="G3112">
        <v>16199</v>
      </c>
      <c r="H3112">
        <v>5</v>
      </c>
      <c r="I3112">
        <v>15864</v>
      </c>
      <c r="J3112">
        <v>16</v>
      </c>
      <c r="K3112" s="3">
        <f t="shared" si="192"/>
        <v>3.83</v>
      </c>
      <c r="L3112" s="4">
        <f t="shared" si="193"/>
        <v>45002.179976851854</v>
      </c>
      <c r="M3112">
        <f t="shared" si="194"/>
        <v>343544</v>
      </c>
      <c r="N3112">
        <f t="shared" si="195"/>
        <v>343879</v>
      </c>
    </row>
    <row r="3113" spans="1:14" x14ac:dyDescent="0.25">
      <c r="A3113" s="1">
        <v>45002</v>
      </c>
      <c r="B3113" s="2">
        <v>0.18003472222222225</v>
      </c>
      <c r="C3113">
        <v>799</v>
      </c>
      <c r="D3113">
        <v>70</v>
      </c>
      <c r="E3113">
        <v>383</v>
      </c>
      <c r="F3113">
        <v>5</v>
      </c>
      <c r="G3113">
        <v>16198</v>
      </c>
      <c r="H3113">
        <v>5</v>
      </c>
      <c r="I3113">
        <v>15864</v>
      </c>
      <c r="J3113">
        <v>16</v>
      </c>
      <c r="K3113" s="3">
        <f t="shared" si="192"/>
        <v>3.83</v>
      </c>
      <c r="L3113" s="4">
        <f t="shared" si="193"/>
        <v>45002.180034722223</v>
      </c>
      <c r="M3113">
        <f t="shared" si="194"/>
        <v>343544</v>
      </c>
      <c r="N3113">
        <f t="shared" si="195"/>
        <v>343878</v>
      </c>
    </row>
    <row r="3114" spans="1:14" x14ac:dyDescent="0.25">
      <c r="A3114" s="1">
        <v>45002</v>
      </c>
      <c r="B3114" s="2">
        <v>0.18009259259259258</v>
      </c>
      <c r="C3114">
        <v>799</v>
      </c>
      <c r="D3114">
        <v>70</v>
      </c>
      <c r="E3114">
        <v>383</v>
      </c>
      <c r="F3114">
        <v>5</v>
      </c>
      <c r="G3114">
        <v>16198</v>
      </c>
      <c r="H3114">
        <v>5</v>
      </c>
      <c r="I3114">
        <v>15864</v>
      </c>
      <c r="J3114">
        <v>16</v>
      </c>
      <c r="K3114" s="3">
        <f t="shared" si="192"/>
        <v>3.83</v>
      </c>
      <c r="L3114" s="4">
        <f t="shared" si="193"/>
        <v>45002.180092592593</v>
      </c>
      <c r="M3114">
        <f t="shared" si="194"/>
        <v>343544</v>
      </c>
      <c r="N3114">
        <f t="shared" si="195"/>
        <v>343878</v>
      </c>
    </row>
    <row r="3115" spans="1:14" x14ac:dyDescent="0.25">
      <c r="A3115" s="1">
        <v>45002</v>
      </c>
      <c r="B3115" s="2">
        <v>0.18015046296296297</v>
      </c>
      <c r="C3115">
        <v>799</v>
      </c>
      <c r="D3115">
        <v>70</v>
      </c>
      <c r="E3115">
        <v>383</v>
      </c>
      <c r="F3115">
        <v>5</v>
      </c>
      <c r="G3115">
        <v>16198</v>
      </c>
      <c r="H3115">
        <v>5</v>
      </c>
      <c r="I3115">
        <v>15863</v>
      </c>
      <c r="J3115">
        <v>16</v>
      </c>
      <c r="K3115" s="3">
        <f t="shared" si="192"/>
        <v>3.83</v>
      </c>
      <c r="L3115" s="4">
        <f t="shared" si="193"/>
        <v>45002.180150462962</v>
      </c>
      <c r="M3115">
        <f t="shared" si="194"/>
        <v>343543</v>
      </c>
      <c r="N3115">
        <f t="shared" si="195"/>
        <v>343878</v>
      </c>
    </row>
    <row r="3116" spans="1:14" x14ac:dyDescent="0.25">
      <c r="A3116" s="1">
        <v>45002</v>
      </c>
      <c r="B3116" s="2">
        <v>0.18020833333333333</v>
      </c>
      <c r="C3116">
        <v>799</v>
      </c>
      <c r="D3116">
        <v>70</v>
      </c>
      <c r="E3116">
        <v>383</v>
      </c>
      <c r="F3116">
        <v>5</v>
      </c>
      <c r="G3116">
        <v>16198</v>
      </c>
      <c r="H3116">
        <v>5</v>
      </c>
      <c r="I3116">
        <v>15863</v>
      </c>
      <c r="J3116">
        <v>16</v>
      </c>
      <c r="K3116" s="3">
        <f t="shared" si="192"/>
        <v>3.83</v>
      </c>
      <c r="L3116" s="4">
        <f t="shared" si="193"/>
        <v>45002.180208333331</v>
      </c>
      <c r="M3116">
        <f t="shared" si="194"/>
        <v>343543</v>
      </c>
      <c r="N3116">
        <f t="shared" si="195"/>
        <v>343878</v>
      </c>
    </row>
    <row r="3117" spans="1:14" x14ac:dyDescent="0.25">
      <c r="A3117" s="1">
        <v>45002</v>
      </c>
      <c r="B3117" s="2">
        <v>0.18026620370370372</v>
      </c>
      <c r="C3117">
        <v>799</v>
      </c>
      <c r="D3117">
        <v>70</v>
      </c>
      <c r="E3117">
        <v>385</v>
      </c>
      <c r="F3117">
        <v>5</v>
      </c>
      <c r="G3117">
        <v>16196</v>
      </c>
      <c r="H3117">
        <v>5</v>
      </c>
      <c r="I3117">
        <v>15862</v>
      </c>
      <c r="J3117">
        <v>16</v>
      </c>
      <c r="K3117" s="3">
        <f t="shared" si="192"/>
        <v>3.85</v>
      </c>
      <c r="L3117" s="4">
        <f t="shared" si="193"/>
        <v>45002.180266203701</v>
      </c>
      <c r="M3117">
        <f t="shared" si="194"/>
        <v>343542</v>
      </c>
      <c r="N3117">
        <f t="shared" si="195"/>
        <v>343876</v>
      </c>
    </row>
    <row r="3118" spans="1:14" x14ac:dyDescent="0.25">
      <c r="A3118" s="1">
        <v>45002</v>
      </c>
      <c r="B3118" s="2">
        <v>0.18032407407407405</v>
      </c>
      <c r="C3118">
        <v>799</v>
      </c>
      <c r="D3118">
        <v>70</v>
      </c>
      <c r="E3118">
        <v>383</v>
      </c>
      <c r="F3118">
        <v>5</v>
      </c>
      <c r="G3118">
        <v>16191</v>
      </c>
      <c r="H3118">
        <v>5</v>
      </c>
      <c r="I3118">
        <v>15861</v>
      </c>
      <c r="J3118">
        <v>16</v>
      </c>
      <c r="K3118" s="3">
        <f t="shared" si="192"/>
        <v>3.83</v>
      </c>
      <c r="L3118" s="4">
        <f t="shared" si="193"/>
        <v>45002.180324074077</v>
      </c>
      <c r="M3118">
        <f t="shared" si="194"/>
        <v>343541</v>
      </c>
      <c r="N3118">
        <f t="shared" si="195"/>
        <v>343871</v>
      </c>
    </row>
    <row r="3119" spans="1:14" x14ac:dyDescent="0.25">
      <c r="A3119" s="1">
        <v>45002</v>
      </c>
      <c r="B3119" s="2">
        <v>0.18038194444444444</v>
      </c>
      <c r="C3119">
        <v>799</v>
      </c>
      <c r="D3119">
        <v>70</v>
      </c>
      <c r="E3119">
        <v>383</v>
      </c>
      <c r="F3119">
        <v>5</v>
      </c>
      <c r="G3119">
        <v>16193</v>
      </c>
      <c r="H3119">
        <v>5</v>
      </c>
      <c r="I3119">
        <v>15861</v>
      </c>
      <c r="J3119">
        <v>16</v>
      </c>
      <c r="K3119" s="3">
        <f t="shared" si="192"/>
        <v>3.83</v>
      </c>
      <c r="L3119" s="4">
        <f t="shared" si="193"/>
        <v>45002.180381944447</v>
      </c>
      <c r="M3119">
        <f t="shared" si="194"/>
        <v>343541</v>
      </c>
      <c r="N3119">
        <f t="shared" si="195"/>
        <v>343873</v>
      </c>
    </row>
    <row r="3120" spans="1:14" x14ac:dyDescent="0.25">
      <c r="A3120" s="1">
        <v>45002</v>
      </c>
      <c r="B3120" s="2">
        <v>0.18043981481481483</v>
      </c>
      <c r="C3120">
        <v>799</v>
      </c>
      <c r="D3120">
        <v>70</v>
      </c>
      <c r="E3120">
        <v>383</v>
      </c>
      <c r="F3120">
        <v>5</v>
      </c>
      <c r="G3120">
        <v>16194</v>
      </c>
      <c r="H3120">
        <v>5</v>
      </c>
      <c r="I3120">
        <v>15860</v>
      </c>
      <c r="J3120">
        <v>16</v>
      </c>
      <c r="K3120" s="3">
        <f t="shared" si="192"/>
        <v>3.83</v>
      </c>
      <c r="L3120" s="4">
        <f t="shared" si="193"/>
        <v>45002.180439814816</v>
      </c>
      <c r="M3120">
        <f t="shared" si="194"/>
        <v>343540</v>
      </c>
      <c r="N3120">
        <f t="shared" si="195"/>
        <v>343874</v>
      </c>
    </row>
    <row r="3121" spans="1:14" x14ac:dyDescent="0.25">
      <c r="A3121" s="1">
        <v>45002</v>
      </c>
      <c r="B3121" s="2">
        <v>0.18049768518518519</v>
      </c>
      <c r="C3121">
        <v>799</v>
      </c>
      <c r="D3121">
        <v>70</v>
      </c>
      <c r="E3121">
        <v>383</v>
      </c>
      <c r="F3121">
        <v>5</v>
      </c>
      <c r="G3121">
        <v>16194</v>
      </c>
      <c r="H3121">
        <v>5</v>
      </c>
      <c r="I3121">
        <v>15860</v>
      </c>
      <c r="J3121">
        <v>16</v>
      </c>
      <c r="K3121" s="3">
        <f t="shared" si="192"/>
        <v>3.83</v>
      </c>
      <c r="L3121" s="4">
        <f t="shared" si="193"/>
        <v>45002.180497685185</v>
      </c>
      <c r="M3121">
        <f t="shared" si="194"/>
        <v>343540</v>
      </c>
      <c r="N3121">
        <f t="shared" si="195"/>
        <v>343874</v>
      </c>
    </row>
    <row r="3122" spans="1:14" x14ac:dyDescent="0.25">
      <c r="A3122" s="1">
        <v>45002</v>
      </c>
      <c r="B3122" s="2">
        <v>0.18055555555555555</v>
      </c>
      <c r="C3122">
        <v>799</v>
      </c>
      <c r="D3122">
        <v>70</v>
      </c>
      <c r="E3122">
        <v>383</v>
      </c>
      <c r="F3122">
        <v>5</v>
      </c>
      <c r="G3122">
        <v>16195</v>
      </c>
      <c r="H3122">
        <v>5</v>
      </c>
      <c r="I3122">
        <v>15860</v>
      </c>
      <c r="J3122">
        <v>16</v>
      </c>
      <c r="K3122" s="3">
        <f t="shared" si="192"/>
        <v>3.83</v>
      </c>
      <c r="L3122" s="4">
        <f t="shared" si="193"/>
        <v>45002.180555555555</v>
      </c>
      <c r="M3122">
        <f t="shared" si="194"/>
        <v>343540</v>
      </c>
      <c r="N3122">
        <f t="shared" si="195"/>
        <v>343875</v>
      </c>
    </row>
    <row r="3123" spans="1:14" x14ac:dyDescent="0.25">
      <c r="A3123" s="1">
        <v>45002</v>
      </c>
      <c r="B3123" s="2">
        <v>0.18061342592592591</v>
      </c>
      <c r="C3123">
        <v>799</v>
      </c>
      <c r="D3123">
        <v>70</v>
      </c>
      <c r="E3123">
        <v>385</v>
      </c>
      <c r="F3123">
        <v>5</v>
      </c>
      <c r="G3123">
        <v>16196</v>
      </c>
      <c r="H3123">
        <v>5</v>
      </c>
      <c r="I3123">
        <v>15860</v>
      </c>
      <c r="J3123">
        <v>16</v>
      </c>
      <c r="K3123" s="3">
        <f t="shared" si="192"/>
        <v>3.85</v>
      </c>
      <c r="L3123" s="4">
        <f t="shared" si="193"/>
        <v>45002.180613425924</v>
      </c>
      <c r="M3123">
        <f t="shared" si="194"/>
        <v>343540</v>
      </c>
      <c r="N3123">
        <f t="shared" si="195"/>
        <v>343876</v>
      </c>
    </row>
    <row r="3124" spans="1:14" x14ac:dyDescent="0.25">
      <c r="A3124" s="1">
        <v>45002</v>
      </c>
      <c r="B3124" s="2">
        <v>0.1806712962962963</v>
      </c>
      <c r="C3124">
        <v>799</v>
      </c>
      <c r="D3124">
        <v>70</v>
      </c>
      <c r="E3124">
        <v>386</v>
      </c>
      <c r="F3124">
        <v>5</v>
      </c>
      <c r="G3124">
        <v>16197</v>
      </c>
      <c r="H3124">
        <v>5</v>
      </c>
      <c r="I3124">
        <v>15860</v>
      </c>
      <c r="J3124">
        <v>16</v>
      </c>
      <c r="K3124" s="3">
        <f t="shared" si="192"/>
        <v>3.86</v>
      </c>
      <c r="L3124" s="4">
        <f t="shared" si="193"/>
        <v>45002.180671296293</v>
      </c>
      <c r="M3124">
        <f t="shared" si="194"/>
        <v>343540</v>
      </c>
      <c r="N3124">
        <f t="shared" si="195"/>
        <v>343877</v>
      </c>
    </row>
    <row r="3125" spans="1:14" x14ac:dyDescent="0.25">
      <c r="A3125" s="1">
        <v>45002</v>
      </c>
      <c r="B3125" s="2">
        <v>0.18072916666666669</v>
      </c>
      <c r="C3125">
        <v>799</v>
      </c>
      <c r="D3125">
        <v>70</v>
      </c>
      <c r="E3125">
        <v>383</v>
      </c>
      <c r="F3125">
        <v>5</v>
      </c>
      <c r="G3125">
        <v>16198</v>
      </c>
      <c r="H3125">
        <v>5</v>
      </c>
      <c r="I3125">
        <v>15860</v>
      </c>
      <c r="J3125">
        <v>16</v>
      </c>
      <c r="K3125" s="3">
        <f t="shared" si="192"/>
        <v>3.83</v>
      </c>
      <c r="L3125" s="4">
        <f t="shared" si="193"/>
        <v>45002.18072916667</v>
      </c>
      <c r="M3125">
        <f t="shared" si="194"/>
        <v>343540</v>
      </c>
      <c r="N3125">
        <f t="shared" si="195"/>
        <v>343878</v>
      </c>
    </row>
    <row r="3126" spans="1:14" x14ac:dyDescent="0.25">
      <c r="A3126" s="1">
        <v>45002</v>
      </c>
      <c r="B3126" s="2">
        <v>0.18078703703703702</v>
      </c>
      <c r="C3126">
        <v>799</v>
      </c>
      <c r="D3126">
        <v>70</v>
      </c>
      <c r="E3126">
        <v>385</v>
      </c>
      <c r="F3126">
        <v>5</v>
      </c>
      <c r="G3126">
        <v>16198</v>
      </c>
      <c r="H3126">
        <v>5</v>
      </c>
      <c r="I3126">
        <v>15860</v>
      </c>
      <c r="J3126">
        <v>16</v>
      </c>
      <c r="K3126" s="3">
        <f t="shared" si="192"/>
        <v>3.85</v>
      </c>
      <c r="L3126" s="4">
        <f t="shared" si="193"/>
        <v>45002.180787037039</v>
      </c>
      <c r="M3126">
        <f t="shared" si="194"/>
        <v>343540</v>
      </c>
      <c r="N3126">
        <f t="shared" si="195"/>
        <v>343878</v>
      </c>
    </row>
    <row r="3127" spans="1:14" x14ac:dyDescent="0.25">
      <c r="A3127" s="1">
        <v>45002</v>
      </c>
      <c r="B3127" s="2">
        <v>0.18084490740740741</v>
      </c>
      <c r="C3127">
        <v>799</v>
      </c>
      <c r="D3127">
        <v>70</v>
      </c>
      <c r="E3127">
        <v>383</v>
      </c>
      <c r="F3127">
        <v>5</v>
      </c>
      <c r="G3127">
        <v>16195</v>
      </c>
      <c r="H3127">
        <v>5</v>
      </c>
      <c r="I3127">
        <v>15860</v>
      </c>
      <c r="J3127">
        <v>16</v>
      </c>
      <c r="K3127" s="3">
        <f t="shared" si="192"/>
        <v>3.83</v>
      </c>
      <c r="L3127" s="4">
        <f t="shared" si="193"/>
        <v>45002.180844907409</v>
      </c>
      <c r="M3127">
        <f t="shared" si="194"/>
        <v>343540</v>
      </c>
      <c r="N3127">
        <f t="shared" si="195"/>
        <v>343875</v>
      </c>
    </row>
    <row r="3128" spans="1:14" x14ac:dyDescent="0.25">
      <c r="A3128" s="1">
        <v>45002</v>
      </c>
      <c r="B3128" s="2">
        <v>0.18090277777777777</v>
      </c>
      <c r="C3128">
        <v>799</v>
      </c>
      <c r="D3128">
        <v>70</v>
      </c>
      <c r="E3128">
        <v>383</v>
      </c>
      <c r="F3128">
        <v>5</v>
      </c>
      <c r="G3128">
        <v>16195</v>
      </c>
      <c r="H3128">
        <v>5</v>
      </c>
      <c r="I3128">
        <v>15860</v>
      </c>
      <c r="J3128">
        <v>16</v>
      </c>
      <c r="K3128" s="3">
        <f t="shared" si="192"/>
        <v>3.83</v>
      </c>
      <c r="L3128" s="4">
        <f t="shared" si="193"/>
        <v>45002.180902777778</v>
      </c>
      <c r="M3128">
        <f t="shared" si="194"/>
        <v>343540</v>
      </c>
      <c r="N3128">
        <f t="shared" si="195"/>
        <v>343875</v>
      </c>
    </row>
    <row r="3129" spans="1:14" x14ac:dyDescent="0.25">
      <c r="A3129" s="1">
        <v>45002</v>
      </c>
      <c r="B3129" s="2">
        <v>0.18096064814814816</v>
      </c>
      <c r="C3129">
        <v>799</v>
      </c>
      <c r="D3129">
        <v>70</v>
      </c>
      <c r="E3129">
        <v>385</v>
      </c>
      <c r="F3129">
        <v>5</v>
      </c>
      <c r="G3129">
        <v>16192</v>
      </c>
      <c r="H3129">
        <v>5</v>
      </c>
      <c r="I3129">
        <v>15860</v>
      </c>
      <c r="J3129">
        <v>16</v>
      </c>
      <c r="K3129" s="3">
        <f t="shared" si="192"/>
        <v>3.85</v>
      </c>
      <c r="L3129" s="4">
        <f t="shared" si="193"/>
        <v>45002.180960648147</v>
      </c>
      <c r="M3129">
        <f t="shared" si="194"/>
        <v>343540</v>
      </c>
      <c r="N3129">
        <f t="shared" si="195"/>
        <v>343872</v>
      </c>
    </row>
    <row r="3130" spans="1:14" x14ac:dyDescent="0.25">
      <c r="A3130" s="1">
        <v>45002</v>
      </c>
      <c r="B3130" s="2">
        <v>0.1810185185185185</v>
      </c>
      <c r="C3130">
        <v>799</v>
      </c>
      <c r="D3130">
        <v>70</v>
      </c>
      <c r="E3130">
        <v>385</v>
      </c>
      <c r="F3130">
        <v>5</v>
      </c>
      <c r="G3130">
        <v>16190</v>
      </c>
      <c r="H3130">
        <v>5</v>
      </c>
      <c r="I3130">
        <v>15860</v>
      </c>
      <c r="J3130">
        <v>16</v>
      </c>
      <c r="K3130" s="3">
        <f t="shared" si="192"/>
        <v>3.85</v>
      </c>
      <c r="L3130" s="4">
        <f t="shared" si="193"/>
        <v>45002.181018518517</v>
      </c>
      <c r="M3130">
        <f t="shared" si="194"/>
        <v>343540</v>
      </c>
      <c r="N3130">
        <f t="shared" si="195"/>
        <v>343870</v>
      </c>
    </row>
    <row r="3131" spans="1:14" x14ac:dyDescent="0.25">
      <c r="A3131" s="1">
        <v>45002</v>
      </c>
      <c r="B3131" s="2">
        <v>0.18107638888888888</v>
      </c>
      <c r="C3131">
        <v>799</v>
      </c>
      <c r="D3131">
        <v>70</v>
      </c>
      <c r="E3131">
        <v>385</v>
      </c>
      <c r="F3131">
        <v>5</v>
      </c>
      <c r="G3131">
        <v>16185</v>
      </c>
      <c r="H3131">
        <v>5</v>
      </c>
      <c r="I3131">
        <v>15859</v>
      </c>
      <c r="J3131">
        <v>16</v>
      </c>
      <c r="K3131" s="3">
        <f t="shared" si="192"/>
        <v>3.85</v>
      </c>
      <c r="L3131" s="4">
        <f t="shared" si="193"/>
        <v>45002.181076388886</v>
      </c>
      <c r="M3131">
        <f t="shared" si="194"/>
        <v>343539</v>
      </c>
      <c r="N3131">
        <f t="shared" si="195"/>
        <v>343865</v>
      </c>
    </row>
    <row r="3132" spans="1:14" x14ac:dyDescent="0.25">
      <c r="A3132" s="1">
        <v>45002</v>
      </c>
      <c r="B3132" s="2">
        <v>0.18113425925925927</v>
      </c>
      <c r="C3132">
        <v>799</v>
      </c>
      <c r="D3132">
        <v>70</v>
      </c>
      <c r="E3132">
        <v>385</v>
      </c>
      <c r="F3132">
        <v>5</v>
      </c>
      <c r="G3132">
        <v>16183</v>
      </c>
      <c r="H3132">
        <v>5</v>
      </c>
      <c r="I3132">
        <v>15858</v>
      </c>
      <c r="J3132">
        <v>16</v>
      </c>
      <c r="K3132" s="3">
        <f t="shared" si="192"/>
        <v>3.85</v>
      </c>
      <c r="L3132" s="4">
        <f t="shared" si="193"/>
        <v>45002.181134259263</v>
      </c>
      <c r="M3132">
        <f t="shared" si="194"/>
        <v>343538</v>
      </c>
      <c r="N3132">
        <f t="shared" si="195"/>
        <v>343863</v>
      </c>
    </row>
    <row r="3133" spans="1:14" x14ac:dyDescent="0.25">
      <c r="A3133" s="1">
        <v>45002</v>
      </c>
      <c r="B3133" s="2">
        <v>0.18119212962962963</v>
      </c>
      <c r="C3133">
        <v>797</v>
      </c>
      <c r="D3133">
        <v>70</v>
      </c>
      <c r="E3133">
        <v>381</v>
      </c>
      <c r="F3133">
        <v>5</v>
      </c>
      <c r="G3133">
        <v>16187</v>
      </c>
      <c r="H3133">
        <v>5</v>
      </c>
      <c r="I3133">
        <v>15857</v>
      </c>
      <c r="J3133">
        <v>16</v>
      </c>
      <c r="K3133" s="3">
        <f t="shared" si="192"/>
        <v>3.81</v>
      </c>
      <c r="L3133" s="4">
        <f t="shared" si="193"/>
        <v>45002.181192129632</v>
      </c>
      <c r="M3133">
        <f t="shared" si="194"/>
        <v>343537</v>
      </c>
      <c r="N3133">
        <f t="shared" si="195"/>
        <v>343867</v>
      </c>
    </row>
    <row r="3134" spans="1:14" x14ac:dyDescent="0.25">
      <c r="A3134" s="1">
        <v>45002</v>
      </c>
      <c r="B3134" s="2">
        <v>0.18124999999999999</v>
      </c>
      <c r="C3134">
        <v>797</v>
      </c>
      <c r="D3134">
        <v>70</v>
      </c>
      <c r="E3134">
        <v>381</v>
      </c>
      <c r="F3134">
        <v>5</v>
      </c>
      <c r="G3134">
        <v>16190</v>
      </c>
      <c r="H3134">
        <v>5</v>
      </c>
      <c r="I3134">
        <v>15857</v>
      </c>
      <c r="J3134">
        <v>16</v>
      </c>
      <c r="K3134" s="3">
        <f t="shared" si="192"/>
        <v>3.81</v>
      </c>
      <c r="L3134" s="4">
        <f t="shared" si="193"/>
        <v>45002.181250000001</v>
      </c>
      <c r="M3134">
        <f t="shared" si="194"/>
        <v>343537</v>
      </c>
      <c r="N3134">
        <f t="shared" si="195"/>
        <v>343870</v>
      </c>
    </row>
    <row r="3135" spans="1:14" x14ac:dyDescent="0.25">
      <c r="A3135" s="1">
        <v>45002</v>
      </c>
      <c r="B3135" s="2">
        <v>0.18130787037037036</v>
      </c>
      <c r="C3135">
        <v>797</v>
      </c>
      <c r="D3135">
        <v>70</v>
      </c>
      <c r="E3135">
        <v>381</v>
      </c>
      <c r="F3135">
        <v>5</v>
      </c>
      <c r="G3135">
        <v>16190</v>
      </c>
      <c r="H3135">
        <v>5</v>
      </c>
      <c r="I3135">
        <v>15857</v>
      </c>
      <c r="J3135">
        <v>16</v>
      </c>
      <c r="K3135" s="3">
        <f t="shared" si="192"/>
        <v>3.81</v>
      </c>
      <c r="L3135" s="4">
        <f t="shared" si="193"/>
        <v>45002.181307870371</v>
      </c>
      <c r="M3135">
        <f t="shared" si="194"/>
        <v>343537</v>
      </c>
      <c r="N3135">
        <f t="shared" si="195"/>
        <v>343870</v>
      </c>
    </row>
    <row r="3136" spans="1:14" x14ac:dyDescent="0.25">
      <c r="A3136" s="1">
        <v>45002</v>
      </c>
      <c r="B3136" s="2">
        <v>0.18136574074074074</v>
      </c>
      <c r="C3136">
        <v>799</v>
      </c>
      <c r="D3136">
        <v>70</v>
      </c>
      <c r="E3136">
        <v>385</v>
      </c>
      <c r="F3136">
        <v>5</v>
      </c>
      <c r="G3136">
        <v>16193</v>
      </c>
      <c r="H3136">
        <v>5</v>
      </c>
      <c r="I3136">
        <v>15857</v>
      </c>
      <c r="J3136">
        <v>16</v>
      </c>
      <c r="K3136" s="3">
        <f t="shared" si="192"/>
        <v>3.85</v>
      </c>
      <c r="L3136" s="4">
        <f t="shared" si="193"/>
        <v>45002.18136574074</v>
      </c>
      <c r="M3136">
        <f t="shared" si="194"/>
        <v>343537</v>
      </c>
      <c r="N3136">
        <f t="shared" si="195"/>
        <v>343873</v>
      </c>
    </row>
    <row r="3137" spans="1:14" x14ac:dyDescent="0.25">
      <c r="A3137" s="1">
        <v>45002</v>
      </c>
      <c r="B3137" s="2">
        <v>0.18142361111111113</v>
      </c>
      <c r="C3137">
        <v>799</v>
      </c>
      <c r="D3137">
        <v>70</v>
      </c>
      <c r="E3137">
        <v>383</v>
      </c>
      <c r="F3137">
        <v>5</v>
      </c>
      <c r="G3137">
        <v>16199</v>
      </c>
      <c r="H3137">
        <v>5</v>
      </c>
      <c r="I3137">
        <v>15857</v>
      </c>
      <c r="J3137">
        <v>16</v>
      </c>
      <c r="K3137" s="3">
        <f t="shared" si="192"/>
        <v>3.83</v>
      </c>
      <c r="L3137" s="4">
        <f t="shared" si="193"/>
        <v>45002.181423611109</v>
      </c>
      <c r="M3137">
        <f t="shared" si="194"/>
        <v>343537</v>
      </c>
      <c r="N3137">
        <f t="shared" si="195"/>
        <v>343879</v>
      </c>
    </row>
    <row r="3138" spans="1:14" x14ac:dyDescent="0.25">
      <c r="A3138" s="1">
        <v>45002</v>
      </c>
      <c r="B3138" s="2">
        <v>0.18148148148148147</v>
      </c>
      <c r="C3138">
        <v>797</v>
      </c>
      <c r="D3138">
        <v>70</v>
      </c>
      <c r="E3138">
        <v>381</v>
      </c>
      <c r="F3138">
        <v>5</v>
      </c>
      <c r="G3138">
        <v>16197</v>
      </c>
      <c r="H3138">
        <v>5</v>
      </c>
      <c r="I3138">
        <v>15857</v>
      </c>
      <c r="J3138">
        <v>16</v>
      </c>
      <c r="K3138" s="3">
        <f t="shared" si="192"/>
        <v>3.81</v>
      </c>
      <c r="L3138" s="4">
        <f t="shared" si="193"/>
        <v>45002.181481481479</v>
      </c>
      <c r="M3138">
        <f t="shared" si="194"/>
        <v>343537</v>
      </c>
      <c r="N3138">
        <f t="shared" si="195"/>
        <v>343877</v>
      </c>
    </row>
    <row r="3139" spans="1:14" x14ac:dyDescent="0.25">
      <c r="A3139" s="1">
        <v>45002</v>
      </c>
      <c r="B3139" s="2">
        <v>0.18153935185185185</v>
      </c>
      <c r="C3139">
        <v>799</v>
      </c>
      <c r="D3139">
        <v>70</v>
      </c>
      <c r="E3139">
        <v>383</v>
      </c>
      <c r="F3139">
        <v>5</v>
      </c>
      <c r="G3139">
        <v>16191</v>
      </c>
      <c r="H3139">
        <v>5</v>
      </c>
      <c r="I3139">
        <v>15856</v>
      </c>
      <c r="J3139">
        <v>16</v>
      </c>
      <c r="K3139" s="3">
        <f t="shared" ref="K3139:K3202" si="196">IF(E3139&gt;32000,E3139-65536,E3139)/100</f>
        <v>3.83</v>
      </c>
      <c r="L3139" s="4">
        <f t="shared" ref="L3139:L3202" si="197">A3139+B3139</f>
        <v>45002.181539351855</v>
      </c>
      <c r="M3139">
        <f t="shared" ref="M3139:M3202" si="198">H3139*65536+I3139</f>
        <v>343536</v>
      </c>
      <c r="N3139">
        <f t="shared" ref="N3139:N3202" si="199">F3139*65536+G3139</f>
        <v>343871</v>
      </c>
    </row>
    <row r="3140" spans="1:14" x14ac:dyDescent="0.25">
      <c r="A3140" s="1">
        <v>45002</v>
      </c>
      <c r="B3140" s="2">
        <v>0.18159722222222222</v>
      </c>
      <c r="C3140">
        <v>799</v>
      </c>
      <c r="D3140">
        <v>70</v>
      </c>
      <c r="E3140">
        <v>383</v>
      </c>
      <c r="F3140">
        <v>5</v>
      </c>
      <c r="G3140">
        <v>16190</v>
      </c>
      <c r="H3140">
        <v>5</v>
      </c>
      <c r="I3140">
        <v>15856</v>
      </c>
      <c r="J3140">
        <v>16</v>
      </c>
      <c r="K3140" s="3">
        <f t="shared" si="196"/>
        <v>3.83</v>
      </c>
      <c r="L3140" s="4">
        <f t="shared" si="197"/>
        <v>45002.181597222225</v>
      </c>
      <c r="M3140">
        <f t="shared" si="198"/>
        <v>343536</v>
      </c>
      <c r="N3140">
        <f t="shared" si="199"/>
        <v>343870</v>
      </c>
    </row>
    <row r="3141" spans="1:14" x14ac:dyDescent="0.25">
      <c r="A3141" s="1">
        <v>45002</v>
      </c>
      <c r="B3141" s="2">
        <v>0.1816550925925926</v>
      </c>
      <c r="C3141">
        <v>799</v>
      </c>
      <c r="D3141">
        <v>70</v>
      </c>
      <c r="E3141">
        <v>385</v>
      </c>
      <c r="F3141">
        <v>5</v>
      </c>
      <c r="G3141">
        <v>16188</v>
      </c>
      <c r="H3141">
        <v>5</v>
      </c>
      <c r="I3141">
        <v>15856</v>
      </c>
      <c r="J3141">
        <v>16</v>
      </c>
      <c r="K3141" s="3">
        <f t="shared" si="196"/>
        <v>3.85</v>
      </c>
      <c r="L3141" s="4">
        <f t="shared" si="197"/>
        <v>45002.181655092594</v>
      </c>
      <c r="M3141">
        <f t="shared" si="198"/>
        <v>343536</v>
      </c>
      <c r="N3141">
        <f t="shared" si="199"/>
        <v>343868</v>
      </c>
    </row>
    <row r="3142" spans="1:14" x14ac:dyDescent="0.25">
      <c r="A3142" s="1">
        <v>45002</v>
      </c>
      <c r="B3142" s="2">
        <v>0.18171296296296294</v>
      </c>
      <c r="C3142">
        <v>799</v>
      </c>
      <c r="D3142">
        <v>70</v>
      </c>
      <c r="E3142">
        <v>385</v>
      </c>
      <c r="F3142">
        <v>5</v>
      </c>
      <c r="G3142">
        <v>16188</v>
      </c>
      <c r="H3142">
        <v>5</v>
      </c>
      <c r="I3142">
        <v>15856</v>
      </c>
      <c r="J3142">
        <v>16</v>
      </c>
      <c r="K3142" s="3">
        <f t="shared" si="196"/>
        <v>3.85</v>
      </c>
      <c r="L3142" s="4">
        <f t="shared" si="197"/>
        <v>45002.181712962964</v>
      </c>
      <c r="M3142">
        <f t="shared" si="198"/>
        <v>343536</v>
      </c>
      <c r="N3142">
        <f t="shared" si="199"/>
        <v>343868</v>
      </c>
    </row>
    <row r="3143" spans="1:14" x14ac:dyDescent="0.25">
      <c r="A3143" s="1">
        <v>45002</v>
      </c>
      <c r="B3143" s="2">
        <v>0.18177083333333333</v>
      </c>
      <c r="C3143">
        <v>799</v>
      </c>
      <c r="D3143">
        <v>70</v>
      </c>
      <c r="E3143">
        <v>385</v>
      </c>
      <c r="F3143">
        <v>5</v>
      </c>
      <c r="G3143">
        <v>16187</v>
      </c>
      <c r="H3143">
        <v>5</v>
      </c>
      <c r="I3143">
        <v>15856</v>
      </c>
      <c r="J3143">
        <v>16</v>
      </c>
      <c r="K3143" s="3">
        <f t="shared" si="196"/>
        <v>3.85</v>
      </c>
      <c r="L3143" s="4">
        <f t="shared" si="197"/>
        <v>45002.181770833333</v>
      </c>
      <c r="M3143">
        <f t="shared" si="198"/>
        <v>343536</v>
      </c>
      <c r="N3143">
        <f t="shared" si="199"/>
        <v>343867</v>
      </c>
    </row>
    <row r="3144" spans="1:14" x14ac:dyDescent="0.25">
      <c r="A3144" s="1">
        <v>45002</v>
      </c>
      <c r="B3144" s="2">
        <v>0.18182870370370371</v>
      </c>
      <c r="C3144">
        <v>799</v>
      </c>
      <c r="D3144">
        <v>70</v>
      </c>
      <c r="E3144">
        <v>383</v>
      </c>
      <c r="F3144">
        <v>5</v>
      </c>
      <c r="G3144">
        <v>16186</v>
      </c>
      <c r="H3144">
        <v>5</v>
      </c>
      <c r="I3144">
        <v>15855</v>
      </c>
      <c r="J3144">
        <v>16</v>
      </c>
      <c r="K3144" s="3">
        <f t="shared" si="196"/>
        <v>3.83</v>
      </c>
      <c r="L3144" s="4">
        <f t="shared" si="197"/>
        <v>45002.181828703702</v>
      </c>
      <c r="M3144">
        <f t="shared" si="198"/>
        <v>343535</v>
      </c>
      <c r="N3144">
        <f t="shared" si="199"/>
        <v>343866</v>
      </c>
    </row>
    <row r="3145" spans="1:14" x14ac:dyDescent="0.25">
      <c r="A3145" s="1">
        <v>45002</v>
      </c>
      <c r="B3145" s="2">
        <v>0.18188657407407408</v>
      </c>
      <c r="C3145">
        <v>799</v>
      </c>
      <c r="D3145">
        <v>70</v>
      </c>
      <c r="E3145">
        <v>385</v>
      </c>
      <c r="F3145">
        <v>5</v>
      </c>
      <c r="G3145">
        <v>16185</v>
      </c>
      <c r="H3145">
        <v>5</v>
      </c>
      <c r="I3145">
        <v>15855</v>
      </c>
      <c r="J3145">
        <v>16</v>
      </c>
      <c r="K3145" s="3">
        <f t="shared" si="196"/>
        <v>3.85</v>
      </c>
      <c r="L3145" s="4">
        <f t="shared" si="197"/>
        <v>45002.181886574072</v>
      </c>
      <c r="M3145">
        <f t="shared" si="198"/>
        <v>343535</v>
      </c>
      <c r="N3145">
        <f t="shared" si="199"/>
        <v>343865</v>
      </c>
    </row>
    <row r="3146" spans="1:14" x14ac:dyDescent="0.25">
      <c r="A3146" s="1">
        <v>45002</v>
      </c>
      <c r="B3146" s="2">
        <v>0.18194444444444444</v>
      </c>
      <c r="C3146">
        <v>799</v>
      </c>
      <c r="D3146">
        <v>70</v>
      </c>
      <c r="E3146">
        <v>385</v>
      </c>
      <c r="F3146">
        <v>5</v>
      </c>
      <c r="G3146">
        <v>16183</v>
      </c>
      <c r="H3146">
        <v>5</v>
      </c>
      <c r="I3146">
        <v>15854</v>
      </c>
      <c r="J3146">
        <v>16</v>
      </c>
      <c r="K3146" s="3">
        <f t="shared" si="196"/>
        <v>3.85</v>
      </c>
      <c r="L3146" s="4">
        <f t="shared" si="197"/>
        <v>45002.181944444441</v>
      </c>
      <c r="M3146">
        <f t="shared" si="198"/>
        <v>343534</v>
      </c>
      <c r="N3146">
        <f t="shared" si="199"/>
        <v>343863</v>
      </c>
    </row>
    <row r="3147" spans="1:14" x14ac:dyDescent="0.25">
      <c r="A3147" s="1">
        <v>45002</v>
      </c>
      <c r="B3147" s="2">
        <v>0.1820023148148148</v>
      </c>
      <c r="C3147">
        <v>799</v>
      </c>
      <c r="D3147">
        <v>70</v>
      </c>
      <c r="E3147">
        <v>383</v>
      </c>
      <c r="F3147">
        <v>5</v>
      </c>
      <c r="G3147">
        <v>16182</v>
      </c>
      <c r="H3147">
        <v>5</v>
      </c>
      <c r="I3147">
        <v>15853</v>
      </c>
      <c r="J3147">
        <v>16</v>
      </c>
      <c r="K3147" s="3">
        <f t="shared" si="196"/>
        <v>3.83</v>
      </c>
      <c r="L3147" s="4">
        <f t="shared" si="197"/>
        <v>45002.182002314818</v>
      </c>
      <c r="M3147">
        <f t="shared" si="198"/>
        <v>343533</v>
      </c>
      <c r="N3147">
        <f t="shared" si="199"/>
        <v>343862</v>
      </c>
    </row>
    <row r="3148" spans="1:14" x14ac:dyDescent="0.25">
      <c r="A3148" s="1">
        <v>45002</v>
      </c>
      <c r="B3148" s="2">
        <v>0.18206018518518519</v>
      </c>
      <c r="C3148">
        <v>799</v>
      </c>
      <c r="D3148">
        <v>70</v>
      </c>
      <c r="E3148">
        <v>383</v>
      </c>
      <c r="F3148">
        <v>5</v>
      </c>
      <c r="G3148">
        <v>16180</v>
      </c>
      <c r="H3148">
        <v>5</v>
      </c>
      <c r="I3148">
        <v>15852</v>
      </c>
      <c r="J3148">
        <v>16</v>
      </c>
      <c r="K3148" s="3">
        <f t="shared" si="196"/>
        <v>3.83</v>
      </c>
      <c r="L3148" s="4">
        <f t="shared" si="197"/>
        <v>45002.182060185187</v>
      </c>
      <c r="M3148">
        <f t="shared" si="198"/>
        <v>343532</v>
      </c>
      <c r="N3148">
        <f t="shared" si="199"/>
        <v>343860</v>
      </c>
    </row>
    <row r="3149" spans="1:14" x14ac:dyDescent="0.25">
      <c r="A3149" s="1">
        <v>45002</v>
      </c>
      <c r="B3149" s="2">
        <v>0.18211805555555557</v>
      </c>
      <c r="C3149">
        <v>799</v>
      </c>
      <c r="D3149">
        <v>70</v>
      </c>
      <c r="E3149">
        <v>383</v>
      </c>
      <c r="F3149">
        <v>5</v>
      </c>
      <c r="G3149">
        <v>16180</v>
      </c>
      <c r="H3149">
        <v>5</v>
      </c>
      <c r="I3149">
        <v>15852</v>
      </c>
      <c r="J3149">
        <v>16</v>
      </c>
      <c r="K3149" s="3">
        <f t="shared" si="196"/>
        <v>3.83</v>
      </c>
      <c r="L3149" s="4">
        <f t="shared" si="197"/>
        <v>45002.182118055556</v>
      </c>
      <c r="M3149">
        <f t="shared" si="198"/>
        <v>343532</v>
      </c>
      <c r="N3149">
        <f t="shared" si="199"/>
        <v>343860</v>
      </c>
    </row>
    <row r="3150" spans="1:14" x14ac:dyDescent="0.25">
      <c r="A3150" s="1">
        <v>45002</v>
      </c>
      <c r="B3150" s="2">
        <v>0.18217592592592591</v>
      </c>
      <c r="C3150">
        <v>799</v>
      </c>
      <c r="D3150">
        <v>70</v>
      </c>
      <c r="E3150">
        <v>385</v>
      </c>
      <c r="F3150">
        <v>5</v>
      </c>
      <c r="G3150">
        <v>16182</v>
      </c>
      <c r="H3150">
        <v>5</v>
      </c>
      <c r="I3150">
        <v>15851</v>
      </c>
      <c r="J3150">
        <v>16</v>
      </c>
      <c r="K3150" s="3">
        <f t="shared" si="196"/>
        <v>3.85</v>
      </c>
      <c r="L3150" s="4">
        <f t="shared" si="197"/>
        <v>45002.182175925926</v>
      </c>
      <c r="M3150">
        <f t="shared" si="198"/>
        <v>343531</v>
      </c>
      <c r="N3150">
        <f t="shared" si="199"/>
        <v>343862</v>
      </c>
    </row>
    <row r="3151" spans="1:14" x14ac:dyDescent="0.25">
      <c r="A3151" s="1">
        <v>45002</v>
      </c>
      <c r="B3151" s="2">
        <v>0.1822337962962963</v>
      </c>
      <c r="C3151">
        <v>799</v>
      </c>
      <c r="D3151">
        <v>70</v>
      </c>
      <c r="E3151">
        <v>383</v>
      </c>
      <c r="F3151">
        <v>5</v>
      </c>
      <c r="G3151">
        <v>16181</v>
      </c>
      <c r="H3151">
        <v>5</v>
      </c>
      <c r="I3151">
        <v>15851</v>
      </c>
      <c r="J3151">
        <v>16</v>
      </c>
      <c r="K3151" s="3">
        <f t="shared" si="196"/>
        <v>3.83</v>
      </c>
      <c r="L3151" s="4">
        <f t="shared" si="197"/>
        <v>45002.182233796295</v>
      </c>
      <c r="M3151">
        <f t="shared" si="198"/>
        <v>343531</v>
      </c>
      <c r="N3151">
        <f t="shared" si="199"/>
        <v>343861</v>
      </c>
    </row>
    <row r="3152" spans="1:14" x14ac:dyDescent="0.25">
      <c r="A3152" s="1">
        <v>45002</v>
      </c>
      <c r="B3152" s="2">
        <v>0.18229166666666666</v>
      </c>
      <c r="C3152">
        <v>799</v>
      </c>
      <c r="D3152">
        <v>70</v>
      </c>
      <c r="E3152">
        <v>383</v>
      </c>
      <c r="F3152">
        <v>5</v>
      </c>
      <c r="G3152">
        <v>16182</v>
      </c>
      <c r="H3152">
        <v>5</v>
      </c>
      <c r="I3152">
        <v>15850</v>
      </c>
      <c r="J3152">
        <v>16</v>
      </c>
      <c r="K3152" s="3">
        <f t="shared" si="196"/>
        <v>3.83</v>
      </c>
      <c r="L3152" s="4">
        <f t="shared" si="197"/>
        <v>45002.182291666664</v>
      </c>
      <c r="M3152">
        <f t="shared" si="198"/>
        <v>343530</v>
      </c>
      <c r="N3152">
        <f t="shared" si="199"/>
        <v>343862</v>
      </c>
    </row>
    <row r="3153" spans="1:14" x14ac:dyDescent="0.25">
      <c r="A3153" s="1">
        <v>45002</v>
      </c>
      <c r="B3153" s="2">
        <v>0.18234953703703705</v>
      </c>
      <c r="C3153">
        <v>799</v>
      </c>
      <c r="D3153">
        <v>70</v>
      </c>
      <c r="E3153">
        <v>385</v>
      </c>
      <c r="F3153">
        <v>5</v>
      </c>
      <c r="G3153">
        <v>16183</v>
      </c>
      <c r="H3153">
        <v>5</v>
      </c>
      <c r="I3153">
        <v>15850</v>
      </c>
      <c r="J3153">
        <v>16</v>
      </c>
      <c r="K3153" s="3">
        <f t="shared" si="196"/>
        <v>3.85</v>
      </c>
      <c r="L3153" s="4">
        <f t="shared" si="197"/>
        <v>45002.182349537034</v>
      </c>
      <c r="M3153">
        <f t="shared" si="198"/>
        <v>343530</v>
      </c>
      <c r="N3153">
        <f t="shared" si="199"/>
        <v>343863</v>
      </c>
    </row>
    <row r="3154" spans="1:14" x14ac:dyDescent="0.25">
      <c r="A3154" s="1">
        <v>45002</v>
      </c>
      <c r="B3154" s="2">
        <v>0.18240740740740743</v>
      </c>
      <c r="C3154">
        <v>797</v>
      </c>
      <c r="D3154">
        <v>70</v>
      </c>
      <c r="E3154">
        <v>381</v>
      </c>
      <c r="F3154">
        <v>5</v>
      </c>
      <c r="G3154">
        <v>16184</v>
      </c>
      <c r="H3154">
        <v>5</v>
      </c>
      <c r="I3154">
        <v>15850</v>
      </c>
      <c r="J3154">
        <v>16</v>
      </c>
      <c r="K3154" s="3">
        <f t="shared" si="196"/>
        <v>3.81</v>
      </c>
      <c r="L3154" s="4">
        <f t="shared" si="197"/>
        <v>45002.18240740741</v>
      </c>
      <c r="M3154">
        <f t="shared" si="198"/>
        <v>343530</v>
      </c>
      <c r="N3154">
        <f t="shared" si="199"/>
        <v>343864</v>
      </c>
    </row>
    <row r="3155" spans="1:14" x14ac:dyDescent="0.25">
      <c r="A3155" s="1">
        <v>45002</v>
      </c>
      <c r="B3155" s="2">
        <v>0.18246527777777777</v>
      </c>
      <c r="C3155">
        <v>799</v>
      </c>
      <c r="D3155">
        <v>70</v>
      </c>
      <c r="E3155">
        <v>383</v>
      </c>
      <c r="F3155">
        <v>5</v>
      </c>
      <c r="G3155">
        <v>16185</v>
      </c>
      <c r="H3155">
        <v>5</v>
      </c>
      <c r="I3155">
        <v>15850</v>
      </c>
      <c r="J3155">
        <v>16</v>
      </c>
      <c r="K3155" s="3">
        <f t="shared" si="196"/>
        <v>3.83</v>
      </c>
      <c r="L3155" s="4">
        <f t="shared" si="197"/>
        <v>45002.18246527778</v>
      </c>
      <c r="M3155">
        <f t="shared" si="198"/>
        <v>343530</v>
      </c>
      <c r="N3155">
        <f t="shared" si="199"/>
        <v>343865</v>
      </c>
    </row>
    <row r="3156" spans="1:14" x14ac:dyDescent="0.25">
      <c r="A3156" s="1">
        <v>45002</v>
      </c>
      <c r="B3156" s="2">
        <v>0.18252314814814816</v>
      </c>
      <c r="C3156">
        <v>799</v>
      </c>
      <c r="D3156">
        <v>70</v>
      </c>
      <c r="E3156">
        <v>383</v>
      </c>
      <c r="F3156">
        <v>5</v>
      </c>
      <c r="G3156">
        <v>16185</v>
      </c>
      <c r="H3156">
        <v>5</v>
      </c>
      <c r="I3156">
        <v>15850</v>
      </c>
      <c r="J3156">
        <v>16</v>
      </c>
      <c r="K3156" s="3">
        <f t="shared" si="196"/>
        <v>3.83</v>
      </c>
      <c r="L3156" s="4">
        <f t="shared" si="197"/>
        <v>45002.182523148149</v>
      </c>
      <c r="M3156">
        <f t="shared" si="198"/>
        <v>343530</v>
      </c>
      <c r="N3156">
        <f t="shared" si="199"/>
        <v>343865</v>
      </c>
    </row>
    <row r="3157" spans="1:14" x14ac:dyDescent="0.25">
      <c r="A3157" s="1">
        <v>45002</v>
      </c>
      <c r="B3157" s="2">
        <v>0.18258101851851852</v>
      </c>
      <c r="C3157">
        <v>799</v>
      </c>
      <c r="D3157">
        <v>70</v>
      </c>
      <c r="E3157">
        <v>383</v>
      </c>
      <c r="F3157">
        <v>5</v>
      </c>
      <c r="G3157">
        <v>16186</v>
      </c>
      <c r="H3157">
        <v>5</v>
      </c>
      <c r="I3157">
        <v>15850</v>
      </c>
      <c r="J3157">
        <v>16</v>
      </c>
      <c r="K3157" s="3">
        <f t="shared" si="196"/>
        <v>3.83</v>
      </c>
      <c r="L3157" s="4">
        <f t="shared" si="197"/>
        <v>45002.182581018518</v>
      </c>
      <c r="M3157">
        <f t="shared" si="198"/>
        <v>343530</v>
      </c>
      <c r="N3157">
        <f t="shared" si="199"/>
        <v>343866</v>
      </c>
    </row>
    <row r="3158" spans="1:14" x14ac:dyDescent="0.25">
      <c r="A3158" s="1">
        <v>45002</v>
      </c>
      <c r="B3158" s="2">
        <v>0.18263888888888891</v>
      </c>
      <c r="C3158">
        <v>798</v>
      </c>
      <c r="D3158">
        <v>70</v>
      </c>
      <c r="E3158">
        <v>386</v>
      </c>
      <c r="F3158">
        <v>5</v>
      </c>
      <c r="G3158">
        <v>16185</v>
      </c>
      <c r="H3158">
        <v>5</v>
      </c>
      <c r="I3158">
        <v>15850</v>
      </c>
      <c r="J3158">
        <v>16</v>
      </c>
      <c r="K3158" s="3">
        <f t="shared" si="196"/>
        <v>3.86</v>
      </c>
      <c r="L3158" s="4">
        <f t="shared" si="197"/>
        <v>45002.182638888888</v>
      </c>
      <c r="M3158">
        <f t="shared" si="198"/>
        <v>343530</v>
      </c>
      <c r="N3158">
        <f t="shared" si="199"/>
        <v>343865</v>
      </c>
    </row>
    <row r="3159" spans="1:14" x14ac:dyDescent="0.25">
      <c r="A3159" s="1">
        <v>45002</v>
      </c>
      <c r="B3159" s="2">
        <v>0.18269675925925924</v>
      </c>
      <c r="C3159">
        <v>799</v>
      </c>
      <c r="D3159">
        <v>70</v>
      </c>
      <c r="E3159">
        <v>385</v>
      </c>
      <c r="F3159">
        <v>5</v>
      </c>
      <c r="G3159">
        <v>16182</v>
      </c>
      <c r="H3159">
        <v>5</v>
      </c>
      <c r="I3159">
        <v>15849</v>
      </c>
      <c r="J3159">
        <v>16</v>
      </c>
      <c r="K3159" s="3">
        <f t="shared" si="196"/>
        <v>3.85</v>
      </c>
      <c r="L3159" s="4">
        <f t="shared" si="197"/>
        <v>45002.182696759257</v>
      </c>
      <c r="M3159">
        <f t="shared" si="198"/>
        <v>343529</v>
      </c>
      <c r="N3159">
        <f t="shared" si="199"/>
        <v>343862</v>
      </c>
    </row>
    <row r="3160" spans="1:14" x14ac:dyDescent="0.25">
      <c r="A3160" s="1">
        <v>45002</v>
      </c>
      <c r="B3160" s="2">
        <v>0.18275462962962963</v>
      </c>
      <c r="C3160">
        <v>799</v>
      </c>
      <c r="D3160">
        <v>70</v>
      </c>
      <c r="E3160">
        <v>383</v>
      </c>
      <c r="F3160">
        <v>5</v>
      </c>
      <c r="G3160">
        <v>16181</v>
      </c>
      <c r="H3160">
        <v>5</v>
      </c>
      <c r="I3160">
        <v>15848</v>
      </c>
      <c r="J3160">
        <v>16</v>
      </c>
      <c r="K3160" s="3">
        <f t="shared" si="196"/>
        <v>3.83</v>
      </c>
      <c r="L3160" s="4">
        <f t="shared" si="197"/>
        <v>45002.182754629626</v>
      </c>
      <c r="M3160">
        <f t="shared" si="198"/>
        <v>343528</v>
      </c>
      <c r="N3160">
        <f t="shared" si="199"/>
        <v>343861</v>
      </c>
    </row>
    <row r="3161" spans="1:14" x14ac:dyDescent="0.25">
      <c r="A3161" s="1">
        <v>45002</v>
      </c>
      <c r="B3161" s="2">
        <v>0.18281250000000002</v>
      </c>
      <c r="C3161">
        <v>799</v>
      </c>
      <c r="D3161">
        <v>70</v>
      </c>
      <c r="E3161">
        <v>383</v>
      </c>
      <c r="F3161">
        <v>5</v>
      </c>
      <c r="G3161">
        <v>16181</v>
      </c>
      <c r="H3161">
        <v>5</v>
      </c>
      <c r="I3161">
        <v>15848</v>
      </c>
      <c r="J3161">
        <v>16</v>
      </c>
      <c r="K3161" s="3">
        <f t="shared" si="196"/>
        <v>3.83</v>
      </c>
      <c r="L3161" s="4">
        <f t="shared" si="197"/>
        <v>45002.182812500003</v>
      </c>
      <c r="M3161">
        <f t="shared" si="198"/>
        <v>343528</v>
      </c>
      <c r="N3161">
        <f t="shared" si="199"/>
        <v>343861</v>
      </c>
    </row>
    <row r="3162" spans="1:14" x14ac:dyDescent="0.25">
      <c r="A3162" s="1">
        <v>45002</v>
      </c>
      <c r="B3162" s="2">
        <v>0.18287037037037038</v>
      </c>
      <c r="C3162">
        <v>799</v>
      </c>
      <c r="D3162">
        <v>70</v>
      </c>
      <c r="E3162">
        <v>383</v>
      </c>
      <c r="F3162">
        <v>5</v>
      </c>
      <c r="G3162">
        <v>16181</v>
      </c>
      <c r="H3162">
        <v>5</v>
      </c>
      <c r="I3162">
        <v>15848</v>
      </c>
      <c r="J3162">
        <v>16</v>
      </c>
      <c r="K3162" s="3">
        <f t="shared" si="196"/>
        <v>3.83</v>
      </c>
      <c r="L3162" s="4">
        <f t="shared" si="197"/>
        <v>45002.182870370372</v>
      </c>
      <c r="M3162">
        <f t="shared" si="198"/>
        <v>343528</v>
      </c>
      <c r="N3162">
        <f t="shared" si="199"/>
        <v>343861</v>
      </c>
    </row>
    <row r="3163" spans="1:14" x14ac:dyDescent="0.25">
      <c r="A3163" s="1">
        <v>45002</v>
      </c>
      <c r="B3163" s="2">
        <v>0.18292824074074074</v>
      </c>
      <c r="C3163">
        <v>799</v>
      </c>
      <c r="D3163">
        <v>70</v>
      </c>
      <c r="E3163">
        <v>385</v>
      </c>
      <c r="F3163">
        <v>5</v>
      </c>
      <c r="G3163">
        <v>16181</v>
      </c>
      <c r="H3163">
        <v>5</v>
      </c>
      <c r="I3163">
        <v>15847</v>
      </c>
      <c r="J3163">
        <v>16</v>
      </c>
      <c r="K3163" s="3">
        <f t="shared" si="196"/>
        <v>3.85</v>
      </c>
      <c r="L3163" s="4">
        <f t="shared" si="197"/>
        <v>45002.182928240742</v>
      </c>
      <c r="M3163">
        <f t="shared" si="198"/>
        <v>343527</v>
      </c>
      <c r="N3163">
        <f t="shared" si="199"/>
        <v>343861</v>
      </c>
    </row>
    <row r="3164" spans="1:14" x14ac:dyDescent="0.25">
      <c r="A3164" s="1">
        <v>45002</v>
      </c>
      <c r="B3164" s="2">
        <v>0.1829861111111111</v>
      </c>
      <c r="C3164">
        <v>799</v>
      </c>
      <c r="D3164">
        <v>70</v>
      </c>
      <c r="E3164">
        <v>385</v>
      </c>
      <c r="F3164">
        <v>5</v>
      </c>
      <c r="G3164">
        <v>16178</v>
      </c>
      <c r="H3164">
        <v>5</v>
      </c>
      <c r="I3164">
        <v>15846</v>
      </c>
      <c r="J3164">
        <v>16</v>
      </c>
      <c r="K3164" s="3">
        <f t="shared" si="196"/>
        <v>3.85</v>
      </c>
      <c r="L3164" s="4">
        <f t="shared" si="197"/>
        <v>45002.182986111111</v>
      </c>
      <c r="M3164">
        <f t="shared" si="198"/>
        <v>343526</v>
      </c>
      <c r="N3164">
        <f t="shared" si="199"/>
        <v>343858</v>
      </c>
    </row>
    <row r="3165" spans="1:14" x14ac:dyDescent="0.25">
      <c r="A3165" s="1">
        <v>45002</v>
      </c>
      <c r="B3165" s="2">
        <v>0.18304398148148149</v>
      </c>
      <c r="C3165">
        <v>797</v>
      </c>
      <c r="D3165">
        <v>70</v>
      </c>
      <c r="E3165">
        <v>381</v>
      </c>
      <c r="F3165">
        <v>5</v>
      </c>
      <c r="G3165">
        <v>16179</v>
      </c>
      <c r="H3165">
        <v>5</v>
      </c>
      <c r="I3165">
        <v>15846</v>
      </c>
      <c r="J3165">
        <v>16</v>
      </c>
      <c r="K3165" s="3">
        <f t="shared" si="196"/>
        <v>3.81</v>
      </c>
      <c r="L3165" s="4">
        <f t="shared" si="197"/>
        <v>45002.18304398148</v>
      </c>
      <c r="M3165">
        <f t="shared" si="198"/>
        <v>343526</v>
      </c>
      <c r="N3165">
        <f t="shared" si="199"/>
        <v>343859</v>
      </c>
    </row>
    <row r="3166" spans="1:14" x14ac:dyDescent="0.25">
      <c r="A3166" s="1">
        <v>45002</v>
      </c>
      <c r="B3166" s="2">
        <v>0.18310185185185188</v>
      </c>
      <c r="C3166">
        <v>797</v>
      </c>
      <c r="D3166">
        <v>70</v>
      </c>
      <c r="E3166">
        <v>381</v>
      </c>
      <c r="F3166">
        <v>5</v>
      </c>
      <c r="G3166">
        <v>16179</v>
      </c>
      <c r="H3166">
        <v>5</v>
      </c>
      <c r="I3166">
        <v>15846</v>
      </c>
      <c r="J3166">
        <v>16</v>
      </c>
      <c r="K3166" s="3">
        <f t="shared" si="196"/>
        <v>3.81</v>
      </c>
      <c r="L3166" s="4">
        <f t="shared" si="197"/>
        <v>45002.18310185185</v>
      </c>
      <c r="M3166">
        <f t="shared" si="198"/>
        <v>343526</v>
      </c>
      <c r="N3166">
        <f t="shared" si="199"/>
        <v>343859</v>
      </c>
    </row>
    <row r="3167" spans="1:14" x14ac:dyDescent="0.25">
      <c r="A3167" s="1">
        <v>45002</v>
      </c>
      <c r="B3167" s="2">
        <v>0.18315972222222221</v>
      </c>
      <c r="C3167">
        <v>799</v>
      </c>
      <c r="D3167">
        <v>70</v>
      </c>
      <c r="E3167">
        <v>383</v>
      </c>
      <c r="F3167">
        <v>5</v>
      </c>
      <c r="G3167">
        <v>16176</v>
      </c>
      <c r="H3167">
        <v>5</v>
      </c>
      <c r="I3167">
        <v>15845</v>
      </c>
      <c r="J3167">
        <v>16</v>
      </c>
      <c r="K3167" s="3">
        <f t="shared" si="196"/>
        <v>3.83</v>
      </c>
      <c r="L3167" s="4">
        <f t="shared" si="197"/>
        <v>45002.183159722219</v>
      </c>
      <c r="M3167">
        <f t="shared" si="198"/>
        <v>343525</v>
      </c>
      <c r="N3167">
        <f t="shared" si="199"/>
        <v>343856</v>
      </c>
    </row>
    <row r="3168" spans="1:14" x14ac:dyDescent="0.25">
      <c r="A3168" s="1">
        <v>45002</v>
      </c>
      <c r="B3168" s="2">
        <v>0.1832175925925926</v>
      </c>
      <c r="C3168">
        <v>799</v>
      </c>
      <c r="D3168">
        <v>70</v>
      </c>
      <c r="E3168">
        <v>383</v>
      </c>
      <c r="F3168">
        <v>5</v>
      </c>
      <c r="G3168">
        <v>16177</v>
      </c>
      <c r="H3168">
        <v>5</v>
      </c>
      <c r="I3168">
        <v>15845</v>
      </c>
      <c r="J3168">
        <v>16</v>
      </c>
      <c r="K3168" s="3">
        <f t="shared" si="196"/>
        <v>3.83</v>
      </c>
      <c r="L3168" s="4">
        <f t="shared" si="197"/>
        <v>45002.183217592596</v>
      </c>
      <c r="M3168">
        <f t="shared" si="198"/>
        <v>343525</v>
      </c>
      <c r="N3168">
        <f t="shared" si="199"/>
        <v>343857</v>
      </c>
    </row>
    <row r="3169" spans="1:14" x14ac:dyDescent="0.25">
      <c r="A3169" s="1">
        <v>45002</v>
      </c>
      <c r="B3169" s="2">
        <v>0.18327546296296296</v>
      </c>
      <c r="C3169">
        <v>799</v>
      </c>
      <c r="D3169">
        <v>70</v>
      </c>
      <c r="E3169">
        <v>383</v>
      </c>
      <c r="F3169">
        <v>5</v>
      </c>
      <c r="G3169">
        <v>16177</v>
      </c>
      <c r="H3169">
        <v>5</v>
      </c>
      <c r="I3169">
        <v>15845</v>
      </c>
      <c r="J3169">
        <v>16</v>
      </c>
      <c r="K3169" s="3">
        <f t="shared" si="196"/>
        <v>3.83</v>
      </c>
      <c r="L3169" s="4">
        <f t="shared" si="197"/>
        <v>45002.183275462965</v>
      </c>
      <c r="M3169">
        <f t="shared" si="198"/>
        <v>343525</v>
      </c>
      <c r="N3169">
        <f t="shared" si="199"/>
        <v>343857</v>
      </c>
    </row>
    <row r="3170" spans="1:14" x14ac:dyDescent="0.25">
      <c r="A3170" s="1">
        <v>45002</v>
      </c>
      <c r="B3170" s="2">
        <v>0.18333333333333335</v>
      </c>
      <c r="C3170">
        <v>799</v>
      </c>
      <c r="D3170">
        <v>70</v>
      </c>
      <c r="E3170">
        <v>383</v>
      </c>
      <c r="F3170">
        <v>5</v>
      </c>
      <c r="G3170">
        <v>16175</v>
      </c>
      <c r="H3170">
        <v>5</v>
      </c>
      <c r="I3170">
        <v>15844</v>
      </c>
      <c r="J3170">
        <v>16</v>
      </c>
      <c r="K3170" s="3">
        <f t="shared" si="196"/>
        <v>3.83</v>
      </c>
      <c r="L3170" s="4">
        <f t="shared" si="197"/>
        <v>45002.183333333334</v>
      </c>
      <c r="M3170">
        <f t="shared" si="198"/>
        <v>343524</v>
      </c>
      <c r="N3170">
        <f t="shared" si="199"/>
        <v>343855</v>
      </c>
    </row>
    <row r="3171" spans="1:14" x14ac:dyDescent="0.25">
      <c r="A3171" s="1">
        <v>45002</v>
      </c>
      <c r="B3171" s="2">
        <v>0.18339120370370368</v>
      </c>
      <c r="C3171">
        <v>799</v>
      </c>
      <c r="D3171">
        <v>70</v>
      </c>
      <c r="E3171">
        <v>383</v>
      </c>
      <c r="F3171">
        <v>5</v>
      </c>
      <c r="G3171">
        <v>16172</v>
      </c>
      <c r="H3171">
        <v>5</v>
      </c>
      <c r="I3171">
        <v>15844</v>
      </c>
      <c r="J3171">
        <v>16</v>
      </c>
      <c r="K3171" s="3">
        <f t="shared" si="196"/>
        <v>3.83</v>
      </c>
      <c r="L3171" s="4">
        <f t="shared" si="197"/>
        <v>45002.183391203704</v>
      </c>
      <c r="M3171">
        <f t="shared" si="198"/>
        <v>343524</v>
      </c>
      <c r="N3171">
        <f t="shared" si="199"/>
        <v>343852</v>
      </c>
    </row>
    <row r="3172" spans="1:14" x14ac:dyDescent="0.25">
      <c r="A3172" s="1">
        <v>45002</v>
      </c>
      <c r="B3172" s="2">
        <v>0.18344907407407407</v>
      </c>
      <c r="C3172">
        <v>799</v>
      </c>
      <c r="D3172">
        <v>70</v>
      </c>
      <c r="E3172">
        <v>385</v>
      </c>
      <c r="F3172">
        <v>5</v>
      </c>
      <c r="G3172">
        <v>16172</v>
      </c>
      <c r="H3172">
        <v>5</v>
      </c>
      <c r="I3172">
        <v>15844</v>
      </c>
      <c r="J3172">
        <v>16</v>
      </c>
      <c r="K3172" s="3">
        <f t="shared" si="196"/>
        <v>3.85</v>
      </c>
      <c r="L3172" s="4">
        <f t="shared" si="197"/>
        <v>45002.183449074073</v>
      </c>
      <c r="M3172">
        <f t="shared" si="198"/>
        <v>343524</v>
      </c>
      <c r="N3172">
        <f t="shared" si="199"/>
        <v>343852</v>
      </c>
    </row>
    <row r="3173" spans="1:14" x14ac:dyDescent="0.25">
      <c r="A3173" s="1">
        <v>45002</v>
      </c>
      <c r="B3173" s="2">
        <v>0.18350694444444446</v>
      </c>
      <c r="C3173">
        <v>799</v>
      </c>
      <c r="D3173">
        <v>70</v>
      </c>
      <c r="E3173">
        <v>383</v>
      </c>
      <c r="F3173">
        <v>5</v>
      </c>
      <c r="G3173">
        <v>16172</v>
      </c>
      <c r="H3173">
        <v>5</v>
      </c>
      <c r="I3173">
        <v>15843</v>
      </c>
      <c r="J3173">
        <v>16</v>
      </c>
      <c r="K3173" s="3">
        <f t="shared" si="196"/>
        <v>3.83</v>
      </c>
      <c r="L3173" s="4">
        <f t="shared" si="197"/>
        <v>45002.183506944442</v>
      </c>
      <c r="M3173">
        <f t="shared" si="198"/>
        <v>343523</v>
      </c>
      <c r="N3173">
        <f t="shared" si="199"/>
        <v>343852</v>
      </c>
    </row>
    <row r="3174" spans="1:14" x14ac:dyDescent="0.25">
      <c r="A3174" s="1">
        <v>45002</v>
      </c>
      <c r="B3174" s="2">
        <v>0.18356481481481482</v>
      </c>
      <c r="C3174">
        <v>799</v>
      </c>
      <c r="D3174">
        <v>70</v>
      </c>
      <c r="E3174">
        <v>385</v>
      </c>
      <c r="F3174">
        <v>5</v>
      </c>
      <c r="G3174">
        <v>16171</v>
      </c>
      <c r="H3174">
        <v>5</v>
      </c>
      <c r="I3174">
        <v>15843</v>
      </c>
      <c r="J3174">
        <v>16</v>
      </c>
      <c r="K3174" s="3">
        <f t="shared" si="196"/>
        <v>3.85</v>
      </c>
      <c r="L3174" s="4">
        <f t="shared" si="197"/>
        <v>45002.183564814812</v>
      </c>
      <c r="M3174">
        <f t="shared" si="198"/>
        <v>343523</v>
      </c>
      <c r="N3174">
        <f t="shared" si="199"/>
        <v>343851</v>
      </c>
    </row>
    <row r="3175" spans="1:14" x14ac:dyDescent="0.25">
      <c r="A3175" s="1">
        <v>45002</v>
      </c>
      <c r="B3175" s="2">
        <v>0.18362268518518518</v>
      </c>
      <c r="C3175">
        <v>797</v>
      </c>
      <c r="D3175">
        <v>70</v>
      </c>
      <c r="E3175">
        <v>381</v>
      </c>
      <c r="F3175">
        <v>5</v>
      </c>
      <c r="G3175">
        <v>16172</v>
      </c>
      <c r="H3175">
        <v>5</v>
      </c>
      <c r="I3175">
        <v>15842</v>
      </c>
      <c r="J3175">
        <v>16</v>
      </c>
      <c r="K3175" s="3">
        <f t="shared" si="196"/>
        <v>3.81</v>
      </c>
      <c r="L3175" s="4">
        <f t="shared" si="197"/>
        <v>45002.183622685188</v>
      </c>
      <c r="M3175">
        <f t="shared" si="198"/>
        <v>343522</v>
      </c>
      <c r="N3175">
        <f t="shared" si="199"/>
        <v>343852</v>
      </c>
    </row>
    <row r="3176" spans="1:14" x14ac:dyDescent="0.25">
      <c r="A3176" s="1">
        <v>45002</v>
      </c>
      <c r="B3176" s="2">
        <v>0.18368055555555554</v>
      </c>
      <c r="C3176">
        <v>797</v>
      </c>
      <c r="D3176">
        <v>70</v>
      </c>
      <c r="E3176">
        <v>381</v>
      </c>
      <c r="F3176">
        <v>5</v>
      </c>
      <c r="G3176">
        <v>16172</v>
      </c>
      <c r="H3176">
        <v>5</v>
      </c>
      <c r="I3176">
        <v>15842</v>
      </c>
      <c r="J3176">
        <v>16</v>
      </c>
      <c r="K3176" s="3">
        <f t="shared" si="196"/>
        <v>3.81</v>
      </c>
      <c r="L3176" s="4">
        <f t="shared" si="197"/>
        <v>45002.183680555558</v>
      </c>
      <c r="M3176">
        <f t="shared" si="198"/>
        <v>343522</v>
      </c>
      <c r="N3176">
        <f t="shared" si="199"/>
        <v>343852</v>
      </c>
    </row>
    <row r="3177" spans="1:14" x14ac:dyDescent="0.25">
      <c r="A3177" s="1">
        <v>45002</v>
      </c>
      <c r="B3177" s="2">
        <v>0.18373842592592593</v>
      </c>
      <c r="C3177">
        <v>799</v>
      </c>
      <c r="D3177">
        <v>70</v>
      </c>
      <c r="E3177">
        <v>383</v>
      </c>
      <c r="F3177">
        <v>5</v>
      </c>
      <c r="G3177">
        <v>16176</v>
      </c>
      <c r="H3177">
        <v>5</v>
      </c>
      <c r="I3177">
        <v>15842</v>
      </c>
      <c r="J3177">
        <v>16</v>
      </c>
      <c r="K3177" s="3">
        <f t="shared" si="196"/>
        <v>3.83</v>
      </c>
      <c r="L3177" s="4">
        <f t="shared" si="197"/>
        <v>45002.183738425927</v>
      </c>
      <c r="M3177">
        <f t="shared" si="198"/>
        <v>343522</v>
      </c>
      <c r="N3177">
        <f t="shared" si="199"/>
        <v>343856</v>
      </c>
    </row>
    <row r="3178" spans="1:14" x14ac:dyDescent="0.25">
      <c r="A3178" s="1">
        <v>45002</v>
      </c>
      <c r="B3178" s="2">
        <v>0.18379629629629632</v>
      </c>
      <c r="C3178">
        <v>798</v>
      </c>
      <c r="D3178">
        <v>70</v>
      </c>
      <c r="E3178">
        <v>381</v>
      </c>
      <c r="F3178">
        <v>5</v>
      </c>
      <c r="G3178">
        <v>16177</v>
      </c>
      <c r="H3178">
        <v>5</v>
      </c>
      <c r="I3178">
        <v>15841</v>
      </c>
      <c r="J3178">
        <v>16</v>
      </c>
      <c r="K3178" s="3">
        <f t="shared" si="196"/>
        <v>3.81</v>
      </c>
      <c r="L3178" s="4">
        <f t="shared" si="197"/>
        <v>45002.183796296296</v>
      </c>
      <c r="M3178">
        <f t="shared" si="198"/>
        <v>343521</v>
      </c>
      <c r="N3178">
        <f t="shared" si="199"/>
        <v>343857</v>
      </c>
    </row>
    <row r="3179" spans="1:14" x14ac:dyDescent="0.25">
      <c r="A3179" s="1">
        <v>45002</v>
      </c>
      <c r="B3179" s="2">
        <v>0.18385416666666665</v>
      </c>
      <c r="C3179">
        <v>799</v>
      </c>
      <c r="D3179">
        <v>70</v>
      </c>
      <c r="E3179">
        <v>383</v>
      </c>
      <c r="F3179">
        <v>5</v>
      </c>
      <c r="G3179">
        <v>16176</v>
      </c>
      <c r="H3179">
        <v>5</v>
      </c>
      <c r="I3179">
        <v>15841</v>
      </c>
      <c r="J3179">
        <v>16</v>
      </c>
      <c r="K3179" s="3">
        <f t="shared" si="196"/>
        <v>3.83</v>
      </c>
      <c r="L3179" s="4">
        <f t="shared" si="197"/>
        <v>45002.183854166666</v>
      </c>
      <c r="M3179">
        <f t="shared" si="198"/>
        <v>343521</v>
      </c>
      <c r="N3179">
        <f t="shared" si="199"/>
        <v>343856</v>
      </c>
    </row>
    <row r="3180" spans="1:14" x14ac:dyDescent="0.25">
      <c r="A3180" s="1">
        <v>45002</v>
      </c>
      <c r="B3180" s="2">
        <v>0.18391203703703704</v>
      </c>
      <c r="C3180">
        <v>799</v>
      </c>
      <c r="D3180">
        <v>70</v>
      </c>
      <c r="E3180">
        <v>383</v>
      </c>
      <c r="F3180">
        <v>5</v>
      </c>
      <c r="G3180">
        <v>16177</v>
      </c>
      <c r="H3180">
        <v>5</v>
      </c>
      <c r="I3180">
        <v>15841</v>
      </c>
      <c r="J3180">
        <v>16</v>
      </c>
      <c r="K3180" s="3">
        <f t="shared" si="196"/>
        <v>3.83</v>
      </c>
      <c r="L3180" s="4">
        <f t="shared" si="197"/>
        <v>45002.183912037035</v>
      </c>
      <c r="M3180">
        <f t="shared" si="198"/>
        <v>343521</v>
      </c>
      <c r="N3180">
        <f t="shared" si="199"/>
        <v>343857</v>
      </c>
    </row>
    <row r="3181" spans="1:14" x14ac:dyDescent="0.25">
      <c r="A3181" s="1">
        <v>45002</v>
      </c>
      <c r="B3181" s="2">
        <v>0.1839699074074074</v>
      </c>
      <c r="C3181">
        <v>799</v>
      </c>
      <c r="D3181">
        <v>70</v>
      </c>
      <c r="E3181">
        <v>385</v>
      </c>
      <c r="F3181">
        <v>5</v>
      </c>
      <c r="G3181">
        <v>16178</v>
      </c>
      <c r="H3181">
        <v>5</v>
      </c>
      <c r="I3181">
        <v>15840</v>
      </c>
      <c r="J3181">
        <v>16</v>
      </c>
      <c r="K3181" s="3">
        <f t="shared" si="196"/>
        <v>3.85</v>
      </c>
      <c r="L3181" s="4">
        <f t="shared" si="197"/>
        <v>45002.183969907404</v>
      </c>
      <c r="M3181">
        <f t="shared" si="198"/>
        <v>343520</v>
      </c>
      <c r="N3181">
        <f t="shared" si="199"/>
        <v>343858</v>
      </c>
    </row>
    <row r="3182" spans="1:14" x14ac:dyDescent="0.25">
      <c r="A3182" s="1">
        <v>45002</v>
      </c>
      <c r="B3182" s="2">
        <v>0.18402777777777779</v>
      </c>
      <c r="C3182">
        <v>799</v>
      </c>
      <c r="D3182">
        <v>70</v>
      </c>
      <c r="E3182">
        <v>383</v>
      </c>
      <c r="F3182">
        <v>5</v>
      </c>
      <c r="G3182">
        <v>16178</v>
      </c>
      <c r="H3182">
        <v>5</v>
      </c>
      <c r="I3182">
        <v>15840</v>
      </c>
      <c r="J3182">
        <v>16</v>
      </c>
      <c r="K3182" s="3">
        <f t="shared" si="196"/>
        <v>3.83</v>
      </c>
      <c r="L3182" s="4">
        <f t="shared" si="197"/>
        <v>45002.184027777781</v>
      </c>
      <c r="M3182">
        <f t="shared" si="198"/>
        <v>343520</v>
      </c>
      <c r="N3182">
        <f t="shared" si="199"/>
        <v>343858</v>
      </c>
    </row>
    <row r="3183" spans="1:14" x14ac:dyDescent="0.25">
      <c r="A3183" s="1">
        <v>45002</v>
      </c>
      <c r="B3183" s="2">
        <v>0.18408564814814812</v>
      </c>
      <c r="C3183">
        <v>799</v>
      </c>
      <c r="D3183">
        <v>70</v>
      </c>
      <c r="E3183">
        <v>383</v>
      </c>
      <c r="F3183">
        <v>5</v>
      </c>
      <c r="G3183">
        <v>16178</v>
      </c>
      <c r="H3183">
        <v>5</v>
      </c>
      <c r="I3183">
        <v>15840</v>
      </c>
      <c r="J3183">
        <v>16</v>
      </c>
      <c r="K3183" s="3">
        <f t="shared" si="196"/>
        <v>3.83</v>
      </c>
      <c r="L3183" s="4">
        <f t="shared" si="197"/>
        <v>45002.18408564815</v>
      </c>
      <c r="M3183">
        <f t="shared" si="198"/>
        <v>343520</v>
      </c>
      <c r="N3183">
        <f t="shared" si="199"/>
        <v>343858</v>
      </c>
    </row>
    <row r="3184" spans="1:14" x14ac:dyDescent="0.25">
      <c r="A3184" s="1">
        <v>45002</v>
      </c>
      <c r="B3184" s="2">
        <v>0.18414351851851851</v>
      </c>
      <c r="C3184">
        <v>799</v>
      </c>
      <c r="D3184">
        <v>70</v>
      </c>
      <c r="E3184">
        <v>383</v>
      </c>
      <c r="F3184">
        <v>5</v>
      </c>
      <c r="G3184">
        <v>16178</v>
      </c>
      <c r="H3184">
        <v>5</v>
      </c>
      <c r="I3184">
        <v>15840</v>
      </c>
      <c r="J3184">
        <v>16</v>
      </c>
      <c r="K3184" s="3">
        <f t="shared" si="196"/>
        <v>3.83</v>
      </c>
      <c r="L3184" s="4">
        <f t="shared" si="197"/>
        <v>45002.18414351852</v>
      </c>
      <c r="M3184">
        <f t="shared" si="198"/>
        <v>343520</v>
      </c>
      <c r="N3184">
        <f t="shared" si="199"/>
        <v>343858</v>
      </c>
    </row>
    <row r="3185" spans="1:14" x14ac:dyDescent="0.25">
      <c r="A3185" s="1">
        <v>45002</v>
      </c>
      <c r="B3185" s="2">
        <v>0.1842013888888889</v>
      </c>
      <c r="C3185">
        <v>798</v>
      </c>
      <c r="D3185">
        <v>70</v>
      </c>
      <c r="E3185">
        <v>381</v>
      </c>
      <c r="F3185">
        <v>5</v>
      </c>
      <c r="G3185">
        <v>16180</v>
      </c>
      <c r="H3185">
        <v>5</v>
      </c>
      <c r="I3185">
        <v>15840</v>
      </c>
      <c r="J3185">
        <v>16</v>
      </c>
      <c r="K3185" s="3">
        <f t="shared" si="196"/>
        <v>3.81</v>
      </c>
      <c r="L3185" s="4">
        <f t="shared" si="197"/>
        <v>45002.184201388889</v>
      </c>
      <c r="M3185">
        <f t="shared" si="198"/>
        <v>343520</v>
      </c>
      <c r="N3185">
        <f t="shared" si="199"/>
        <v>343860</v>
      </c>
    </row>
    <row r="3186" spans="1:14" x14ac:dyDescent="0.25">
      <c r="A3186" s="1">
        <v>45002</v>
      </c>
      <c r="B3186" s="2">
        <v>0.18425925925925926</v>
      </c>
      <c r="C3186">
        <v>798</v>
      </c>
      <c r="D3186">
        <v>70</v>
      </c>
      <c r="E3186">
        <v>381</v>
      </c>
      <c r="F3186">
        <v>5</v>
      </c>
      <c r="G3186">
        <v>16183</v>
      </c>
      <c r="H3186">
        <v>5</v>
      </c>
      <c r="I3186">
        <v>15840</v>
      </c>
      <c r="J3186">
        <v>16</v>
      </c>
      <c r="K3186" s="3">
        <f t="shared" si="196"/>
        <v>3.81</v>
      </c>
      <c r="L3186" s="4">
        <f t="shared" si="197"/>
        <v>45002.184259259258</v>
      </c>
      <c r="M3186">
        <f t="shared" si="198"/>
        <v>343520</v>
      </c>
      <c r="N3186">
        <f t="shared" si="199"/>
        <v>343863</v>
      </c>
    </row>
    <row r="3187" spans="1:14" x14ac:dyDescent="0.25">
      <c r="A3187" s="1">
        <v>45002</v>
      </c>
      <c r="B3187" s="2">
        <v>0.18431712962962962</v>
      </c>
      <c r="C3187">
        <v>799</v>
      </c>
      <c r="D3187">
        <v>70</v>
      </c>
      <c r="E3187">
        <v>383</v>
      </c>
      <c r="F3187">
        <v>5</v>
      </c>
      <c r="G3187">
        <v>16182</v>
      </c>
      <c r="H3187">
        <v>5</v>
      </c>
      <c r="I3187">
        <v>15840</v>
      </c>
      <c r="J3187">
        <v>16</v>
      </c>
      <c r="K3187" s="3">
        <f t="shared" si="196"/>
        <v>3.83</v>
      </c>
      <c r="L3187" s="4">
        <f t="shared" si="197"/>
        <v>45002.184317129628</v>
      </c>
      <c r="M3187">
        <f t="shared" si="198"/>
        <v>343520</v>
      </c>
      <c r="N3187">
        <f t="shared" si="199"/>
        <v>343862</v>
      </c>
    </row>
    <row r="3188" spans="1:14" x14ac:dyDescent="0.25">
      <c r="A3188" s="1">
        <v>45002</v>
      </c>
      <c r="B3188" s="2">
        <v>0.18437499999999998</v>
      </c>
      <c r="C3188">
        <v>798</v>
      </c>
      <c r="D3188">
        <v>70</v>
      </c>
      <c r="E3188">
        <v>381</v>
      </c>
      <c r="F3188">
        <v>5</v>
      </c>
      <c r="G3188">
        <v>16179</v>
      </c>
      <c r="H3188">
        <v>5</v>
      </c>
      <c r="I3188">
        <v>15840</v>
      </c>
      <c r="J3188">
        <v>16</v>
      </c>
      <c r="K3188" s="3">
        <f t="shared" si="196"/>
        <v>3.81</v>
      </c>
      <c r="L3188" s="4">
        <f t="shared" si="197"/>
        <v>45002.184374999997</v>
      </c>
      <c r="M3188">
        <f t="shared" si="198"/>
        <v>343520</v>
      </c>
      <c r="N3188">
        <f t="shared" si="199"/>
        <v>343859</v>
      </c>
    </row>
    <row r="3189" spans="1:14" x14ac:dyDescent="0.25">
      <c r="A3189" s="1">
        <v>45002</v>
      </c>
      <c r="B3189" s="2">
        <v>0.18443287037037037</v>
      </c>
      <c r="C3189">
        <v>799</v>
      </c>
      <c r="D3189">
        <v>70</v>
      </c>
      <c r="E3189">
        <v>383</v>
      </c>
      <c r="F3189">
        <v>5</v>
      </c>
      <c r="G3189">
        <v>16174</v>
      </c>
      <c r="H3189">
        <v>5</v>
      </c>
      <c r="I3189">
        <v>15840</v>
      </c>
      <c r="J3189">
        <v>16</v>
      </c>
      <c r="K3189" s="3">
        <f t="shared" si="196"/>
        <v>3.83</v>
      </c>
      <c r="L3189" s="4">
        <f t="shared" si="197"/>
        <v>45002.184432870374</v>
      </c>
      <c r="M3189">
        <f t="shared" si="198"/>
        <v>343520</v>
      </c>
      <c r="N3189">
        <f t="shared" si="199"/>
        <v>343854</v>
      </c>
    </row>
    <row r="3190" spans="1:14" x14ac:dyDescent="0.25">
      <c r="A3190" s="1">
        <v>45002</v>
      </c>
      <c r="B3190" s="2">
        <v>0.18449074074074076</v>
      </c>
      <c r="C3190">
        <v>799</v>
      </c>
      <c r="D3190">
        <v>70</v>
      </c>
      <c r="E3190">
        <v>383</v>
      </c>
      <c r="F3190">
        <v>5</v>
      </c>
      <c r="G3190">
        <v>16174</v>
      </c>
      <c r="H3190">
        <v>5</v>
      </c>
      <c r="I3190">
        <v>15840</v>
      </c>
      <c r="J3190">
        <v>16</v>
      </c>
      <c r="K3190" s="3">
        <f t="shared" si="196"/>
        <v>3.83</v>
      </c>
      <c r="L3190" s="4">
        <f t="shared" si="197"/>
        <v>45002.184490740743</v>
      </c>
      <c r="M3190">
        <f t="shared" si="198"/>
        <v>343520</v>
      </c>
      <c r="N3190">
        <f t="shared" si="199"/>
        <v>343854</v>
      </c>
    </row>
    <row r="3191" spans="1:14" x14ac:dyDescent="0.25">
      <c r="A3191" s="1">
        <v>45002</v>
      </c>
      <c r="B3191" s="2">
        <v>0.18454861111111109</v>
      </c>
      <c r="C3191">
        <v>799</v>
      </c>
      <c r="D3191">
        <v>70</v>
      </c>
      <c r="E3191">
        <v>383</v>
      </c>
      <c r="F3191">
        <v>5</v>
      </c>
      <c r="G3191">
        <v>16173</v>
      </c>
      <c r="H3191">
        <v>5</v>
      </c>
      <c r="I3191">
        <v>15840</v>
      </c>
      <c r="J3191">
        <v>16</v>
      </c>
      <c r="K3191" s="3">
        <f t="shared" si="196"/>
        <v>3.83</v>
      </c>
      <c r="L3191" s="4">
        <f t="shared" si="197"/>
        <v>45002.184548611112</v>
      </c>
      <c r="M3191">
        <f t="shared" si="198"/>
        <v>343520</v>
      </c>
      <c r="N3191">
        <f t="shared" si="199"/>
        <v>343853</v>
      </c>
    </row>
    <row r="3192" spans="1:14" x14ac:dyDescent="0.25">
      <c r="A3192" s="1">
        <v>45002</v>
      </c>
      <c r="B3192" s="2">
        <v>0.18460648148148148</v>
      </c>
      <c r="C3192">
        <v>799</v>
      </c>
      <c r="D3192">
        <v>70</v>
      </c>
      <c r="E3192">
        <v>383</v>
      </c>
      <c r="F3192">
        <v>5</v>
      </c>
      <c r="G3192">
        <v>16176</v>
      </c>
      <c r="H3192">
        <v>5</v>
      </c>
      <c r="I3192">
        <v>15840</v>
      </c>
      <c r="J3192">
        <v>16</v>
      </c>
      <c r="K3192" s="3">
        <f t="shared" si="196"/>
        <v>3.83</v>
      </c>
      <c r="L3192" s="4">
        <f t="shared" si="197"/>
        <v>45002.184606481482</v>
      </c>
      <c r="M3192">
        <f t="shared" si="198"/>
        <v>343520</v>
      </c>
      <c r="N3192">
        <f t="shared" si="199"/>
        <v>343856</v>
      </c>
    </row>
    <row r="3193" spans="1:14" x14ac:dyDescent="0.25">
      <c r="A3193" s="1">
        <v>45002</v>
      </c>
      <c r="B3193" s="2">
        <v>0.18466435185185184</v>
      </c>
      <c r="C3193">
        <v>798</v>
      </c>
      <c r="D3193">
        <v>70</v>
      </c>
      <c r="E3193">
        <v>381</v>
      </c>
      <c r="F3193">
        <v>5</v>
      </c>
      <c r="G3193">
        <v>16176</v>
      </c>
      <c r="H3193">
        <v>5</v>
      </c>
      <c r="I3193">
        <v>15840</v>
      </c>
      <c r="J3193">
        <v>16</v>
      </c>
      <c r="K3193" s="3">
        <f t="shared" si="196"/>
        <v>3.81</v>
      </c>
      <c r="L3193" s="4">
        <f t="shared" si="197"/>
        <v>45002.184664351851</v>
      </c>
      <c r="M3193">
        <f t="shared" si="198"/>
        <v>343520</v>
      </c>
      <c r="N3193">
        <f t="shared" si="199"/>
        <v>343856</v>
      </c>
    </row>
    <row r="3194" spans="1:14" x14ac:dyDescent="0.25">
      <c r="A3194" s="1">
        <v>45002</v>
      </c>
      <c r="B3194" s="2">
        <v>0.18472222222222223</v>
      </c>
      <c r="C3194">
        <v>799</v>
      </c>
      <c r="D3194">
        <v>70</v>
      </c>
      <c r="E3194">
        <v>383</v>
      </c>
      <c r="F3194">
        <v>5</v>
      </c>
      <c r="G3194">
        <v>16178</v>
      </c>
      <c r="H3194">
        <v>5</v>
      </c>
      <c r="I3194">
        <v>15840</v>
      </c>
      <c r="J3194">
        <v>16</v>
      </c>
      <c r="K3194" s="3">
        <f t="shared" si="196"/>
        <v>3.83</v>
      </c>
      <c r="L3194" s="4">
        <f t="shared" si="197"/>
        <v>45002.18472222222</v>
      </c>
      <c r="M3194">
        <f t="shared" si="198"/>
        <v>343520</v>
      </c>
      <c r="N3194">
        <f t="shared" si="199"/>
        <v>343858</v>
      </c>
    </row>
    <row r="3195" spans="1:14" x14ac:dyDescent="0.25">
      <c r="A3195" s="1">
        <v>45002</v>
      </c>
      <c r="B3195" s="2">
        <v>0.18478009259259257</v>
      </c>
      <c r="C3195">
        <v>798</v>
      </c>
      <c r="D3195">
        <v>70</v>
      </c>
      <c r="E3195">
        <v>381</v>
      </c>
      <c r="F3195">
        <v>5</v>
      </c>
      <c r="G3195">
        <v>16183</v>
      </c>
      <c r="H3195">
        <v>5</v>
      </c>
      <c r="I3195">
        <v>15841</v>
      </c>
      <c r="J3195">
        <v>16</v>
      </c>
      <c r="K3195" s="3">
        <f t="shared" si="196"/>
        <v>3.81</v>
      </c>
      <c r="L3195" s="4">
        <f t="shared" si="197"/>
        <v>45002.18478009259</v>
      </c>
      <c r="M3195">
        <f t="shared" si="198"/>
        <v>343521</v>
      </c>
      <c r="N3195">
        <f t="shared" si="199"/>
        <v>343863</v>
      </c>
    </row>
    <row r="3196" spans="1:14" x14ac:dyDescent="0.25">
      <c r="A3196" s="1">
        <v>45002</v>
      </c>
      <c r="B3196" s="2">
        <v>0.18483796296296295</v>
      </c>
      <c r="C3196">
        <v>799</v>
      </c>
      <c r="D3196">
        <v>70</v>
      </c>
      <c r="E3196">
        <v>385</v>
      </c>
      <c r="F3196">
        <v>5</v>
      </c>
      <c r="G3196">
        <v>16184</v>
      </c>
      <c r="H3196">
        <v>5</v>
      </c>
      <c r="I3196">
        <v>15841</v>
      </c>
      <c r="J3196">
        <v>16</v>
      </c>
      <c r="K3196" s="3">
        <f t="shared" si="196"/>
        <v>3.85</v>
      </c>
      <c r="L3196" s="4">
        <f t="shared" si="197"/>
        <v>45002.184837962966</v>
      </c>
      <c r="M3196">
        <f t="shared" si="198"/>
        <v>343521</v>
      </c>
      <c r="N3196">
        <f t="shared" si="199"/>
        <v>343864</v>
      </c>
    </row>
    <row r="3197" spans="1:14" x14ac:dyDescent="0.25">
      <c r="A3197" s="1">
        <v>45002</v>
      </c>
      <c r="B3197" s="2">
        <v>0.18489583333333334</v>
      </c>
      <c r="C3197">
        <v>799</v>
      </c>
      <c r="D3197">
        <v>70</v>
      </c>
      <c r="E3197">
        <v>385</v>
      </c>
      <c r="F3197">
        <v>5</v>
      </c>
      <c r="G3197">
        <v>16184</v>
      </c>
      <c r="H3197">
        <v>5</v>
      </c>
      <c r="I3197">
        <v>15841</v>
      </c>
      <c r="J3197">
        <v>16</v>
      </c>
      <c r="K3197" s="3">
        <f t="shared" si="196"/>
        <v>3.85</v>
      </c>
      <c r="L3197" s="4">
        <f t="shared" si="197"/>
        <v>45002.184895833336</v>
      </c>
      <c r="M3197">
        <f t="shared" si="198"/>
        <v>343521</v>
      </c>
      <c r="N3197">
        <f t="shared" si="199"/>
        <v>343864</v>
      </c>
    </row>
    <row r="3198" spans="1:14" x14ac:dyDescent="0.25">
      <c r="A3198" s="1">
        <v>45002</v>
      </c>
      <c r="B3198" s="2">
        <v>0.1849537037037037</v>
      </c>
      <c r="C3198">
        <v>799</v>
      </c>
      <c r="D3198">
        <v>70</v>
      </c>
      <c r="E3198">
        <v>383</v>
      </c>
      <c r="F3198">
        <v>5</v>
      </c>
      <c r="G3198">
        <v>16184</v>
      </c>
      <c r="H3198">
        <v>5</v>
      </c>
      <c r="I3198">
        <v>15842</v>
      </c>
      <c r="J3198">
        <v>16</v>
      </c>
      <c r="K3198" s="3">
        <f t="shared" si="196"/>
        <v>3.83</v>
      </c>
      <c r="L3198" s="4">
        <f t="shared" si="197"/>
        <v>45002.184953703705</v>
      </c>
      <c r="M3198">
        <f t="shared" si="198"/>
        <v>343522</v>
      </c>
      <c r="N3198">
        <f t="shared" si="199"/>
        <v>343864</v>
      </c>
    </row>
    <row r="3199" spans="1:14" x14ac:dyDescent="0.25">
      <c r="A3199" s="1">
        <v>45002</v>
      </c>
      <c r="B3199" s="2">
        <v>0.18501157407407409</v>
      </c>
      <c r="C3199">
        <v>799</v>
      </c>
      <c r="D3199">
        <v>70</v>
      </c>
      <c r="E3199">
        <v>385</v>
      </c>
      <c r="F3199">
        <v>5</v>
      </c>
      <c r="G3199">
        <v>16187</v>
      </c>
      <c r="H3199">
        <v>5</v>
      </c>
      <c r="I3199">
        <v>15843</v>
      </c>
      <c r="J3199">
        <v>16</v>
      </c>
      <c r="K3199" s="3">
        <f t="shared" si="196"/>
        <v>3.85</v>
      </c>
      <c r="L3199" s="4">
        <f t="shared" si="197"/>
        <v>45002.185011574074</v>
      </c>
      <c r="M3199">
        <f t="shared" si="198"/>
        <v>343523</v>
      </c>
      <c r="N3199">
        <f t="shared" si="199"/>
        <v>343867</v>
      </c>
    </row>
    <row r="3200" spans="1:14" x14ac:dyDescent="0.25">
      <c r="A3200" s="1">
        <v>45002</v>
      </c>
      <c r="B3200" s="2">
        <v>0.18506944444444443</v>
      </c>
      <c r="C3200">
        <v>799</v>
      </c>
      <c r="D3200">
        <v>70</v>
      </c>
      <c r="E3200">
        <v>385</v>
      </c>
      <c r="F3200">
        <v>5</v>
      </c>
      <c r="G3200">
        <v>16189</v>
      </c>
      <c r="H3200">
        <v>5</v>
      </c>
      <c r="I3200">
        <v>15843</v>
      </c>
      <c r="J3200">
        <v>16</v>
      </c>
      <c r="K3200" s="3">
        <f t="shared" si="196"/>
        <v>3.85</v>
      </c>
      <c r="L3200" s="4">
        <f t="shared" si="197"/>
        <v>45002.185069444444</v>
      </c>
      <c r="M3200">
        <f t="shared" si="198"/>
        <v>343523</v>
      </c>
      <c r="N3200">
        <f t="shared" si="199"/>
        <v>343869</v>
      </c>
    </row>
    <row r="3201" spans="1:14" x14ac:dyDescent="0.25">
      <c r="A3201" s="1">
        <v>45002</v>
      </c>
      <c r="B3201" s="2">
        <v>0.18512731481481481</v>
      </c>
      <c r="C3201">
        <v>797</v>
      </c>
      <c r="D3201">
        <v>70</v>
      </c>
      <c r="E3201">
        <v>386</v>
      </c>
      <c r="F3201">
        <v>5</v>
      </c>
      <c r="G3201">
        <v>16192</v>
      </c>
      <c r="H3201">
        <v>5</v>
      </c>
      <c r="I3201">
        <v>15844</v>
      </c>
      <c r="J3201">
        <v>16</v>
      </c>
      <c r="K3201" s="3">
        <f t="shared" si="196"/>
        <v>3.86</v>
      </c>
      <c r="L3201" s="4">
        <f t="shared" si="197"/>
        <v>45002.185127314813</v>
      </c>
      <c r="M3201">
        <f t="shared" si="198"/>
        <v>343524</v>
      </c>
      <c r="N3201">
        <f t="shared" si="199"/>
        <v>343872</v>
      </c>
    </row>
    <row r="3202" spans="1:14" x14ac:dyDescent="0.25">
      <c r="A3202" s="1">
        <v>45002</v>
      </c>
      <c r="B3202" s="2">
        <v>0.1851851851851852</v>
      </c>
      <c r="C3202">
        <v>799</v>
      </c>
      <c r="D3202">
        <v>70</v>
      </c>
      <c r="E3202">
        <v>383</v>
      </c>
      <c r="F3202">
        <v>5</v>
      </c>
      <c r="G3202">
        <v>16191</v>
      </c>
      <c r="H3202">
        <v>5</v>
      </c>
      <c r="I3202">
        <v>15845</v>
      </c>
      <c r="J3202">
        <v>16</v>
      </c>
      <c r="K3202" s="3">
        <f t="shared" si="196"/>
        <v>3.83</v>
      </c>
      <c r="L3202" s="4">
        <f t="shared" si="197"/>
        <v>45002.185185185182</v>
      </c>
      <c r="M3202">
        <f t="shared" si="198"/>
        <v>343525</v>
      </c>
      <c r="N3202">
        <f t="shared" si="199"/>
        <v>343871</v>
      </c>
    </row>
    <row r="3203" spans="1:14" x14ac:dyDescent="0.25">
      <c r="A3203" s="1">
        <v>45002</v>
      </c>
      <c r="B3203" s="2">
        <v>0.18524305555555556</v>
      </c>
      <c r="C3203">
        <v>799</v>
      </c>
      <c r="D3203">
        <v>70</v>
      </c>
      <c r="E3203">
        <v>385</v>
      </c>
      <c r="F3203">
        <v>5</v>
      </c>
      <c r="G3203">
        <v>16187</v>
      </c>
      <c r="H3203">
        <v>5</v>
      </c>
      <c r="I3203">
        <v>15845</v>
      </c>
      <c r="J3203">
        <v>16</v>
      </c>
      <c r="K3203" s="3">
        <f t="shared" ref="K3203:K3266" si="200">IF(E3203&gt;32000,E3203-65536,E3203)/100</f>
        <v>3.85</v>
      </c>
      <c r="L3203" s="4">
        <f t="shared" ref="L3203:L3266" si="201">A3203+B3203</f>
        <v>45002.185243055559</v>
      </c>
      <c r="M3203">
        <f t="shared" ref="M3203:M3266" si="202">H3203*65536+I3203</f>
        <v>343525</v>
      </c>
      <c r="N3203">
        <f t="shared" ref="N3203:N3266" si="203">F3203*65536+G3203</f>
        <v>343867</v>
      </c>
    </row>
    <row r="3204" spans="1:14" x14ac:dyDescent="0.25">
      <c r="A3204" s="1">
        <v>45002</v>
      </c>
      <c r="B3204" s="2">
        <v>0.18530092592592592</v>
      </c>
      <c r="C3204">
        <v>799</v>
      </c>
      <c r="D3204">
        <v>70</v>
      </c>
      <c r="E3204">
        <v>385</v>
      </c>
      <c r="F3204">
        <v>5</v>
      </c>
      <c r="G3204">
        <v>16187</v>
      </c>
      <c r="H3204">
        <v>5</v>
      </c>
      <c r="I3204">
        <v>15845</v>
      </c>
      <c r="J3204">
        <v>16</v>
      </c>
      <c r="K3204" s="3">
        <f t="shared" si="200"/>
        <v>3.85</v>
      </c>
      <c r="L3204" s="4">
        <f t="shared" si="201"/>
        <v>45002.185300925928</v>
      </c>
      <c r="M3204">
        <f t="shared" si="202"/>
        <v>343525</v>
      </c>
      <c r="N3204">
        <f t="shared" si="203"/>
        <v>343867</v>
      </c>
    </row>
    <row r="3205" spans="1:14" x14ac:dyDescent="0.25">
      <c r="A3205" s="1">
        <v>45002</v>
      </c>
      <c r="B3205" s="2">
        <v>0.18535879629629629</v>
      </c>
      <c r="C3205">
        <v>798</v>
      </c>
      <c r="D3205">
        <v>70</v>
      </c>
      <c r="E3205">
        <v>381</v>
      </c>
      <c r="F3205">
        <v>5</v>
      </c>
      <c r="G3205">
        <v>16182</v>
      </c>
      <c r="H3205">
        <v>5</v>
      </c>
      <c r="I3205">
        <v>15846</v>
      </c>
      <c r="J3205">
        <v>16</v>
      </c>
      <c r="K3205" s="3">
        <f t="shared" si="200"/>
        <v>3.81</v>
      </c>
      <c r="L3205" s="4">
        <f t="shared" si="201"/>
        <v>45002.185358796298</v>
      </c>
      <c r="M3205">
        <f t="shared" si="202"/>
        <v>343526</v>
      </c>
      <c r="N3205">
        <f t="shared" si="203"/>
        <v>343862</v>
      </c>
    </row>
    <row r="3206" spans="1:14" x14ac:dyDescent="0.25">
      <c r="A3206" s="1">
        <v>45002</v>
      </c>
      <c r="B3206" s="2">
        <v>0.18541666666666667</v>
      </c>
      <c r="C3206">
        <v>798</v>
      </c>
      <c r="D3206">
        <v>70</v>
      </c>
      <c r="E3206">
        <v>381</v>
      </c>
      <c r="F3206">
        <v>5</v>
      </c>
      <c r="G3206">
        <v>16181</v>
      </c>
      <c r="H3206">
        <v>5</v>
      </c>
      <c r="I3206">
        <v>15846</v>
      </c>
      <c r="J3206">
        <v>16</v>
      </c>
      <c r="K3206" s="3">
        <f t="shared" si="200"/>
        <v>3.81</v>
      </c>
      <c r="L3206" s="4">
        <f t="shared" si="201"/>
        <v>45002.185416666667</v>
      </c>
      <c r="M3206">
        <f t="shared" si="202"/>
        <v>343526</v>
      </c>
      <c r="N3206">
        <f t="shared" si="203"/>
        <v>343861</v>
      </c>
    </row>
    <row r="3207" spans="1:14" x14ac:dyDescent="0.25">
      <c r="A3207" s="1">
        <v>45002</v>
      </c>
      <c r="B3207" s="2">
        <v>0.18547453703703706</v>
      </c>
      <c r="C3207">
        <v>799</v>
      </c>
      <c r="D3207">
        <v>70</v>
      </c>
      <c r="E3207">
        <v>385</v>
      </c>
      <c r="F3207">
        <v>5</v>
      </c>
      <c r="G3207">
        <v>16181</v>
      </c>
      <c r="H3207">
        <v>5</v>
      </c>
      <c r="I3207">
        <v>15846</v>
      </c>
      <c r="J3207">
        <v>16</v>
      </c>
      <c r="K3207" s="3">
        <f t="shared" si="200"/>
        <v>3.85</v>
      </c>
      <c r="L3207" s="4">
        <f t="shared" si="201"/>
        <v>45002.185474537036</v>
      </c>
      <c r="M3207">
        <f t="shared" si="202"/>
        <v>343526</v>
      </c>
      <c r="N3207">
        <f t="shared" si="203"/>
        <v>343861</v>
      </c>
    </row>
    <row r="3208" spans="1:14" x14ac:dyDescent="0.25">
      <c r="A3208" s="1">
        <v>45002</v>
      </c>
      <c r="B3208" s="2">
        <v>0.1855324074074074</v>
      </c>
      <c r="C3208">
        <v>799</v>
      </c>
      <c r="D3208">
        <v>70</v>
      </c>
      <c r="E3208">
        <v>383</v>
      </c>
      <c r="F3208">
        <v>5</v>
      </c>
      <c r="G3208">
        <v>16182</v>
      </c>
      <c r="H3208">
        <v>5</v>
      </c>
      <c r="I3208">
        <v>15846</v>
      </c>
      <c r="J3208">
        <v>16</v>
      </c>
      <c r="K3208" s="3">
        <f t="shared" si="200"/>
        <v>3.83</v>
      </c>
      <c r="L3208" s="4">
        <f t="shared" si="201"/>
        <v>45002.185532407406</v>
      </c>
      <c r="M3208">
        <f t="shared" si="202"/>
        <v>343526</v>
      </c>
      <c r="N3208">
        <f t="shared" si="203"/>
        <v>343862</v>
      </c>
    </row>
    <row r="3209" spans="1:14" x14ac:dyDescent="0.25">
      <c r="A3209" s="1">
        <v>45002</v>
      </c>
      <c r="B3209" s="2">
        <v>0.18559027777777778</v>
      </c>
      <c r="C3209">
        <v>799</v>
      </c>
      <c r="D3209">
        <v>70</v>
      </c>
      <c r="E3209">
        <v>383</v>
      </c>
      <c r="F3209">
        <v>5</v>
      </c>
      <c r="G3209">
        <v>16181</v>
      </c>
      <c r="H3209">
        <v>5</v>
      </c>
      <c r="I3209">
        <v>15846</v>
      </c>
      <c r="J3209">
        <v>16</v>
      </c>
      <c r="K3209" s="3">
        <f t="shared" si="200"/>
        <v>3.83</v>
      </c>
      <c r="L3209" s="4">
        <f t="shared" si="201"/>
        <v>45002.185590277775</v>
      </c>
      <c r="M3209">
        <f t="shared" si="202"/>
        <v>343526</v>
      </c>
      <c r="N3209">
        <f t="shared" si="203"/>
        <v>343861</v>
      </c>
    </row>
    <row r="3210" spans="1:14" x14ac:dyDescent="0.25">
      <c r="A3210" s="1">
        <v>45002</v>
      </c>
      <c r="B3210" s="2">
        <v>0.18564814814814815</v>
      </c>
      <c r="C3210">
        <v>799</v>
      </c>
      <c r="D3210">
        <v>70</v>
      </c>
      <c r="E3210">
        <v>383</v>
      </c>
      <c r="F3210">
        <v>5</v>
      </c>
      <c r="G3210">
        <v>16179</v>
      </c>
      <c r="H3210">
        <v>5</v>
      </c>
      <c r="I3210">
        <v>15846</v>
      </c>
      <c r="J3210">
        <v>16</v>
      </c>
      <c r="K3210" s="3">
        <f t="shared" si="200"/>
        <v>3.83</v>
      </c>
      <c r="L3210" s="4">
        <f t="shared" si="201"/>
        <v>45002.185648148145</v>
      </c>
      <c r="M3210">
        <f t="shared" si="202"/>
        <v>343526</v>
      </c>
      <c r="N3210">
        <f t="shared" si="203"/>
        <v>343859</v>
      </c>
    </row>
    <row r="3211" spans="1:14" x14ac:dyDescent="0.25">
      <c r="A3211" s="1">
        <v>45002</v>
      </c>
      <c r="B3211" s="2">
        <v>0.18570601851851853</v>
      </c>
      <c r="C3211">
        <v>799</v>
      </c>
      <c r="D3211">
        <v>70</v>
      </c>
      <c r="E3211">
        <v>383</v>
      </c>
      <c r="F3211">
        <v>5</v>
      </c>
      <c r="G3211">
        <v>16179</v>
      </c>
      <c r="H3211">
        <v>5</v>
      </c>
      <c r="I3211">
        <v>15846</v>
      </c>
      <c r="J3211">
        <v>16</v>
      </c>
      <c r="K3211" s="3">
        <f t="shared" si="200"/>
        <v>3.83</v>
      </c>
      <c r="L3211" s="4">
        <f t="shared" si="201"/>
        <v>45002.185706018521</v>
      </c>
      <c r="M3211">
        <f t="shared" si="202"/>
        <v>343526</v>
      </c>
      <c r="N3211">
        <f t="shared" si="203"/>
        <v>343859</v>
      </c>
    </row>
    <row r="3212" spans="1:14" x14ac:dyDescent="0.25">
      <c r="A3212" s="1">
        <v>45002</v>
      </c>
      <c r="B3212" s="2">
        <v>0.18576388888888887</v>
      </c>
      <c r="C3212">
        <v>799</v>
      </c>
      <c r="D3212">
        <v>70</v>
      </c>
      <c r="E3212">
        <v>385</v>
      </c>
      <c r="F3212">
        <v>5</v>
      </c>
      <c r="G3212">
        <v>16179</v>
      </c>
      <c r="H3212">
        <v>5</v>
      </c>
      <c r="I3212">
        <v>15846</v>
      </c>
      <c r="J3212">
        <v>16</v>
      </c>
      <c r="K3212" s="3">
        <f t="shared" si="200"/>
        <v>3.85</v>
      </c>
      <c r="L3212" s="4">
        <f t="shared" si="201"/>
        <v>45002.185763888891</v>
      </c>
      <c r="M3212">
        <f t="shared" si="202"/>
        <v>343526</v>
      </c>
      <c r="N3212">
        <f t="shared" si="203"/>
        <v>343859</v>
      </c>
    </row>
    <row r="3213" spans="1:14" x14ac:dyDescent="0.25">
      <c r="A3213" s="1">
        <v>45002</v>
      </c>
      <c r="B3213" s="2">
        <v>0.18582175925925926</v>
      </c>
      <c r="C3213">
        <v>799</v>
      </c>
      <c r="D3213">
        <v>70</v>
      </c>
      <c r="E3213">
        <v>383</v>
      </c>
      <c r="F3213">
        <v>5</v>
      </c>
      <c r="G3213">
        <v>16178</v>
      </c>
      <c r="H3213">
        <v>5</v>
      </c>
      <c r="I3213">
        <v>15846</v>
      </c>
      <c r="J3213">
        <v>16</v>
      </c>
      <c r="K3213" s="3">
        <f t="shared" si="200"/>
        <v>3.83</v>
      </c>
      <c r="L3213" s="4">
        <f t="shared" si="201"/>
        <v>45002.18582175926</v>
      </c>
      <c r="M3213">
        <f t="shared" si="202"/>
        <v>343526</v>
      </c>
      <c r="N3213">
        <f t="shared" si="203"/>
        <v>343858</v>
      </c>
    </row>
    <row r="3214" spans="1:14" x14ac:dyDescent="0.25">
      <c r="A3214" s="1">
        <v>45002</v>
      </c>
      <c r="B3214" s="2">
        <v>0.18587962962962964</v>
      </c>
      <c r="C3214">
        <v>798</v>
      </c>
      <c r="D3214">
        <v>70</v>
      </c>
      <c r="E3214">
        <v>381</v>
      </c>
      <c r="F3214">
        <v>5</v>
      </c>
      <c r="G3214">
        <v>16178</v>
      </c>
      <c r="H3214">
        <v>5</v>
      </c>
      <c r="I3214">
        <v>15846</v>
      </c>
      <c r="J3214">
        <v>16</v>
      </c>
      <c r="K3214" s="3">
        <f t="shared" si="200"/>
        <v>3.81</v>
      </c>
      <c r="L3214" s="4">
        <f t="shared" si="201"/>
        <v>45002.185879629629</v>
      </c>
      <c r="M3214">
        <f t="shared" si="202"/>
        <v>343526</v>
      </c>
      <c r="N3214">
        <f t="shared" si="203"/>
        <v>343858</v>
      </c>
    </row>
    <row r="3215" spans="1:14" x14ac:dyDescent="0.25">
      <c r="A3215" s="1">
        <v>45002</v>
      </c>
      <c r="B3215" s="2">
        <v>0.18593750000000001</v>
      </c>
      <c r="C3215">
        <v>799</v>
      </c>
      <c r="D3215">
        <v>70</v>
      </c>
      <c r="E3215">
        <v>383</v>
      </c>
      <c r="F3215">
        <v>5</v>
      </c>
      <c r="G3215">
        <v>16182</v>
      </c>
      <c r="H3215">
        <v>5</v>
      </c>
      <c r="I3215">
        <v>15847</v>
      </c>
      <c r="J3215">
        <v>16</v>
      </c>
      <c r="K3215" s="3">
        <f t="shared" si="200"/>
        <v>3.83</v>
      </c>
      <c r="L3215" s="4">
        <f t="shared" si="201"/>
        <v>45002.185937499999</v>
      </c>
      <c r="M3215">
        <f t="shared" si="202"/>
        <v>343527</v>
      </c>
      <c r="N3215">
        <f t="shared" si="203"/>
        <v>343862</v>
      </c>
    </row>
    <row r="3216" spans="1:14" x14ac:dyDescent="0.25">
      <c r="A3216" s="1">
        <v>45002</v>
      </c>
      <c r="B3216" s="2">
        <v>0.18599537037037037</v>
      </c>
      <c r="C3216">
        <v>798</v>
      </c>
      <c r="D3216">
        <v>70</v>
      </c>
      <c r="E3216">
        <v>381</v>
      </c>
      <c r="F3216">
        <v>5</v>
      </c>
      <c r="G3216">
        <v>16178</v>
      </c>
      <c r="H3216">
        <v>5</v>
      </c>
      <c r="I3216">
        <v>15847</v>
      </c>
      <c r="J3216">
        <v>16</v>
      </c>
      <c r="K3216" s="3">
        <f t="shared" si="200"/>
        <v>3.81</v>
      </c>
      <c r="L3216" s="4">
        <f t="shared" si="201"/>
        <v>45002.185995370368</v>
      </c>
      <c r="M3216">
        <f t="shared" si="202"/>
        <v>343527</v>
      </c>
      <c r="N3216">
        <f t="shared" si="203"/>
        <v>343858</v>
      </c>
    </row>
    <row r="3217" spans="1:14" x14ac:dyDescent="0.25">
      <c r="A3217" s="1">
        <v>45002</v>
      </c>
      <c r="B3217" s="2">
        <v>0.18605324074074073</v>
      </c>
      <c r="C3217">
        <v>799</v>
      </c>
      <c r="D3217">
        <v>70</v>
      </c>
      <c r="E3217">
        <v>383</v>
      </c>
      <c r="F3217">
        <v>5</v>
      </c>
      <c r="G3217">
        <v>16173</v>
      </c>
      <c r="H3217">
        <v>5</v>
      </c>
      <c r="I3217">
        <v>15846</v>
      </c>
      <c r="J3217">
        <v>16</v>
      </c>
      <c r="K3217" s="3">
        <f t="shared" si="200"/>
        <v>3.83</v>
      </c>
      <c r="L3217" s="4">
        <f t="shared" si="201"/>
        <v>45002.186053240737</v>
      </c>
      <c r="M3217">
        <f t="shared" si="202"/>
        <v>343526</v>
      </c>
      <c r="N3217">
        <f t="shared" si="203"/>
        <v>343853</v>
      </c>
    </row>
    <row r="3218" spans="1:14" x14ac:dyDescent="0.25">
      <c r="A3218" s="1">
        <v>45002</v>
      </c>
      <c r="B3218" s="2">
        <v>0.18611111111111112</v>
      </c>
      <c r="C3218">
        <v>799</v>
      </c>
      <c r="D3218">
        <v>70</v>
      </c>
      <c r="E3218">
        <v>383</v>
      </c>
      <c r="F3218">
        <v>5</v>
      </c>
      <c r="G3218">
        <v>16173</v>
      </c>
      <c r="H3218">
        <v>5</v>
      </c>
      <c r="I3218">
        <v>15846</v>
      </c>
      <c r="J3218">
        <v>16</v>
      </c>
      <c r="K3218" s="3">
        <f t="shared" si="200"/>
        <v>3.83</v>
      </c>
      <c r="L3218" s="4">
        <f t="shared" si="201"/>
        <v>45002.186111111114</v>
      </c>
      <c r="M3218">
        <f t="shared" si="202"/>
        <v>343526</v>
      </c>
      <c r="N3218">
        <f t="shared" si="203"/>
        <v>343853</v>
      </c>
    </row>
    <row r="3219" spans="1:14" x14ac:dyDescent="0.25">
      <c r="A3219" s="1">
        <v>45002</v>
      </c>
      <c r="B3219" s="2">
        <v>0.1861689814814815</v>
      </c>
      <c r="C3219">
        <v>798</v>
      </c>
      <c r="D3219">
        <v>70</v>
      </c>
      <c r="E3219">
        <v>381</v>
      </c>
      <c r="F3219">
        <v>5</v>
      </c>
      <c r="G3219">
        <v>16175</v>
      </c>
      <c r="H3219">
        <v>5</v>
      </c>
      <c r="I3219">
        <v>15846</v>
      </c>
      <c r="J3219">
        <v>16</v>
      </c>
      <c r="K3219" s="3">
        <f t="shared" si="200"/>
        <v>3.81</v>
      </c>
      <c r="L3219" s="4">
        <f t="shared" si="201"/>
        <v>45002.186168981483</v>
      </c>
      <c r="M3219">
        <f t="shared" si="202"/>
        <v>343526</v>
      </c>
      <c r="N3219">
        <f t="shared" si="203"/>
        <v>343855</v>
      </c>
    </row>
    <row r="3220" spans="1:14" x14ac:dyDescent="0.25">
      <c r="A3220" s="1">
        <v>45002</v>
      </c>
      <c r="B3220" s="2">
        <v>0.18622685185185184</v>
      </c>
      <c r="C3220">
        <v>798</v>
      </c>
      <c r="D3220">
        <v>70</v>
      </c>
      <c r="E3220">
        <v>381</v>
      </c>
      <c r="F3220">
        <v>5</v>
      </c>
      <c r="G3220">
        <v>16176</v>
      </c>
      <c r="H3220">
        <v>5</v>
      </c>
      <c r="I3220">
        <v>15846</v>
      </c>
      <c r="J3220">
        <v>16</v>
      </c>
      <c r="K3220" s="3">
        <f t="shared" si="200"/>
        <v>3.81</v>
      </c>
      <c r="L3220" s="4">
        <f t="shared" si="201"/>
        <v>45002.186226851853</v>
      </c>
      <c r="M3220">
        <f t="shared" si="202"/>
        <v>343526</v>
      </c>
      <c r="N3220">
        <f t="shared" si="203"/>
        <v>343856</v>
      </c>
    </row>
    <row r="3221" spans="1:14" x14ac:dyDescent="0.25">
      <c r="A3221" s="1">
        <v>45002</v>
      </c>
      <c r="B3221" s="2">
        <v>0.18628472222222223</v>
      </c>
      <c r="C3221">
        <v>798</v>
      </c>
      <c r="D3221">
        <v>70</v>
      </c>
      <c r="E3221">
        <v>381</v>
      </c>
      <c r="F3221">
        <v>5</v>
      </c>
      <c r="G3221">
        <v>16170</v>
      </c>
      <c r="H3221">
        <v>5</v>
      </c>
      <c r="I3221">
        <v>15845</v>
      </c>
      <c r="J3221">
        <v>16</v>
      </c>
      <c r="K3221" s="3">
        <f t="shared" si="200"/>
        <v>3.81</v>
      </c>
      <c r="L3221" s="4">
        <f t="shared" si="201"/>
        <v>45002.186284722222</v>
      </c>
      <c r="M3221">
        <f t="shared" si="202"/>
        <v>343525</v>
      </c>
      <c r="N3221">
        <f t="shared" si="203"/>
        <v>343850</v>
      </c>
    </row>
    <row r="3222" spans="1:14" x14ac:dyDescent="0.25">
      <c r="A3222" s="1">
        <v>45002</v>
      </c>
      <c r="B3222" s="2">
        <v>0.18634259259259259</v>
      </c>
      <c r="C3222">
        <v>799</v>
      </c>
      <c r="D3222">
        <v>70</v>
      </c>
      <c r="E3222">
        <v>383</v>
      </c>
      <c r="F3222">
        <v>5</v>
      </c>
      <c r="G3222">
        <v>16168</v>
      </c>
      <c r="H3222">
        <v>5</v>
      </c>
      <c r="I3222">
        <v>15844</v>
      </c>
      <c r="J3222">
        <v>16</v>
      </c>
      <c r="K3222" s="3">
        <f t="shared" si="200"/>
        <v>3.83</v>
      </c>
      <c r="L3222" s="4">
        <f t="shared" si="201"/>
        <v>45002.186342592591</v>
      </c>
      <c r="M3222">
        <f t="shared" si="202"/>
        <v>343524</v>
      </c>
      <c r="N3222">
        <f t="shared" si="203"/>
        <v>343848</v>
      </c>
    </row>
    <row r="3223" spans="1:14" x14ac:dyDescent="0.25">
      <c r="A3223" s="1">
        <v>45002</v>
      </c>
      <c r="B3223" s="2">
        <v>0.18640046296296298</v>
      </c>
      <c r="C3223">
        <v>799</v>
      </c>
      <c r="D3223">
        <v>70</v>
      </c>
      <c r="E3223">
        <v>383</v>
      </c>
      <c r="F3223">
        <v>5</v>
      </c>
      <c r="G3223">
        <v>16172</v>
      </c>
      <c r="H3223">
        <v>5</v>
      </c>
      <c r="I3223">
        <v>15843</v>
      </c>
      <c r="J3223">
        <v>16</v>
      </c>
      <c r="K3223" s="3">
        <f t="shared" si="200"/>
        <v>3.83</v>
      </c>
      <c r="L3223" s="4">
        <f t="shared" si="201"/>
        <v>45002.186400462961</v>
      </c>
      <c r="M3223">
        <f t="shared" si="202"/>
        <v>343523</v>
      </c>
      <c r="N3223">
        <f t="shared" si="203"/>
        <v>343852</v>
      </c>
    </row>
    <row r="3224" spans="1:14" x14ac:dyDescent="0.25">
      <c r="A3224" s="1">
        <v>45002</v>
      </c>
      <c r="B3224" s="2">
        <v>0.18645833333333331</v>
      </c>
      <c r="C3224">
        <v>799</v>
      </c>
      <c r="D3224">
        <v>70</v>
      </c>
      <c r="E3224">
        <v>383</v>
      </c>
      <c r="F3224">
        <v>5</v>
      </c>
      <c r="G3224">
        <v>16172</v>
      </c>
      <c r="H3224">
        <v>5</v>
      </c>
      <c r="I3224">
        <v>15842</v>
      </c>
      <c r="J3224">
        <v>16</v>
      </c>
      <c r="K3224" s="3">
        <f t="shared" si="200"/>
        <v>3.83</v>
      </c>
      <c r="L3224" s="4">
        <f t="shared" si="201"/>
        <v>45002.18645833333</v>
      </c>
      <c r="M3224">
        <f t="shared" si="202"/>
        <v>343522</v>
      </c>
      <c r="N3224">
        <f t="shared" si="203"/>
        <v>343852</v>
      </c>
    </row>
    <row r="3225" spans="1:14" x14ac:dyDescent="0.25">
      <c r="A3225" s="1">
        <v>45002</v>
      </c>
      <c r="B3225" s="2">
        <v>0.1865162037037037</v>
      </c>
      <c r="C3225">
        <v>799</v>
      </c>
      <c r="D3225">
        <v>70</v>
      </c>
      <c r="E3225">
        <v>383</v>
      </c>
      <c r="F3225">
        <v>5</v>
      </c>
      <c r="G3225">
        <v>16172</v>
      </c>
      <c r="H3225">
        <v>5</v>
      </c>
      <c r="I3225">
        <v>15842</v>
      </c>
      <c r="J3225">
        <v>16</v>
      </c>
      <c r="K3225" s="3">
        <f t="shared" si="200"/>
        <v>3.83</v>
      </c>
      <c r="L3225" s="4">
        <f t="shared" si="201"/>
        <v>45002.186516203707</v>
      </c>
      <c r="M3225">
        <f t="shared" si="202"/>
        <v>343522</v>
      </c>
      <c r="N3225">
        <f t="shared" si="203"/>
        <v>343852</v>
      </c>
    </row>
    <row r="3226" spans="1:14" x14ac:dyDescent="0.25">
      <c r="A3226" s="1">
        <v>45002</v>
      </c>
      <c r="B3226" s="2">
        <v>0.18657407407407409</v>
      </c>
      <c r="C3226">
        <v>798</v>
      </c>
      <c r="D3226">
        <v>70</v>
      </c>
      <c r="E3226">
        <v>381</v>
      </c>
      <c r="F3226">
        <v>5</v>
      </c>
      <c r="G3226">
        <v>16168</v>
      </c>
      <c r="H3226">
        <v>5</v>
      </c>
      <c r="I3226">
        <v>15841</v>
      </c>
      <c r="J3226">
        <v>16</v>
      </c>
      <c r="K3226" s="3">
        <f t="shared" si="200"/>
        <v>3.81</v>
      </c>
      <c r="L3226" s="4">
        <f t="shared" si="201"/>
        <v>45002.186574074076</v>
      </c>
      <c r="M3226">
        <f t="shared" si="202"/>
        <v>343521</v>
      </c>
      <c r="N3226">
        <f t="shared" si="203"/>
        <v>343848</v>
      </c>
    </row>
    <row r="3227" spans="1:14" x14ac:dyDescent="0.25">
      <c r="A3227" s="1">
        <v>45002</v>
      </c>
      <c r="B3227" s="2">
        <v>0.18663194444444445</v>
      </c>
      <c r="C3227">
        <v>798</v>
      </c>
      <c r="D3227">
        <v>70</v>
      </c>
      <c r="E3227">
        <v>385</v>
      </c>
      <c r="F3227">
        <v>5</v>
      </c>
      <c r="G3227">
        <v>16166</v>
      </c>
      <c r="H3227">
        <v>5</v>
      </c>
      <c r="I3227">
        <v>15840</v>
      </c>
      <c r="J3227">
        <v>16</v>
      </c>
      <c r="K3227" s="3">
        <f t="shared" si="200"/>
        <v>3.85</v>
      </c>
      <c r="L3227" s="4">
        <f t="shared" si="201"/>
        <v>45002.186631944445</v>
      </c>
      <c r="M3227">
        <f t="shared" si="202"/>
        <v>343520</v>
      </c>
      <c r="N3227">
        <f t="shared" si="203"/>
        <v>343846</v>
      </c>
    </row>
    <row r="3228" spans="1:14" x14ac:dyDescent="0.25">
      <c r="A3228" s="1">
        <v>45002</v>
      </c>
      <c r="B3228" s="2">
        <v>0.18668981481481481</v>
      </c>
      <c r="C3228">
        <v>798</v>
      </c>
      <c r="D3228">
        <v>70</v>
      </c>
      <c r="E3228">
        <v>381</v>
      </c>
      <c r="F3228">
        <v>5</v>
      </c>
      <c r="G3228">
        <v>16163</v>
      </c>
      <c r="H3228">
        <v>5</v>
      </c>
      <c r="I3228">
        <v>15839</v>
      </c>
      <c r="J3228">
        <v>16</v>
      </c>
      <c r="K3228" s="3">
        <f t="shared" si="200"/>
        <v>3.81</v>
      </c>
      <c r="L3228" s="4">
        <f t="shared" si="201"/>
        <v>45002.186689814815</v>
      </c>
      <c r="M3228">
        <f t="shared" si="202"/>
        <v>343519</v>
      </c>
      <c r="N3228">
        <f t="shared" si="203"/>
        <v>343843</v>
      </c>
    </row>
    <row r="3229" spans="1:14" x14ac:dyDescent="0.25">
      <c r="A3229" s="1">
        <v>45002</v>
      </c>
      <c r="B3229" s="2">
        <v>0.18674768518518517</v>
      </c>
      <c r="C3229">
        <v>799</v>
      </c>
      <c r="D3229">
        <v>70</v>
      </c>
      <c r="E3229">
        <v>383</v>
      </c>
      <c r="F3229">
        <v>5</v>
      </c>
      <c r="G3229">
        <v>16161</v>
      </c>
      <c r="H3229">
        <v>5</v>
      </c>
      <c r="I3229">
        <v>15838</v>
      </c>
      <c r="J3229">
        <v>16</v>
      </c>
      <c r="K3229" s="3">
        <f t="shared" si="200"/>
        <v>3.83</v>
      </c>
      <c r="L3229" s="4">
        <f t="shared" si="201"/>
        <v>45002.186747685184</v>
      </c>
      <c r="M3229">
        <f t="shared" si="202"/>
        <v>343518</v>
      </c>
      <c r="N3229">
        <f t="shared" si="203"/>
        <v>343841</v>
      </c>
    </row>
    <row r="3230" spans="1:14" x14ac:dyDescent="0.25">
      <c r="A3230" s="1">
        <v>45002</v>
      </c>
      <c r="B3230" s="2">
        <v>0.18680555555555556</v>
      </c>
      <c r="C3230">
        <v>799</v>
      </c>
      <c r="D3230">
        <v>70</v>
      </c>
      <c r="E3230">
        <v>383</v>
      </c>
      <c r="F3230">
        <v>5</v>
      </c>
      <c r="G3230">
        <v>16158</v>
      </c>
      <c r="H3230">
        <v>5</v>
      </c>
      <c r="I3230">
        <v>15837</v>
      </c>
      <c r="J3230">
        <v>16</v>
      </c>
      <c r="K3230" s="3">
        <f t="shared" si="200"/>
        <v>3.83</v>
      </c>
      <c r="L3230" s="4">
        <f t="shared" si="201"/>
        <v>45002.186805555553</v>
      </c>
      <c r="M3230">
        <f t="shared" si="202"/>
        <v>343517</v>
      </c>
      <c r="N3230">
        <f t="shared" si="203"/>
        <v>343838</v>
      </c>
    </row>
    <row r="3231" spans="1:14" x14ac:dyDescent="0.25">
      <c r="A3231" s="1">
        <v>45002</v>
      </c>
      <c r="B3231" s="2">
        <v>0.18686342592592595</v>
      </c>
      <c r="C3231">
        <v>799</v>
      </c>
      <c r="D3231">
        <v>70</v>
      </c>
      <c r="E3231">
        <v>383</v>
      </c>
      <c r="F3231">
        <v>5</v>
      </c>
      <c r="G3231">
        <v>16161</v>
      </c>
      <c r="H3231">
        <v>5</v>
      </c>
      <c r="I3231">
        <v>15836</v>
      </c>
      <c r="J3231">
        <v>16</v>
      </c>
      <c r="K3231" s="3">
        <f t="shared" si="200"/>
        <v>3.83</v>
      </c>
      <c r="L3231" s="4">
        <f t="shared" si="201"/>
        <v>45002.186863425923</v>
      </c>
      <c r="M3231">
        <f t="shared" si="202"/>
        <v>343516</v>
      </c>
      <c r="N3231">
        <f t="shared" si="203"/>
        <v>343841</v>
      </c>
    </row>
    <row r="3232" spans="1:14" x14ac:dyDescent="0.25">
      <c r="A3232" s="1">
        <v>45002</v>
      </c>
      <c r="B3232" s="2">
        <v>0.18692129629629628</v>
      </c>
      <c r="C3232">
        <v>799</v>
      </c>
      <c r="D3232">
        <v>70</v>
      </c>
      <c r="E3232">
        <v>383</v>
      </c>
      <c r="F3232">
        <v>5</v>
      </c>
      <c r="G3232">
        <v>16161</v>
      </c>
      <c r="H3232">
        <v>5</v>
      </c>
      <c r="I3232">
        <v>15836</v>
      </c>
      <c r="J3232">
        <v>16</v>
      </c>
      <c r="K3232" s="3">
        <f t="shared" si="200"/>
        <v>3.83</v>
      </c>
      <c r="L3232" s="4">
        <f t="shared" si="201"/>
        <v>45002.186921296299</v>
      </c>
      <c r="M3232">
        <f t="shared" si="202"/>
        <v>343516</v>
      </c>
      <c r="N3232">
        <f t="shared" si="203"/>
        <v>343841</v>
      </c>
    </row>
    <row r="3233" spans="1:14" x14ac:dyDescent="0.25">
      <c r="A3233" s="1">
        <v>45002</v>
      </c>
      <c r="B3233" s="2">
        <v>0.18697916666666667</v>
      </c>
      <c r="C3233">
        <v>799</v>
      </c>
      <c r="D3233">
        <v>70</v>
      </c>
      <c r="E3233">
        <v>383</v>
      </c>
      <c r="F3233">
        <v>5</v>
      </c>
      <c r="G3233">
        <v>16165</v>
      </c>
      <c r="H3233">
        <v>5</v>
      </c>
      <c r="I3233">
        <v>15835</v>
      </c>
      <c r="J3233">
        <v>16</v>
      </c>
      <c r="K3233" s="3">
        <f t="shared" si="200"/>
        <v>3.83</v>
      </c>
      <c r="L3233" s="4">
        <f t="shared" si="201"/>
        <v>45002.186979166669</v>
      </c>
      <c r="M3233">
        <f t="shared" si="202"/>
        <v>343515</v>
      </c>
      <c r="N3233">
        <f t="shared" si="203"/>
        <v>343845</v>
      </c>
    </row>
    <row r="3234" spans="1:14" x14ac:dyDescent="0.25">
      <c r="A3234" s="1">
        <v>45002</v>
      </c>
      <c r="B3234" s="2">
        <v>0.18703703703703703</v>
      </c>
      <c r="C3234">
        <v>799</v>
      </c>
      <c r="D3234">
        <v>70</v>
      </c>
      <c r="E3234">
        <v>383</v>
      </c>
      <c r="F3234">
        <v>5</v>
      </c>
      <c r="G3234">
        <v>16163</v>
      </c>
      <c r="H3234">
        <v>5</v>
      </c>
      <c r="I3234">
        <v>15834</v>
      </c>
      <c r="J3234">
        <v>16</v>
      </c>
      <c r="K3234" s="3">
        <f t="shared" si="200"/>
        <v>3.83</v>
      </c>
      <c r="L3234" s="4">
        <f t="shared" si="201"/>
        <v>45002.187037037038</v>
      </c>
      <c r="M3234">
        <f t="shared" si="202"/>
        <v>343514</v>
      </c>
      <c r="N3234">
        <f t="shared" si="203"/>
        <v>343843</v>
      </c>
    </row>
    <row r="3235" spans="1:14" x14ac:dyDescent="0.25">
      <c r="A3235" s="1">
        <v>45002</v>
      </c>
      <c r="B3235" s="2">
        <v>0.18709490740740742</v>
      </c>
      <c r="C3235">
        <v>799</v>
      </c>
      <c r="D3235">
        <v>70</v>
      </c>
      <c r="E3235">
        <v>383</v>
      </c>
      <c r="F3235">
        <v>5</v>
      </c>
      <c r="G3235">
        <v>16159</v>
      </c>
      <c r="H3235">
        <v>5</v>
      </c>
      <c r="I3235">
        <v>15833</v>
      </c>
      <c r="J3235">
        <v>16</v>
      </c>
      <c r="K3235" s="3">
        <f t="shared" si="200"/>
        <v>3.83</v>
      </c>
      <c r="L3235" s="4">
        <f t="shared" si="201"/>
        <v>45002.187094907407</v>
      </c>
      <c r="M3235">
        <f t="shared" si="202"/>
        <v>343513</v>
      </c>
      <c r="N3235">
        <f t="shared" si="203"/>
        <v>343839</v>
      </c>
    </row>
    <row r="3236" spans="1:14" x14ac:dyDescent="0.25">
      <c r="A3236" s="1">
        <v>45002</v>
      </c>
      <c r="B3236" s="2">
        <v>0.18715277777777775</v>
      </c>
      <c r="C3236">
        <v>798</v>
      </c>
      <c r="D3236">
        <v>70</v>
      </c>
      <c r="E3236">
        <v>385</v>
      </c>
      <c r="F3236">
        <v>5</v>
      </c>
      <c r="G3236">
        <v>16159</v>
      </c>
      <c r="H3236">
        <v>5</v>
      </c>
      <c r="I3236">
        <v>15832</v>
      </c>
      <c r="J3236">
        <v>16</v>
      </c>
      <c r="K3236" s="3">
        <f t="shared" si="200"/>
        <v>3.85</v>
      </c>
      <c r="L3236" s="4">
        <f t="shared" si="201"/>
        <v>45002.187152777777</v>
      </c>
      <c r="M3236">
        <f t="shared" si="202"/>
        <v>343512</v>
      </c>
      <c r="N3236">
        <f t="shared" si="203"/>
        <v>343839</v>
      </c>
    </row>
    <row r="3237" spans="1:14" x14ac:dyDescent="0.25">
      <c r="A3237" s="1">
        <v>45002</v>
      </c>
      <c r="B3237" s="2">
        <v>0.18721064814814814</v>
      </c>
      <c r="C3237">
        <v>799</v>
      </c>
      <c r="D3237">
        <v>70</v>
      </c>
      <c r="E3237">
        <v>383</v>
      </c>
      <c r="F3237">
        <v>5</v>
      </c>
      <c r="G3237">
        <v>16154</v>
      </c>
      <c r="H3237">
        <v>5</v>
      </c>
      <c r="I3237">
        <v>15831</v>
      </c>
      <c r="J3237">
        <v>16</v>
      </c>
      <c r="K3237" s="3">
        <f t="shared" si="200"/>
        <v>3.83</v>
      </c>
      <c r="L3237" s="4">
        <f t="shared" si="201"/>
        <v>45002.187210648146</v>
      </c>
      <c r="M3237">
        <f t="shared" si="202"/>
        <v>343511</v>
      </c>
      <c r="N3237">
        <f t="shared" si="203"/>
        <v>343834</v>
      </c>
    </row>
    <row r="3238" spans="1:14" x14ac:dyDescent="0.25">
      <c r="A3238" s="1">
        <v>45002</v>
      </c>
      <c r="B3238" s="2">
        <v>0.18726851851851853</v>
      </c>
      <c r="C3238">
        <v>799</v>
      </c>
      <c r="D3238">
        <v>70</v>
      </c>
      <c r="E3238">
        <v>383</v>
      </c>
      <c r="F3238">
        <v>5</v>
      </c>
      <c r="G3238">
        <v>16154</v>
      </c>
      <c r="H3238">
        <v>5</v>
      </c>
      <c r="I3238">
        <v>15831</v>
      </c>
      <c r="J3238">
        <v>16</v>
      </c>
      <c r="K3238" s="3">
        <f t="shared" si="200"/>
        <v>3.83</v>
      </c>
      <c r="L3238" s="4">
        <f t="shared" si="201"/>
        <v>45002.187268518515</v>
      </c>
      <c r="M3238">
        <f t="shared" si="202"/>
        <v>343511</v>
      </c>
      <c r="N3238">
        <f t="shared" si="203"/>
        <v>343834</v>
      </c>
    </row>
    <row r="3239" spans="1:14" x14ac:dyDescent="0.25">
      <c r="A3239" s="1">
        <v>45002</v>
      </c>
      <c r="B3239" s="2">
        <v>0.18732638888888889</v>
      </c>
      <c r="C3239">
        <v>799</v>
      </c>
      <c r="D3239">
        <v>70</v>
      </c>
      <c r="E3239">
        <v>383</v>
      </c>
      <c r="F3239">
        <v>5</v>
      </c>
      <c r="G3239">
        <v>16154</v>
      </c>
      <c r="H3239">
        <v>5</v>
      </c>
      <c r="I3239">
        <v>15830</v>
      </c>
      <c r="J3239">
        <v>16</v>
      </c>
      <c r="K3239" s="3">
        <f t="shared" si="200"/>
        <v>3.83</v>
      </c>
      <c r="L3239" s="4">
        <f t="shared" si="201"/>
        <v>45002.187326388892</v>
      </c>
      <c r="M3239">
        <f t="shared" si="202"/>
        <v>343510</v>
      </c>
      <c r="N3239">
        <f t="shared" si="203"/>
        <v>343834</v>
      </c>
    </row>
    <row r="3240" spans="1:14" x14ac:dyDescent="0.25">
      <c r="A3240" s="1">
        <v>45002</v>
      </c>
      <c r="B3240" s="2">
        <v>0.18738425925925925</v>
      </c>
      <c r="C3240">
        <v>798</v>
      </c>
      <c r="D3240">
        <v>70</v>
      </c>
      <c r="E3240">
        <v>381</v>
      </c>
      <c r="F3240">
        <v>5</v>
      </c>
      <c r="G3240">
        <v>16156</v>
      </c>
      <c r="H3240">
        <v>5</v>
      </c>
      <c r="I3240">
        <v>15829</v>
      </c>
      <c r="J3240">
        <v>16</v>
      </c>
      <c r="K3240" s="3">
        <f t="shared" si="200"/>
        <v>3.81</v>
      </c>
      <c r="L3240" s="4">
        <f t="shared" si="201"/>
        <v>45002.187384259261</v>
      </c>
      <c r="M3240">
        <f t="shared" si="202"/>
        <v>343509</v>
      </c>
      <c r="N3240">
        <f t="shared" si="203"/>
        <v>343836</v>
      </c>
    </row>
    <row r="3241" spans="1:14" x14ac:dyDescent="0.25">
      <c r="A3241" s="1">
        <v>45002</v>
      </c>
      <c r="B3241" s="2">
        <v>0.18744212962962961</v>
      </c>
      <c r="C3241">
        <v>799</v>
      </c>
      <c r="D3241">
        <v>70</v>
      </c>
      <c r="E3241">
        <v>383</v>
      </c>
      <c r="F3241">
        <v>5</v>
      </c>
      <c r="G3241">
        <v>16156</v>
      </c>
      <c r="H3241">
        <v>5</v>
      </c>
      <c r="I3241">
        <v>15828</v>
      </c>
      <c r="J3241">
        <v>16</v>
      </c>
      <c r="K3241" s="3">
        <f t="shared" si="200"/>
        <v>3.83</v>
      </c>
      <c r="L3241" s="4">
        <f t="shared" si="201"/>
        <v>45002.187442129631</v>
      </c>
      <c r="M3241">
        <f t="shared" si="202"/>
        <v>343508</v>
      </c>
      <c r="N3241">
        <f t="shared" si="203"/>
        <v>343836</v>
      </c>
    </row>
    <row r="3242" spans="1:14" x14ac:dyDescent="0.25">
      <c r="A3242" s="1">
        <v>45002</v>
      </c>
      <c r="B3242" s="2">
        <v>0.1875</v>
      </c>
      <c r="C3242">
        <v>799</v>
      </c>
      <c r="D3242">
        <v>70</v>
      </c>
      <c r="E3242">
        <v>383</v>
      </c>
      <c r="F3242">
        <v>5</v>
      </c>
      <c r="G3242">
        <v>16157</v>
      </c>
      <c r="H3242">
        <v>5</v>
      </c>
      <c r="I3242">
        <v>15827</v>
      </c>
      <c r="J3242">
        <v>16</v>
      </c>
      <c r="K3242" s="3">
        <f t="shared" si="200"/>
        <v>3.83</v>
      </c>
      <c r="L3242" s="4">
        <f t="shared" si="201"/>
        <v>45002.1875</v>
      </c>
      <c r="M3242">
        <f t="shared" si="202"/>
        <v>343507</v>
      </c>
      <c r="N3242">
        <f t="shared" si="203"/>
        <v>343837</v>
      </c>
    </row>
    <row r="3243" spans="1:14" x14ac:dyDescent="0.25">
      <c r="A3243" s="1">
        <v>45002</v>
      </c>
      <c r="B3243" s="2">
        <v>0.18755787037037039</v>
      </c>
      <c r="C3243">
        <v>798</v>
      </c>
      <c r="D3243">
        <v>70</v>
      </c>
      <c r="E3243">
        <v>381</v>
      </c>
      <c r="F3243">
        <v>5</v>
      </c>
      <c r="G3243">
        <v>16155</v>
      </c>
      <c r="H3243">
        <v>5</v>
      </c>
      <c r="I3243">
        <v>15826</v>
      </c>
      <c r="J3243">
        <v>16</v>
      </c>
      <c r="K3243" s="3">
        <f t="shared" si="200"/>
        <v>3.81</v>
      </c>
      <c r="L3243" s="4">
        <f t="shared" si="201"/>
        <v>45002.187557870369</v>
      </c>
      <c r="M3243">
        <f t="shared" si="202"/>
        <v>343506</v>
      </c>
      <c r="N3243">
        <f t="shared" si="203"/>
        <v>343835</v>
      </c>
    </row>
    <row r="3244" spans="1:14" x14ac:dyDescent="0.25">
      <c r="A3244" s="1">
        <v>45002</v>
      </c>
      <c r="B3244" s="2">
        <v>0.18761574074074075</v>
      </c>
      <c r="C3244">
        <v>798</v>
      </c>
      <c r="D3244">
        <v>70</v>
      </c>
      <c r="E3244">
        <v>381</v>
      </c>
      <c r="F3244">
        <v>5</v>
      </c>
      <c r="G3244">
        <v>16156</v>
      </c>
      <c r="H3244">
        <v>5</v>
      </c>
      <c r="I3244">
        <v>15825</v>
      </c>
      <c r="J3244">
        <v>16</v>
      </c>
      <c r="K3244" s="3">
        <f t="shared" si="200"/>
        <v>3.81</v>
      </c>
      <c r="L3244" s="4">
        <f t="shared" si="201"/>
        <v>45002.187615740739</v>
      </c>
      <c r="M3244">
        <f t="shared" si="202"/>
        <v>343505</v>
      </c>
      <c r="N3244">
        <f t="shared" si="203"/>
        <v>343836</v>
      </c>
    </row>
    <row r="3245" spans="1:14" x14ac:dyDescent="0.25">
      <c r="A3245" s="1">
        <v>45002</v>
      </c>
      <c r="B3245" s="2">
        <v>0.18767361111111111</v>
      </c>
      <c r="C3245">
        <v>798</v>
      </c>
      <c r="D3245">
        <v>70</v>
      </c>
      <c r="E3245">
        <v>381</v>
      </c>
      <c r="F3245">
        <v>5</v>
      </c>
      <c r="G3245">
        <v>16156</v>
      </c>
      <c r="H3245">
        <v>5</v>
      </c>
      <c r="I3245">
        <v>15825</v>
      </c>
      <c r="J3245">
        <v>16</v>
      </c>
      <c r="K3245" s="3">
        <f t="shared" si="200"/>
        <v>3.81</v>
      </c>
      <c r="L3245" s="4">
        <f t="shared" si="201"/>
        <v>45002.187673611108</v>
      </c>
      <c r="M3245">
        <f t="shared" si="202"/>
        <v>343505</v>
      </c>
      <c r="N3245">
        <f t="shared" si="203"/>
        <v>343836</v>
      </c>
    </row>
    <row r="3246" spans="1:14" x14ac:dyDescent="0.25">
      <c r="A3246" s="1">
        <v>45002</v>
      </c>
      <c r="B3246" s="2">
        <v>0.18773148148148147</v>
      </c>
      <c r="C3246">
        <v>799</v>
      </c>
      <c r="D3246">
        <v>70</v>
      </c>
      <c r="E3246">
        <v>383</v>
      </c>
      <c r="F3246">
        <v>5</v>
      </c>
      <c r="G3246">
        <v>16155</v>
      </c>
      <c r="H3246">
        <v>5</v>
      </c>
      <c r="I3246">
        <v>15825</v>
      </c>
      <c r="J3246">
        <v>16</v>
      </c>
      <c r="K3246" s="3">
        <f t="shared" si="200"/>
        <v>3.83</v>
      </c>
      <c r="L3246" s="4">
        <f t="shared" si="201"/>
        <v>45002.187731481485</v>
      </c>
      <c r="M3246">
        <f t="shared" si="202"/>
        <v>343505</v>
      </c>
      <c r="N3246">
        <f t="shared" si="203"/>
        <v>343835</v>
      </c>
    </row>
    <row r="3247" spans="1:14" x14ac:dyDescent="0.25">
      <c r="A3247" s="1">
        <v>45002</v>
      </c>
      <c r="B3247" s="2">
        <v>0.18778935185185186</v>
      </c>
      <c r="C3247">
        <v>799</v>
      </c>
      <c r="D3247">
        <v>70</v>
      </c>
      <c r="E3247">
        <v>383</v>
      </c>
      <c r="F3247">
        <v>5</v>
      </c>
      <c r="G3247">
        <v>16154</v>
      </c>
      <c r="H3247">
        <v>5</v>
      </c>
      <c r="I3247">
        <v>15824</v>
      </c>
      <c r="J3247">
        <v>16</v>
      </c>
      <c r="K3247" s="3">
        <f t="shared" si="200"/>
        <v>3.83</v>
      </c>
      <c r="L3247" s="4">
        <f t="shared" si="201"/>
        <v>45002.187789351854</v>
      </c>
      <c r="M3247">
        <f t="shared" si="202"/>
        <v>343504</v>
      </c>
      <c r="N3247">
        <f t="shared" si="203"/>
        <v>343834</v>
      </c>
    </row>
    <row r="3248" spans="1:14" x14ac:dyDescent="0.25">
      <c r="A3248" s="1">
        <v>45002</v>
      </c>
      <c r="B3248" s="2">
        <v>0.18784722222222219</v>
      </c>
      <c r="C3248">
        <v>797</v>
      </c>
      <c r="D3248">
        <v>70</v>
      </c>
      <c r="E3248">
        <v>380</v>
      </c>
      <c r="F3248">
        <v>5</v>
      </c>
      <c r="G3248">
        <v>16155</v>
      </c>
      <c r="H3248">
        <v>5</v>
      </c>
      <c r="I3248">
        <v>15823</v>
      </c>
      <c r="J3248">
        <v>16</v>
      </c>
      <c r="K3248" s="3">
        <f t="shared" si="200"/>
        <v>3.8</v>
      </c>
      <c r="L3248" s="4">
        <f t="shared" si="201"/>
        <v>45002.187847222223</v>
      </c>
      <c r="M3248">
        <f t="shared" si="202"/>
        <v>343503</v>
      </c>
      <c r="N3248">
        <f t="shared" si="203"/>
        <v>343835</v>
      </c>
    </row>
    <row r="3249" spans="1:14" x14ac:dyDescent="0.25">
      <c r="A3249" s="1">
        <v>45002</v>
      </c>
      <c r="B3249" s="2">
        <v>0.18790509259259258</v>
      </c>
      <c r="C3249">
        <v>799</v>
      </c>
      <c r="D3249">
        <v>70</v>
      </c>
      <c r="E3249">
        <v>383</v>
      </c>
      <c r="F3249">
        <v>5</v>
      </c>
      <c r="G3249">
        <v>16155</v>
      </c>
      <c r="H3249">
        <v>5</v>
      </c>
      <c r="I3249">
        <v>15822</v>
      </c>
      <c r="J3249">
        <v>16</v>
      </c>
      <c r="K3249" s="3">
        <f t="shared" si="200"/>
        <v>3.83</v>
      </c>
      <c r="L3249" s="4">
        <f t="shared" si="201"/>
        <v>45002.187905092593</v>
      </c>
      <c r="M3249">
        <f t="shared" si="202"/>
        <v>343502</v>
      </c>
      <c r="N3249">
        <f t="shared" si="203"/>
        <v>343835</v>
      </c>
    </row>
    <row r="3250" spans="1:14" x14ac:dyDescent="0.25">
      <c r="A3250" s="1">
        <v>45002</v>
      </c>
      <c r="B3250" s="2">
        <v>0.18796296296296297</v>
      </c>
      <c r="C3250">
        <v>799</v>
      </c>
      <c r="D3250">
        <v>70</v>
      </c>
      <c r="E3250">
        <v>381</v>
      </c>
      <c r="F3250">
        <v>5</v>
      </c>
      <c r="G3250">
        <v>16152</v>
      </c>
      <c r="H3250">
        <v>5</v>
      </c>
      <c r="I3250">
        <v>15822</v>
      </c>
      <c r="J3250">
        <v>16</v>
      </c>
      <c r="K3250" s="3">
        <f t="shared" si="200"/>
        <v>3.81</v>
      </c>
      <c r="L3250" s="4">
        <f t="shared" si="201"/>
        <v>45002.187962962962</v>
      </c>
      <c r="M3250">
        <f t="shared" si="202"/>
        <v>343502</v>
      </c>
      <c r="N3250">
        <f t="shared" si="203"/>
        <v>343832</v>
      </c>
    </row>
    <row r="3251" spans="1:14" x14ac:dyDescent="0.25">
      <c r="A3251" s="1">
        <v>45002</v>
      </c>
      <c r="B3251" s="2">
        <v>0.18802083333333333</v>
      </c>
      <c r="C3251">
        <v>799</v>
      </c>
      <c r="D3251">
        <v>70</v>
      </c>
      <c r="E3251">
        <v>383</v>
      </c>
      <c r="F3251">
        <v>5</v>
      </c>
      <c r="G3251">
        <v>16147</v>
      </c>
      <c r="H3251">
        <v>5</v>
      </c>
      <c r="I3251">
        <v>15821</v>
      </c>
      <c r="J3251">
        <v>16</v>
      </c>
      <c r="K3251" s="3">
        <f t="shared" si="200"/>
        <v>3.83</v>
      </c>
      <c r="L3251" s="4">
        <f t="shared" si="201"/>
        <v>45002.188020833331</v>
      </c>
      <c r="M3251">
        <f t="shared" si="202"/>
        <v>343501</v>
      </c>
      <c r="N3251">
        <f t="shared" si="203"/>
        <v>343827</v>
      </c>
    </row>
    <row r="3252" spans="1:14" x14ac:dyDescent="0.25">
      <c r="A3252" s="1">
        <v>45002</v>
      </c>
      <c r="B3252" s="2">
        <v>0.18807870370370372</v>
      </c>
      <c r="C3252">
        <v>799</v>
      </c>
      <c r="D3252">
        <v>70</v>
      </c>
      <c r="E3252">
        <v>383</v>
      </c>
      <c r="F3252">
        <v>5</v>
      </c>
      <c r="G3252">
        <v>16147</v>
      </c>
      <c r="H3252">
        <v>5</v>
      </c>
      <c r="I3252">
        <v>15821</v>
      </c>
      <c r="J3252">
        <v>16</v>
      </c>
      <c r="K3252" s="3">
        <f t="shared" si="200"/>
        <v>3.83</v>
      </c>
      <c r="L3252" s="4">
        <f t="shared" si="201"/>
        <v>45002.188078703701</v>
      </c>
      <c r="M3252">
        <f t="shared" si="202"/>
        <v>343501</v>
      </c>
      <c r="N3252">
        <f t="shared" si="203"/>
        <v>343827</v>
      </c>
    </row>
    <row r="3253" spans="1:14" x14ac:dyDescent="0.25">
      <c r="A3253" s="1">
        <v>45002</v>
      </c>
      <c r="B3253" s="2">
        <v>0.18813657407407405</v>
      </c>
      <c r="C3253">
        <v>799</v>
      </c>
      <c r="D3253">
        <v>70</v>
      </c>
      <c r="E3253">
        <v>383</v>
      </c>
      <c r="F3253">
        <v>5</v>
      </c>
      <c r="G3253">
        <v>16147</v>
      </c>
      <c r="H3253">
        <v>5</v>
      </c>
      <c r="I3253">
        <v>15820</v>
      </c>
      <c r="J3253">
        <v>16</v>
      </c>
      <c r="K3253" s="3">
        <f t="shared" si="200"/>
        <v>3.83</v>
      </c>
      <c r="L3253" s="4">
        <f t="shared" si="201"/>
        <v>45002.188136574077</v>
      </c>
      <c r="M3253">
        <f t="shared" si="202"/>
        <v>343500</v>
      </c>
      <c r="N3253">
        <f t="shared" si="203"/>
        <v>343827</v>
      </c>
    </row>
    <row r="3254" spans="1:14" x14ac:dyDescent="0.25">
      <c r="A3254" s="1">
        <v>45002</v>
      </c>
      <c r="B3254" s="2">
        <v>0.18819444444444444</v>
      </c>
      <c r="C3254">
        <v>798</v>
      </c>
      <c r="D3254">
        <v>70</v>
      </c>
      <c r="E3254">
        <v>385</v>
      </c>
      <c r="F3254">
        <v>5</v>
      </c>
      <c r="G3254">
        <v>16149</v>
      </c>
      <c r="H3254">
        <v>5</v>
      </c>
      <c r="I3254">
        <v>15820</v>
      </c>
      <c r="J3254">
        <v>16</v>
      </c>
      <c r="K3254" s="3">
        <f t="shared" si="200"/>
        <v>3.85</v>
      </c>
      <c r="L3254" s="4">
        <f t="shared" si="201"/>
        <v>45002.188194444447</v>
      </c>
      <c r="M3254">
        <f t="shared" si="202"/>
        <v>343500</v>
      </c>
      <c r="N3254">
        <f t="shared" si="203"/>
        <v>343829</v>
      </c>
    </row>
    <row r="3255" spans="1:14" x14ac:dyDescent="0.25">
      <c r="A3255" s="1">
        <v>45002</v>
      </c>
      <c r="B3255" s="2">
        <v>0.18825231481481483</v>
      </c>
      <c r="C3255">
        <v>799</v>
      </c>
      <c r="D3255">
        <v>70</v>
      </c>
      <c r="E3255">
        <v>381</v>
      </c>
      <c r="F3255">
        <v>5</v>
      </c>
      <c r="G3255">
        <v>16150</v>
      </c>
      <c r="H3255">
        <v>5</v>
      </c>
      <c r="I3255">
        <v>15819</v>
      </c>
      <c r="J3255">
        <v>16</v>
      </c>
      <c r="K3255" s="3">
        <f t="shared" si="200"/>
        <v>3.81</v>
      </c>
      <c r="L3255" s="4">
        <f t="shared" si="201"/>
        <v>45002.188252314816</v>
      </c>
      <c r="M3255">
        <f t="shared" si="202"/>
        <v>343499</v>
      </c>
      <c r="N3255">
        <f t="shared" si="203"/>
        <v>343830</v>
      </c>
    </row>
    <row r="3256" spans="1:14" x14ac:dyDescent="0.25">
      <c r="A3256" s="1">
        <v>45002</v>
      </c>
      <c r="B3256" s="2">
        <v>0.18831018518518519</v>
      </c>
      <c r="C3256">
        <v>797</v>
      </c>
      <c r="D3256">
        <v>70</v>
      </c>
      <c r="E3256">
        <v>380</v>
      </c>
      <c r="F3256">
        <v>5</v>
      </c>
      <c r="G3256">
        <v>16150</v>
      </c>
      <c r="H3256">
        <v>5</v>
      </c>
      <c r="I3256">
        <v>15819</v>
      </c>
      <c r="J3256">
        <v>16</v>
      </c>
      <c r="K3256" s="3">
        <f t="shared" si="200"/>
        <v>3.8</v>
      </c>
      <c r="L3256" s="4">
        <f t="shared" si="201"/>
        <v>45002.188310185185</v>
      </c>
      <c r="M3256">
        <f t="shared" si="202"/>
        <v>343499</v>
      </c>
      <c r="N3256">
        <f t="shared" si="203"/>
        <v>343830</v>
      </c>
    </row>
    <row r="3257" spans="1:14" x14ac:dyDescent="0.25">
      <c r="A3257" s="1">
        <v>45002</v>
      </c>
      <c r="B3257" s="2">
        <v>0.18836805555555555</v>
      </c>
      <c r="C3257">
        <v>799</v>
      </c>
      <c r="D3257">
        <v>70</v>
      </c>
      <c r="E3257">
        <v>383</v>
      </c>
      <c r="F3257">
        <v>5</v>
      </c>
      <c r="G3257">
        <v>16151</v>
      </c>
      <c r="H3257">
        <v>5</v>
      </c>
      <c r="I3257">
        <v>15818</v>
      </c>
      <c r="J3257">
        <v>16</v>
      </c>
      <c r="K3257" s="3">
        <f t="shared" si="200"/>
        <v>3.83</v>
      </c>
      <c r="L3257" s="4">
        <f t="shared" si="201"/>
        <v>45002.188368055555</v>
      </c>
      <c r="M3257">
        <f t="shared" si="202"/>
        <v>343498</v>
      </c>
      <c r="N3257">
        <f t="shared" si="203"/>
        <v>343831</v>
      </c>
    </row>
    <row r="3258" spans="1:14" x14ac:dyDescent="0.25">
      <c r="A3258" s="1">
        <v>45002</v>
      </c>
      <c r="B3258" s="2">
        <v>0.18842592592592591</v>
      </c>
      <c r="C3258">
        <v>799</v>
      </c>
      <c r="D3258">
        <v>70</v>
      </c>
      <c r="E3258">
        <v>381</v>
      </c>
      <c r="F3258">
        <v>5</v>
      </c>
      <c r="G3258">
        <v>16152</v>
      </c>
      <c r="H3258">
        <v>5</v>
      </c>
      <c r="I3258">
        <v>15818</v>
      </c>
      <c r="J3258">
        <v>16</v>
      </c>
      <c r="K3258" s="3">
        <f t="shared" si="200"/>
        <v>3.81</v>
      </c>
      <c r="L3258" s="4">
        <f t="shared" si="201"/>
        <v>45002.188425925924</v>
      </c>
      <c r="M3258">
        <f t="shared" si="202"/>
        <v>343498</v>
      </c>
      <c r="N3258">
        <f t="shared" si="203"/>
        <v>343832</v>
      </c>
    </row>
    <row r="3259" spans="1:14" x14ac:dyDescent="0.25">
      <c r="A3259" s="1">
        <v>45002</v>
      </c>
      <c r="B3259" s="2">
        <v>0.1884837962962963</v>
      </c>
      <c r="C3259">
        <v>799</v>
      </c>
      <c r="D3259">
        <v>70</v>
      </c>
      <c r="E3259">
        <v>381</v>
      </c>
      <c r="F3259">
        <v>5</v>
      </c>
      <c r="G3259">
        <v>16152</v>
      </c>
      <c r="H3259">
        <v>5</v>
      </c>
      <c r="I3259">
        <v>15818</v>
      </c>
      <c r="J3259">
        <v>16</v>
      </c>
      <c r="K3259" s="3">
        <f t="shared" si="200"/>
        <v>3.81</v>
      </c>
      <c r="L3259" s="4">
        <f t="shared" si="201"/>
        <v>45002.188483796293</v>
      </c>
      <c r="M3259">
        <f t="shared" si="202"/>
        <v>343498</v>
      </c>
      <c r="N3259">
        <f t="shared" si="203"/>
        <v>343832</v>
      </c>
    </row>
    <row r="3260" spans="1:14" x14ac:dyDescent="0.25">
      <c r="A3260" s="1">
        <v>45002</v>
      </c>
      <c r="B3260" s="2">
        <v>0.18854166666666669</v>
      </c>
      <c r="C3260">
        <v>799</v>
      </c>
      <c r="D3260">
        <v>70</v>
      </c>
      <c r="E3260">
        <v>383</v>
      </c>
      <c r="F3260">
        <v>5</v>
      </c>
      <c r="G3260">
        <v>16150</v>
      </c>
      <c r="H3260">
        <v>5</v>
      </c>
      <c r="I3260">
        <v>15817</v>
      </c>
      <c r="J3260">
        <v>16</v>
      </c>
      <c r="K3260" s="3">
        <f t="shared" si="200"/>
        <v>3.83</v>
      </c>
      <c r="L3260" s="4">
        <f t="shared" si="201"/>
        <v>45002.18854166667</v>
      </c>
      <c r="M3260">
        <f t="shared" si="202"/>
        <v>343497</v>
      </c>
      <c r="N3260">
        <f t="shared" si="203"/>
        <v>343830</v>
      </c>
    </row>
    <row r="3261" spans="1:14" x14ac:dyDescent="0.25">
      <c r="A3261" s="1">
        <v>45002</v>
      </c>
      <c r="B3261" s="2">
        <v>0.18859953703703702</v>
      </c>
      <c r="C3261">
        <v>799</v>
      </c>
      <c r="D3261">
        <v>70</v>
      </c>
      <c r="E3261">
        <v>381</v>
      </c>
      <c r="F3261">
        <v>5</v>
      </c>
      <c r="G3261">
        <v>16148</v>
      </c>
      <c r="H3261">
        <v>5</v>
      </c>
      <c r="I3261">
        <v>15817</v>
      </c>
      <c r="J3261">
        <v>16</v>
      </c>
      <c r="K3261" s="3">
        <f t="shared" si="200"/>
        <v>3.81</v>
      </c>
      <c r="L3261" s="4">
        <f t="shared" si="201"/>
        <v>45002.188599537039</v>
      </c>
      <c r="M3261">
        <f t="shared" si="202"/>
        <v>343497</v>
      </c>
      <c r="N3261">
        <f t="shared" si="203"/>
        <v>343828</v>
      </c>
    </row>
    <row r="3262" spans="1:14" x14ac:dyDescent="0.25">
      <c r="A3262" s="1">
        <v>45002</v>
      </c>
      <c r="B3262" s="2">
        <v>0.18865740740740741</v>
      </c>
      <c r="C3262">
        <v>799</v>
      </c>
      <c r="D3262">
        <v>70</v>
      </c>
      <c r="E3262">
        <v>383</v>
      </c>
      <c r="F3262">
        <v>5</v>
      </c>
      <c r="G3262">
        <v>16148</v>
      </c>
      <c r="H3262">
        <v>5</v>
      </c>
      <c r="I3262">
        <v>15817</v>
      </c>
      <c r="J3262">
        <v>16</v>
      </c>
      <c r="K3262" s="3">
        <f t="shared" si="200"/>
        <v>3.83</v>
      </c>
      <c r="L3262" s="4">
        <f t="shared" si="201"/>
        <v>45002.188657407409</v>
      </c>
      <c r="M3262">
        <f t="shared" si="202"/>
        <v>343497</v>
      </c>
      <c r="N3262">
        <f t="shared" si="203"/>
        <v>343828</v>
      </c>
    </row>
    <row r="3263" spans="1:14" x14ac:dyDescent="0.25">
      <c r="A3263" s="1">
        <v>45002</v>
      </c>
      <c r="B3263" s="2">
        <v>0.18871527777777777</v>
      </c>
      <c r="C3263">
        <v>799</v>
      </c>
      <c r="D3263">
        <v>70</v>
      </c>
      <c r="E3263">
        <v>381</v>
      </c>
      <c r="F3263">
        <v>5</v>
      </c>
      <c r="G3263">
        <v>16147</v>
      </c>
      <c r="H3263">
        <v>5</v>
      </c>
      <c r="I3263">
        <v>15816</v>
      </c>
      <c r="J3263">
        <v>16</v>
      </c>
      <c r="K3263" s="3">
        <f t="shared" si="200"/>
        <v>3.81</v>
      </c>
      <c r="L3263" s="4">
        <f t="shared" si="201"/>
        <v>45002.188715277778</v>
      </c>
      <c r="M3263">
        <f t="shared" si="202"/>
        <v>343496</v>
      </c>
      <c r="N3263">
        <f t="shared" si="203"/>
        <v>343827</v>
      </c>
    </row>
    <row r="3264" spans="1:14" x14ac:dyDescent="0.25">
      <c r="A3264" s="1">
        <v>45002</v>
      </c>
      <c r="B3264" s="2">
        <v>0.18877314814814816</v>
      </c>
      <c r="C3264">
        <v>799</v>
      </c>
      <c r="D3264">
        <v>70</v>
      </c>
      <c r="E3264">
        <v>383</v>
      </c>
      <c r="F3264">
        <v>5</v>
      </c>
      <c r="G3264">
        <v>16146</v>
      </c>
      <c r="H3264">
        <v>5</v>
      </c>
      <c r="I3264">
        <v>15816</v>
      </c>
      <c r="J3264">
        <v>16</v>
      </c>
      <c r="K3264" s="3">
        <f t="shared" si="200"/>
        <v>3.83</v>
      </c>
      <c r="L3264" s="4">
        <f t="shared" si="201"/>
        <v>45002.188773148147</v>
      </c>
      <c r="M3264">
        <f t="shared" si="202"/>
        <v>343496</v>
      </c>
      <c r="N3264">
        <f t="shared" si="203"/>
        <v>343826</v>
      </c>
    </row>
    <row r="3265" spans="1:14" x14ac:dyDescent="0.25">
      <c r="A3265" s="1">
        <v>45002</v>
      </c>
      <c r="B3265" s="2">
        <v>0.1888310185185185</v>
      </c>
      <c r="C3265">
        <v>799</v>
      </c>
      <c r="D3265">
        <v>70</v>
      </c>
      <c r="E3265">
        <v>381</v>
      </c>
      <c r="F3265">
        <v>5</v>
      </c>
      <c r="G3265">
        <v>16145</v>
      </c>
      <c r="H3265">
        <v>5</v>
      </c>
      <c r="I3265">
        <v>15815</v>
      </c>
      <c r="J3265">
        <v>16</v>
      </c>
      <c r="K3265" s="3">
        <f t="shared" si="200"/>
        <v>3.81</v>
      </c>
      <c r="L3265" s="4">
        <f t="shared" si="201"/>
        <v>45002.188831018517</v>
      </c>
      <c r="M3265">
        <f t="shared" si="202"/>
        <v>343495</v>
      </c>
      <c r="N3265">
        <f t="shared" si="203"/>
        <v>343825</v>
      </c>
    </row>
    <row r="3266" spans="1:14" x14ac:dyDescent="0.25">
      <c r="A3266" s="1">
        <v>45002</v>
      </c>
      <c r="B3266" s="2">
        <v>0.18888888888888888</v>
      </c>
      <c r="C3266">
        <v>799</v>
      </c>
      <c r="D3266">
        <v>70</v>
      </c>
      <c r="E3266">
        <v>381</v>
      </c>
      <c r="F3266">
        <v>5</v>
      </c>
      <c r="G3266">
        <v>16145</v>
      </c>
      <c r="H3266">
        <v>5</v>
      </c>
      <c r="I3266">
        <v>15815</v>
      </c>
      <c r="J3266">
        <v>16</v>
      </c>
      <c r="K3266" s="3">
        <f t="shared" si="200"/>
        <v>3.81</v>
      </c>
      <c r="L3266" s="4">
        <f t="shared" si="201"/>
        <v>45002.188888888886</v>
      </c>
      <c r="M3266">
        <f t="shared" si="202"/>
        <v>343495</v>
      </c>
      <c r="N3266">
        <f t="shared" si="203"/>
        <v>343825</v>
      </c>
    </row>
    <row r="3267" spans="1:14" x14ac:dyDescent="0.25">
      <c r="A3267" s="1">
        <v>45002</v>
      </c>
      <c r="B3267" s="2">
        <v>0.18894675925925927</v>
      </c>
      <c r="C3267">
        <v>799</v>
      </c>
      <c r="D3267">
        <v>70</v>
      </c>
      <c r="E3267">
        <v>383</v>
      </c>
      <c r="F3267">
        <v>5</v>
      </c>
      <c r="G3267">
        <v>16144</v>
      </c>
      <c r="H3267">
        <v>5</v>
      </c>
      <c r="I3267">
        <v>15815</v>
      </c>
      <c r="J3267">
        <v>16</v>
      </c>
      <c r="K3267" s="3">
        <f t="shared" ref="K3267:K3330" si="204">IF(E3267&gt;32000,E3267-65536,E3267)/100</f>
        <v>3.83</v>
      </c>
      <c r="L3267" s="4">
        <f t="shared" ref="L3267:L3330" si="205">A3267+B3267</f>
        <v>45002.188946759263</v>
      </c>
      <c r="M3267">
        <f t="shared" ref="M3267:M3330" si="206">H3267*65536+I3267</f>
        <v>343495</v>
      </c>
      <c r="N3267">
        <f t="shared" ref="N3267:N3330" si="207">F3267*65536+G3267</f>
        <v>343824</v>
      </c>
    </row>
    <row r="3268" spans="1:14" x14ac:dyDescent="0.25">
      <c r="A3268" s="1">
        <v>45002</v>
      </c>
      <c r="B3268" s="2">
        <v>0.18900462962962963</v>
      </c>
      <c r="C3268">
        <v>799</v>
      </c>
      <c r="D3268">
        <v>70</v>
      </c>
      <c r="E3268">
        <v>383</v>
      </c>
      <c r="F3268">
        <v>5</v>
      </c>
      <c r="G3268">
        <v>16144</v>
      </c>
      <c r="H3268">
        <v>5</v>
      </c>
      <c r="I3268">
        <v>15814</v>
      </c>
      <c r="J3268">
        <v>16</v>
      </c>
      <c r="K3268" s="3">
        <f t="shared" si="204"/>
        <v>3.83</v>
      </c>
      <c r="L3268" s="4">
        <f t="shared" si="205"/>
        <v>45002.189004629632</v>
      </c>
      <c r="M3268">
        <f t="shared" si="206"/>
        <v>343494</v>
      </c>
      <c r="N3268">
        <f t="shared" si="207"/>
        <v>343824</v>
      </c>
    </row>
    <row r="3269" spans="1:14" x14ac:dyDescent="0.25">
      <c r="A3269" s="1">
        <v>45002</v>
      </c>
      <c r="B3269" s="2">
        <v>0.18906249999999999</v>
      </c>
      <c r="C3269">
        <v>799</v>
      </c>
      <c r="D3269">
        <v>70</v>
      </c>
      <c r="E3269">
        <v>381</v>
      </c>
      <c r="F3269">
        <v>5</v>
      </c>
      <c r="G3269">
        <v>16143</v>
      </c>
      <c r="H3269">
        <v>5</v>
      </c>
      <c r="I3269">
        <v>15813</v>
      </c>
      <c r="J3269">
        <v>16</v>
      </c>
      <c r="K3269" s="3">
        <f t="shared" si="204"/>
        <v>3.81</v>
      </c>
      <c r="L3269" s="4">
        <f t="shared" si="205"/>
        <v>45002.189062500001</v>
      </c>
      <c r="M3269">
        <f t="shared" si="206"/>
        <v>343493</v>
      </c>
      <c r="N3269">
        <f t="shared" si="207"/>
        <v>343823</v>
      </c>
    </row>
    <row r="3270" spans="1:14" x14ac:dyDescent="0.25">
      <c r="A3270" s="1">
        <v>45002</v>
      </c>
      <c r="B3270" s="2">
        <v>0.18912037037037036</v>
      </c>
      <c r="C3270">
        <v>799</v>
      </c>
      <c r="D3270">
        <v>70</v>
      </c>
      <c r="E3270">
        <v>383</v>
      </c>
      <c r="F3270">
        <v>5</v>
      </c>
      <c r="G3270">
        <v>16146</v>
      </c>
      <c r="H3270">
        <v>5</v>
      </c>
      <c r="I3270">
        <v>15813</v>
      </c>
      <c r="J3270">
        <v>16</v>
      </c>
      <c r="K3270" s="3">
        <f t="shared" si="204"/>
        <v>3.83</v>
      </c>
      <c r="L3270" s="4">
        <f t="shared" si="205"/>
        <v>45002.189120370371</v>
      </c>
      <c r="M3270">
        <f t="shared" si="206"/>
        <v>343493</v>
      </c>
      <c r="N3270">
        <f t="shared" si="207"/>
        <v>343826</v>
      </c>
    </row>
    <row r="3271" spans="1:14" x14ac:dyDescent="0.25">
      <c r="A3271" s="1">
        <v>45002</v>
      </c>
      <c r="B3271" s="2">
        <v>0.18917824074074074</v>
      </c>
      <c r="C3271">
        <v>799</v>
      </c>
      <c r="D3271">
        <v>70</v>
      </c>
      <c r="E3271">
        <v>383</v>
      </c>
      <c r="F3271">
        <v>5</v>
      </c>
      <c r="G3271">
        <v>16150</v>
      </c>
      <c r="H3271">
        <v>5</v>
      </c>
      <c r="I3271">
        <v>15813</v>
      </c>
      <c r="J3271">
        <v>16</v>
      </c>
      <c r="K3271" s="3">
        <f t="shared" si="204"/>
        <v>3.83</v>
      </c>
      <c r="L3271" s="4">
        <f t="shared" si="205"/>
        <v>45002.18917824074</v>
      </c>
      <c r="M3271">
        <f t="shared" si="206"/>
        <v>343493</v>
      </c>
      <c r="N3271">
        <f t="shared" si="207"/>
        <v>343830</v>
      </c>
    </row>
    <row r="3272" spans="1:14" x14ac:dyDescent="0.25">
      <c r="A3272" s="1">
        <v>45002</v>
      </c>
      <c r="B3272" s="2">
        <v>0.18923611111111113</v>
      </c>
      <c r="C3272">
        <v>799</v>
      </c>
      <c r="D3272">
        <v>70</v>
      </c>
      <c r="E3272">
        <v>383</v>
      </c>
      <c r="F3272">
        <v>5</v>
      </c>
      <c r="G3272">
        <v>16151</v>
      </c>
      <c r="H3272">
        <v>5</v>
      </c>
      <c r="I3272">
        <v>15812</v>
      </c>
      <c r="J3272">
        <v>16</v>
      </c>
      <c r="K3272" s="3">
        <f t="shared" si="204"/>
        <v>3.83</v>
      </c>
      <c r="L3272" s="4">
        <f t="shared" si="205"/>
        <v>45002.189236111109</v>
      </c>
      <c r="M3272">
        <f t="shared" si="206"/>
        <v>343492</v>
      </c>
      <c r="N3272">
        <f t="shared" si="207"/>
        <v>343831</v>
      </c>
    </row>
    <row r="3273" spans="1:14" x14ac:dyDescent="0.25">
      <c r="A3273" s="1">
        <v>45002</v>
      </c>
      <c r="B3273" s="2">
        <v>0.18929398148148149</v>
      </c>
      <c r="C3273">
        <v>799</v>
      </c>
      <c r="D3273">
        <v>70</v>
      </c>
      <c r="E3273">
        <v>383</v>
      </c>
      <c r="F3273">
        <v>5</v>
      </c>
      <c r="G3273">
        <v>16151</v>
      </c>
      <c r="H3273">
        <v>5</v>
      </c>
      <c r="I3273">
        <v>15812</v>
      </c>
      <c r="J3273">
        <v>16</v>
      </c>
      <c r="K3273" s="3">
        <f t="shared" si="204"/>
        <v>3.83</v>
      </c>
      <c r="L3273" s="4">
        <f t="shared" si="205"/>
        <v>45002.189293981479</v>
      </c>
      <c r="M3273">
        <f t="shared" si="206"/>
        <v>343492</v>
      </c>
      <c r="N3273">
        <f t="shared" si="207"/>
        <v>343831</v>
      </c>
    </row>
    <row r="3274" spans="1:14" x14ac:dyDescent="0.25">
      <c r="A3274" s="1">
        <v>45002</v>
      </c>
      <c r="B3274" s="2">
        <v>0.18935185185185185</v>
      </c>
      <c r="C3274">
        <v>798</v>
      </c>
      <c r="D3274">
        <v>70</v>
      </c>
      <c r="E3274">
        <v>385</v>
      </c>
      <c r="F3274">
        <v>5</v>
      </c>
      <c r="G3274">
        <v>16154</v>
      </c>
      <c r="H3274">
        <v>5</v>
      </c>
      <c r="I3274">
        <v>15813</v>
      </c>
      <c r="J3274">
        <v>16</v>
      </c>
      <c r="K3274" s="3">
        <f t="shared" si="204"/>
        <v>3.85</v>
      </c>
      <c r="L3274" s="4">
        <f t="shared" si="205"/>
        <v>45002.189351851855</v>
      </c>
      <c r="M3274">
        <f t="shared" si="206"/>
        <v>343493</v>
      </c>
      <c r="N3274">
        <f t="shared" si="207"/>
        <v>343834</v>
      </c>
    </row>
    <row r="3275" spans="1:14" x14ac:dyDescent="0.25">
      <c r="A3275" s="1">
        <v>45002</v>
      </c>
      <c r="B3275" s="2">
        <v>0.18940972222222222</v>
      </c>
      <c r="C3275">
        <v>799</v>
      </c>
      <c r="D3275">
        <v>70</v>
      </c>
      <c r="E3275">
        <v>381</v>
      </c>
      <c r="F3275">
        <v>5</v>
      </c>
      <c r="G3275">
        <v>16161</v>
      </c>
      <c r="H3275">
        <v>5</v>
      </c>
      <c r="I3275">
        <v>15813</v>
      </c>
      <c r="J3275">
        <v>16</v>
      </c>
      <c r="K3275" s="3">
        <f t="shared" si="204"/>
        <v>3.81</v>
      </c>
      <c r="L3275" s="4">
        <f t="shared" si="205"/>
        <v>45002.189409722225</v>
      </c>
      <c r="M3275">
        <f t="shared" si="206"/>
        <v>343493</v>
      </c>
      <c r="N3275">
        <f t="shared" si="207"/>
        <v>343841</v>
      </c>
    </row>
    <row r="3276" spans="1:14" x14ac:dyDescent="0.25">
      <c r="A3276" s="1">
        <v>45002</v>
      </c>
      <c r="B3276" s="2">
        <v>0.1894675925925926</v>
      </c>
      <c r="C3276">
        <v>799</v>
      </c>
      <c r="D3276">
        <v>70</v>
      </c>
      <c r="E3276">
        <v>381</v>
      </c>
      <c r="F3276">
        <v>5</v>
      </c>
      <c r="G3276">
        <v>16162</v>
      </c>
      <c r="H3276">
        <v>5</v>
      </c>
      <c r="I3276">
        <v>15814</v>
      </c>
      <c r="J3276">
        <v>16</v>
      </c>
      <c r="K3276" s="3">
        <f t="shared" si="204"/>
        <v>3.81</v>
      </c>
      <c r="L3276" s="4">
        <f t="shared" si="205"/>
        <v>45002.189467592594</v>
      </c>
      <c r="M3276">
        <f t="shared" si="206"/>
        <v>343494</v>
      </c>
      <c r="N3276">
        <f t="shared" si="207"/>
        <v>343842</v>
      </c>
    </row>
    <row r="3277" spans="1:14" x14ac:dyDescent="0.25">
      <c r="A3277" s="1">
        <v>45002</v>
      </c>
      <c r="B3277" s="2">
        <v>0.18952546296296294</v>
      </c>
      <c r="C3277">
        <v>799</v>
      </c>
      <c r="D3277">
        <v>70</v>
      </c>
      <c r="E3277">
        <v>381</v>
      </c>
      <c r="F3277">
        <v>5</v>
      </c>
      <c r="G3277">
        <v>16160</v>
      </c>
      <c r="H3277">
        <v>5</v>
      </c>
      <c r="I3277">
        <v>15815</v>
      </c>
      <c r="J3277">
        <v>16</v>
      </c>
      <c r="K3277" s="3">
        <f t="shared" si="204"/>
        <v>3.81</v>
      </c>
      <c r="L3277" s="4">
        <f t="shared" si="205"/>
        <v>45002.189525462964</v>
      </c>
      <c r="M3277">
        <f t="shared" si="206"/>
        <v>343495</v>
      </c>
      <c r="N3277">
        <f t="shared" si="207"/>
        <v>343840</v>
      </c>
    </row>
    <row r="3278" spans="1:14" x14ac:dyDescent="0.25">
      <c r="A3278" s="1">
        <v>45002</v>
      </c>
      <c r="B3278" s="2">
        <v>0.18958333333333333</v>
      </c>
      <c r="C3278">
        <v>799</v>
      </c>
      <c r="D3278">
        <v>70</v>
      </c>
      <c r="E3278">
        <v>381</v>
      </c>
      <c r="F3278">
        <v>5</v>
      </c>
      <c r="G3278">
        <v>16158</v>
      </c>
      <c r="H3278">
        <v>5</v>
      </c>
      <c r="I3278">
        <v>15815</v>
      </c>
      <c r="J3278">
        <v>16</v>
      </c>
      <c r="K3278" s="3">
        <f t="shared" si="204"/>
        <v>3.81</v>
      </c>
      <c r="L3278" s="4">
        <f t="shared" si="205"/>
        <v>45002.189583333333</v>
      </c>
      <c r="M3278">
        <f t="shared" si="206"/>
        <v>343495</v>
      </c>
      <c r="N3278">
        <f t="shared" si="207"/>
        <v>343838</v>
      </c>
    </row>
    <row r="3279" spans="1:14" x14ac:dyDescent="0.25">
      <c r="A3279" s="1">
        <v>45002</v>
      </c>
      <c r="B3279" s="2">
        <v>0.18964120370370371</v>
      </c>
      <c r="C3279">
        <v>798</v>
      </c>
      <c r="D3279">
        <v>70</v>
      </c>
      <c r="E3279">
        <v>380</v>
      </c>
      <c r="F3279">
        <v>5</v>
      </c>
      <c r="G3279">
        <v>16157</v>
      </c>
      <c r="H3279">
        <v>5</v>
      </c>
      <c r="I3279">
        <v>15816</v>
      </c>
      <c r="J3279">
        <v>16</v>
      </c>
      <c r="K3279" s="3">
        <f t="shared" si="204"/>
        <v>3.8</v>
      </c>
      <c r="L3279" s="4">
        <f t="shared" si="205"/>
        <v>45002.189641203702</v>
      </c>
      <c r="M3279">
        <f t="shared" si="206"/>
        <v>343496</v>
      </c>
      <c r="N3279">
        <f t="shared" si="207"/>
        <v>343837</v>
      </c>
    </row>
    <row r="3280" spans="1:14" x14ac:dyDescent="0.25">
      <c r="A3280" s="1">
        <v>45002</v>
      </c>
      <c r="B3280" s="2">
        <v>0.18969907407407408</v>
      </c>
      <c r="C3280">
        <v>798</v>
      </c>
      <c r="D3280">
        <v>70</v>
      </c>
      <c r="E3280">
        <v>380</v>
      </c>
      <c r="F3280">
        <v>5</v>
      </c>
      <c r="G3280">
        <v>16157</v>
      </c>
      <c r="H3280">
        <v>5</v>
      </c>
      <c r="I3280">
        <v>15816</v>
      </c>
      <c r="J3280">
        <v>16</v>
      </c>
      <c r="K3280" s="3">
        <f t="shared" si="204"/>
        <v>3.8</v>
      </c>
      <c r="L3280" s="4">
        <f t="shared" si="205"/>
        <v>45002.189699074072</v>
      </c>
      <c r="M3280">
        <f t="shared" si="206"/>
        <v>343496</v>
      </c>
      <c r="N3280">
        <f t="shared" si="207"/>
        <v>343837</v>
      </c>
    </row>
    <row r="3281" spans="1:14" x14ac:dyDescent="0.25">
      <c r="A3281" s="1">
        <v>45002</v>
      </c>
      <c r="B3281" s="2">
        <v>0.18975694444444446</v>
      </c>
      <c r="C3281">
        <v>799</v>
      </c>
      <c r="D3281">
        <v>70</v>
      </c>
      <c r="E3281">
        <v>383</v>
      </c>
      <c r="F3281">
        <v>5</v>
      </c>
      <c r="G3281">
        <v>16156</v>
      </c>
      <c r="H3281">
        <v>5</v>
      </c>
      <c r="I3281">
        <v>15816</v>
      </c>
      <c r="J3281">
        <v>16</v>
      </c>
      <c r="K3281" s="3">
        <f t="shared" si="204"/>
        <v>3.83</v>
      </c>
      <c r="L3281" s="4">
        <f t="shared" si="205"/>
        <v>45002.189756944441</v>
      </c>
      <c r="M3281">
        <f t="shared" si="206"/>
        <v>343496</v>
      </c>
      <c r="N3281">
        <f t="shared" si="207"/>
        <v>343836</v>
      </c>
    </row>
    <row r="3282" spans="1:14" x14ac:dyDescent="0.25">
      <c r="A3282" s="1">
        <v>45002</v>
      </c>
      <c r="B3282" s="2">
        <v>0.1898148148148148</v>
      </c>
      <c r="C3282">
        <v>799</v>
      </c>
      <c r="D3282">
        <v>70</v>
      </c>
      <c r="E3282">
        <v>381</v>
      </c>
      <c r="F3282">
        <v>5</v>
      </c>
      <c r="G3282">
        <v>16155</v>
      </c>
      <c r="H3282">
        <v>5</v>
      </c>
      <c r="I3282">
        <v>15816</v>
      </c>
      <c r="J3282">
        <v>16</v>
      </c>
      <c r="K3282" s="3">
        <f t="shared" si="204"/>
        <v>3.81</v>
      </c>
      <c r="L3282" s="4">
        <f t="shared" si="205"/>
        <v>45002.189814814818</v>
      </c>
      <c r="M3282">
        <f t="shared" si="206"/>
        <v>343496</v>
      </c>
      <c r="N3282">
        <f t="shared" si="207"/>
        <v>343835</v>
      </c>
    </row>
    <row r="3283" spans="1:14" x14ac:dyDescent="0.25">
      <c r="A3283" s="1">
        <v>45002</v>
      </c>
      <c r="B3283" s="2">
        <v>0.18987268518518519</v>
      </c>
      <c r="C3283">
        <v>799</v>
      </c>
      <c r="D3283">
        <v>70</v>
      </c>
      <c r="E3283">
        <v>383</v>
      </c>
      <c r="F3283">
        <v>5</v>
      </c>
      <c r="G3283">
        <v>16153</v>
      </c>
      <c r="H3283">
        <v>5</v>
      </c>
      <c r="I3283">
        <v>15816</v>
      </c>
      <c r="J3283">
        <v>16</v>
      </c>
      <c r="K3283" s="3">
        <f t="shared" si="204"/>
        <v>3.83</v>
      </c>
      <c r="L3283" s="4">
        <f t="shared" si="205"/>
        <v>45002.189872685187</v>
      </c>
      <c r="M3283">
        <f t="shared" si="206"/>
        <v>343496</v>
      </c>
      <c r="N3283">
        <f t="shared" si="207"/>
        <v>343833</v>
      </c>
    </row>
    <row r="3284" spans="1:14" x14ac:dyDescent="0.25">
      <c r="A3284" s="1">
        <v>45002</v>
      </c>
      <c r="B3284" s="2">
        <v>0.18993055555555557</v>
      </c>
      <c r="C3284">
        <v>799</v>
      </c>
      <c r="D3284">
        <v>70</v>
      </c>
      <c r="E3284">
        <v>383</v>
      </c>
      <c r="F3284">
        <v>5</v>
      </c>
      <c r="G3284">
        <v>16154</v>
      </c>
      <c r="H3284">
        <v>5</v>
      </c>
      <c r="I3284">
        <v>15816</v>
      </c>
      <c r="J3284">
        <v>16</v>
      </c>
      <c r="K3284" s="3">
        <f t="shared" si="204"/>
        <v>3.83</v>
      </c>
      <c r="L3284" s="4">
        <f t="shared" si="205"/>
        <v>45002.189930555556</v>
      </c>
      <c r="M3284">
        <f t="shared" si="206"/>
        <v>343496</v>
      </c>
      <c r="N3284">
        <f t="shared" si="207"/>
        <v>343834</v>
      </c>
    </row>
    <row r="3285" spans="1:14" x14ac:dyDescent="0.25">
      <c r="A3285" s="1">
        <v>45002</v>
      </c>
      <c r="B3285" s="2">
        <v>0.18998842592592591</v>
      </c>
      <c r="C3285">
        <v>798</v>
      </c>
      <c r="D3285">
        <v>70</v>
      </c>
      <c r="E3285">
        <v>380</v>
      </c>
      <c r="F3285">
        <v>5</v>
      </c>
      <c r="G3285">
        <v>16155</v>
      </c>
      <c r="H3285">
        <v>5</v>
      </c>
      <c r="I3285">
        <v>15817</v>
      </c>
      <c r="J3285">
        <v>16</v>
      </c>
      <c r="K3285" s="3">
        <f t="shared" si="204"/>
        <v>3.8</v>
      </c>
      <c r="L3285" s="4">
        <f t="shared" si="205"/>
        <v>45002.189988425926</v>
      </c>
      <c r="M3285">
        <f t="shared" si="206"/>
        <v>343497</v>
      </c>
      <c r="N3285">
        <f t="shared" si="207"/>
        <v>343835</v>
      </c>
    </row>
    <row r="3286" spans="1:14" x14ac:dyDescent="0.25">
      <c r="A3286" s="1">
        <v>45002</v>
      </c>
      <c r="B3286" s="2">
        <v>0.1900462962962963</v>
      </c>
      <c r="C3286">
        <v>799</v>
      </c>
      <c r="D3286">
        <v>70</v>
      </c>
      <c r="E3286">
        <v>381</v>
      </c>
      <c r="F3286">
        <v>5</v>
      </c>
      <c r="G3286">
        <v>16157</v>
      </c>
      <c r="H3286">
        <v>5</v>
      </c>
      <c r="I3286">
        <v>15817</v>
      </c>
      <c r="J3286">
        <v>16</v>
      </c>
      <c r="K3286" s="3">
        <f t="shared" si="204"/>
        <v>3.81</v>
      </c>
      <c r="L3286" s="4">
        <f t="shared" si="205"/>
        <v>45002.190046296295</v>
      </c>
      <c r="M3286">
        <f t="shared" si="206"/>
        <v>343497</v>
      </c>
      <c r="N3286">
        <f t="shared" si="207"/>
        <v>343837</v>
      </c>
    </row>
    <row r="3287" spans="1:14" x14ac:dyDescent="0.25">
      <c r="A3287" s="1">
        <v>45002</v>
      </c>
      <c r="B3287" s="2">
        <v>0.19010416666666666</v>
      </c>
      <c r="C3287">
        <v>799</v>
      </c>
      <c r="D3287">
        <v>70</v>
      </c>
      <c r="E3287">
        <v>381</v>
      </c>
      <c r="F3287">
        <v>5</v>
      </c>
      <c r="G3287">
        <v>16157</v>
      </c>
      <c r="H3287">
        <v>5</v>
      </c>
      <c r="I3287">
        <v>15817</v>
      </c>
      <c r="J3287">
        <v>16</v>
      </c>
      <c r="K3287" s="3">
        <f t="shared" si="204"/>
        <v>3.81</v>
      </c>
      <c r="L3287" s="4">
        <f t="shared" si="205"/>
        <v>45002.190104166664</v>
      </c>
      <c r="M3287">
        <f t="shared" si="206"/>
        <v>343497</v>
      </c>
      <c r="N3287">
        <f t="shared" si="207"/>
        <v>343837</v>
      </c>
    </row>
    <row r="3288" spans="1:14" x14ac:dyDescent="0.25">
      <c r="A3288" s="1">
        <v>45002</v>
      </c>
      <c r="B3288" s="2">
        <v>0.19016203703703705</v>
      </c>
      <c r="C3288">
        <v>799</v>
      </c>
      <c r="D3288">
        <v>70</v>
      </c>
      <c r="E3288">
        <v>381</v>
      </c>
      <c r="F3288">
        <v>5</v>
      </c>
      <c r="G3288">
        <v>16159</v>
      </c>
      <c r="H3288">
        <v>5</v>
      </c>
      <c r="I3288">
        <v>15818</v>
      </c>
      <c r="J3288">
        <v>16</v>
      </c>
      <c r="K3288" s="3">
        <f t="shared" si="204"/>
        <v>3.81</v>
      </c>
      <c r="L3288" s="4">
        <f t="shared" si="205"/>
        <v>45002.190162037034</v>
      </c>
      <c r="M3288">
        <f t="shared" si="206"/>
        <v>343498</v>
      </c>
      <c r="N3288">
        <f t="shared" si="207"/>
        <v>343839</v>
      </c>
    </row>
    <row r="3289" spans="1:14" x14ac:dyDescent="0.25">
      <c r="A3289" s="1">
        <v>45002</v>
      </c>
      <c r="B3289" s="2">
        <v>0.19021990740740743</v>
      </c>
      <c r="C3289">
        <v>799</v>
      </c>
      <c r="D3289">
        <v>70</v>
      </c>
      <c r="E3289">
        <v>381</v>
      </c>
      <c r="F3289">
        <v>5</v>
      </c>
      <c r="G3289">
        <v>16160</v>
      </c>
      <c r="H3289">
        <v>5</v>
      </c>
      <c r="I3289">
        <v>15819</v>
      </c>
      <c r="J3289">
        <v>16</v>
      </c>
      <c r="K3289" s="3">
        <f t="shared" si="204"/>
        <v>3.81</v>
      </c>
      <c r="L3289" s="4">
        <f t="shared" si="205"/>
        <v>45002.19021990741</v>
      </c>
      <c r="M3289">
        <f t="shared" si="206"/>
        <v>343499</v>
      </c>
      <c r="N3289">
        <f t="shared" si="207"/>
        <v>343840</v>
      </c>
    </row>
    <row r="3290" spans="1:14" x14ac:dyDescent="0.25">
      <c r="A3290" s="1">
        <v>45002</v>
      </c>
      <c r="B3290" s="2">
        <v>0.19027777777777777</v>
      </c>
      <c r="C3290">
        <v>799</v>
      </c>
      <c r="D3290">
        <v>70</v>
      </c>
      <c r="E3290">
        <v>381</v>
      </c>
      <c r="F3290">
        <v>5</v>
      </c>
      <c r="G3290">
        <v>16163</v>
      </c>
      <c r="H3290">
        <v>5</v>
      </c>
      <c r="I3290">
        <v>15820</v>
      </c>
      <c r="J3290">
        <v>16</v>
      </c>
      <c r="K3290" s="3">
        <f t="shared" si="204"/>
        <v>3.81</v>
      </c>
      <c r="L3290" s="4">
        <f t="shared" si="205"/>
        <v>45002.19027777778</v>
      </c>
      <c r="M3290">
        <f t="shared" si="206"/>
        <v>343500</v>
      </c>
      <c r="N3290">
        <f t="shared" si="207"/>
        <v>343843</v>
      </c>
    </row>
    <row r="3291" spans="1:14" x14ac:dyDescent="0.25">
      <c r="A3291" s="1">
        <v>45002</v>
      </c>
      <c r="B3291" s="2">
        <v>0.19033564814814816</v>
      </c>
      <c r="C3291">
        <v>798</v>
      </c>
      <c r="D3291">
        <v>70</v>
      </c>
      <c r="E3291">
        <v>380</v>
      </c>
      <c r="F3291">
        <v>5</v>
      </c>
      <c r="G3291">
        <v>16161</v>
      </c>
      <c r="H3291">
        <v>5</v>
      </c>
      <c r="I3291">
        <v>15821</v>
      </c>
      <c r="J3291">
        <v>16</v>
      </c>
      <c r="K3291" s="3">
        <f t="shared" si="204"/>
        <v>3.8</v>
      </c>
      <c r="L3291" s="4">
        <f t="shared" si="205"/>
        <v>45002.190335648149</v>
      </c>
      <c r="M3291">
        <f t="shared" si="206"/>
        <v>343501</v>
      </c>
      <c r="N3291">
        <f t="shared" si="207"/>
        <v>343841</v>
      </c>
    </row>
    <row r="3292" spans="1:14" x14ac:dyDescent="0.25">
      <c r="A3292" s="1">
        <v>45002</v>
      </c>
      <c r="B3292" s="2">
        <v>0.19039351851851852</v>
      </c>
      <c r="C3292">
        <v>798</v>
      </c>
      <c r="D3292">
        <v>70</v>
      </c>
      <c r="E3292">
        <v>380</v>
      </c>
      <c r="F3292">
        <v>5</v>
      </c>
      <c r="G3292">
        <v>16158</v>
      </c>
      <c r="H3292">
        <v>5</v>
      </c>
      <c r="I3292">
        <v>15821</v>
      </c>
      <c r="J3292">
        <v>16</v>
      </c>
      <c r="K3292" s="3">
        <f t="shared" si="204"/>
        <v>3.8</v>
      </c>
      <c r="L3292" s="4">
        <f t="shared" si="205"/>
        <v>45002.190393518518</v>
      </c>
      <c r="M3292">
        <f t="shared" si="206"/>
        <v>343501</v>
      </c>
      <c r="N3292">
        <f t="shared" si="207"/>
        <v>343838</v>
      </c>
    </row>
    <row r="3293" spans="1:14" x14ac:dyDescent="0.25">
      <c r="A3293" s="1">
        <v>45002</v>
      </c>
      <c r="B3293" s="2">
        <v>0.19045138888888888</v>
      </c>
      <c r="C3293">
        <v>797</v>
      </c>
      <c r="D3293">
        <v>70</v>
      </c>
      <c r="E3293">
        <v>385</v>
      </c>
      <c r="F3293">
        <v>5</v>
      </c>
      <c r="G3293">
        <v>16157</v>
      </c>
      <c r="H3293">
        <v>5</v>
      </c>
      <c r="I3293">
        <v>15822</v>
      </c>
      <c r="J3293">
        <v>16</v>
      </c>
      <c r="K3293" s="3">
        <f t="shared" si="204"/>
        <v>3.85</v>
      </c>
      <c r="L3293" s="4">
        <f t="shared" si="205"/>
        <v>45002.190451388888</v>
      </c>
      <c r="M3293">
        <f t="shared" si="206"/>
        <v>343502</v>
      </c>
      <c r="N3293">
        <f t="shared" si="207"/>
        <v>343837</v>
      </c>
    </row>
    <row r="3294" spans="1:14" x14ac:dyDescent="0.25">
      <c r="A3294" s="1">
        <v>45002</v>
      </c>
      <c r="B3294" s="2">
        <v>0.19050925925925924</v>
      </c>
      <c r="C3294">
        <v>797</v>
      </c>
      <c r="D3294">
        <v>70</v>
      </c>
      <c r="E3294">
        <v>385</v>
      </c>
      <c r="F3294">
        <v>5</v>
      </c>
      <c r="G3294">
        <v>16157</v>
      </c>
      <c r="H3294">
        <v>5</v>
      </c>
      <c r="I3294">
        <v>15822</v>
      </c>
      <c r="J3294">
        <v>16</v>
      </c>
      <c r="K3294" s="3">
        <f t="shared" si="204"/>
        <v>3.85</v>
      </c>
      <c r="L3294" s="4">
        <f t="shared" si="205"/>
        <v>45002.190509259257</v>
      </c>
      <c r="M3294">
        <f t="shared" si="206"/>
        <v>343502</v>
      </c>
      <c r="N3294">
        <f t="shared" si="207"/>
        <v>343837</v>
      </c>
    </row>
    <row r="3295" spans="1:14" x14ac:dyDescent="0.25">
      <c r="A3295" s="1">
        <v>45002</v>
      </c>
      <c r="B3295" s="2">
        <v>0.19056712962962963</v>
      </c>
      <c r="C3295">
        <v>798</v>
      </c>
      <c r="D3295">
        <v>70</v>
      </c>
      <c r="E3295">
        <v>380</v>
      </c>
      <c r="F3295">
        <v>5</v>
      </c>
      <c r="G3295">
        <v>16157</v>
      </c>
      <c r="H3295">
        <v>5</v>
      </c>
      <c r="I3295">
        <v>15822</v>
      </c>
      <c r="J3295">
        <v>16</v>
      </c>
      <c r="K3295" s="3">
        <f t="shared" si="204"/>
        <v>3.8</v>
      </c>
      <c r="L3295" s="4">
        <f t="shared" si="205"/>
        <v>45002.190567129626</v>
      </c>
      <c r="M3295">
        <f t="shared" si="206"/>
        <v>343502</v>
      </c>
      <c r="N3295">
        <f t="shared" si="207"/>
        <v>343837</v>
      </c>
    </row>
    <row r="3296" spans="1:14" x14ac:dyDescent="0.25">
      <c r="A3296" s="1">
        <v>45002</v>
      </c>
      <c r="B3296" s="2">
        <v>0.19062500000000002</v>
      </c>
      <c r="C3296">
        <v>799</v>
      </c>
      <c r="D3296">
        <v>70</v>
      </c>
      <c r="E3296">
        <v>381</v>
      </c>
      <c r="F3296">
        <v>5</v>
      </c>
      <c r="G3296">
        <v>16159</v>
      </c>
      <c r="H3296">
        <v>5</v>
      </c>
      <c r="I3296">
        <v>15823</v>
      </c>
      <c r="J3296">
        <v>16</v>
      </c>
      <c r="K3296" s="3">
        <f t="shared" si="204"/>
        <v>3.81</v>
      </c>
      <c r="L3296" s="4">
        <f t="shared" si="205"/>
        <v>45002.190625000003</v>
      </c>
      <c r="M3296">
        <f t="shared" si="206"/>
        <v>343503</v>
      </c>
      <c r="N3296">
        <f t="shared" si="207"/>
        <v>343839</v>
      </c>
    </row>
    <row r="3297" spans="1:14" x14ac:dyDescent="0.25">
      <c r="A3297" s="1">
        <v>45002</v>
      </c>
      <c r="B3297" s="2">
        <v>0.19068287037037038</v>
      </c>
      <c r="C3297">
        <v>799</v>
      </c>
      <c r="D3297">
        <v>70</v>
      </c>
      <c r="E3297">
        <v>381</v>
      </c>
      <c r="F3297">
        <v>5</v>
      </c>
      <c r="G3297">
        <v>16158</v>
      </c>
      <c r="H3297">
        <v>5</v>
      </c>
      <c r="I3297">
        <v>15823</v>
      </c>
      <c r="J3297">
        <v>16</v>
      </c>
      <c r="K3297" s="3">
        <f t="shared" si="204"/>
        <v>3.81</v>
      </c>
      <c r="L3297" s="4">
        <f t="shared" si="205"/>
        <v>45002.190682870372</v>
      </c>
      <c r="M3297">
        <f t="shared" si="206"/>
        <v>343503</v>
      </c>
      <c r="N3297">
        <f t="shared" si="207"/>
        <v>343838</v>
      </c>
    </row>
    <row r="3298" spans="1:14" x14ac:dyDescent="0.25">
      <c r="A3298" s="1">
        <v>45002</v>
      </c>
      <c r="B3298" s="2">
        <v>0.19074074074074074</v>
      </c>
      <c r="C3298">
        <v>799</v>
      </c>
      <c r="D3298">
        <v>70</v>
      </c>
      <c r="E3298">
        <v>383</v>
      </c>
      <c r="F3298">
        <v>5</v>
      </c>
      <c r="G3298">
        <v>16156</v>
      </c>
      <c r="H3298">
        <v>5</v>
      </c>
      <c r="I3298">
        <v>15823</v>
      </c>
      <c r="J3298">
        <v>16</v>
      </c>
      <c r="K3298" s="3">
        <f t="shared" si="204"/>
        <v>3.83</v>
      </c>
      <c r="L3298" s="4">
        <f t="shared" si="205"/>
        <v>45002.190740740742</v>
      </c>
      <c r="M3298">
        <f t="shared" si="206"/>
        <v>343503</v>
      </c>
      <c r="N3298">
        <f t="shared" si="207"/>
        <v>343836</v>
      </c>
    </row>
    <row r="3299" spans="1:14" x14ac:dyDescent="0.25">
      <c r="A3299" s="1">
        <v>45002</v>
      </c>
      <c r="B3299" s="2">
        <v>0.1907986111111111</v>
      </c>
      <c r="C3299">
        <v>799</v>
      </c>
      <c r="D3299">
        <v>70</v>
      </c>
      <c r="E3299">
        <v>383</v>
      </c>
      <c r="F3299">
        <v>5</v>
      </c>
      <c r="G3299">
        <v>16155</v>
      </c>
      <c r="H3299">
        <v>5</v>
      </c>
      <c r="I3299">
        <v>15822</v>
      </c>
      <c r="J3299">
        <v>16</v>
      </c>
      <c r="K3299" s="3">
        <f t="shared" si="204"/>
        <v>3.83</v>
      </c>
      <c r="L3299" s="4">
        <f t="shared" si="205"/>
        <v>45002.190798611111</v>
      </c>
      <c r="M3299">
        <f t="shared" si="206"/>
        <v>343502</v>
      </c>
      <c r="N3299">
        <f t="shared" si="207"/>
        <v>343835</v>
      </c>
    </row>
    <row r="3300" spans="1:14" x14ac:dyDescent="0.25">
      <c r="A3300" s="1">
        <v>45002</v>
      </c>
      <c r="B3300" s="2">
        <v>0.19085648148148149</v>
      </c>
      <c r="C3300">
        <v>799</v>
      </c>
      <c r="D3300">
        <v>70</v>
      </c>
      <c r="E3300">
        <v>381</v>
      </c>
      <c r="F3300">
        <v>5</v>
      </c>
      <c r="G3300">
        <v>16153</v>
      </c>
      <c r="H3300">
        <v>5</v>
      </c>
      <c r="I3300">
        <v>15822</v>
      </c>
      <c r="J3300">
        <v>16</v>
      </c>
      <c r="K3300" s="3">
        <f t="shared" si="204"/>
        <v>3.81</v>
      </c>
      <c r="L3300" s="4">
        <f t="shared" si="205"/>
        <v>45002.19085648148</v>
      </c>
      <c r="M3300">
        <f t="shared" si="206"/>
        <v>343502</v>
      </c>
      <c r="N3300">
        <f t="shared" si="207"/>
        <v>343833</v>
      </c>
    </row>
    <row r="3301" spans="1:14" x14ac:dyDescent="0.25">
      <c r="A3301" s="1">
        <v>45002</v>
      </c>
      <c r="B3301" s="2">
        <v>0.19091435185185182</v>
      </c>
      <c r="C3301">
        <v>799</v>
      </c>
      <c r="D3301">
        <v>70</v>
      </c>
      <c r="E3301">
        <v>381</v>
      </c>
      <c r="F3301">
        <v>5</v>
      </c>
      <c r="G3301">
        <v>16153</v>
      </c>
      <c r="H3301">
        <v>5</v>
      </c>
      <c r="I3301">
        <v>15822</v>
      </c>
      <c r="J3301">
        <v>16</v>
      </c>
      <c r="K3301" s="3">
        <f t="shared" si="204"/>
        <v>3.81</v>
      </c>
      <c r="L3301" s="4">
        <f t="shared" si="205"/>
        <v>45002.19091435185</v>
      </c>
      <c r="M3301">
        <f t="shared" si="206"/>
        <v>343502</v>
      </c>
      <c r="N3301">
        <f t="shared" si="207"/>
        <v>343833</v>
      </c>
    </row>
    <row r="3302" spans="1:14" x14ac:dyDescent="0.25">
      <c r="A3302" s="1">
        <v>45002</v>
      </c>
      <c r="B3302" s="2">
        <v>0.19097222222222221</v>
      </c>
      <c r="C3302">
        <v>799</v>
      </c>
      <c r="D3302">
        <v>70</v>
      </c>
      <c r="E3302">
        <v>381</v>
      </c>
      <c r="F3302">
        <v>5</v>
      </c>
      <c r="G3302">
        <v>16152</v>
      </c>
      <c r="H3302">
        <v>5</v>
      </c>
      <c r="I3302">
        <v>15822</v>
      </c>
      <c r="J3302">
        <v>16</v>
      </c>
      <c r="K3302" s="3">
        <f t="shared" si="204"/>
        <v>3.81</v>
      </c>
      <c r="L3302" s="4">
        <f t="shared" si="205"/>
        <v>45002.190972222219</v>
      </c>
      <c r="M3302">
        <f t="shared" si="206"/>
        <v>343502</v>
      </c>
      <c r="N3302">
        <f t="shared" si="207"/>
        <v>343832</v>
      </c>
    </row>
    <row r="3303" spans="1:14" x14ac:dyDescent="0.25">
      <c r="A3303" s="1">
        <v>45002</v>
      </c>
      <c r="B3303" s="2">
        <v>0.1910300925925926</v>
      </c>
      <c r="C3303">
        <v>799</v>
      </c>
      <c r="D3303">
        <v>70</v>
      </c>
      <c r="E3303">
        <v>381</v>
      </c>
      <c r="F3303">
        <v>5</v>
      </c>
      <c r="G3303">
        <v>16152</v>
      </c>
      <c r="H3303">
        <v>5</v>
      </c>
      <c r="I3303">
        <v>15821</v>
      </c>
      <c r="J3303">
        <v>16</v>
      </c>
      <c r="K3303" s="3">
        <f t="shared" si="204"/>
        <v>3.81</v>
      </c>
      <c r="L3303" s="4">
        <f t="shared" si="205"/>
        <v>45002.191030092596</v>
      </c>
      <c r="M3303">
        <f t="shared" si="206"/>
        <v>343501</v>
      </c>
      <c r="N3303">
        <f t="shared" si="207"/>
        <v>343832</v>
      </c>
    </row>
    <row r="3304" spans="1:14" x14ac:dyDescent="0.25">
      <c r="A3304" s="1">
        <v>45002</v>
      </c>
      <c r="B3304" s="2">
        <v>0.19108796296296296</v>
      </c>
      <c r="C3304">
        <v>799</v>
      </c>
      <c r="D3304">
        <v>70</v>
      </c>
      <c r="E3304">
        <v>383</v>
      </c>
      <c r="F3304">
        <v>5</v>
      </c>
      <c r="G3304">
        <v>16150</v>
      </c>
      <c r="H3304">
        <v>5</v>
      </c>
      <c r="I3304">
        <v>15821</v>
      </c>
      <c r="J3304">
        <v>16</v>
      </c>
      <c r="K3304" s="3">
        <f t="shared" si="204"/>
        <v>3.83</v>
      </c>
      <c r="L3304" s="4">
        <f t="shared" si="205"/>
        <v>45002.191087962965</v>
      </c>
      <c r="M3304">
        <f t="shared" si="206"/>
        <v>343501</v>
      </c>
      <c r="N3304">
        <f t="shared" si="207"/>
        <v>343830</v>
      </c>
    </row>
    <row r="3305" spans="1:14" x14ac:dyDescent="0.25">
      <c r="A3305" s="1">
        <v>45002</v>
      </c>
      <c r="B3305" s="2">
        <v>0.19114583333333335</v>
      </c>
      <c r="C3305">
        <v>799</v>
      </c>
      <c r="D3305">
        <v>70</v>
      </c>
      <c r="E3305">
        <v>383</v>
      </c>
      <c r="F3305">
        <v>5</v>
      </c>
      <c r="G3305">
        <v>16148</v>
      </c>
      <c r="H3305">
        <v>5</v>
      </c>
      <c r="I3305">
        <v>15821</v>
      </c>
      <c r="J3305">
        <v>16</v>
      </c>
      <c r="K3305" s="3">
        <f t="shared" si="204"/>
        <v>3.83</v>
      </c>
      <c r="L3305" s="4">
        <f t="shared" si="205"/>
        <v>45002.191145833334</v>
      </c>
      <c r="M3305">
        <f t="shared" si="206"/>
        <v>343501</v>
      </c>
      <c r="N3305">
        <f t="shared" si="207"/>
        <v>343828</v>
      </c>
    </row>
    <row r="3306" spans="1:14" x14ac:dyDescent="0.25">
      <c r="A3306" s="1">
        <v>45002</v>
      </c>
      <c r="B3306" s="2">
        <v>0.19120370370370368</v>
      </c>
      <c r="C3306">
        <v>799</v>
      </c>
      <c r="D3306">
        <v>70</v>
      </c>
      <c r="E3306">
        <v>383</v>
      </c>
      <c r="F3306">
        <v>5</v>
      </c>
      <c r="G3306">
        <v>16150</v>
      </c>
      <c r="H3306">
        <v>5</v>
      </c>
      <c r="I3306">
        <v>15821</v>
      </c>
      <c r="J3306">
        <v>16</v>
      </c>
      <c r="K3306" s="3">
        <f t="shared" si="204"/>
        <v>3.83</v>
      </c>
      <c r="L3306" s="4">
        <f t="shared" si="205"/>
        <v>45002.191203703704</v>
      </c>
      <c r="M3306">
        <f t="shared" si="206"/>
        <v>343501</v>
      </c>
      <c r="N3306">
        <f t="shared" si="207"/>
        <v>343830</v>
      </c>
    </row>
    <row r="3307" spans="1:14" x14ac:dyDescent="0.25">
      <c r="A3307" s="1">
        <v>45002</v>
      </c>
      <c r="B3307" s="2">
        <v>0.19126157407407407</v>
      </c>
      <c r="C3307">
        <v>799</v>
      </c>
      <c r="D3307">
        <v>70</v>
      </c>
      <c r="E3307">
        <v>381</v>
      </c>
      <c r="F3307">
        <v>5</v>
      </c>
      <c r="G3307">
        <v>16149</v>
      </c>
      <c r="H3307">
        <v>5</v>
      </c>
      <c r="I3307">
        <v>15820</v>
      </c>
      <c r="J3307">
        <v>16</v>
      </c>
      <c r="K3307" s="3">
        <f t="shared" si="204"/>
        <v>3.81</v>
      </c>
      <c r="L3307" s="4">
        <f t="shared" si="205"/>
        <v>45002.191261574073</v>
      </c>
      <c r="M3307">
        <f t="shared" si="206"/>
        <v>343500</v>
      </c>
      <c r="N3307">
        <f t="shared" si="207"/>
        <v>343829</v>
      </c>
    </row>
    <row r="3308" spans="1:14" x14ac:dyDescent="0.25">
      <c r="A3308" s="1">
        <v>45002</v>
      </c>
      <c r="B3308" s="2">
        <v>0.19131944444444446</v>
      </c>
      <c r="C3308">
        <v>799</v>
      </c>
      <c r="D3308">
        <v>70</v>
      </c>
      <c r="E3308">
        <v>381</v>
      </c>
      <c r="F3308">
        <v>5</v>
      </c>
      <c r="G3308">
        <v>16149</v>
      </c>
      <c r="H3308">
        <v>5</v>
      </c>
      <c r="I3308">
        <v>15820</v>
      </c>
      <c r="J3308">
        <v>16</v>
      </c>
      <c r="K3308" s="3">
        <f t="shared" si="204"/>
        <v>3.81</v>
      </c>
      <c r="L3308" s="4">
        <f t="shared" si="205"/>
        <v>45002.191319444442</v>
      </c>
      <c r="M3308">
        <f t="shared" si="206"/>
        <v>343500</v>
      </c>
      <c r="N3308">
        <f t="shared" si="207"/>
        <v>343829</v>
      </c>
    </row>
    <row r="3309" spans="1:14" x14ac:dyDescent="0.25">
      <c r="A3309" s="1">
        <v>45002</v>
      </c>
      <c r="B3309" s="2">
        <v>0.19137731481481482</v>
      </c>
      <c r="C3309">
        <v>799</v>
      </c>
      <c r="D3309">
        <v>70</v>
      </c>
      <c r="E3309">
        <v>383</v>
      </c>
      <c r="F3309">
        <v>5</v>
      </c>
      <c r="G3309">
        <v>16149</v>
      </c>
      <c r="H3309">
        <v>5</v>
      </c>
      <c r="I3309">
        <v>15820</v>
      </c>
      <c r="J3309">
        <v>16</v>
      </c>
      <c r="K3309" s="3">
        <f t="shared" si="204"/>
        <v>3.83</v>
      </c>
      <c r="L3309" s="4">
        <f t="shared" si="205"/>
        <v>45002.191377314812</v>
      </c>
      <c r="M3309">
        <f t="shared" si="206"/>
        <v>343500</v>
      </c>
      <c r="N3309">
        <f t="shared" si="207"/>
        <v>343829</v>
      </c>
    </row>
    <row r="3310" spans="1:14" x14ac:dyDescent="0.25">
      <c r="A3310" s="1">
        <v>45002</v>
      </c>
      <c r="B3310" s="2">
        <v>0.19143518518518518</v>
      </c>
      <c r="C3310">
        <v>798</v>
      </c>
      <c r="D3310">
        <v>70</v>
      </c>
      <c r="E3310">
        <v>380</v>
      </c>
      <c r="F3310">
        <v>5</v>
      </c>
      <c r="G3310">
        <v>16150</v>
      </c>
      <c r="H3310">
        <v>5</v>
      </c>
      <c r="I3310">
        <v>15820</v>
      </c>
      <c r="J3310">
        <v>16</v>
      </c>
      <c r="K3310" s="3">
        <f t="shared" si="204"/>
        <v>3.8</v>
      </c>
      <c r="L3310" s="4">
        <f t="shared" si="205"/>
        <v>45002.191435185188</v>
      </c>
      <c r="M3310">
        <f t="shared" si="206"/>
        <v>343500</v>
      </c>
      <c r="N3310">
        <f t="shared" si="207"/>
        <v>343830</v>
      </c>
    </row>
    <row r="3311" spans="1:14" x14ac:dyDescent="0.25">
      <c r="A3311" s="1">
        <v>45002</v>
      </c>
      <c r="B3311" s="2">
        <v>0.19149305555555554</v>
      </c>
      <c r="C3311">
        <v>799</v>
      </c>
      <c r="D3311">
        <v>70</v>
      </c>
      <c r="E3311">
        <v>381</v>
      </c>
      <c r="F3311">
        <v>5</v>
      </c>
      <c r="G3311">
        <v>16151</v>
      </c>
      <c r="H3311">
        <v>5</v>
      </c>
      <c r="I3311">
        <v>15819</v>
      </c>
      <c r="J3311">
        <v>16</v>
      </c>
      <c r="K3311" s="3">
        <f t="shared" si="204"/>
        <v>3.81</v>
      </c>
      <c r="L3311" s="4">
        <f t="shared" si="205"/>
        <v>45002.191493055558</v>
      </c>
      <c r="M3311">
        <f t="shared" si="206"/>
        <v>343499</v>
      </c>
      <c r="N3311">
        <f t="shared" si="207"/>
        <v>343831</v>
      </c>
    </row>
    <row r="3312" spans="1:14" x14ac:dyDescent="0.25">
      <c r="A3312" s="1">
        <v>45002</v>
      </c>
      <c r="B3312" s="2">
        <v>0.19155092592592593</v>
      </c>
      <c r="C3312">
        <v>798</v>
      </c>
      <c r="D3312">
        <v>70</v>
      </c>
      <c r="E3312">
        <v>380</v>
      </c>
      <c r="F3312">
        <v>5</v>
      </c>
      <c r="G3312">
        <v>16153</v>
      </c>
      <c r="H3312">
        <v>5</v>
      </c>
      <c r="I3312">
        <v>15819</v>
      </c>
      <c r="J3312">
        <v>16</v>
      </c>
      <c r="K3312" s="3">
        <f t="shared" si="204"/>
        <v>3.8</v>
      </c>
      <c r="L3312" s="4">
        <f t="shared" si="205"/>
        <v>45002.191550925927</v>
      </c>
      <c r="M3312">
        <f t="shared" si="206"/>
        <v>343499</v>
      </c>
      <c r="N3312">
        <f t="shared" si="207"/>
        <v>343833</v>
      </c>
    </row>
    <row r="3313" spans="1:14" x14ac:dyDescent="0.25">
      <c r="A3313" s="1">
        <v>45002</v>
      </c>
      <c r="B3313" s="2">
        <v>0.19160879629629632</v>
      </c>
      <c r="C3313">
        <v>799</v>
      </c>
      <c r="D3313">
        <v>70</v>
      </c>
      <c r="E3313">
        <v>383</v>
      </c>
      <c r="F3313">
        <v>5</v>
      </c>
      <c r="G3313">
        <v>16154</v>
      </c>
      <c r="H3313">
        <v>5</v>
      </c>
      <c r="I3313">
        <v>15819</v>
      </c>
      <c r="J3313">
        <v>16</v>
      </c>
      <c r="K3313" s="3">
        <f t="shared" si="204"/>
        <v>3.83</v>
      </c>
      <c r="L3313" s="4">
        <f t="shared" si="205"/>
        <v>45002.191608796296</v>
      </c>
      <c r="M3313">
        <f t="shared" si="206"/>
        <v>343499</v>
      </c>
      <c r="N3313">
        <f t="shared" si="207"/>
        <v>343834</v>
      </c>
    </row>
    <row r="3314" spans="1:14" x14ac:dyDescent="0.25">
      <c r="A3314" s="1">
        <v>45002</v>
      </c>
      <c r="B3314" s="2">
        <v>0.19166666666666665</v>
      </c>
      <c r="C3314">
        <v>799</v>
      </c>
      <c r="D3314">
        <v>70</v>
      </c>
      <c r="E3314">
        <v>383</v>
      </c>
      <c r="F3314">
        <v>5</v>
      </c>
      <c r="G3314">
        <v>16154</v>
      </c>
      <c r="H3314">
        <v>5</v>
      </c>
      <c r="I3314">
        <v>15819</v>
      </c>
      <c r="J3314">
        <v>16</v>
      </c>
      <c r="K3314" s="3">
        <f t="shared" si="204"/>
        <v>3.83</v>
      </c>
      <c r="L3314" s="4">
        <f t="shared" si="205"/>
        <v>45002.191666666666</v>
      </c>
      <c r="M3314">
        <f t="shared" si="206"/>
        <v>343499</v>
      </c>
      <c r="N3314">
        <f t="shared" si="207"/>
        <v>343834</v>
      </c>
    </row>
    <row r="3315" spans="1:14" x14ac:dyDescent="0.25">
      <c r="A3315" s="1">
        <v>45002</v>
      </c>
      <c r="B3315" s="2">
        <v>0.19172453703703704</v>
      </c>
      <c r="C3315">
        <v>799</v>
      </c>
      <c r="D3315">
        <v>70</v>
      </c>
      <c r="E3315">
        <v>383</v>
      </c>
      <c r="F3315">
        <v>5</v>
      </c>
      <c r="G3315">
        <v>16156</v>
      </c>
      <c r="H3315">
        <v>5</v>
      </c>
      <c r="I3315">
        <v>15818</v>
      </c>
      <c r="J3315">
        <v>16</v>
      </c>
      <c r="K3315" s="3">
        <f t="shared" si="204"/>
        <v>3.83</v>
      </c>
      <c r="L3315" s="4">
        <f t="shared" si="205"/>
        <v>45002.191724537035</v>
      </c>
      <c r="M3315">
        <f t="shared" si="206"/>
        <v>343498</v>
      </c>
      <c r="N3315">
        <f t="shared" si="207"/>
        <v>343836</v>
      </c>
    </row>
    <row r="3316" spans="1:14" x14ac:dyDescent="0.25">
      <c r="A3316" s="1">
        <v>45002</v>
      </c>
      <c r="B3316" s="2">
        <v>0.1917824074074074</v>
      </c>
      <c r="C3316">
        <v>799</v>
      </c>
      <c r="D3316">
        <v>70</v>
      </c>
      <c r="E3316">
        <v>381</v>
      </c>
      <c r="F3316">
        <v>5</v>
      </c>
      <c r="G3316">
        <v>16158</v>
      </c>
      <c r="H3316">
        <v>5</v>
      </c>
      <c r="I3316">
        <v>15818</v>
      </c>
      <c r="J3316">
        <v>16</v>
      </c>
      <c r="K3316" s="3">
        <f t="shared" si="204"/>
        <v>3.81</v>
      </c>
      <c r="L3316" s="4">
        <f t="shared" si="205"/>
        <v>45002.191782407404</v>
      </c>
      <c r="M3316">
        <f t="shared" si="206"/>
        <v>343498</v>
      </c>
      <c r="N3316">
        <f t="shared" si="207"/>
        <v>343838</v>
      </c>
    </row>
    <row r="3317" spans="1:14" x14ac:dyDescent="0.25">
      <c r="A3317" s="1">
        <v>45002</v>
      </c>
      <c r="B3317" s="2">
        <v>0.19184027777777779</v>
      </c>
      <c r="C3317">
        <v>799</v>
      </c>
      <c r="D3317">
        <v>70</v>
      </c>
      <c r="E3317">
        <v>381</v>
      </c>
      <c r="F3317">
        <v>5</v>
      </c>
      <c r="G3317">
        <v>16155</v>
      </c>
      <c r="H3317">
        <v>5</v>
      </c>
      <c r="I3317">
        <v>15818</v>
      </c>
      <c r="J3317">
        <v>16</v>
      </c>
      <c r="K3317" s="3">
        <f t="shared" si="204"/>
        <v>3.81</v>
      </c>
      <c r="L3317" s="4">
        <f t="shared" si="205"/>
        <v>45002.191840277781</v>
      </c>
      <c r="M3317">
        <f t="shared" si="206"/>
        <v>343498</v>
      </c>
      <c r="N3317">
        <f t="shared" si="207"/>
        <v>343835</v>
      </c>
    </row>
    <row r="3318" spans="1:14" x14ac:dyDescent="0.25">
      <c r="A3318" s="1">
        <v>45002</v>
      </c>
      <c r="B3318" s="2">
        <v>0.19189814814814818</v>
      </c>
      <c r="C3318">
        <v>799</v>
      </c>
      <c r="D3318">
        <v>70</v>
      </c>
      <c r="E3318">
        <v>383</v>
      </c>
      <c r="F3318">
        <v>5</v>
      </c>
      <c r="G3318">
        <v>16152</v>
      </c>
      <c r="H3318">
        <v>5</v>
      </c>
      <c r="I3318">
        <v>15818</v>
      </c>
      <c r="J3318">
        <v>16</v>
      </c>
      <c r="K3318" s="3">
        <f t="shared" si="204"/>
        <v>3.83</v>
      </c>
      <c r="L3318" s="4">
        <f t="shared" si="205"/>
        <v>45002.19189814815</v>
      </c>
      <c r="M3318">
        <f t="shared" si="206"/>
        <v>343498</v>
      </c>
      <c r="N3318">
        <f t="shared" si="207"/>
        <v>343832</v>
      </c>
    </row>
    <row r="3319" spans="1:14" x14ac:dyDescent="0.25">
      <c r="A3319" s="1">
        <v>45002</v>
      </c>
      <c r="B3319" s="2">
        <v>0.19195601851851851</v>
      </c>
      <c r="C3319">
        <v>797</v>
      </c>
      <c r="D3319">
        <v>70</v>
      </c>
      <c r="E3319">
        <v>385</v>
      </c>
      <c r="F3319">
        <v>5</v>
      </c>
      <c r="G3319">
        <v>16149</v>
      </c>
      <c r="H3319">
        <v>5</v>
      </c>
      <c r="I3319">
        <v>15817</v>
      </c>
      <c r="J3319">
        <v>16</v>
      </c>
      <c r="K3319" s="3">
        <f t="shared" si="204"/>
        <v>3.85</v>
      </c>
      <c r="L3319" s="4">
        <f t="shared" si="205"/>
        <v>45002.19195601852</v>
      </c>
      <c r="M3319">
        <f t="shared" si="206"/>
        <v>343497</v>
      </c>
      <c r="N3319">
        <f t="shared" si="207"/>
        <v>343829</v>
      </c>
    </row>
    <row r="3320" spans="1:14" x14ac:dyDescent="0.25">
      <c r="A3320" s="1">
        <v>45002</v>
      </c>
      <c r="B3320" s="2">
        <v>0.1920138888888889</v>
      </c>
      <c r="C3320">
        <v>799</v>
      </c>
      <c r="D3320">
        <v>70</v>
      </c>
      <c r="E3320">
        <v>381</v>
      </c>
      <c r="F3320">
        <v>5</v>
      </c>
      <c r="G3320">
        <v>16146</v>
      </c>
      <c r="H3320">
        <v>5</v>
      </c>
      <c r="I3320">
        <v>15817</v>
      </c>
      <c r="J3320">
        <v>16</v>
      </c>
      <c r="K3320" s="3">
        <f t="shared" si="204"/>
        <v>3.81</v>
      </c>
      <c r="L3320" s="4">
        <f t="shared" si="205"/>
        <v>45002.192013888889</v>
      </c>
      <c r="M3320">
        <f t="shared" si="206"/>
        <v>343497</v>
      </c>
      <c r="N3320">
        <f t="shared" si="207"/>
        <v>343826</v>
      </c>
    </row>
    <row r="3321" spans="1:14" x14ac:dyDescent="0.25">
      <c r="A3321" s="1">
        <v>45002</v>
      </c>
      <c r="B3321" s="2">
        <v>0.19207175925925926</v>
      </c>
      <c r="C3321">
        <v>799</v>
      </c>
      <c r="D3321">
        <v>70</v>
      </c>
      <c r="E3321">
        <v>381</v>
      </c>
      <c r="F3321">
        <v>5</v>
      </c>
      <c r="G3321">
        <v>16146</v>
      </c>
      <c r="H3321">
        <v>5</v>
      </c>
      <c r="I3321">
        <v>15817</v>
      </c>
      <c r="J3321">
        <v>16</v>
      </c>
      <c r="K3321" s="3">
        <f t="shared" si="204"/>
        <v>3.81</v>
      </c>
      <c r="L3321" s="4">
        <f t="shared" si="205"/>
        <v>45002.192071759258</v>
      </c>
      <c r="M3321">
        <f t="shared" si="206"/>
        <v>343497</v>
      </c>
      <c r="N3321">
        <f t="shared" si="207"/>
        <v>343826</v>
      </c>
    </row>
    <row r="3322" spans="1:14" x14ac:dyDescent="0.25">
      <c r="A3322" s="1">
        <v>45002</v>
      </c>
      <c r="B3322" s="2">
        <v>0.19212962962962962</v>
      </c>
      <c r="C3322">
        <v>799</v>
      </c>
      <c r="D3322">
        <v>70</v>
      </c>
      <c r="E3322">
        <v>381</v>
      </c>
      <c r="F3322">
        <v>5</v>
      </c>
      <c r="G3322">
        <v>16148</v>
      </c>
      <c r="H3322">
        <v>5</v>
      </c>
      <c r="I3322">
        <v>15816</v>
      </c>
      <c r="J3322">
        <v>16</v>
      </c>
      <c r="K3322" s="3">
        <f t="shared" si="204"/>
        <v>3.81</v>
      </c>
      <c r="L3322" s="4">
        <f t="shared" si="205"/>
        <v>45002.192129629628</v>
      </c>
      <c r="M3322">
        <f t="shared" si="206"/>
        <v>343496</v>
      </c>
      <c r="N3322">
        <f t="shared" si="207"/>
        <v>343828</v>
      </c>
    </row>
    <row r="3323" spans="1:14" x14ac:dyDescent="0.25">
      <c r="A3323" s="1">
        <v>45002</v>
      </c>
      <c r="B3323" s="2">
        <v>0.19218749999999998</v>
      </c>
      <c r="C3323">
        <v>799</v>
      </c>
      <c r="D3323">
        <v>70</v>
      </c>
      <c r="E3323">
        <v>383</v>
      </c>
      <c r="F3323">
        <v>5</v>
      </c>
      <c r="G3323">
        <v>16151</v>
      </c>
      <c r="H3323">
        <v>5</v>
      </c>
      <c r="I3323">
        <v>15816</v>
      </c>
      <c r="J3323">
        <v>16</v>
      </c>
      <c r="K3323" s="3">
        <f t="shared" si="204"/>
        <v>3.83</v>
      </c>
      <c r="L3323" s="4">
        <f t="shared" si="205"/>
        <v>45002.192187499997</v>
      </c>
      <c r="M3323">
        <f t="shared" si="206"/>
        <v>343496</v>
      </c>
      <c r="N3323">
        <f t="shared" si="207"/>
        <v>343831</v>
      </c>
    </row>
    <row r="3324" spans="1:14" x14ac:dyDescent="0.25">
      <c r="A3324" s="1">
        <v>45002</v>
      </c>
      <c r="B3324" s="2">
        <v>0.19224537037037037</v>
      </c>
      <c r="C3324">
        <v>797</v>
      </c>
      <c r="D3324">
        <v>70</v>
      </c>
      <c r="E3324">
        <v>385</v>
      </c>
      <c r="F3324">
        <v>5</v>
      </c>
      <c r="G3324">
        <v>16159</v>
      </c>
      <c r="H3324">
        <v>5</v>
      </c>
      <c r="I3324">
        <v>15816</v>
      </c>
      <c r="J3324">
        <v>16</v>
      </c>
      <c r="K3324" s="3">
        <f t="shared" si="204"/>
        <v>3.85</v>
      </c>
      <c r="L3324" s="4">
        <f t="shared" si="205"/>
        <v>45002.192245370374</v>
      </c>
      <c r="M3324">
        <f t="shared" si="206"/>
        <v>343496</v>
      </c>
      <c r="N3324">
        <f t="shared" si="207"/>
        <v>343839</v>
      </c>
    </row>
    <row r="3325" spans="1:14" x14ac:dyDescent="0.25">
      <c r="A3325" s="1">
        <v>45002</v>
      </c>
      <c r="B3325" s="2">
        <v>0.19230324074074076</v>
      </c>
      <c r="C3325">
        <v>799</v>
      </c>
      <c r="D3325">
        <v>70</v>
      </c>
      <c r="E3325">
        <v>381</v>
      </c>
      <c r="F3325">
        <v>5</v>
      </c>
      <c r="G3325">
        <v>16161</v>
      </c>
      <c r="H3325">
        <v>5</v>
      </c>
      <c r="I3325">
        <v>15817</v>
      </c>
      <c r="J3325">
        <v>16</v>
      </c>
      <c r="K3325" s="3">
        <f t="shared" si="204"/>
        <v>3.81</v>
      </c>
      <c r="L3325" s="4">
        <f t="shared" si="205"/>
        <v>45002.192303240743</v>
      </c>
      <c r="M3325">
        <f t="shared" si="206"/>
        <v>343497</v>
      </c>
      <c r="N3325">
        <f t="shared" si="207"/>
        <v>343841</v>
      </c>
    </row>
    <row r="3326" spans="1:14" x14ac:dyDescent="0.25">
      <c r="A3326" s="1">
        <v>45002</v>
      </c>
      <c r="B3326" s="2">
        <v>0.19236111111111112</v>
      </c>
      <c r="C3326">
        <v>799</v>
      </c>
      <c r="D3326">
        <v>70</v>
      </c>
      <c r="E3326">
        <v>381</v>
      </c>
      <c r="F3326">
        <v>5</v>
      </c>
      <c r="G3326">
        <v>16160</v>
      </c>
      <c r="H3326">
        <v>5</v>
      </c>
      <c r="I3326">
        <v>15817</v>
      </c>
      <c r="J3326">
        <v>16</v>
      </c>
      <c r="K3326" s="3">
        <f t="shared" si="204"/>
        <v>3.81</v>
      </c>
      <c r="L3326" s="4">
        <f t="shared" si="205"/>
        <v>45002.192361111112</v>
      </c>
      <c r="M3326">
        <f t="shared" si="206"/>
        <v>343497</v>
      </c>
      <c r="N3326">
        <f t="shared" si="207"/>
        <v>343840</v>
      </c>
    </row>
    <row r="3327" spans="1:14" x14ac:dyDescent="0.25">
      <c r="A3327" s="1">
        <v>45002</v>
      </c>
      <c r="B3327" s="2">
        <v>0.19241898148148148</v>
      </c>
      <c r="C3327">
        <v>799</v>
      </c>
      <c r="D3327">
        <v>70</v>
      </c>
      <c r="E3327">
        <v>381</v>
      </c>
      <c r="F3327">
        <v>5</v>
      </c>
      <c r="G3327">
        <v>16162</v>
      </c>
      <c r="H3327">
        <v>5</v>
      </c>
      <c r="I3327">
        <v>15818</v>
      </c>
      <c r="J3327">
        <v>16</v>
      </c>
      <c r="K3327" s="3">
        <f t="shared" si="204"/>
        <v>3.81</v>
      </c>
      <c r="L3327" s="4">
        <f t="shared" si="205"/>
        <v>45002.192418981482</v>
      </c>
      <c r="M3327">
        <f t="shared" si="206"/>
        <v>343498</v>
      </c>
      <c r="N3327">
        <f t="shared" si="207"/>
        <v>343842</v>
      </c>
    </row>
    <row r="3328" spans="1:14" x14ac:dyDescent="0.25">
      <c r="A3328" s="1">
        <v>45002</v>
      </c>
      <c r="B3328" s="2">
        <v>0.19247685185185184</v>
      </c>
      <c r="C3328">
        <v>799</v>
      </c>
      <c r="D3328">
        <v>70</v>
      </c>
      <c r="E3328">
        <v>381</v>
      </c>
      <c r="F3328">
        <v>5</v>
      </c>
      <c r="G3328">
        <v>16162</v>
      </c>
      <c r="H3328">
        <v>5</v>
      </c>
      <c r="I3328">
        <v>15818</v>
      </c>
      <c r="J3328">
        <v>16</v>
      </c>
      <c r="K3328" s="3">
        <f t="shared" si="204"/>
        <v>3.81</v>
      </c>
      <c r="L3328" s="4">
        <f t="shared" si="205"/>
        <v>45002.192476851851</v>
      </c>
      <c r="M3328">
        <f t="shared" si="206"/>
        <v>343498</v>
      </c>
      <c r="N3328">
        <f t="shared" si="207"/>
        <v>343842</v>
      </c>
    </row>
    <row r="3329" spans="1:14" x14ac:dyDescent="0.25">
      <c r="A3329" s="1">
        <v>45002</v>
      </c>
      <c r="B3329" s="2">
        <v>0.19253472222222223</v>
      </c>
      <c r="C3329">
        <v>799</v>
      </c>
      <c r="D3329">
        <v>70</v>
      </c>
      <c r="E3329">
        <v>383</v>
      </c>
      <c r="F3329">
        <v>5</v>
      </c>
      <c r="G3329">
        <v>16163</v>
      </c>
      <c r="H3329">
        <v>5</v>
      </c>
      <c r="I3329">
        <v>15819</v>
      </c>
      <c r="J3329">
        <v>16</v>
      </c>
      <c r="K3329" s="3">
        <f t="shared" si="204"/>
        <v>3.83</v>
      </c>
      <c r="L3329" s="4">
        <f t="shared" si="205"/>
        <v>45002.19253472222</v>
      </c>
      <c r="M3329">
        <f t="shared" si="206"/>
        <v>343499</v>
      </c>
      <c r="N3329">
        <f t="shared" si="207"/>
        <v>343843</v>
      </c>
    </row>
    <row r="3330" spans="1:14" x14ac:dyDescent="0.25">
      <c r="A3330" s="1">
        <v>45002</v>
      </c>
      <c r="B3330" s="2">
        <v>0.19259259259259257</v>
      </c>
      <c r="C3330">
        <v>798</v>
      </c>
      <c r="D3330">
        <v>70</v>
      </c>
      <c r="E3330">
        <v>380</v>
      </c>
      <c r="F3330">
        <v>5</v>
      </c>
      <c r="G3330">
        <v>16159</v>
      </c>
      <c r="H3330">
        <v>5</v>
      </c>
      <c r="I3330">
        <v>15819</v>
      </c>
      <c r="J3330">
        <v>16</v>
      </c>
      <c r="K3330" s="3">
        <f t="shared" si="204"/>
        <v>3.8</v>
      </c>
      <c r="L3330" s="4">
        <f t="shared" si="205"/>
        <v>45002.19259259259</v>
      </c>
      <c r="M3330">
        <f t="shared" si="206"/>
        <v>343499</v>
      </c>
      <c r="N3330">
        <f t="shared" si="207"/>
        <v>343839</v>
      </c>
    </row>
    <row r="3331" spans="1:14" x14ac:dyDescent="0.25">
      <c r="A3331" s="1">
        <v>45002</v>
      </c>
      <c r="B3331" s="2">
        <v>0.19265046296296295</v>
      </c>
      <c r="C3331">
        <v>799</v>
      </c>
      <c r="D3331">
        <v>70</v>
      </c>
      <c r="E3331">
        <v>381</v>
      </c>
      <c r="F3331">
        <v>5</v>
      </c>
      <c r="G3331">
        <v>16153</v>
      </c>
      <c r="H3331">
        <v>5</v>
      </c>
      <c r="I3331">
        <v>15819</v>
      </c>
      <c r="J3331">
        <v>16</v>
      </c>
      <c r="K3331" s="3">
        <f t="shared" ref="K3331:K3394" si="208">IF(E3331&gt;32000,E3331-65536,E3331)/100</f>
        <v>3.81</v>
      </c>
      <c r="L3331" s="4">
        <f t="shared" ref="L3331:L3394" si="209">A3331+B3331</f>
        <v>45002.192650462966</v>
      </c>
      <c r="M3331">
        <f t="shared" ref="M3331:M3394" si="210">H3331*65536+I3331</f>
        <v>343499</v>
      </c>
      <c r="N3331">
        <f t="shared" ref="N3331:N3394" si="211">F3331*65536+G3331</f>
        <v>343833</v>
      </c>
    </row>
    <row r="3332" spans="1:14" x14ac:dyDescent="0.25">
      <c r="A3332" s="1">
        <v>45002</v>
      </c>
      <c r="B3332" s="2">
        <v>0.19270833333333334</v>
      </c>
      <c r="C3332">
        <v>799</v>
      </c>
      <c r="D3332">
        <v>70</v>
      </c>
      <c r="E3332">
        <v>381</v>
      </c>
      <c r="F3332">
        <v>5</v>
      </c>
      <c r="G3332">
        <v>16150</v>
      </c>
      <c r="H3332">
        <v>5</v>
      </c>
      <c r="I3332">
        <v>15820</v>
      </c>
      <c r="J3332">
        <v>16</v>
      </c>
      <c r="K3332" s="3">
        <f t="shared" si="208"/>
        <v>3.81</v>
      </c>
      <c r="L3332" s="4">
        <f t="shared" si="209"/>
        <v>45002.192708333336</v>
      </c>
      <c r="M3332">
        <f t="shared" si="210"/>
        <v>343500</v>
      </c>
      <c r="N3332">
        <f t="shared" si="211"/>
        <v>343830</v>
      </c>
    </row>
    <row r="3333" spans="1:14" x14ac:dyDescent="0.25">
      <c r="A3333" s="1">
        <v>45002</v>
      </c>
      <c r="B3333" s="2">
        <v>0.1927662037037037</v>
      </c>
      <c r="C3333">
        <v>799</v>
      </c>
      <c r="D3333">
        <v>70</v>
      </c>
      <c r="E3333">
        <v>381</v>
      </c>
      <c r="F3333">
        <v>5</v>
      </c>
      <c r="G3333">
        <v>16150</v>
      </c>
      <c r="H3333">
        <v>5</v>
      </c>
      <c r="I3333">
        <v>15820</v>
      </c>
      <c r="J3333">
        <v>16</v>
      </c>
      <c r="K3333" s="3">
        <f t="shared" si="208"/>
        <v>3.81</v>
      </c>
      <c r="L3333" s="4">
        <f t="shared" si="209"/>
        <v>45002.192766203705</v>
      </c>
      <c r="M3333">
        <f t="shared" si="210"/>
        <v>343500</v>
      </c>
      <c r="N3333">
        <f t="shared" si="211"/>
        <v>343830</v>
      </c>
    </row>
    <row r="3334" spans="1:14" x14ac:dyDescent="0.25">
      <c r="A3334" s="1">
        <v>45002</v>
      </c>
      <c r="B3334" s="2">
        <v>0.19282407407407409</v>
      </c>
      <c r="C3334">
        <v>799</v>
      </c>
      <c r="D3334">
        <v>70</v>
      </c>
      <c r="E3334">
        <v>381</v>
      </c>
      <c r="F3334">
        <v>5</v>
      </c>
      <c r="G3334">
        <v>16150</v>
      </c>
      <c r="H3334">
        <v>5</v>
      </c>
      <c r="I3334">
        <v>15820</v>
      </c>
      <c r="J3334">
        <v>16</v>
      </c>
      <c r="K3334" s="3">
        <f t="shared" si="208"/>
        <v>3.81</v>
      </c>
      <c r="L3334" s="4">
        <f t="shared" si="209"/>
        <v>45002.192824074074</v>
      </c>
      <c r="M3334">
        <f t="shared" si="210"/>
        <v>343500</v>
      </c>
      <c r="N3334">
        <f t="shared" si="211"/>
        <v>343830</v>
      </c>
    </row>
    <row r="3335" spans="1:14" x14ac:dyDescent="0.25">
      <c r="A3335" s="1">
        <v>45002</v>
      </c>
      <c r="B3335" s="2">
        <v>0.19288194444444443</v>
      </c>
      <c r="C3335">
        <v>799</v>
      </c>
      <c r="D3335">
        <v>70</v>
      </c>
      <c r="E3335">
        <v>381</v>
      </c>
      <c r="F3335">
        <v>5</v>
      </c>
      <c r="G3335">
        <v>16150</v>
      </c>
      <c r="H3335">
        <v>5</v>
      </c>
      <c r="I3335">
        <v>15820</v>
      </c>
      <c r="J3335">
        <v>16</v>
      </c>
      <c r="K3335" s="3">
        <f t="shared" si="208"/>
        <v>3.81</v>
      </c>
      <c r="L3335" s="4">
        <f t="shared" si="209"/>
        <v>45002.192881944444</v>
      </c>
      <c r="M3335">
        <f t="shared" si="210"/>
        <v>343500</v>
      </c>
      <c r="N3335">
        <f t="shared" si="211"/>
        <v>343830</v>
      </c>
    </row>
    <row r="3336" spans="1:14" x14ac:dyDescent="0.25">
      <c r="A3336" s="1">
        <v>45002</v>
      </c>
      <c r="B3336" s="2">
        <v>0.19293981481481481</v>
      </c>
      <c r="C3336">
        <v>799</v>
      </c>
      <c r="D3336">
        <v>70</v>
      </c>
      <c r="E3336">
        <v>381</v>
      </c>
      <c r="F3336">
        <v>5</v>
      </c>
      <c r="G3336">
        <v>16146</v>
      </c>
      <c r="H3336">
        <v>5</v>
      </c>
      <c r="I3336">
        <v>15819</v>
      </c>
      <c r="J3336">
        <v>16</v>
      </c>
      <c r="K3336" s="3">
        <f t="shared" si="208"/>
        <v>3.81</v>
      </c>
      <c r="L3336" s="4">
        <f t="shared" si="209"/>
        <v>45002.192939814813</v>
      </c>
      <c r="M3336">
        <f t="shared" si="210"/>
        <v>343499</v>
      </c>
      <c r="N3336">
        <f t="shared" si="211"/>
        <v>343826</v>
      </c>
    </row>
    <row r="3337" spans="1:14" x14ac:dyDescent="0.25">
      <c r="A3337" s="1">
        <v>45002</v>
      </c>
      <c r="B3337" s="2">
        <v>0.1929976851851852</v>
      </c>
      <c r="C3337">
        <v>799</v>
      </c>
      <c r="D3337">
        <v>70</v>
      </c>
      <c r="E3337">
        <v>381</v>
      </c>
      <c r="F3337">
        <v>5</v>
      </c>
      <c r="G3337">
        <v>16146</v>
      </c>
      <c r="H3337">
        <v>5</v>
      </c>
      <c r="I3337">
        <v>15819</v>
      </c>
      <c r="J3337">
        <v>16</v>
      </c>
      <c r="K3337" s="3">
        <f t="shared" si="208"/>
        <v>3.81</v>
      </c>
      <c r="L3337" s="4">
        <f t="shared" si="209"/>
        <v>45002.192997685182</v>
      </c>
      <c r="M3337">
        <f t="shared" si="210"/>
        <v>343499</v>
      </c>
      <c r="N3337">
        <f t="shared" si="211"/>
        <v>343826</v>
      </c>
    </row>
    <row r="3338" spans="1:14" x14ac:dyDescent="0.25">
      <c r="A3338" s="1">
        <v>45002</v>
      </c>
      <c r="B3338" s="2">
        <v>0.19305555555555554</v>
      </c>
      <c r="C3338">
        <v>797</v>
      </c>
      <c r="D3338">
        <v>70</v>
      </c>
      <c r="E3338">
        <v>385</v>
      </c>
      <c r="F3338">
        <v>5</v>
      </c>
      <c r="G3338">
        <v>16145</v>
      </c>
      <c r="H3338">
        <v>5</v>
      </c>
      <c r="I3338">
        <v>15818</v>
      </c>
      <c r="J3338">
        <v>16</v>
      </c>
      <c r="K3338" s="3">
        <f t="shared" si="208"/>
        <v>3.85</v>
      </c>
      <c r="L3338" s="4">
        <f t="shared" si="209"/>
        <v>45002.193055555559</v>
      </c>
      <c r="M3338">
        <f t="shared" si="210"/>
        <v>343498</v>
      </c>
      <c r="N3338">
        <f t="shared" si="211"/>
        <v>343825</v>
      </c>
    </row>
    <row r="3339" spans="1:14" x14ac:dyDescent="0.25">
      <c r="A3339" s="1">
        <v>45002</v>
      </c>
      <c r="B3339" s="2">
        <v>0.19311342592592592</v>
      </c>
      <c r="C3339">
        <v>799</v>
      </c>
      <c r="D3339">
        <v>70</v>
      </c>
      <c r="E3339">
        <v>383</v>
      </c>
      <c r="F3339">
        <v>5</v>
      </c>
      <c r="G3339">
        <v>16141</v>
      </c>
      <c r="H3339">
        <v>5</v>
      </c>
      <c r="I3339">
        <v>15817</v>
      </c>
      <c r="J3339">
        <v>16</v>
      </c>
      <c r="K3339" s="3">
        <f t="shared" si="208"/>
        <v>3.83</v>
      </c>
      <c r="L3339" s="4">
        <f t="shared" si="209"/>
        <v>45002.193113425928</v>
      </c>
      <c r="M3339">
        <f t="shared" si="210"/>
        <v>343497</v>
      </c>
      <c r="N3339">
        <f t="shared" si="211"/>
        <v>343821</v>
      </c>
    </row>
    <row r="3340" spans="1:14" x14ac:dyDescent="0.25">
      <c r="A3340" s="1">
        <v>45002</v>
      </c>
      <c r="B3340" s="2">
        <v>0.19317129629629629</v>
      </c>
      <c r="C3340">
        <v>799</v>
      </c>
      <c r="D3340">
        <v>70</v>
      </c>
      <c r="E3340">
        <v>381</v>
      </c>
      <c r="F3340">
        <v>5</v>
      </c>
      <c r="G3340">
        <v>16141</v>
      </c>
      <c r="H3340">
        <v>5</v>
      </c>
      <c r="I3340">
        <v>15817</v>
      </c>
      <c r="J3340">
        <v>16</v>
      </c>
      <c r="K3340" s="3">
        <f t="shared" si="208"/>
        <v>3.81</v>
      </c>
      <c r="L3340" s="4">
        <f t="shared" si="209"/>
        <v>45002.193171296298</v>
      </c>
      <c r="M3340">
        <f t="shared" si="210"/>
        <v>343497</v>
      </c>
      <c r="N3340">
        <f t="shared" si="211"/>
        <v>343821</v>
      </c>
    </row>
    <row r="3341" spans="1:14" x14ac:dyDescent="0.25">
      <c r="A3341" s="1">
        <v>45002</v>
      </c>
      <c r="B3341" s="2">
        <v>0.19322916666666667</v>
      </c>
      <c r="C3341">
        <v>799</v>
      </c>
      <c r="D3341">
        <v>70</v>
      </c>
      <c r="E3341">
        <v>381</v>
      </c>
      <c r="F3341">
        <v>5</v>
      </c>
      <c r="G3341">
        <v>16142</v>
      </c>
      <c r="H3341">
        <v>5</v>
      </c>
      <c r="I3341">
        <v>15816</v>
      </c>
      <c r="J3341">
        <v>16</v>
      </c>
      <c r="K3341" s="3">
        <f t="shared" si="208"/>
        <v>3.81</v>
      </c>
      <c r="L3341" s="4">
        <f t="shared" si="209"/>
        <v>45002.193229166667</v>
      </c>
      <c r="M3341">
        <f t="shared" si="210"/>
        <v>343496</v>
      </c>
      <c r="N3341">
        <f t="shared" si="211"/>
        <v>343822</v>
      </c>
    </row>
    <row r="3342" spans="1:14" x14ac:dyDescent="0.25">
      <c r="A3342" s="1">
        <v>45002</v>
      </c>
      <c r="B3342" s="2">
        <v>0.19328703703703706</v>
      </c>
      <c r="C3342">
        <v>799</v>
      </c>
      <c r="D3342">
        <v>70</v>
      </c>
      <c r="E3342">
        <v>381</v>
      </c>
      <c r="F3342">
        <v>5</v>
      </c>
      <c r="G3342">
        <v>16142</v>
      </c>
      <c r="H3342">
        <v>5</v>
      </c>
      <c r="I3342">
        <v>15816</v>
      </c>
      <c r="J3342">
        <v>16</v>
      </c>
      <c r="K3342" s="3">
        <f t="shared" si="208"/>
        <v>3.81</v>
      </c>
      <c r="L3342" s="4">
        <f t="shared" si="209"/>
        <v>45002.193287037036</v>
      </c>
      <c r="M3342">
        <f t="shared" si="210"/>
        <v>343496</v>
      </c>
      <c r="N3342">
        <f t="shared" si="211"/>
        <v>343822</v>
      </c>
    </row>
    <row r="3343" spans="1:14" x14ac:dyDescent="0.25">
      <c r="A3343" s="1">
        <v>45002</v>
      </c>
      <c r="B3343" s="2">
        <v>0.1933449074074074</v>
      </c>
      <c r="C3343">
        <v>798</v>
      </c>
      <c r="D3343">
        <v>70</v>
      </c>
      <c r="E3343">
        <v>380</v>
      </c>
      <c r="F3343">
        <v>5</v>
      </c>
      <c r="G3343">
        <v>16141</v>
      </c>
      <c r="H3343">
        <v>5</v>
      </c>
      <c r="I3343">
        <v>15816</v>
      </c>
      <c r="J3343">
        <v>16</v>
      </c>
      <c r="K3343" s="3">
        <f t="shared" si="208"/>
        <v>3.8</v>
      </c>
      <c r="L3343" s="4">
        <f t="shared" si="209"/>
        <v>45002.193344907406</v>
      </c>
      <c r="M3343">
        <f t="shared" si="210"/>
        <v>343496</v>
      </c>
      <c r="N3343">
        <f t="shared" si="211"/>
        <v>343821</v>
      </c>
    </row>
    <row r="3344" spans="1:14" x14ac:dyDescent="0.25">
      <c r="A3344" s="1">
        <v>45002</v>
      </c>
      <c r="B3344" s="2">
        <v>0.19340277777777778</v>
      </c>
      <c r="C3344">
        <v>799</v>
      </c>
      <c r="D3344">
        <v>70</v>
      </c>
      <c r="E3344">
        <v>380</v>
      </c>
      <c r="F3344">
        <v>5</v>
      </c>
      <c r="G3344">
        <v>16138</v>
      </c>
      <c r="H3344">
        <v>5</v>
      </c>
      <c r="I3344">
        <v>15815</v>
      </c>
      <c r="J3344">
        <v>16</v>
      </c>
      <c r="K3344" s="3">
        <f t="shared" si="208"/>
        <v>3.8</v>
      </c>
      <c r="L3344" s="4">
        <f t="shared" si="209"/>
        <v>45002.193402777775</v>
      </c>
      <c r="M3344">
        <f t="shared" si="210"/>
        <v>343495</v>
      </c>
      <c r="N3344">
        <f t="shared" si="211"/>
        <v>343818</v>
      </c>
    </row>
    <row r="3345" spans="1:14" x14ac:dyDescent="0.25">
      <c r="A3345" s="1">
        <v>45002</v>
      </c>
      <c r="B3345" s="2">
        <v>0.19346064814814815</v>
      </c>
      <c r="C3345">
        <v>799</v>
      </c>
      <c r="D3345">
        <v>70</v>
      </c>
      <c r="E3345">
        <v>381</v>
      </c>
      <c r="F3345">
        <v>5</v>
      </c>
      <c r="G3345">
        <v>16140</v>
      </c>
      <c r="H3345">
        <v>5</v>
      </c>
      <c r="I3345">
        <v>15815</v>
      </c>
      <c r="J3345">
        <v>16</v>
      </c>
      <c r="K3345" s="3">
        <f t="shared" si="208"/>
        <v>3.81</v>
      </c>
      <c r="L3345" s="4">
        <f t="shared" si="209"/>
        <v>45002.193460648145</v>
      </c>
      <c r="M3345">
        <f t="shared" si="210"/>
        <v>343495</v>
      </c>
      <c r="N3345">
        <f t="shared" si="211"/>
        <v>343820</v>
      </c>
    </row>
    <row r="3346" spans="1:14" x14ac:dyDescent="0.25">
      <c r="A3346" s="1">
        <v>45002</v>
      </c>
      <c r="B3346" s="2">
        <v>0.19351851851851851</v>
      </c>
      <c r="C3346">
        <v>799</v>
      </c>
      <c r="D3346">
        <v>70</v>
      </c>
      <c r="E3346">
        <v>380</v>
      </c>
      <c r="F3346">
        <v>5</v>
      </c>
      <c r="G3346">
        <v>16144</v>
      </c>
      <c r="H3346">
        <v>5</v>
      </c>
      <c r="I3346">
        <v>15815</v>
      </c>
      <c r="J3346">
        <v>16</v>
      </c>
      <c r="K3346" s="3">
        <f t="shared" si="208"/>
        <v>3.8</v>
      </c>
      <c r="L3346" s="4">
        <f t="shared" si="209"/>
        <v>45002.193518518521</v>
      </c>
      <c r="M3346">
        <f t="shared" si="210"/>
        <v>343495</v>
      </c>
      <c r="N3346">
        <f t="shared" si="211"/>
        <v>343824</v>
      </c>
    </row>
    <row r="3347" spans="1:14" x14ac:dyDescent="0.25">
      <c r="A3347" s="1">
        <v>45002</v>
      </c>
      <c r="B3347" s="2">
        <v>0.19357638888888887</v>
      </c>
      <c r="C3347">
        <v>799</v>
      </c>
      <c r="D3347">
        <v>70</v>
      </c>
      <c r="E3347">
        <v>381</v>
      </c>
      <c r="F3347">
        <v>5</v>
      </c>
      <c r="G3347">
        <v>16142</v>
      </c>
      <c r="H3347">
        <v>5</v>
      </c>
      <c r="I3347">
        <v>15814</v>
      </c>
      <c r="J3347">
        <v>16</v>
      </c>
      <c r="K3347" s="3">
        <f t="shared" si="208"/>
        <v>3.81</v>
      </c>
      <c r="L3347" s="4">
        <f t="shared" si="209"/>
        <v>45002.193576388891</v>
      </c>
      <c r="M3347">
        <f t="shared" si="210"/>
        <v>343494</v>
      </c>
      <c r="N3347">
        <f t="shared" si="211"/>
        <v>343822</v>
      </c>
    </row>
    <row r="3348" spans="1:14" x14ac:dyDescent="0.25">
      <c r="A3348" s="1">
        <v>45002</v>
      </c>
      <c r="B3348" s="2">
        <v>0.19363425925925926</v>
      </c>
      <c r="C3348">
        <v>799</v>
      </c>
      <c r="D3348">
        <v>70</v>
      </c>
      <c r="E3348">
        <v>381</v>
      </c>
      <c r="F3348">
        <v>5</v>
      </c>
      <c r="G3348">
        <v>16141</v>
      </c>
      <c r="H3348">
        <v>5</v>
      </c>
      <c r="I3348">
        <v>15813</v>
      </c>
      <c r="J3348">
        <v>16</v>
      </c>
      <c r="K3348" s="3">
        <f t="shared" si="208"/>
        <v>3.81</v>
      </c>
      <c r="L3348" s="4">
        <f t="shared" si="209"/>
        <v>45002.19363425926</v>
      </c>
      <c r="M3348">
        <f t="shared" si="210"/>
        <v>343493</v>
      </c>
      <c r="N3348">
        <f t="shared" si="211"/>
        <v>343821</v>
      </c>
    </row>
    <row r="3349" spans="1:14" x14ac:dyDescent="0.25">
      <c r="A3349" s="1">
        <v>45002</v>
      </c>
      <c r="B3349" s="2">
        <v>0.19369212962962964</v>
      </c>
      <c r="C3349">
        <v>799</v>
      </c>
      <c r="D3349">
        <v>70</v>
      </c>
      <c r="E3349">
        <v>381</v>
      </c>
      <c r="F3349">
        <v>5</v>
      </c>
      <c r="G3349">
        <v>16141</v>
      </c>
      <c r="H3349">
        <v>5</v>
      </c>
      <c r="I3349">
        <v>15813</v>
      </c>
      <c r="J3349">
        <v>16</v>
      </c>
      <c r="K3349" s="3">
        <f t="shared" si="208"/>
        <v>3.81</v>
      </c>
      <c r="L3349" s="4">
        <f t="shared" si="209"/>
        <v>45002.193692129629</v>
      </c>
      <c r="M3349">
        <f t="shared" si="210"/>
        <v>343493</v>
      </c>
      <c r="N3349">
        <f t="shared" si="211"/>
        <v>343821</v>
      </c>
    </row>
    <row r="3350" spans="1:14" x14ac:dyDescent="0.25">
      <c r="A3350" s="1">
        <v>45002</v>
      </c>
      <c r="B3350" s="2">
        <v>0.19375000000000001</v>
      </c>
      <c r="C3350">
        <v>799</v>
      </c>
      <c r="D3350">
        <v>70</v>
      </c>
      <c r="E3350">
        <v>383</v>
      </c>
      <c r="F3350">
        <v>5</v>
      </c>
      <c r="G3350">
        <v>16142</v>
      </c>
      <c r="H3350">
        <v>5</v>
      </c>
      <c r="I3350">
        <v>15812</v>
      </c>
      <c r="J3350">
        <v>16</v>
      </c>
      <c r="K3350" s="3">
        <f t="shared" si="208"/>
        <v>3.83</v>
      </c>
      <c r="L3350" s="4">
        <f t="shared" si="209"/>
        <v>45002.193749999999</v>
      </c>
      <c r="M3350">
        <f t="shared" si="210"/>
        <v>343492</v>
      </c>
      <c r="N3350">
        <f t="shared" si="211"/>
        <v>343822</v>
      </c>
    </row>
    <row r="3351" spans="1:14" x14ac:dyDescent="0.25">
      <c r="A3351" s="1">
        <v>45002</v>
      </c>
      <c r="B3351" s="2">
        <v>0.19380787037037037</v>
      </c>
      <c r="C3351">
        <v>799</v>
      </c>
      <c r="D3351">
        <v>70</v>
      </c>
      <c r="E3351">
        <v>380</v>
      </c>
      <c r="F3351">
        <v>5</v>
      </c>
      <c r="G3351">
        <v>16143</v>
      </c>
      <c r="H3351">
        <v>5</v>
      </c>
      <c r="I3351">
        <v>15811</v>
      </c>
      <c r="J3351">
        <v>16</v>
      </c>
      <c r="K3351" s="3">
        <f t="shared" si="208"/>
        <v>3.8</v>
      </c>
      <c r="L3351" s="4">
        <f t="shared" si="209"/>
        <v>45002.193807870368</v>
      </c>
      <c r="M3351">
        <f t="shared" si="210"/>
        <v>343491</v>
      </c>
      <c r="N3351">
        <f t="shared" si="211"/>
        <v>343823</v>
      </c>
    </row>
    <row r="3352" spans="1:14" x14ac:dyDescent="0.25">
      <c r="A3352" s="1">
        <v>45002</v>
      </c>
      <c r="B3352" s="2">
        <v>0.19386574074074073</v>
      </c>
      <c r="C3352">
        <v>799</v>
      </c>
      <c r="D3352">
        <v>70</v>
      </c>
      <c r="E3352">
        <v>380</v>
      </c>
      <c r="F3352">
        <v>5</v>
      </c>
      <c r="G3352">
        <v>16140</v>
      </c>
      <c r="H3352">
        <v>5</v>
      </c>
      <c r="I3352">
        <v>15810</v>
      </c>
      <c r="J3352">
        <v>16</v>
      </c>
      <c r="K3352" s="3">
        <f t="shared" si="208"/>
        <v>3.8</v>
      </c>
      <c r="L3352" s="4">
        <f t="shared" si="209"/>
        <v>45002.193865740737</v>
      </c>
      <c r="M3352">
        <f t="shared" si="210"/>
        <v>343490</v>
      </c>
      <c r="N3352">
        <f t="shared" si="211"/>
        <v>343820</v>
      </c>
    </row>
    <row r="3353" spans="1:14" x14ac:dyDescent="0.25">
      <c r="A3353" s="1">
        <v>45002</v>
      </c>
      <c r="B3353" s="2">
        <v>0.19392361111111112</v>
      </c>
      <c r="C3353">
        <v>796</v>
      </c>
      <c r="D3353">
        <v>70</v>
      </c>
      <c r="E3353">
        <v>385</v>
      </c>
      <c r="F3353">
        <v>5</v>
      </c>
      <c r="G3353">
        <v>16141</v>
      </c>
      <c r="H3353">
        <v>5</v>
      </c>
      <c r="I3353">
        <v>15809</v>
      </c>
      <c r="J3353">
        <v>16</v>
      </c>
      <c r="K3353" s="3">
        <f t="shared" si="208"/>
        <v>3.85</v>
      </c>
      <c r="L3353" s="4">
        <f t="shared" si="209"/>
        <v>45002.193923611114</v>
      </c>
      <c r="M3353">
        <f t="shared" si="210"/>
        <v>343489</v>
      </c>
      <c r="N3353">
        <f t="shared" si="211"/>
        <v>343821</v>
      </c>
    </row>
    <row r="3354" spans="1:14" x14ac:dyDescent="0.25">
      <c r="A3354" s="1">
        <v>45002</v>
      </c>
      <c r="B3354" s="2">
        <v>0.1939814814814815</v>
      </c>
      <c r="C3354">
        <v>799</v>
      </c>
      <c r="D3354">
        <v>70</v>
      </c>
      <c r="E3354">
        <v>383</v>
      </c>
      <c r="F3354">
        <v>5</v>
      </c>
      <c r="G3354">
        <v>16146</v>
      </c>
      <c r="H3354">
        <v>5</v>
      </c>
      <c r="I3354">
        <v>15809</v>
      </c>
      <c r="J3354">
        <v>16</v>
      </c>
      <c r="K3354" s="3">
        <f t="shared" si="208"/>
        <v>3.83</v>
      </c>
      <c r="L3354" s="4">
        <f t="shared" si="209"/>
        <v>45002.193981481483</v>
      </c>
      <c r="M3354">
        <f t="shared" si="210"/>
        <v>343489</v>
      </c>
      <c r="N3354">
        <f t="shared" si="211"/>
        <v>343826</v>
      </c>
    </row>
    <row r="3355" spans="1:14" x14ac:dyDescent="0.25">
      <c r="A3355" s="1">
        <v>45002</v>
      </c>
      <c r="B3355" s="2">
        <v>0.19403935185185184</v>
      </c>
      <c r="C3355">
        <v>799</v>
      </c>
      <c r="D3355">
        <v>70</v>
      </c>
      <c r="E3355">
        <v>383</v>
      </c>
      <c r="F3355">
        <v>5</v>
      </c>
      <c r="G3355">
        <v>16149</v>
      </c>
      <c r="H3355">
        <v>5</v>
      </c>
      <c r="I3355">
        <v>15809</v>
      </c>
      <c r="J3355">
        <v>16</v>
      </c>
      <c r="K3355" s="3">
        <f t="shared" si="208"/>
        <v>3.83</v>
      </c>
      <c r="L3355" s="4">
        <f t="shared" si="209"/>
        <v>45002.194039351853</v>
      </c>
      <c r="M3355">
        <f t="shared" si="210"/>
        <v>343489</v>
      </c>
      <c r="N3355">
        <f t="shared" si="211"/>
        <v>343829</v>
      </c>
    </row>
    <row r="3356" spans="1:14" x14ac:dyDescent="0.25">
      <c r="A3356" s="1">
        <v>45002</v>
      </c>
      <c r="B3356" s="2">
        <v>0.19409722222222223</v>
      </c>
      <c r="C3356">
        <v>799</v>
      </c>
      <c r="D3356">
        <v>70</v>
      </c>
      <c r="E3356">
        <v>383</v>
      </c>
      <c r="F3356">
        <v>5</v>
      </c>
      <c r="G3356">
        <v>16149</v>
      </c>
      <c r="H3356">
        <v>5</v>
      </c>
      <c r="I3356">
        <v>15809</v>
      </c>
      <c r="J3356">
        <v>16</v>
      </c>
      <c r="K3356" s="3">
        <f t="shared" si="208"/>
        <v>3.83</v>
      </c>
      <c r="L3356" s="4">
        <f t="shared" si="209"/>
        <v>45002.194097222222</v>
      </c>
      <c r="M3356">
        <f t="shared" si="210"/>
        <v>343489</v>
      </c>
      <c r="N3356">
        <f t="shared" si="211"/>
        <v>343829</v>
      </c>
    </row>
    <row r="3357" spans="1:14" x14ac:dyDescent="0.25">
      <c r="A3357" s="1">
        <v>45002</v>
      </c>
      <c r="B3357" s="2">
        <v>0.19415509259259259</v>
      </c>
      <c r="C3357">
        <v>799</v>
      </c>
      <c r="D3357">
        <v>70</v>
      </c>
      <c r="E3357">
        <v>381</v>
      </c>
      <c r="F3357">
        <v>5</v>
      </c>
      <c r="G3357">
        <v>16149</v>
      </c>
      <c r="H3357">
        <v>5</v>
      </c>
      <c r="I3357">
        <v>15809</v>
      </c>
      <c r="J3357">
        <v>16</v>
      </c>
      <c r="K3357" s="3">
        <f t="shared" si="208"/>
        <v>3.81</v>
      </c>
      <c r="L3357" s="4">
        <f t="shared" si="209"/>
        <v>45002.194155092591</v>
      </c>
      <c r="M3357">
        <f t="shared" si="210"/>
        <v>343489</v>
      </c>
      <c r="N3357">
        <f t="shared" si="211"/>
        <v>343829</v>
      </c>
    </row>
    <row r="3358" spans="1:14" x14ac:dyDescent="0.25">
      <c r="A3358" s="1">
        <v>45002</v>
      </c>
      <c r="B3358" s="2">
        <v>0.19421296296296298</v>
      </c>
      <c r="C3358">
        <v>799</v>
      </c>
      <c r="D3358">
        <v>70</v>
      </c>
      <c r="E3358">
        <v>381</v>
      </c>
      <c r="F3358">
        <v>5</v>
      </c>
      <c r="G3358">
        <v>16146</v>
      </c>
      <c r="H3358">
        <v>5</v>
      </c>
      <c r="I3358">
        <v>15808</v>
      </c>
      <c r="J3358">
        <v>16</v>
      </c>
      <c r="K3358" s="3">
        <f t="shared" si="208"/>
        <v>3.81</v>
      </c>
      <c r="L3358" s="4">
        <f t="shared" si="209"/>
        <v>45002.194212962961</v>
      </c>
      <c r="M3358">
        <f t="shared" si="210"/>
        <v>343488</v>
      </c>
      <c r="N3358">
        <f t="shared" si="211"/>
        <v>343826</v>
      </c>
    </row>
    <row r="3359" spans="1:14" x14ac:dyDescent="0.25">
      <c r="A3359" s="1">
        <v>45002</v>
      </c>
      <c r="B3359" s="2">
        <v>0.19427083333333331</v>
      </c>
      <c r="C3359">
        <v>799</v>
      </c>
      <c r="D3359">
        <v>70</v>
      </c>
      <c r="E3359">
        <v>381</v>
      </c>
      <c r="F3359">
        <v>5</v>
      </c>
      <c r="G3359">
        <v>16145</v>
      </c>
      <c r="H3359">
        <v>5</v>
      </c>
      <c r="I3359">
        <v>15808</v>
      </c>
      <c r="J3359">
        <v>16</v>
      </c>
      <c r="K3359" s="3">
        <f t="shared" si="208"/>
        <v>3.81</v>
      </c>
      <c r="L3359" s="4">
        <f t="shared" si="209"/>
        <v>45002.19427083333</v>
      </c>
      <c r="M3359">
        <f t="shared" si="210"/>
        <v>343488</v>
      </c>
      <c r="N3359">
        <f t="shared" si="211"/>
        <v>343825</v>
      </c>
    </row>
    <row r="3360" spans="1:14" x14ac:dyDescent="0.25">
      <c r="A3360" s="1">
        <v>45002</v>
      </c>
      <c r="B3360" s="2">
        <v>0.1943287037037037</v>
      </c>
      <c r="C3360">
        <v>799</v>
      </c>
      <c r="D3360">
        <v>70</v>
      </c>
      <c r="E3360">
        <v>381</v>
      </c>
      <c r="F3360">
        <v>5</v>
      </c>
      <c r="G3360">
        <v>16146</v>
      </c>
      <c r="H3360">
        <v>5</v>
      </c>
      <c r="I3360">
        <v>15808</v>
      </c>
      <c r="J3360">
        <v>16</v>
      </c>
      <c r="K3360" s="3">
        <f t="shared" si="208"/>
        <v>3.81</v>
      </c>
      <c r="L3360" s="4">
        <f t="shared" si="209"/>
        <v>45002.194328703707</v>
      </c>
      <c r="M3360">
        <f t="shared" si="210"/>
        <v>343488</v>
      </c>
      <c r="N3360">
        <f t="shared" si="211"/>
        <v>343826</v>
      </c>
    </row>
    <row r="3361" spans="1:14" x14ac:dyDescent="0.25">
      <c r="A3361" s="1">
        <v>45002</v>
      </c>
      <c r="B3361" s="2">
        <v>0.19438657407407409</v>
      </c>
      <c r="C3361">
        <v>799</v>
      </c>
      <c r="D3361">
        <v>70</v>
      </c>
      <c r="E3361">
        <v>381</v>
      </c>
      <c r="F3361">
        <v>5</v>
      </c>
      <c r="G3361">
        <v>16147</v>
      </c>
      <c r="H3361">
        <v>5</v>
      </c>
      <c r="I3361">
        <v>15808</v>
      </c>
      <c r="J3361">
        <v>16</v>
      </c>
      <c r="K3361" s="3">
        <f t="shared" si="208"/>
        <v>3.81</v>
      </c>
      <c r="L3361" s="4">
        <f t="shared" si="209"/>
        <v>45002.194386574076</v>
      </c>
      <c r="M3361">
        <f t="shared" si="210"/>
        <v>343488</v>
      </c>
      <c r="N3361">
        <f t="shared" si="211"/>
        <v>343827</v>
      </c>
    </row>
    <row r="3362" spans="1:14" x14ac:dyDescent="0.25">
      <c r="A3362" s="1">
        <v>45002</v>
      </c>
      <c r="B3362" s="2">
        <v>0.19444444444444445</v>
      </c>
      <c r="C3362">
        <v>799</v>
      </c>
      <c r="D3362">
        <v>70</v>
      </c>
      <c r="E3362">
        <v>381</v>
      </c>
      <c r="F3362">
        <v>5</v>
      </c>
      <c r="G3362">
        <v>16147</v>
      </c>
      <c r="H3362">
        <v>5</v>
      </c>
      <c r="I3362">
        <v>15809</v>
      </c>
      <c r="J3362">
        <v>16</v>
      </c>
      <c r="K3362" s="3">
        <f t="shared" si="208"/>
        <v>3.81</v>
      </c>
      <c r="L3362" s="4">
        <f t="shared" si="209"/>
        <v>45002.194444444445</v>
      </c>
      <c r="M3362">
        <f t="shared" si="210"/>
        <v>343489</v>
      </c>
      <c r="N3362">
        <f t="shared" si="211"/>
        <v>343827</v>
      </c>
    </row>
    <row r="3363" spans="1:14" x14ac:dyDescent="0.25">
      <c r="A3363" s="1">
        <v>45002</v>
      </c>
      <c r="B3363" s="2">
        <v>0.19450231481481484</v>
      </c>
      <c r="C3363">
        <v>799</v>
      </c>
      <c r="D3363">
        <v>70</v>
      </c>
      <c r="E3363">
        <v>381</v>
      </c>
      <c r="F3363">
        <v>5</v>
      </c>
      <c r="G3363">
        <v>16147</v>
      </c>
      <c r="H3363">
        <v>5</v>
      </c>
      <c r="I3363">
        <v>15809</v>
      </c>
      <c r="J3363">
        <v>16</v>
      </c>
      <c r="K3363" s="3">
        <f t="shared" si="208"/>
        <v>3.81</v>
      </c>
      <c r="L3363" s="4">
        <f t="shared" si="209"/>
        <v>45002.194502314815</v>
      </c>
      <c r="M3363">
        <f t="shared" si="210"/>
        <v>343489</v>
      </c>
      <c r="N3363">
        <f t="shared" si="211"/>
        <v>343827</v>
      </c>
    </row>
    <row r="3364" spans="1:14" x14ac:dyDescent="0.25">
      <c r="A3364" s="1">
        <v>45002</v>
      </c>
      <c r="B3364" s="2">
        <v>0.19456018518518517</v>
      </c>
      <c r="C3364">
        <v>799</v>
      </c>
      <c r="D3364">
        <v>70</v>
      </c>
      <c r="E3364">
        <v>383</v>
      </c>
      <c r="F3364">
        <v>5</v>
      </c>
      <c r="G3364">
        <v>16147</v>
      </c>
      <c r="H3364">
        <v>5</v>
      </c>
      <c r="I3364">
        <v>15809</v>
      </c>
      <c r="J3364">
        <v>16</v>
      </c>
      <c r="K3364" s="3">
        <f t="shared" si="208"/>
        <v>3.83</v>
      </c>
      <c r="L3364" s="4">
        <f t="shared" si="209"/>
        <v>45002.194560185184</v>
      </c>
      <c r="M3364">
        <f t="shared" si="210"/>
        <v>343489</v>
      </c>
      <c r="N3364">
        <f t="shared" si="211"/>
        <v>343827</v>
      </c>
    </row>
    <row r="3365" spans="1:14" x14ac:dyDescent="0.25">
      <c r="A3365" s="1">
        <v>45002</v>
      </c>
      <c r="B3365" s="2">
        <v>0.19461805555555556</v>
      </c>
      <c r="C3365">
        <v>799</v>
      </c>
      <c r="D3365">
        <v>70</v>
      </c>
      <c r="E3365">
        <v>380</v>
      </c>
      <c r="F3365">
        <v>5</v>
      </c>
      <c r="G3365">
        <v>16145</v>
      </c>
      <c r="H3365">
        <v>5</v>
      </c>
      <c r="I3365">
        <v>15809</v>
      </c>
      <c r="J3365">
        <v>16</v>
      </c>
      <c r="K3365" s="3">
        <f t="shared" si="208"/>
        <v>3.8</v>
      </c>
      <c r="L3365" s="4">
        <f t="shared" si="209"/>
        <v>45002.194618055553</v>
      </c>
      <c r="M3365">
        <f t="shared" si="210"/>
        <v>343489</v>
      </c>
      <c r="N3365">
        <f t="shared" si="211"/>
        <v>343825</v>
      </c>
    </row>
    <row r="3366" spans="1:14" x14ac:dyDescent="0.25">
      <c r="A3366" s="1">
        <v>45002</v>
      </c>
      <c r="B3366" s="2">
        <v>0.19467592592592595</v>
      </c>
      <c r="C3366">
        <v>799</v>
      </c>
      <c r="D3366">
        <v>70</v>
      </c>
      <c r="E3366">
        <v>381</v>
      </c>
      <c r="F3366">
        <v>5</v>
      </c>
      <c r="G3366">
        <v>16145</v>
      </c>
      <c r="H3366">
        <v>5</v>
      </c>
      <c r="I3366">
        <v>15809</v>
      </c>
      <c r="J3366">
        <v>16</v>
      </c>
      <c r="K3366" s="3">
        <f t="shared" si="208"/>
        <v>3.81</v>
      </c>
      <c r="L3366" s="4">
        <f t="shared" si="209"/>
        <v>45002.194675925923</v>
      </c>
      <c r="M3366">
        <f t="shared" si="210"/>
        <v>343489</v>
      </c>
      <c r="N3366">
        <f t="shared" si="211"/>
        <v>343825</v>
      </c>
    </row>
    <row r="3367" spans="1:14" x14ac:dyDescent="0.25">
      <c r="A3367" s="1">
        <v>45002</v>
      </c>
      <c r="B3367" s="2">
        <v>0.19473379629629628</v>
      </c>
      <c r="C3367">
        <v>799</v>
      </c>
      <c r="D3367">
        <v>70</v>
      </c>
      <c r="E3367">
        <v>381</v>
      </c>
      <c r="F3367">
        <v>5</v>
      </c>
      <c r="G3367">
        <v>16145</v>
      </c>
      <c r="H3367">
        <v>5</v>
      </c>
      <c r="I3367">
        <v>15810</v>
      </c>
      <c r="J3367">
        <v>16</v>
      </c>
      <c r="K3367" s="3">
        <f t="shared" si="208"/>
        <v>3.81</v>
      </c>
      <c r="L3367" s="4">
        <f t="shared" si="209"/>
        <v>45002.194733796299</v>
      </c>
      <c r="M3367">
        <f t="shared" si="210"/>
        <v>343490</v>
      </c>
      <c r="N3367">
        <f t="shared" si="211"/>
        <v>343825</v>
      </c>
    </row>
    <row r="3368" spans="1:14" x14ac:dyDescent="0.25">
      <c r="A3368" s="1">
        <v>45002</v>
      </c>
      <c r="B3368" s="2">
        <v>0.19479166666666667</v>
      </c>
      <c r="C3368">
        <v>799</v>
      </c>
      <c r="D3368">
        <v>70</v>
      </c>
      <c r="E3368">
        <v>381</v>
      </c>
      <c r="F3368">
        <v>5</v>
      </c>
      <c r="G3368">
        <v>16143</v>
      </c>
      <c r="H3368">
        <v>5</v>
      </c>
      <c r="I3368">
        <v>15810</v>
      </c>
      <c r="J3368">
        <v>16</v>
      </c>
      <c r="K3368" s="3">
        <f t="shared" si="208"/>
        <v>3.81</v>
      </c>
      <c r="L3368" s="4">
        <f t="shared" si="209"/>
        <v>45002.194791666669</v>
      </c>
      <c r="M3368">
        <f t="shared" si="210"/>
        <v>343490</v>
      </c>
      <c r="N3368">
        <f t="shared" si="211"/>
        <v>343823</v>
      </c>
    </row>
    <row r="3369" spans="1:14" x14ac:dyDescent="0.25">
      <c r="A3369" s="1">
        <v>45002</v>
      </c>
      <c r="B3369" s="2">
        <v>0.19484953703703703</v>
      </c>
      <c r="C3369">
        <v>799</v>
      </c>
      <c r="D3369">
        <v>70</v>
      </c>
      <c r="E3369">
        <v>381</v>
      </c>
      <c r="F3369">
        <v>5</v>
      </c>
      <c r="G3369">
        <v>16141</v>
      </c>
      <c r="H3369">
        <v>5</v>
      </c>
      <c r="I3369">
        <v>15810</v>
      </c>
      <c r="J3369">
        <v>16</v>
      </c>
      <c r="K3369" s="3">
        <f t="shared" si="208"/>
        <v>3.81</v>
      </c>
      <c r="L3369" s="4">
        <f t="shared" si="209"/>
        <v>45002.194849537038</v>
      </c>
      <c r="M3369">
        <f t="shared" si="210"/>
        <v>343490</v>
      </c>
      <c r="N3369">
        <f t="shared" si="211"/>
        <v>343821</v>
      </c>
    </row>
    <row r="3370" spans="1:14" x14ac:dyDescent="0.25">
      <c r="A3370" s="1">
        <v>45002</v>
      </c>
      <c r="B3370" s="2">
        <v>0.19490740740740742</v>
      </c>
      <c r="C3370">
        <v>799</v>
      </c>
      <c r="D3370">
        <v>70</v>
      </c>
      <c r="E3370">
        <v>381</v>
      </c>
      <c r="F3370">
        <v>5</v>
      </c>
      <c r="G3370">
        <v>16141</v>
      </c>
      <c r="H3370">
        <v>5</v>
      </c>
      <c r="I3370">
        <v>15810</v>
      </c>
      <c r="J3370">
        <v>16</v>
      </c>
      <c r="K3370" s="3">
        <f t="shared" si="208"/>
        <v>3.81</v>
      </c>
      <c r="L3370" s="4">
        <f t="shared" si="209"/>
        <v>45002.194907407407</v>
      </c>
      <c r="M3370">
        <f t="shared" si="210"/>
        <v>343490</v>
      </c>
      <c r="N3370">
        <f t="shared" si="211"/>
        <v>343821</v>
      </c>
    </row>
    <row r="3371" spans="1:14" x14ac:dyDescent="0.25">
      <c r="A3371" s="1">
        <v>45002</v>
      </c>
      <c r="B3371" s="2">
        <v>0.19496527777777781</v>
      </c>
      <c r="C3371">
        <v>799</v>
      </c>
      <c r="D3371">
        <v>70</v>
      </c>
      <c r="E3371">
        <v>381</v>
      </c>
      <c r="F3371">
        <v>5</v>
      </c>
      <c r="G3371">
        <v>16141</v>
      </c>
      <c r="H3371">
        <v>5</v>
      </c>
      <c r="I3371">
        <v>15810</v>
      </c>
      <c r="J3371">
        <v>16</v>
      </c>
      <c r="K3371" s="3">
        <f t="shared" si="208"/>
        <v>3.81</v>
      </c>
      <c r="L3371" s="4">
        <f t="shared" si="209"/>
        <v>45002.194965277777</v>
      </c>
      <c r="M3371">
        <f t="shared" si="210"/>
        <v>343490</v>
      </c>
      <c r="N3371">
        <f t="shared" si="211"/>
        <v>343821</v>
      </c>
    </row>
    <row r="3372" spans="1:14" x14ac:dyDescent="0.25">
      <c r="A3372" s="1">
        <v>45002</v>
      </c>
      <c r="B3372" s="2">
        <v>0.19502314814814814</v>
      </c>
      <c r="C3372">
        <v>799</v>
      </c>
      <c r="D3372">
        <v>70</v>
      </c>
      <c r="E3372">
        <v>383</v>
      </c>
      <c r="F3372">
        <v>5</v>
      </c>
      <c r="G3372">
        <v>16138</v>
      </c>
      <c r="H3372">
        <v>5</v>
      </c>
      <c r="I3372">
        <v>15810</v>
      </c>
      <c r="J3372">
        <v>16</v>
      </c>
      <c r="K3372" s="3">
        <f t="shared" si="208"/>
        <v>3.83</v>
      </c>
      <c r="L3372" s="4">
        <f t="shared" si="209"/>
        <v>45002.195023148146</v>
      </c>
      <c r="M3372">
        <f t="shared" si="210"/>
        <v>343490</v>
      </c>
      <c r="N3372">
        <f t="shared" si="211"/>
        <v>343818</v>
      </c>
    </row>
    <row r="3373" spans="1:14" x14ac:dyDescent="0.25">
      <c r="A3373" s="1">
        <v>45002</v>
      </c>
      <c r="B3373" s="2">
        <v>0.19508101851851853</v>
      </c>
      <c r="C3373">
        <v>799</v>
      </c>
      <c r="D3373">
        <v>70</v>
      </c>
      <c r="E3373">
        <v>381</v>
      </c>
      <c r="F3373">
        <v>5</v>
      </c>
      <c r="G3373">
        <v>16138</v>
      </c>
      <c r="H3373">
        <v>5</v>
      </c>
      <c r="I3373">
        <v>15809</v>
      </c>
      <c r="J3373">
        <v>16</v>
      </c>
      <c r="K3373" s="3">
        <f t="shared" si="208"/>
        <v>3.81</v>
      </c>
      <c r="L3373" s="4">
        <f t="shared" si="209"/>
        <v>45002.195081018515</v>
      </c>
      <c r="M3373">
        <f t="shared" si="210"/>
        <v>343489</v>
      </c>
      <c r="N3373">
        <f t="shared" si="211"/>
        <v>343818</v>
      </c>
    </row>
    <row r="3374" spans="1:14" x14ac:dyDescent="0.25">
      <c r="A3374" s="1">
        <v>45002</v>
      </c>
      <c r="B3374" s="2">
        <v>0.19513888888888889</v>
      </c>
      <c r="C3374">
        <v>799</v>
      </c>
      <c r="D3374">
        <v>70</v>
      </c>
      <c r="E3374">
        <v>381</v>
      </c>
      <c r="F3374">
        <v>5</v>
      </c>
      <c r="G3374">
        <v>16136</v>
      </c>
      <c r="H3374">
        <v>5</v>
      </c>
      <c r="I3374">
        <v>15809</v>
      </c>
      <c r="J3374">
        <v>16</v>
      </c>
      <c r="K3374" s="3">
        <f t="shared" si="208"/>
        <v>3.81</v>
      </c>
      <c r="L3374" s="4">
        <f t="shared" si="209"/>
        <v>45002.195138888892</v>
      </c>
      <c r="M3374">
        <f t="shared" si="210"/>
        <v>343489</v>
      </c>
      <c r="N3374">
        <f t="shared" si="211"/>
        <v>343816</v>
      </c>
    </row>
    <row r="3375" spans="1:14" x14ac:dyDescent="0.25">
      <c r="A3375" s="1">
        <v>45002</v>
      </c>
      <c r="B3375" s="2">
        <v>0.19519675925925925</v>
      </c>
      <c r="C3375">
        <v>799</v>
      </c>
      <c r="D3375">
        <v>70</v>
      </c>
      <c r="E3375">
        <v>383</v>
      </c>
      <c r="F3375">
        <v>5</v>
      </c>
      <c r="G3375">
        <v>16137</v>
      </c>
      <c r="H3375">
        <v>5</v>
      </c>
      <c r="I3375">
        <v>15809</v>
      </c>
      <c r="J3375">
        <v>16</v>
      </c>
      <c r="K3375" s="3">
        <f t="shared" si="208"/>
        <v>3.83</v>
      </c>
      <c r="L3375" s="4">
        <f t="shared" si="209"/>
        <v>45002.195196759261</v>
      </c>
      <c r="M3375">
        <f t="shared" si="210"/>
        <v>343489</v>
      </c>
      <c r="N3375">
        <f t="shared" si="211"/>
        <v>343817</v>
      </c>
    </row>
    <row r="3376" spans="1:14" x14ac:dyDescent="0.25">
      <c r="A3376" s="1">
        <v>45002</v>
      </c>
      <c r="B3376" s="2">
        <v>0.19525462962962961</v>
      </c>
      <c r="C3376">
        <v>799</v>
      </c>
      <c r="D3376">
        <v>70</v>
      </c>
      <c r="E3376">
        <v>381</v>
      </c>
      <c r="F3376">
        <v>5</v>
      </c>
      <c r="G3376">
        <v>16141</v>
      </c>
      <c r="H3376">
        <v>5</v>
      </c>
      <c r="I3376">
        <v>15809</v>
      </c>
      <c r="J3376">
        <v>16</v>
      </c>
      <c r="K3376" s="3">
        <f t="shared" si="208"/>
        <v>3.81</v>
      </c>
      <c r="L3376" s="4">
        <f t="shared" si="209"/>
        <v>45002.195254629631</v>
      </c>
      <c r="M3376">
        <f t="shared" si="210"/>
        <v>343489</v>
      </c>
      <c r="N3376">
        <f t="shared" si="211"/>
        <v>343821</v>
      </c>
    </row>
    <row r="3377" spans="1:14" x14ac:dyDescent="0.25">
      <c r="A3377" s="1">
        <v>45002</v>
      </c>
      <c r="B3377" s="2">
        <v>0.1953125</v>
      </c>
      <c r="C3377">
        <v>799</v>
      </c>
      <c r="D3377">
        <v>70</v>
      </c>
      <c r="E3377">
        <v>381</v>
      </c>
      <c r="F3377">
        <v>5</v>
      </c>
      <c r="G3377">
        <v>16141</v>
      </c>
      <c r="H3377">
        <v>5</v>
      </c>
      <c r="I3377">
        <v>15809</v>
      </c>
      <c r="J3377">
        <v>16</v>
      </c>
      <c r="K3377" s="3">
        <f t="shared" si="208"/>
        <v>3.81</v>
      </c>
      <c r="L3377" s="4">
        <f t="shared" si="209"/>
        <v>45002.1953125</v>
      </c>
      <c r="M3377">
        <f t="shared" si="210"/>
        <v>343489</v>
      </c>
      <c r="N3377">
        <f t="shared" si="211"/>
        <v>343821</v>
      </c>
    </row>
    <row r="3378" spans="1:14" x14ac:dyDescent="0.25">
      <c r="A3378" s="1">
        <v>45002</v>
      </c>
      <c r="B3378" s="2">
        <v>0.19537037037037039</v>
      </c>
      <c r="C3378">
        <v>799</v>
      </c>
      <c r="D3378">
        <v>70</v>
      </c>
      <c r="E3378">
        <v>383</v>
      </c>
      <c r="F3378">
        <v>5</v>
      </c>
      <c r="G3378">
        <v>16144</v>
      </c>
      <c r="H3378">
        <v>5</v>
      </c>
      <c r="I3378">
        <v>15809</v>
      </c>
      <c r="J3378">
        <v>16</v>
      </c>
      <c r="K3378" s="3">
        <f t="shared" si="208"/>
        <v>3.83</v>
      </c>
      <c r="L3378" s="4">
        <f t="shared" si="209"/>
        <v>45002.195370370369</v>
      </c>
      <c r="M3378">
        <f t="shared" si="210"/>
        <v>343489</v>
      </c>
      <c r="N3378">
        <f t="shared" si="211"/>
        <v>343824</v>
      </c>
    </row>
    <row r="3379" spans="1:14" x14ac:dyDescent="0.25">
      <c r="A3379" s="1">
        <v>45002</v>
      </c>
      <c r="B3379" s="2">
        <v>0.19542824074074075</v>
      </c>
      <c r="C3379">
        <v>799</v>
      </c>
      <c r="D3379">
        <v>70</v>
      </c>
      <c r="E3379">
        <v>381</v>
      </c>
      <c r="F3379">
        <v>5</v>
      </c>
      <c r="G3379">
        <v>16146</v>
      </c>
      <c r="H3379">
        <v>5</v>
      </c>
      <c r="I3379">
        <v>15809</v>
      </c>
      <c r="J3379">
        <v>16</v>
      </c>
      <c r="K3379" s="3">
        <f t="shared" si="208"/>
        <v>3.81</v>
      </c>
      <c r="L3379" s="4">
        <f t="shared" si="209"/>
        <v>45002.195428240739</v>
      </c>
      <c r="M3379">
        <f t="shared" si="210"/>
        <v>343489</v>
      </c>
      <c r="N3379">
        <f t="shared" si="211"/>
        <v>343826</v>
      </c>
    </row>
    <row r="3380" spans="1:14" x14ac:dyDescent="0.25">
      <c r="A3380" s="1">
        <v>45002</v>
      </c>
      <c r="B3380" s="2">
        <v>0.19548611111111111</v>
      </c>
      <c r="C3380">
        <v>799</v>
      </c>
      <c r="D3380">
        <v>70</v>
      </c>
      <c r="E3380">
        <v>381</v>
      </c>
      <c r="F3380">
        <v>5</v>
      </c>
      <c r="G3380">
        <v>16148</v>
      </c>
      <c r="H3380">
        <v>5</v>
      </c>
      <c r="I3380">
        <v>15809</v>
      </c>
      <c r="J3380">
        <v>16</v>
      </c>
      <c r="K3380" s="3">
        <f t="shared" si="208"/>
        <v>3.81</v>
      </c>
      <c r="L3380" s="4">
        <f t="shared" si="209"/>
        <v>45002.195486111108</v>
      </c>
      <c r="M3380">
        <f t="shared" si="210"/>
        <v>343489</v>
      </c>
      <c r="N3380">
        <f t="shared" si="211"/>
        <v>343828</v>
      </c>
    </row>
    <row r="3381" spans="1:14" x14ac:dyDescent="0.25">
      <c r="A3381" s="1">
        <v>45002</v>
      </c>
      <c r="B3381" s="2">
        <v>0.19554398148148147</v>
      </c>
      <c r="C3381">
        <v>799</v>
      </c>
      <c r="D3381">
        <v>70</v>
      </c>
      <c r="E3381">
        <v>383</v>
      </c>
      <c r="F3381">
        <v>5</v>
      </c>
      <c r="G3381">
        <v>16152</v>
      </c>
      <c r="H3381">
        <v>5</v>
      </c>
      <c r="I3381">
        <v>15809</v>
      </c>
      <c r="J3381">
        <v>16</v>
      </c>
      <c r="K3381" s="3">
        <f t="shared" si="208"/>
        <v>3.83</v>
      </c>
      <c r="L3381" s="4">
        <f t="shared" si="209"/>
        <v>45002.195543981485</v>
      </c>
      <c r="M3381">
        <f t="shared" si="210"/>
        <v>343489</v>
      </c>
      <c r="N3381">
        <f t="shared" si="211"/>
        <v>343832</v>
      </c>
    </row>
    <row r="3382" spans="1:14" x14ac:dyDescent="0.25">
      <c r="A3382" s="1">
        <v>45002</v>
      </c>
      <c r="B3382" s="2">
        <v>0.19560185185185186</v>
      </c>
      <c r="C3382">
        <v>799</v>
      </c>
      <c r="D3382">
        <v>70</v>
      </c>
      <c r="E3382">
        <v>381</v>
      </c>
      <c r="F3382">
        <v>5</v>
      </c>
      <c r="G3382">
        <v>16151</v>
      </c>
      <c r="H3382">
        <v>5</v>
      </c>
      <c r="I3382">
        <v>15809</v>
      </c>
      <c r="J3382">
        <v>16</v>
      </c>
      <c r="K3382" s="3">
        <f t="shared" si="208"/>
        <v>3.81</v>
      </c>
      <c r="L3382" s="4">
        <f t="shared" si="209"/>
        <v>45002.195601851854</v>
      </c>
      <c r="M3382">
        <f t="shared" si="210"/>
        <v>343489</v>
      </c>
      <c r="N3382">
        <f t="shared" si="211"/>
        <v>343831</v>
      </c>
    </row>
    <row r="3383" spans="1:14" x14ac:dyDescent="0.25">
      <c r="A3383" s="1">
        <v>45002</v>
      </c>
      <c r="B3383" s="2">
        <v>0.19565972222222219</v>
      </c>
      <c r="C3383">
        <v>799</v>
      </c>
      <c r="D3383">
        <v>70</v>
      </c>
      <c r="E3383">
        <v>381</v>
      </c>
      <c r="F3383">
        <v>5</v>
      </c>
      <c r="G3383">
        <v>16151</v>
      </c>
      <c r="H3383">
        <v>5</v>
      </c>
      <c r="I3383">
        <v>15809</v>
      </c>
      <c r="J3383">
        <v>16</v>
      </c>
      <c r="K3383" s="3">
        <f t="shared" si="208"/>
        <v>3.81</v>
      </c>
      <c r="L3383" s="4">
        <f t="shared" si="209"/>
        <v>45002.195659722223</v>
      </c>
      <c r="M3383">
        <f t="shared" si="210"/>
        <v>343489</v>
      </c>
      <c r="N3383">
        <f t="shared" si="211"/>
        <v>343831</v>
      </c>
    </row>
    <row r="3384" spans="1:14" x14ac:dyDescent="0.25">
      <c r="A3384" s="1">
        <v>45002</v>
      </c>
      <c r="B3384" s="2">
        <v>0.19571759259259258</v>
      </c>
      <c r="C3384">
        <v>799</v>
      </c>
      <c r="D3384">
        <v>70</v>
      </c>
      <c r="E3384">
        <v>383</v>
      </c>
      <c r="F3384">
        <v>5</v>
      </c>
      <c r="G3384">
        <v>16151</v>
      </c>
      <c r="H3384">
        <v>5</v>
      </c>
      <c r="I3384">
        <v>15809</v>
      </c>
      <c r="J3384">
        <v>16</v>
      </c>
      <c r="K3384" s="3">
        <f t="shared" si="208"/>
        <v>3.83</v>
      </c>
      <c r="L3384" s="4">
        <f t="shared" si="209"/>
        <v>45002.195717592593</v>
      </c>
      <c r="M3384">
        <f t="shared" si="210"/>
        <v>343489</v>
      </c>
      <c r="N3384">
        <f t="shared" si="211"/>
        <v>343831</v>
      </c>
    </row>
    <row r="3385" spans="1:14" x14ac:dyDescent="0.25">
      <c r="A3385" s="1">
        <v>45002</v>
      </c>
      <c r="B3385" s="2">
        <v>0.19577546296296297</v>
      </c>
      <c r="C3385">
        <v>799</v>
      </c>
      <c r="D3385">
        <v>70</v>
      </c>
      <c r="E3385">
        <v>381</v>
      </c>
      <c r="F3385">
        <v>5</v>
      </c>
      <c r="G3385">
        <v>16149</v>
      </c>
      <c r="H3385">
        <v>5</v>
      </c>
      <c r="I3385">
        <v>15810</v>
      </c>
      <c r="J3385">
        <v>16</v>
      </c>
      <c r="K3385" s="3">
        <f t="shared" si="208"/>
        <v>3.81</v>
      </c>
      <c r="L3385" s="4">
        <f t="shared" si="209"/>
        <v>45002.195775462962</v>
      </c>
      <c r="M3385">
        <f t="shared" si="210"/>
        <v>343490</v>
      </c>
      <c r="N3385">
        <f t="shared" si="211"/>
        <v>343829</v>
      </c>
    </row>
    <row r="3386" spans="1:14" x14ac:dyDescent="0.25">
      <c r="A3386" s="1">
        <v>45002</v>
      </c>
      <c r="B3386" s="2">
        <v>0.19583333333333333</v>
      </c>
      <c r="C3386">
        <v>799</v>
      </c>
      <c r="D3386">
        <v>70</v>
      </c>
      <c r="E3386">
        <v>383</v>
      </c>
      <c r="F3386">
        <v>5</v>
      </c>
      <c r="G3386">
        <v>16149</v>
      </c>
      <c r="H3386">
        <v>5</v>
      </c>
      <c r="I3386">
        <v>15810</v>
      </c>
      <c r="J3386">
        <v>16</v>
      </c>
      <c r="K3386" s="3">
        <f t="shared" si="208"/>
        <v>3.83</v>
      </c>
      <c r="L3386" s="4">
        <f t="shared" si="209"/>
        <v>45002.195833333331</v>
      </c>
      <c r="M3386">
        <f t="shared" si="210"/>
        <v>343490</v>
      </c>
      <c r="N3386">
        <f t="shared" si="211"/>
        <v>343829</v>
      </c>
    </row>
    <row r="3387" spans="1:14" x14ac:dyDescent="0.25">
      <c r="A3387" s="1">
        <v>45002</v>
      </c>
      <c r="B3387" s="2">
        <v>0.19589120370370372</v>
      </c>
      <c r="C3387">
        <v>799</v>
      </c>
      <c r="D3387">
        <v>70</v>
      </c>
      <c r="E3387">
        <v>381</v>
      </c>
      <c r="F3387">
        <v>5</v>
      </c>
      <c r="G3387">
        <v>16150</v>
      </c>
      <c r="H3387">
        <v>5</v>
      </c>
      <c r="I3387">
        <v>15810</v>
      </c>
      <c r="J3387">
        <v>16</v>
      </c>
      <c r="K3387" s="3">
        <f t="shared" si="208"/>
        <v>3.81</v>
      </c>
      <c r="L3387" s="4">
        <f t="shared" si="209"/>
        <v>45002.195891203701</v>
      </c>
      <c r="M3387">
        <f t="shared" si="210"/>
        <v>343490</v>
      </c>
      <c r="N3387">
        <f t="shared" si="211"/>
        <v>343830</v>
      </c>
    </row>
    <row r="3388" spans="1:14" x14ac:dyDescent="0.25">
      <c r="A3388" s="1">
        <v>45002</v>
      </c>
      <c r="B3388" s="2">
        <v>0.19594907407407405</v>
      </c>
      <c r="C3388">
        <v>799</v>
      </c>
      <c r="D3388">
        <v>70</v>
      </c>
      <c r="E3388">
        <v>383</v>
      </c>
      <c r="F3388">
        <v>5</v>
      </c>
      <c r="G3388">
        <v>16149</v>
      </c>
      <c r="H3388">
        <v>5</v>
      </c>
      <c r="I3388">
        <v>15810</v>
      </c>
      <c r="J3388">
        <v>16</v>
      </c>
      <c r="K3388" s="3">
        <f t="shared" si="208"/>
        <v>3.83</v>
      </c>
      <c r="L3388" s="4">
        <f t="shared" si="209"/>
        <v>45002.195949074077</v>
      </c>
      <c r="M3388">
        <f t="shared" si="210"/>
        <v>343490</v>
      </c>
      <c r="N3388">
        <f t="shared" si="211"/>
        <v>343829</v>
      </c>
    </row>
    <row r="3389" spans="1:14" x14ac:dyDescent="0.25">
      <c r="A3389" s="1">
        <v>45002</v>
      </c>
      <c r="B3389" s="2">
        <v>0.19600694444444444</v>
      </c>
      <c r="C3389">
        <v>799</v>
      </c>
      <c r="D3389">
        <v>70</v>
      </c>
      <c r="E3389">
        <v>381</v>
      </c>
      <c r="F3389">
        <v>5</v>
      </c>
      <c r="G3389">
        <v>16148</v>
      </c>
      <c r="H3389">
        <v>5</v>
      </c>
      <c r="I3389">
        <v>15810</v>
      </c>
      <c r="J3389">
        <v>16</v>
      </c>
      <c r="K3389" s="3">
        <f t="shared" si="208"/>
        <v>3.81</v>
      </c>
      <c r="L3389" s="4">
        <f t="shared" si="209"/>
        <v>45002.196006944447</v>
      </c>
      <c r="M3389">
        <f t="shared" si="210"/>
        <v>343490</v>
      </c>
      <c r="N3389">
        <f t="shared" si="211"/>
        <v>343828</v>
      </c>
    </row>
    <row r="3390" spans="1:14" x14ac:dyDescent="0.25">
      <c r="A3390" s="1">
        <v>45002</v>
      </c>
      <c r="B3390" s="2">
        <v>0.19606481481481483</v>
      </c>
      <c r="C3390">
        <v>799</v>
      </c>
      <c r="D3390">
        <v>70</v>
      </c>
      <c r="E3390">
        <v>381</v>
      </c>
      <c r="F3390">
        <v>5</v>
      </c>
      <c r="G3390">
        <v>16148</v>
      </c>
      <c r="H3390">
        <v>5</v>
      </c>
      <c r="I3390">
        <v>15810</v>
      </c>
      <c r="J3390">
        <v>16</v>
      </c>
      <c r="K3390" s="3">
        <f t="shared" si="208"/>
        <v>3.81</v>
      </c>
      <c r="L3390" s="4">
        <f t="shared" si="209"/>
        <v>45002.196064814816</v>
      </c>
      <c r="M3390">
        <f t="shared" si="210"/>
        <v>343490</v>
      </c>
      <c r="N3390">
        <f t="shared" si="211"/>
        <v>343828</v>
      </c>
    </row>
    <row r="3391" spans="1:14" x14ac:dyDescent="0.25">
      <c r="A3391" s="1">
        <v>45002</v>
      </c>
      <c r="B3391" s="2">
        <v>0.19612268518518516</v>
      </c>
      <c r="C3391">
        <v>799</v>
      </c>
      <c r="D3391">
        <v>70</v>
      </c>
      <c r="E3391">
        <v>381</v>
      </c>
      <c r="F3391">
        <v>5</v>
      </c>
      <c r="G3391">
        <v>16146</v>
      </c>
      <c r="H3391">
        <v>5</v>
      </c>
      <c r="I3391">
        <v>15810</v>
      </c>
      <c r="J3391">
        <v>16</v>
      </c>
      <c r="K3391" s="3">
        <f t="shared" si="208"/>
        <v>3.81</v>
      </c>
      <c r="L3391" s="4">
        <f t="shared" si="209"/>
        <v>45002.196122685185</v>
      </c>
      <c r="M3391">
        <f t="shared" si="210"/>
        <v>343490</v>
      </c>
      <c r="N3391">
        <f t="shared" si="211"/>
        <v>343826</v>
      </c>
    </row>
    <row r="3392" spans="1:14" x14ac:dyDescent="0.25">
      <c r="A3392" s="1">
        <v>45002</v>
      </c>
      <c r="B3392" s="2">
        <v>0.19618055555555555</v>
      </c>
      <c r="C3392">
        <v>799</v>
      </c>
      <c r="D3392">
        <v>70</v>
      </c>
      <c r="E3392">
        <v>381</v>
      </c>
      <c r="F3392">
        <v>5</v>
      </c>
      <c r="G3392">
        <v>16146</v>
      </c>
      <c r="H3392">
        <v>5</v>
      </c>
      <c r="I3392">
        <v>15810</v>
      </c>
      <c r="J3392">
        <v>16</v>
      </c>
      <c r="K3392" s="3">
        <f t="shared" si="208"/>
        <v>3.81</v>
      </c>
      <c r="L3392" s="4">
        <f t="shared" si="209"/>
        <v>45002.196180555555</v>
      </c>
      <c r="M3392">
        <f t="shared" si="210"/>
        <v>343490</v>
      </c>
      <c r="N3392">
        <f t="shared" si="211"/>
        <v>343826</v>
      </c>
    </row>
    <row r="3393" spans="1:14" x14ac:dyDescent="0.25">
      <c r="A3393" s="1">
        <v>45002</v>
      </c>
      <c r="B3393" s="2">
        <v>0.19623842592592591</v>
      </c>
      <c r="C3393">
        <v>799</v>
      </c>
      <c r="D3393">
        <v>70</v>
      </c>
      <c r="E3393">
        <v>381</v>
      </c>
      <c r="F3393">
        <v>5</v>
      </c>
      <c r="G3393">
        <v>16144</v>
      </c>
      <c r="H3393">
        <v>5</v>
      </c>
      <c r="I3393">
        <v>15811</v>
      </c>
      <c r="J3393">
        <v>16</v>
      </c>
      <c r="K3393" s="3">
        <f t="shared" si="208"/>
        <v>3.81</v>
      </c>
      <c r="L3393" s="4">
        <f t="shared" si="209"/>
        <v>45002.196238425924</v>
      </c>
      <c r="M3393">
        <f t="shared" si="210"/>
        <v>343491</v>
      </c>
      <c r="N3393">
        <f t="shared" si="211"/>
        <v>343824</v>
      </c>
    </row>
    <row r="3394" spans="1:14" x14ac:dyDescent="0.25">
      <c r="A3394" s="1">
        <v>45002</v>
      </c>
      <c r="B3394" s="2">
        <v>0.1962962962962963</v>
      </c>
      <c r="C3394">
        <v>799</v>
      </c>
      <c r="D3394">
        <v>70</v>
      </c>
      <c r="E3394">
        <v>381</v>
      </c>
      <c r="F3394">
        <v>5</v>
      </c>
      <c r="G3394">
        <v>16142</v>
      </c>
      <c r="H3394">
        <v>5</v>
      </c>
      <c r="I3394">
        <v>15811</v>
      </c>
      <c r="J3394">
        <v>16</v>
      </c>
      <c r="K3394" s="3">
        <f t="shared" si="208"/>
        <v>3.81</v>
      </c>
      <c r="L3394" s="4">
        <f t="shared" si="209"/>
        <v>45002.196296296293</v>
      </c>
      <c r="M3394">
        <f t="shared" si="210"/>
        <v>343491</v>
      </c>
      <c r="N3394">
        <f t="shared" si="211"/>
        <v>343822</v>
      </c>
    </row>
    <row r="3395" spans="1:14" x14ac:dyDescent="0.25">
      <c r="A3395" s="1">
        <v>45002</v>
      </c>
      <c r="B3395" s="2">
        <v>0.19635416666666669</v>
      </c>
      <c r="C3395">
        <v>799</v>
      </c>
      <c r="D3395">
        <v>70</v>
      </c>
      <c r="E3395">
        <v>381</v>
      </c>
      <c r="F3395">
        <v>5</v>
      </c>
      <c r="G3395">
        <v>16142</v>
      </c>
      <c r="H3395">
        <v>5</v>
      </c>
      <c r="I3395">
        <v>15811</v>
      </c>
      <c r="J3395">
        <v>16</v>
      </c>
      <c r="K3395" s="3">
        <f t="shared" ref="K3395:K3458" si="212">IF(E3395&gt;32000,E3395-65536,E3395)/100</f>
        <v>3.81</v>
      </c>
      <c r="L3395" s="4">
        <f t="shared" ref="L3395:L3458" si="213">A3395+B3395</f>
        <v>45002.19635416667</v>
      </c>
      <c r="M3395">
        <f t="shared" ref="M3395:M3458" si="214">H3395*65536+I3395</f>
        <v>343491</v>
      </c>
      <c r="N3395">
        <f t="shared" ref="N3395:N3458" si="215">F3395*65536+G3395</f>
        <v>343822</v>
      </c>
    </row>
    <row r="3396" spans="1:14" x14ac:dyDescent="0.25">
      <c r="A3396" s="1">
        <v>45002</v>
      </c>
      <c r="B3396" s="2">
        <v>0.19641203703703702</v>
      </c>
      <c r="C3396">
        <v>799</v>
      </c>
      <c r="D3396">
        <v>70</v>
      </c>
      <c r="E3396">
        <v>381</v>
      </c>
      <c r="F3396">
        <v>5</v>
      </c>
      <c r="G3396">
        <v>16140</v>
      </c>
      <c r="H3396">
        <v>5</v>
      </c>
      <c r="I3396">
        <v>15811</v>
      </c>
      <c r="J3396">
        <v>16</v>
      </c>
      <c r="K3396" s="3">
        <f t="shared" si="212"/>
        <v>3.81</v>
      </c>
      <c r="L3396" s="4">
        <f t="shared" si="213"/>
        <v>45002.196412037039</v>
      </c>
      <c r="M3396">
        <f t="shared" si="214"/>
        <v>343491</v>
      </c>
      <c r="N3396">
        <f t="shared" si="215"/>
        <v>343820</v>
      </c>
    </row>
    <row r="3397" spans="1:14" x14ac:dyDescent="0.25">
      <c r="A3397" s="1">
        <v>45002</v>
      </c>
      <c r="B3397" s="2">
        <v>0.19646990740740741</v>
      </c>
      <c r="C3397">
        <v>799</v>
      </c>
      <c r="D3397">
        <v>70</v>
      </c>
      <c r="E3397">
        <v>381</v>
      </c>
      <c r="F3397">
        <v>5</v>
      </c>
      <c r="G3397">
        <v>16140</v>
      </c>
      <c r="H3397">
        <v>5</v>
      </c>
      <c r="I3397">
        <v>15811</v>
      </c>
      <c r="J3397">
        <v>16</v>
      </c>
      <c r="K3397" s="3">
        <f t="shared" si="212"/>
        <v>3.81</v>
      </c>
      <c r="L3397" s="4">
        <f t="shared" si="213"/>
        <v>45002.196469907409</v>
      </c>
      <c r="M3397">
        <f t="shared" si="214"/>
        <v>343491</v>
      </c>
      <c r="N3397">
        <f t="shared" si="215"/>
        <v>343820</v>
      </c>
    </row>
    <row r="3398" spans="1:14" x14ac:dyDescent="0.25">
      <c r="A3398" s="1">
        <v>45002</v>
      </c>
      <c r="B3398" s="2">
        <v>0.19652777777777777</v>
      </c>
      <c r="C3398">
        <v>799</v>
      </c>
      <c r="D3398">
        <v>70</v>
      </c>
      <c r="E3398">
        <v>381</v>
      </c>
      <c r="F3398">
        <v>5</v>
      </c>
      <c r="G3398">
        <v>16139</v>
      </c>
      <c r="H3398">
        <v>5</v>
      </c>
      <c r="I3398">
        <v>15811</v>
      </c>
      <c r="J3398">
        <v>16</v>
      </c>
      <c r="K3398" s="3">
        <f t="shared" si="212"/>
        <v>3.81</v>
      </c>
      <c r="L3398" s="4">
        <f t="shared" si="213"/>
        <v>45002.196527777778</v>
      </c>
      <c r="M3398">
        <f t="shared" si="214"/>
        <v>343491</v>
      </c>
      <c r="N3398">
        <f t="shared" si="215"/>
        <v>343819</v>
      </c>
    </row>
    <row r="3399" spans="1:14" x14ac:dyDescent="0.25">
      <c r="A3399" s="1">
        <v>45002</v>
      </c>
      <c r="B3399" s="2">
        <v>0.19658564814814816</v>
      </c>
      <c r="C3399">
        <v>799</v>
      </c>
      <c r="D3399">
        <v>70</v>
      </c>
      <c r="E3399">
        <v>381</v>
      </c>
      <c r="F3399">
        <v>5</v>
      </c>
      <c r="G3399">
        <v>16137</v>
      </c>
      <c r="H3399">
        <v>5</v>
      </c>
      <c r="I3399">
        <v>15811</v>
      </c>
      <c r="J3399">
        <v>16</v>
      </c>
      <c r="K3399" s="3">
        <f t="shared" si="212"/>
        <v>3.81</v>
      </c>
      <c r="L3399" s="4">
        <f t="shared" si="213"/>
        <v>45002.196585648147</v>
      </c>
      <c r="M3399">
        <f t="shared" si="214"/>
        <v>343491</v>
      </c>
      <c r="N3399">
        <f t="shared" si="215"/>
        <v>343817</v>
      </c>
    </row>
    <row r="3400" spans="1:14" x14ac:dyDescent="0.25">
      <c r="A3400" s="1">
        <v>45002</v>
      </c>
      <c r="B3400" s="2">
        <v>0.1966435185185185</v>
      </c>
      <c r="C3400">
        <v>799</v>
      </c>
      <c r="D3400">
        <v>70</v>
      </c>
      <c r="E3400">
        <v>383</v>
      </c>
      <c r="F3400">
        <v>5</v>
      </c>
      <c r="G3400">
        <v>16135</v>
      </c>
      <c r="H3400">
        <v>5</v>
      </c>
      <c r="I3400">
        <v>15811</v>
      </c>
      <c r="J3400">
        <v>16</v>
      </c>
      <c r="K3400" s="3">
        <f t="shared" si="212"/>
        <v>3.83</v>
      </c>
      <c r="L3400" s="4">
        <f t="shared" si="213"/>
        <v>45002.196643518517</v>
      </c>
      <c r="M3400">
        <f t="shared" si="214"/>
        <v>343491</v>
      </c>
      <c r="N3400">
        <f t="shared" si="215"/>
        <v>343815</v>
      </c>
    </row>
    <row r="3401" spans="1:14" x14ac:dyDescent="0.25">
      <c r="A3401" s="1">
        <v>45002</v>
      </c>
      <c r="B3401" s="2">
        <v>0.19670138888888888</v>
      </c>
      <c r="C3401">
        <v>799</v>
      </c>
      <c r="D3401">
        <v>70</v>
      </c>
      <c r="E3401">
        <v>380</v>
      </c>
      <c r="F3401">
        <v>5</v>
      </c>
      <c r="G3401">
        <v>16138</v>
      </c>
      <c r="H3401">
        <v>5</v>
      </c>
      <c r="I3401">
        <v>15810</v>
      </c>
      <c r="J3401">
        <v>16</v>
      </c>
      <c r="K3401" s="3">
        <f t="shared" si="212"/>
        <v>3.8</v>
      </c>
      <c r="L3401" s="4">
        <f t="shared" si="213"/>
        <v>45002.196701388886</v>
      </c>
      <c r="M3401">
        <f t="shared" si="214"/>
        <v>343490</v>
      </c>
      <c r="N3401">
        <f t="shared" si="215"/>
        <v>343818</v>
      </c>
    </row>
    <row r="3402" spans="1:14" x14ac:dyDescent="0.25">
      <c r="A3402" s="1">
        <v>45002</v>
      </c>
      <c r="B3402" s="2">
        <v>0.19675925925925927</v>
      </c>
      <c r="C3402">
        <v>799</v>
      </c>
      <c r="D3402">
        <v>70</v>
      </c>
      <c r="E3402">
        <v>380</v>
      </c>
      <c r="F3402">
        <v>5</v>
      </c>
      <c r="G3402">
        <v>16138</v>
      </c>
      <c r="H3402">
        <v>5</v>
      </c>
      <c r="I3402">
        <v>15810</v>
      </c>
      <c r="J3402">
        <v>16</v>
      </c>
      <c r="K3402" s="3">
        <f t="shared" si="212"/>
        <v>3.8</v>
      </c>
      <c r="L3402" s="4">
        <f t="shared" si="213"/>
        <v>45002.196759259263</v>
      </c>
      <c r="M3402">
        <f t="shared" si="214"/>
        <v>343490</v>
      </c>
      <c r="N3402">
        <f t="shared" si="215"/>
        <v>343818</v>
      </c>
    </row>
    <row r="3403" spans="1:14" x14ac:dyDescent="0.25">
      <c r="A3403" s="1">
        <v>45002</v>
      </c>
      <c r="B3403" s="2">
        <v>0.19681712962962963</v>
      </c>
      <c r="C3403">
        <v>799</v>
      </c>
      <c r="D3403">
        <v>70</v>
      </c>
      <c r="E3403">
        <v>381</v>
      </c>
      <c r="F3403">
        <v>5</v>
      </c>
      <c r="G3403">
        <v>16136</v>
      </c>
      <c r="H3403">
        <v>5</v>
      </c>
      <c r="I3403">
        <v>15810</v>
      </c>
      <c r="J3403">
        <v>16</v>
      </c>
      <c r="K3403" s="3">
        <f t="shared" si="212"/>
        <v>3.81</v>
      </c>
      <c r="L3403" s="4">
        <f t="shared" si="213"/>
        <v>45002.196817129632</v>
      </c>
      <c r="M3403">
        <f t="shared" si="214"/>
        <v>343490</v>
      </c>
      <c r="N3403">
        <f t="shared" si="215"/>
        <v>343816</v>
      </c>
    </row>
    <row r="3404" spans="1:14" x14ac:dyDescent="0.25">
      <c r="A3404" s="1">
        <v>45002</v>
      </c>
      <c r="B3404" s="2">
        <v>0.19687499999999999</v>
      </c>
      <c r="C3404">
        <v>799</v>
      </c>
      <c r="D3404">
        <v>70</v>
      </c>
      <c r="E3404">
        <v>381</v>
      </c>
      <c r="F3404">
        <v>5</v>
      </c>
      <c r="G3404">
        <v>16136</v>
      </c>
      <c r="H3404">
        <v>5</v>
      </c>
      <c r="I3404">
        <v>15810</v>
      </c>
      <c r="J3404">
        <v>16</v>
      </c>
      <c r="K3404" s="3">
        <f t="shared" si="212"/>
        <v>3.81</v>
      </c>
      <c r="L3404" s="4">
        <f t="shared" si="213"/>
        <v>45002.196875000001</v>
      </c>
      <c r="M3404">
        <f t="shared" si="214"/>
        <v>343490</v>
      </c>
      <c r="N3404">
        <f t="shared" si="215"/>
        <v>343816</v>
      </c>
    </row>
    <row r="3405" spans="1:14" x14ac:dyDescent="0.25">
      <c r="A3405" s="1">
        <v>45002</v>
      </c>
      <c r="B3405" s="2">
        <v>0.19693287037037036</v>
      </c>
      <c r="C3405">
        <v>796</v>
      </c>
      <c r="D3405">
        <v>70</v>
      </c>
      <c r="E3405">
        <v>378</v>
      </c>
      <c r="F3405">
        <v>5</v>
      </c>
      <c r="G3405">
        <v>16135</v>
      </c>
      <c r="H3405">
        <v>5</v>
      </c>
      <c r="I3405">
        <v>15809</v>
      </c>
      <c r="J3405">
        <v>16</v>
      </c>
      <c r="K3405" s="3">
        <f t="shared" si="212"/>
        <v>3.78</v>
      </c>
      <c r="L3405" s="4">
        <f t="shared" si="213"/>
        <v>45002.196932870371</v>
      </c>
      <c r="M3405">
        <f t="shared" si="214"/>
        <v>343489</v>
      </c>
      <c r="N3405">
        <f t="shared" si="215"/>
        <v>343815</v>
      </c>
    </row>
    <row r="3406" spans="1:14" x14ac:dyDescent="0.25">
      <c r="A3406" s="1">
        <v>45002</v>
      </c>
      <c r="B3406" s="2">
        <v>0.19699074074074074</v>
      </c>
      <c r="C3406">
        <v>799</v>
      </c>
      <c r="D3406">
        <v>70</v>
      </c>
      <c r="E3406">
        <v>381</v>
      </c>
      <c r="F3406">
        <v>5</v>
      </c>
      <c r="G3406">
        <v>16135</v>
      </c>
      <c r="H3406">
        <v>5</v>
      </c>
      <c r="I3406">
        <v>15808</v>
      </c>
      <c r="J3406">
        <v>16</v>
      </c>
      <c r="K3406" s="3">
        <f t="shared" si="212"/>
        <v>3.81</v>
      </c>
      <c r="L3406" s="4">
        <f t="shared" si="213"/>
        <v>45002.19699074074</v>
      </c>
      <c r="M3406">
        <f t="shared" si="214"/>
        <v>343488</v>
      </c>
      <c r="N3406">
        <f t="shared" si="215"/>
        <v>343815</v>
      </c>
    </row>
    <row r="3407" spans="1:14" x14ac:dyDescent="0.25">
      <c r="A3407" s="1">
        <v>45002</v>
      </c>
      <c r="B3407" s="2">
        <v>0.19704861111111113</v>
      </c>
      <c r="C3407">
        <v>799</v>
      </c>
      <c r="D3407">
        <v>70</v>
      </c>
      <c r="E3407">
        <v>380</v>
      </c>
      <c r="F3407">
        <v>5</v>
      </c>
      <c r="G3407">
        <v>16133</v>
      </c>
      <c r="H3407">
        <v>5</v>
      </c>
      <c r="I3407">
        <v>15807</v>
      </c>
      <c r="J3407">
        <v>16</v>
      </c>
      <c r="K3407" s="3">
        <f t="shared" si="212"/>
        <v>3.8</v>
      </c>
      <c r="L3407" s="4">
        <f t="shared" si="213"/>
        <v>45002.197048611109</v>
      </c>
      <c r="M3407">
        <f t="shared" si="214"/>
        <v>343487</v>
      </c>
      <c r="N3407">
        <f t="shared" si="215"/>
        <v>343813</v>
      </c>
    </row>
    <row r="3408" spans="1:14" x14ac:dyDescent="0.25">
      <c r="A3408" s="1">
        <v>45002</v>
      </c>
      <c r="B3408" s="2">
        <v>0.19710648148148149</v>
      </c>
      <c r="C3408">
        <v>799</v>
      </c>
      <c r="D3408">
        <v>70</v>
      </c>
      <c r="E3408">
        <v>383</v>
      </c>
      <c r="F3408">
        <v>5</v>
      </c>
      <c r="G3408">
        <v>16131</v>
      </c>
      <c r="H3408">
        <v>5</v>
      </c>
      <c r="I3408">
        <v>15806</v>
      </c>
      <c r="J3408">
        <v>16</v>
      </c>
      <c r="K3408" s="3">
        <f t="shared" si="212"/>
        <v>3.83</v>
      </c>
      <c r="L3408" s="4">
        <f t="shared" si="213"/>
        <v>45002.197106481479</v>
      </c>
      <c r="M3408">
        <f t="shared" si="214"/>
        <v>343486</v>
      </c>
      <c r="N3408">
        <f t="shared" si="215"/>
        <v>343811</v>
      </c>
    </row>
    <row r="3409" spans="1:14" x14ac:dyDescent="0.25">
      <c r="A3409" s="1">
        <v>45002</v>
      </c>
      <c r="B3409" s="2">
        <v>0.19716435185185185</v>
      </c>
      <c r="C3409">
        <v>799</v>
      </c>
      <c r="D3409">
        <v>70</v>
      </c>
      <c r="E3409">
        <v>381</v>
      </c>
      <c r="F3409">
        <v>5</v>
      </c>
      <c r="G3409">
        <v>16133</v>
      </c>
      <c r="H3409">
        <v>5</v>
      </c>
      <c r="I3409">
        <v>15805</v>
      </c>
      <c r="J3409">
        <v>16</v>
      </c>
      <c r="K3409" s="3">
        <f t="shared" si="212"/>
        <v>3.81</v>
      </c>
      <c r="L3409" s="4">
        <f t="shared" si="213"/>
        <v>45002.197164351855</v>
      </c>
      <c r="M3409">
        <f t="shared" si="214"/>
        <v>343485</v>
      </c>
      <c r="N3409">
        <f t="shared" si="215"/>
        <v>343813</v>
      </c>
    </row>
    <row r="3410" spans="1:14" x14ac:dyDescent="0.25">
      <c r="A3410" s="1">
        <v>45002</v>
      </c>
      <c r="B3410" s="2">
        <v>0.19722222222222222</v>
      </c>
      <c r="C3410">
        <v>799</v>
      </c>
      <c r="D3410">
        <v>70</v>
      </c>
      <c r="E3410">
        <v>381</v>
      </c>
      <c r="F3410">
        <v>5</v>
      </c>
      <c r="G3410">
        <v>16133</v>
      </c>
      <c r="H3410">
        <v>5</v>
      </c>
      <c r="I3410">
        <v>15805</v>
      </c>
      <c r="J3410">
        <v>16</v>
      </c>
      <c r="K3410" s="3">
        <f t="shared" si="212"/>
        <v>3.81</v>
      </c>
      <c r="L3410" s="4">
        <f t="shared" si="213"/>
        <v>45002.197222222225</v>
      </c>
      <c r="M3410">
        <f t="shared" si="214"/>
        <v>343485</v>
      </c>
      <c r="N3410">
        <f t="shared" si="215"/>
        <v>343813</v>
      </c>
    </row>
    <row r="3411" spans="1:14" x14ac:dyDescent="0.25">
      <c r="A3411" s="1">
        <v>45002</v>
      </c>
      <c r="B3411" s="2">
        <v>0.1972800925925926</v>
      </c>
      <c r="C3411">
        <v>799</v>
      </c>
      <c r="D3411">
        <v>70</v>
      </c>
      <c r="E3411">
        <v>381</v>
      </c>
      <c r="F3411">
        <v>5</v>
      </c>
      <c r="G3411">
        <v>16133</v>
      </c>
      <c r="H3411">
        <v>5</v>
      </c>
      <c r="I3411">
        <v>15805</v>
      </c>
      <c r="J3411">
        <v>16</v>
      </c>
      <c r="K3411" s="3">
        <f t="shared" si="212"/>
        <v>3.81</v>
      </c>
      <c r="L3411" s="4">
        <f t="shared" si="213"/>
        <v>45002.197280092594</v>
      </c>
      <c r="M3411">
        <f t="shared" si="214"/>
        <v>343485</v>
      </c>
      <c r="N3411">
        <f t="shared" si="215"/>
        <v>343813</v>
      </c>
    </row>
    <row r="3412" spans="1:14" x14ac:dyDescent="0.25">
      <c r="A3412" s="1">
        <v>45002</v>
      </c>
      <c r="B3412" s="2">
        <v>0.19733796296296294</v>
      </c>
      <c r="C3412">
        <v>799</v>
      </c>
      <c r="D3412">
        <v>70</v>
      </c>
      <c r="E3412">
        <v>381</v>
      </c>
      <c r="F3412">
        <v>5</v>
      </c>
      <c r="G3412">
        <v>16134</v>
      </c>
      <c r="H3412">
        <v>5</v>
      </c>
      <c r="I3412">
        <v>15804</v>
      </c>
      <c r="J3412">
        <v>16</v>
      </c>
      <c r="K3412" s="3">
        <f t="shared" si="212"/>
        <v>3.81</v>
      </c>
      <c r="L3412" s="4">
        <f t="shared" si="213"/>
        <v>45002.197337962964</v>
      </c>
      <c r="M3412">
        <f t="shared" si="214"/>
        <v>343484</v>
      </c>
      <c r="N3412">
        <f t="shared" si="215"/>
        <v>343814</v>
      </c>
    </row>
    <row r="3413" spans="1:14" x14ac:dyDescent="0.25">
      <c r="A3413" s="1">
        <v>45002</v>
      </c>
      <c r="B3413" s="2">
        <v>0.19739583333333333</v>
      </c>
      <c r="C3413">
        <v>799</v>
      </c>
      <c r="D3413">
        <v>70</v>
      </c>
      <c r="E3413">
        <v>380</v>
      </c>
      <c r="F3413">
        <v>5</v>
      </c>
      <c r="G3413">
        <v>16139</v>
      </c>
      <c r="H3413">
        <v>5</v>
      </c>
      <c r="I3413">
        <v>15803</v>
      </c>
      <c r="J3413">
        <v>16</v>
      </c>
      <c r="K3413" s="3">
        <f t="shared" si="212"/>
        <v>3.8</v>
      </c>
      <c r="L3413" s="4">
        <f t="shared" si="213"/>
        <v>45002.197395833333</v>
      </c>
      <c r="M3413">
        <f t="shared" si="214"/>
        <v>343483</v>
      </c>
      <c r="N3413">
        <f t="shared" si="215"/>
        <v>343819</v>
      </c>
    </row>
    <row r="3414" spans="1:14" x14ac:dyDescent="0.25">
      <c r="A3414" s="1">
        <v>45002</v>
      </c>
      <c r="B3414" s="2">
        <v>0.19745370370370371</v>
      </c>
      <c r="C3414">
        <v>799</v>
      </c>
      <c r="D3414">
        <v>70</v>
      </c>
      <c r="E3414">
        <v>381</v>
      </c>
      <c r="F3414">
        <v>5</v>
      </c>
      <c r="G3414">
        <v>16140</v>
      </c>
      <c r="H3414">
        <v>5</v>
      </c>
      <c r="I3414">
        <v>15803</v>
      </c>
      <c r="J3414">
        <v>16</v>
      </c>
      <c r="K3414" s="3">
        <f t="shared" si="212"/>
        <v>3.81</v>
      </c>
      <c r="L3414" s="4">
        <f t="shared" si="213"/>
        <v>45002.197453703702</v>
      </c>
      <c r="M3414">
        <f t="shared" si="214"/>
        <v>343483</v>
      </c>
      <c r="N3414">
        <f t="shared" si="215"/>
        <v>343820</v>
      </c>
    </row>
    <row r="3415" spans="1:14" x14ac:dyDescent="0.25">
      <c r="A3415" s="1">
        <v>45002</v>
      </c>
      <c r="B3415" s="2">
        <v>0.19751157407407408</v>
      </c>
      <c r="C3415">
        <v>799</v>
      </c>
      <c r="D3415">
        <v>70</v>
      </c>
      <c r="E3415">
        <v>381</v>
      </c>
      <c r="F3415">
        <v>5</v>
      </c>
      <c r="G3415">
        <v>16139</v>
      </c>
      <c r="H3415">
        <v>5</v>
      </c>
      <c r="I3415">
        <v>15803</v>
      </c>
      <c r="J3415">
        <v>16</v>
      </c>
      <c r="K3415" s="3">
        <f t="shared" si="212"/>
        <v>3.81</v>
      </c>
      <c r="L3415" s="4">
        <f t="shared" si="213"/>
        <v>45002.197511574072</v>
      </c>
      <c r="M3415">
        <f t="shared" si="214"/>
        <v>343483</v>
      </c>
      <c r="N3415">
        <f t="shared" si="215"/>
        <v>343819</v>
      </c>
    </row>
    <row r="3416" spans="1:14" x14ac:dyDescent="0.25">
      <c r="A3416" s="1">
        <v>45002</v>
      </c>
      <c r="B3416" s="2">
        <v>0.19756944444444446</v>
      </c>
      <c r="C3416">
        <v>799</v>
      </c>
      <c r="D3416">
        <v>70</v>
      </c>
      <c r="E3416">
        <v>380</v>
      </c>
      <c r="F3416">
        <v>5</v>
      </c>
      <c r="G3416">
        <v>16142</v>
      </c>
      <c r="H3416">
        <v>5</v>
      </c>
      <c r="I3416">
        <v>15803</v>
      </c>
      <c r="J3416">
        <v>16</v>
      </c>
      <c r="K3416" s="3">
        <f t="shared" si="212"/>
        <v>3.8</v>
      </c>
      <c r="L3416" s="4">
        <f t="shared" si="213"/>
        <v>45002.197569444441</v>
      </c>
      <c r="M3416">
        <f t="shared" si="214"/>
        <v>343483</v>
      </c>
      <c r="N3416">
        <f t="shared" si="215"/>
        <v>343822</v>
      </c>
    </row>
    <row r="3417" spans="1:14" x14ac:dyDescent="0.25">
      <c r="A3417" s="1">
        <v>45002</v>
      </c>
      <c r="B3417" s="2">
        <v>0.1976273148148148</v>
      </c>
      <c r="C3417">
        <v>799</v>
      </c>
      <c r="D3417">
        <v>70</v>
      </c>
      <c r="E3417">
        <v>380</v>
      </c>
      <c r="F3417">
        <v>5</v>
      </c>
      <c r="G3417">
        <v>16141</v>
      </c>
      <c r="H3417">
        <v>5</v>
      </c>
      <c r="I3417">
        <v>15803</v>
      </c>
      <c r="J3417">
        <v>16</v>
      </c>
      <c r="K3417" s="3">
        <f t="shared" si="212"/>
        <v>3.8</v>
      </c>
      <c r="L3417" s="4">
        <f t="shared" si="213"/>
        <v>45002.197627314818</v>
      </c>
      <c r="M3417">
        <f t="shared" si="214"/>
        <v>343483</v>
      </c>
      <c r="N3417">
        <f t="shared" si="215"/>
        <v>343821</v>
      </c>
    </row>
    <row r="3418" spans="1:14" x14ac:dyDescent="0.25">
      <c r="A3418" s="1">
        <v>45002</v>
      </c>
      <c r="B3418" s="2">
        <v>0.19768518518518519</v>
      </c>
      <c r="C3418">
        <v>799</v>
      </c>
      <c r="D3418">
        <v>70</v>
      </c>
      <c r="E3418">
        <v>380</v>
      </c>
      <c r="F3418">
        <v>5</v>
      </c>
      <c r="G3418">
        <v>16141</v>
      </c>
      <c r="H3418">
        <v>5</v>
      </c>
      <c r="I3418">
        <v>15803</v>
      </c>
      <c r="J3418">
        <v>16</v>
      </c>
      <c r="K3418" s="3">
        <f t="shared" si="212"/>
        <v>3.8</v>
      </c>
      <c r="L3418" s="4">
        <f t="shared" si="213"/>
        <v>45002.197685185187</v>
      </c>
      <c r="M3418">
        <f t="shared" si="214"/>
        <v>343483</v>
      </c>
      <c r="N3418">
        <f t="shared" si="215"/>
        <v>343821</v>
      </c>
    </row>
    <row r="3419" spans="1:14" x14ac:dyDescent="0.25">
      <c r="A3419" s="1">
        <v>45002</v>
      </c>
      <c r="B3419" s="2">
        <v>0.19774305555555557</v>
      </c>
      <c r="C3419">
        <v>799</v>
      </c>
      <c r="D3419">
        <v>70</v>
      </c>
      <c r="E3419">
        <v>380</v>
      </c>
      <c r="F3419">
        <v>5</v>
      </c>
      <c r="G3419">
        <v>16140</v>
      </c>
      <c r="H3419">
        <v>5</v>
      </c>
      <c r="I3419">
        <v>15803</v>
      </c>
      <c r="J3419">
        <v>16</v>
      </c>
      <c r="K3419" s="3">
        <f t="shared" si="212"/>
        <v>3.8</v>
      </c>
      <c r="L3419" s="4">
        <f t="shared" si="213"/>
        <v>45002.197743055556</v>
      </c>
      <c r="M3419">
        <f t="shared" si="214"/>
        <v>343483</v>
      </c>
      <c r="N3419">
        <f t="shared" si="215"/>
        <v>343820</v>
      </c>
    </row>
    <row r="3420" spans="1:14" x14ac:dyDescent="0.25">
      <c r="A3420" s="1">
        <v>45002</v>
      </c>
      <c r="B3420" s="2">
        <v>0.19780092592592591</v>
      </c>
      <c r="C3420">
        <v>799</v>
      </c>
      <c r="D3420">
        <v>70</v>
      </c>
      <c r="E3420">
        <v>381</v>
      </c>
      <c r="F3420">
        <v>5</v>
      </c>
      <c r="G3420">
        <v>16144</v>
      </c>
      <c r="H3420">
        <v>5</v>
      </c>
      <c r="I3420">
        <v>15803</v>
      </c>
      <c r="J3420">
        <v>16</v>
      </c>
      <c r="K3420" s="3">
        <f t="shared" si="212"/>
        <v>3.81</v>
      </c>
      <c r="L3420" s="4">
        <f t="shared" si="213"/>
        <v>45002.197800925926</v>
      </c>
      <c r="M3420">
        <f t="shared" si="214"/>
        <v>343483</v>
      </c>
      <c r="N3420">
        <f t="shared" si="215"/>
        <v>343824</v>
      </c>
    </row>
    <row r="3421" spans="1:14" x14ac:dyDescent="0.25">
      <c r="A3421" s="1">
        <v>45002</v>
      </c>
      <c r="B3421" s="2">
        <v>0.1978587962962963</v>
      </c>
      <c r="C3421">
        <v>799</v>
      </c>
      <c r="D3421">
        <v>70</v>
      </c>
      <c r="E3421">
        <v>381</v>
      </c>
      <c r="F3421">
        <v>5</v>
      </c>
      <c r="G3421">
        <v>16147</v>
      </c>
      <c r="H3421">
        <v>5</v>
      </c>
      <c r="I3421">
        <v>15803</v>
      </c>
      <c r="J3421">
        <v>16</v>
      </c>
      <c r="K3421" s="3">
        <f t="shared" si="212"/>
        <v>3.81</v>
      </c>
      <c r="L3421" s="4">
        <f t="shared" si="213"/>
        <v>45002.197858796295</v>
      </c>
      <c r="M3421">
        <f t="shared" si="214"/>
        <v>343483</v>
      </c>
      <c r="N3421">
        <f t="shared" si="215"/>
        <v>343827</v>
      </c>
    </row>
    <row r="3422" spans="1:14" x14ac:dyDescent="0.25">
      <c r="A3422" s="1">
        <v>45002</v>
      </c>
      <c r="B3422" s="2">
        <v>0.19791666666666666</v>
      </c>
      <c r="C3422">
        <v>799</v>
      </c>
      <c r="D3422">
        <v>70</v>
      </c>
      <c r="E3422">
        <v>381</v>
      </c>
      <c r="F3422">
        <v>5</v>
      </c>
      <c r="G3422">
        <v>16152</v>
      </c>
      <c r="H3422">
        <v>5</v>
      </c>
      <c r="I3422">
        <v>15804</v>
      </c>
      <c r="J3422">
        <v>16</v>
      </c>
      <c r="K3422" s="3">
        <f t="shared" si="212"/>
        <v>3.81</v>
      </c>
      <c r="L3422" s="4">
        <f t="shared" si="213"/>
        <v>45002.197916666664</v>
      </c>
      <c r="M3422">
        <f t="shared" si="214"/>
        <v>343484</v>
      </c>
      <c r="N3422">
        <f t="shared" si="215"/>
        <v>343832</v>
      </c>
    </row>
    <row r="3423" spans="1:14" x14ac:dyDescent="0.25">
      <c r="A3423" s="1">
        <v>45002</v>
      </c>
      <c r="B3423" s="2">
        <v>0.19797453703703705</v>
      </c>
      <c r="C3423">
        <v>799</v>
      </c>
      <c r="D3423">
        <v>70</v>
      </c>
      <c r="E3423">
        <v>380</v>
      </c>
      <c r="F3423">
        <v>5</v>
      </c>
      <c r="G3423">
        <v>16155</v>
      </c>
      <c r="H3423">
        <v>5</v>
      </c>
      <c r="I3423">
        <v>15805</v>
      </c>
      <c r="J3423">
        <v>16</v>
      </c>
      <c r="K3423" s="3">
        <f t="shared" si="212"/>
        <v>3.8</v>
      </c>
      <c r="L3423" s="4">
        <f t="shared" si="213"/>
        <v>45002.197974537034</v>
      </c>
      <c r="M3423">
        <f t="shared" si="214"/>
        <v>343485</v>
      </c>
      <c r="N3423">
        <f t="shared" si="215"/>
        <v>343835</v>
      </c>
    </row>
    <row r="3424" spans="1:14" x14ac:dyDescent="0.25">
      <c r="A3424" s="1">
        <v>45002</v>
      </c>
      <c r="B3424" s="2">
        <v>0.19803240740740743</v>
      </c>
      <c r="C3424">
        <v>799</v>
      </c>
      <c r="D3424">
        <v>70</v>
      </c>
      <c r="E3424">
        <v>380</v>
      </c>
      <c r="F3424">
        <v>5</v>
      </c>
      <c r="G3424">
        <v>16154</v>
      </c>
      <c r="H3424">
        <v>5</v>
      </c>
      <c r="I3424">
        <v>15806</v>
      </c>
      <c r="J3424">
        <v>16</v>
      </c>
      <c r="K3424" s="3">
        <f t="shared" si="212"/>
        <v>3.8</v>
      </c>
      <c r="L3424" s="4">
        <f t="shared" si="213"/>
        <v>45002.19803240741</v>
      </c>
      <c r="M3424">
        <f t="shared" si="214"/>
        <v>343486</v>
      </c>
      <c r="N3424">
        <f t="shared" si="215"/>
        <v>343834</v>
      </c>
    </row>
    <row r="3425" spans="1:14" x14ac:dyDescent="0.25">
      <c r="A3425" s="1">
        <v>45002</v>
      </c>
      <c r="B3425" s="2">
        <v>0.19809027777777777</v>
      </c>
      <c r="C3425">
        <v>799</v>
      </c>
      <c r="D3425">
        <v>70</v>
      </c>
      <c r="E3425">
        <v>380</v>
      </c>
      <c r="F3425">
        <v>5</v>
      </c>
      <c r="G3425">
        <v>16154</v>
      </c>
      <c r="H3425">
        <v>5</v>
      </c>
      <c r="I3425">
        <v>15806</v>
      </c>
      <c r="J3425">
        <v>16</v>
      </c>
      <c r="K3425" s="3">
        <f t="shared" si="212"/>
        <v>3.8</v>
      </c>
      <c r="L3425" s="4">
        <f t="shared" si="213"/>
        <v>45002.19809027778</v>
      </c>
      <c r="M3425">
        <f t="shared" si="214"/>
        <v>343486</v>
      </c>
      <c r="N3425">
        <f t="shared" si="215"/>
        <v>343834</v>
      </c>
    </row>
    <row r="3426" spans="1:14" x14ac:dyDescent="0.25">
      <c r="A3426" s="1">
        <v>45002</v>
      </c>
      <c r="B3426" s="2">
        <v>0.19814814814814816</v>
      </c>
      <c r="C3426">
        <v>799</v>
      </c>
      <c r="D3426">
        <v>70</v>
      </c>
      <c r="E3426">
        <v>381</v>
      </c>
      <c r="F3426">
        <v>5</v>
      </c>
      <c r="G3426">
        <v>16156</v>
      </c>
      <c r="H3426">
        <v>5</v>
      </c>
      <c r="I3426">
        <v>15807</v>
      </c>
      <c r="J3426">
        <v>16</v>
      </c>
      <c r="K3426" s="3">
        <f t="shared" si="212"/>
        <v>3.81</v>
      </c>
      <c r="L3426" s="4">
        <f t="shared" si="213"/>
        <v>45002.198148148149</v>
      </c>
      <c r="M3426">
        <f t="shared" si="214"/>
        <v>343487</v>
      </c>
      <c r="N3426">
        <f t="shared" si="215"/>
        <v>343836</v>
      </c>
    </row>
    <row r="3427" spans="1:14" x14ac:dyDescent="0.25">
      <c r="A3427" s="1">
        <v>45002</v>
      </c>
      <c r="B3427" s="2">
        <v>0.19820601851851852</v>
      </c>
      <c r="C3427">
        <v>798</v>
      </c>
      <c r="D3427">
        <v>70</v>
      </c>
      <c r="E3427">
        <v>383</v>
      </c>
      <c r="F3427">
        <v>5</v>
      </c>
      <c r="G3427">
        <v>16157</v>
      </c>
      <c r="H3427">
        <v>5</v>
      </c>
      <c r="I3427">
        <v>15808</v>
      </c>
      <c r="J3427">
        <v>16</v>
      </c>
      <c r="K3427" s="3">
        <f t="shared" si="212"/>
        <v>3.83</v>
      </c>
      <c r="L3427" s="4">
        <f t="shared" si="213"/>
        <v>45002.198206018518</v>
      </c>
      <c r="M3427">
        <f t="shared" si="214"/>
        <v>343488</v>
      </c>
      <c r="N3427">
        <f t="shared" si="215"/>
        <v>343837</v>
      </c>
    </row>
    <row r="3428" spans="1:14" x14ac:dyDescent="0.25">
      <c r="A3428" s="1">
        <v>45002</v>
      </c>
      <c r="B3428" s="2">
        <v>0.19826388888888888</v>
      </c>
      <c r="C3428">
        <v>799</v>
      </c>
      <c r="D3428">
        <v>70</v>
      </c>
      <c r="E3428">
        <v>381</v>
      </c>
      <c r="F3428">
        <v>5</v>
      </c>
      <c r="G3428">
        <v>16154</v>
      </c>
      <c r="H3428">
        <v>5</v>
      </c>
      <c r="I3428">
        <v>15809</v>
      </c>
      <c r="J3428">
        <v>16</v>
      </c>
      <c r="K3428" s="3">
        <f t="shared" si="212"/>
        <v>3.81</v>
      </c>
      <c r="L3428" s="4">
        <f t="shared" si="213"/>
        <v>45002.198263888888</v>
      </c>
      <c r="M3428">
        <f t="shared" si="214"/>
        <v>343489</v>
      </c>
      <c r="N3428">
        <f t="shared" si="215"/>
        <v>343834</v>
      </c>
    </row>
    <row r="3429" spans="1:14" x14ac:dyDescent="0.25">
      <c r="A3429" s="1">
        <v>45002</v>
      </c>
      <c r="B3429" s="2">
        <v>0.19832175925925924</v>
      </c>
      <c r="C3429">
        <v>799</v>
      </c>
      <c r="D3429">
        <v>70</v>
      </c>
      <c r="E3429">
        <v>381</v>
      </c>
      <c r="F3429">
        <v>5</v>
      </c>
      <c r="G3429">
        <v>16155</v>
      </c>
      <c r="H3429">
        <v>5</v>
      </c>
      <c r="I3429">
        <v>15810</v>
      </c>
      <c r="J3429">
        <v>16</v>
      </c>
      <c r="K3429" s="3">
        <f t="shared" si="212"/>
        <v>3.81</v>
      </c>
      <c r="L3429" s="4">
        <f t="shared" si="213"/>
        <v>45002.198321759257</v>
      </c>
      <c r="M3429">
        <f t="shared" si="214"/>
        <v>343490</v>
      </c>
      <c r="N3429">
        <f t="shared" si="215"/>
        <v>343835</v>
      </c>
    </row>
    <row r="3430" spans="1:14" x14ac:dyDescent="0.25">
      <c r="A3430" s="1">
        <v>45002</v>
      </c>
      <c r="B3430" s="2">
        <v>0.19837962962962963</v>
      </c>
      <c r="C3430">
        <v>799</v>
      </c>
      <c r="D3430">
        <v>70</v>
      </c>
      <c r="E3430">
        <v>381</v>
      </c>
      <c r="F3430">
        <v>5</v>
      </c>
      <c r="G3430">
        <v>16153</v>
      </c>
      <c r="H3430">
        <v>5</v>
      </c>
      <c r="I3430">
        <v>15811</v>
      </c>
      <c r="J3430">
        <v>16</v>
      </c>
      <c r="K3430" s="3">
        <f t="shared" si="212"/>
        <v>3.81</v>
      </c>
      <c r="L3430" s="4">
        <f t="shared" si="213"/>
        <v>45002.198379629626</v>
      </c>
      <c r="M3430">
        <f t="shared" si="214"/>
        <v>343491</v>
      </c>
      <c r="N3430">
        <f t="shared" si="215"/>
        <v>343833</v>
      </c>
    </row>
    <row r="3431" spans="1:14" x14ac:dyDescent="0.25">
      <c r="A3431" s="1">
        <v>45002</v>
      </c>
      <c r="B3431" s="2">
        <v>0.19843750000000002</v>
      </c>
      <c r="C3431">
        <v>799</v>
      </c>
      <c r="D3431">
        <v>70</v>
      </c>
      <c r="E3431">
        <v>381</v>
      </c>
      <c r="F3431">
        <v>5</v>
      </c>
      <c r="G3431">
        <v>16152</v>
      </c>
      <c r="H3431">
        <v>5</v>
      </c>
      <c r="I3431">
        <v>15812</v>
      </c>
      <c r="J3431">
        <v>16</v>
      </c>
      <c r="K3431" s="3">
        <f t="shared" si="212"/>
        <v>3.81</v>
      </c>
      <c r="L3431" s="4">
        <f t="shared" si="213"/>
        <v>45002.198437500003</v>
      </c>
      <c r="M3431">
        <f t="shared" si="214"/>
        <v>343492</v>
      </c>
      <c r="N3431">
        <f t="shared" si="215"/>
        <v>343832</v>
      </c>
    </row>
    <row r="3432" spans="1:14" x14ac:dyDescent="0.25">
      <c r="A3432" s="1">
        <v>45002</v>
      </c>
      <c r="B3432" s="2">
        <v>0.19849537037037038</v>
      </c>
      <c r="C3432">
        <v>799</v>
      </c>
      <c r="D3432">
        <v>70</v>
      </c>
      <c r="E3432">
        <v>381</v>
      </c>
      <c r="F3432">
        <v>5</v>
      </c>
      <c r="G3432">
        <v>16152</v>
      </c>
      <c r="H3432">
        <v>5</v>
      </c>
      <c r="I3432">
        <v>15812</v>
      </c>
      <c r="J3432">
        <v>16</v>
      </c>
      <c r="K3432" s="3">
        <f t="shared" si="212"/>
        <v>3.81</v>
      </c>
      <c r="L3432" s="4">
        <f t="shared" si="213"/>
        <v>45002.198495370372</v>
      </c>
      <c r="M3432">
        <f t="shared" si="214"/>
        <v>343492</v>
      </c>
      <c r="N3432">
        <f t="shared" si="215"/>
        <v>343832</v>
      </c>
    </row>
    <row r="3433" spans="1:14" x14ac:dyDescent="0.25">
      <c r="A3433" s="1">
        <v>45002</v>
      </c>
      <c r="B3433" s="2">
        <v>0.19855324074074074</v>
      </c>
      <c r="C3433">
        <v>799</v>
      </c>
      <c r="D3433">
        <v>70</v>
      </c>
      <c r="E3433">
        <v>381</v>
      </c>
      <c r="F3433">
        <v>5</v>
      </c>
      <c r="G3433">
        <v>16153</v>
      </c>
      <c r="H3433">
        <v>5</v>
      </c>
      <c r="I3433">
        <v>15813</v>
      </c>
      <c r="J3433">
        <v>16</v>
      </c>
      <c r="K3433" s="3">
        <f t="shared" si="212"/>
        <v>3.81</v>
      </c>
      <c r="L3433" s="4">
        <f t="shared" si="213"/>
        <v>45002.198553240742</v>
      </c>
      <c r="M3433">
        <f t="shared" si="214"/>
        <v>343493</v>
      </c>
      <c r="N3433">
        <f t="shared" si="215"/>
        <v>343833</v>
      </c>
    </row>
    <row r="3434" spans="1:14" x14ac:dyDescent="0.25">
      <c r="A3434" s="1">
        <v>45002</v>
      </c>
      <c r="B3434" s="2">
        <v>0.1986111111111111</v>
      </c>
      <c r="C3434">
        <v>799</v>
      </c>
      <c r="D3434">
        <v>70</v>
      </c>
      <c r="E3434">
        <v>381</v>
      </c>
      <c r="F3434">
        <v>5</v>
      </c>
      <c r="G3434">
        <v>16147</v>
      </c>
      <c r="H3434">
        <v>5</v>
      </c>
      <c r="I3434">
        <v>15813</v>
      </c>
      <c r="J3434">
        <v>16</v>
      </c>
      <c r="K3434" s="3">
        <f t="shared" si="212"/>
        <v>3.81</v>
      </c>
      <c r="L3434" s="4">
        <f t="shared" si="213"/>
        <v>45002.198611111111</v>
      </c>
      <c r="M3434">
        <f t="shared" si="214"/>
        <v>343493</v>
      </c>
      <c r="N3434">
        <f t="shared" si="215"/>
        <v>343827</v>
      </c>
    </row>
    <row r="3435" spans="1:14" x14ac:dyDescent="0.25">
      <c r="A3435" s="1">
        <v>45002</v>
      </c>
      <c r="B3435" s="2">
        <v>0.19866898148148149</v>
      </c>
      <c r="C3435">
        <v>799</v>
      </c>
      <c r="D3435">
        <v>70</v>
      </c>
      <c r="E3435">
        <v>381</v>
      </c>
      <c r="F3435">
        <v>5</v>
      </c>
      <c r="G3435">
        <v>16142</v>
      </c>
      <c r="H3435">
        <v>5</v>
      </c>
      <c r="I3435">
        <v>15814</v>
      </c>
      <c r="J3435">
        <v>16</v>
      </c>
      <c r="K3435" s="3">
        <f t="shared" si="212"/>
        <v>3.81</v>
      </c>
      <c r="L3435" s="4">
        <f t="shared" si="213"/>
        <v>45002.19866898148</v>
      </c>
      <c r="M3435">
        <f t="shared" si="214"/>
        <v>343494</v>
      </c>
      <c r="N3435">
        <f t="shared" si="215"/>
        <v>343822</v>
      </c>
    </row>
    <row r="3436" spans="1:14" x14ac:dyDescent="0.25">
      <c r="A3436" s="1">
        <v>45002</v>
      </c>
      <c r="B3436" s="2">
        <v>0.19872685185185182</v>
      </c>
      <c r="C3436">
        <v>799</v>
      </c>
      <c r="D3436">
        <v>70</v>
      </c>
      <c r="E3436">
        <v>380</v>
      </c>
      <c r="F3436">
        <v>5</v>
      </c>
      <c r="G3436">
        <v>16141</v>
      </c>
      <c r="H3436">
        <v>5</v>
      </c>
      <c r="I3436">
        <v>15814</v>
      </c>
      <c r="J3436">
        <v>16</v>
      </c>
      <c r="K3436" s="3">
        <f t="shared" si="212"/>
        <v>3.8</v>
      </c>
      <c r="L3436" s="4">
        <f t="shared" si="213"/>
        <v>45002.19872685185</v>
      </c>
      <c r="M3436">
        <f t="shared" si="214"/>
        <v>343494</v>
      </c>
      <c r="N3436">
        <f t="shared" si="215"/>
        <v>343821</v>
      </c>
    </row>
    <row r="3437" spans="1:14" x14ac:dyDescent="0.25">
      <c r="A3437" s="1">
        <v>45002</v>
      </c>
      <c r="B3437" s="2">
        <v>0.19878472222222221</v>
      </c>
      <c r="C3437">
        <v>799</v>
      </c>
      <c r="D3437">
        <v>70</v>
      </c>
      <c r="E3437">
        <v>380</v>
      </c>
      <c r="F3437">
        <v>5</v>
      </c>
      <c r="G3437">
        <v>16142</v>
      </c>
      <c r="H3437">
        <v>5</v>
      </c>
      <c r="I3437">
        <v>15814</v>
      </c>
      <c r="J3437">
        <v>16</v>
      </c>
      <c r="K3437" s="3">
        <f t="shared" si="212"/>
        <v>3.8</v>
      </c>
      <c r="L3437" s="4">
        <f t="shared" si="213"/>
        <v>45002.198784722219</v>
      </c>
      <c r="M3437">
        <f t="shared" si="214"/>
        <v>343494</v>
      </c>
      <c r="N3437">
        <f t="shared" si="215"/>
        <v>343822</v>
      </c>
    </row>
    <row r="3438" spans="1:14" x14ac:dyDescent="0.25">
      <c r="A3438" s="1">
        <v>45002</v>
      </c>
      <c r="B3438" s="2">
        <v>0.1988425925925926</v>
      </c>
      <c r="C3438">
        <v>799</v>
      </c>
      <c r="D3438">
        <v>70</v>
      </c>
      <c r="E3438">
        <v>381</v>
      </c>
      <c r="F3438">
        <v>5</v>
      </c>
      <c r="G3438">
        <v>16143</v>
      </c>
      <c r="H3438">
        <v>5</v>
      </c>
      <c r="I3438">
        <v>15814</v>
      </c>
      <c r="J3438">
        <v>16</v>
      </c>
      <c r="K3438" s="3">
        <f t="shared" si="212"/>
        <v>3.81</v>
      </c>
      <c r="L3438" s="4">
        <f t="shared" si="213"/>
        <v>45002.198842592596</v>
      </c>
      <c r="M3438">
        <f t="shared" si="214"/>
        <v>343494</v>
      </c>
      <c r="N3438">
        <f t="shared" si="215"/>
        <v>343823</v>
      </c>
    </row>
    <row r="3439" spans="1:14" x14ac:dyDescent="0.25">
      <c r="A3439" s="1">
        <v>45002</v>
      </c>
      <c r="B3439" s="2">
        <v>0.19890046296296296</v>
      </c>
      <c r="C3439">
        <v>799</v>
      </c>
      <c r="D3439">
        <v>70</v>
      </c>
      <c r="E3439">
        <v>381</v>
      </c>
      <c r="F3439">
        <v>5</v>
      </c>
      <c r="G3439">
        <v>16143</v>
      </c>
      <c r="H3439">
        <v>5</v>
      </c>
      <c r="I3439">
        <v>15814</v>
      </c>
      <c r="J3439">
        <v>16</v>
      </c>
      <c r="K3439" s="3">
        <f t="shared" si="212"/>
        <v>3.81</v>
      </c>
      <c r="L3439" s="4">
        <f t="shared" si="213"/>
        <v>45002.198900462965</v>
      </c>
      <c r="M3439">
        <f t="shared" si="214"/>
        <v>343494</v>
      </c>
      <c r="N3439">
        <f t="shared" si="215"/>
        <v>343823</v>
      </c>
    </row>
    <row r="3440" spans="1:14" x14ac:dyDescent="0.25">
      <c r="A3440" s="1">
        <v>45002</v>
      </c>
      <c r="B3440" s="2">
        <v>0.19895833333333335</v>
      </c>
      <c r="C3440">
        <v>799</v>
      </c>
      <c r="D3440">
        <v>70</v>
      </c>
      <c r="E3440">
        <v>380</v>
      </c>
      <c r="F3440">
        <v>5</v>
      </c>
      <c r="G3440">
        <v>16142</v>
      </c>
      <c r="H3440">
        <v>5</v>
      </c>
      <c r="I3440">
        <v>15814</v>
      </c>
      <c r="J3440">
        <v>16</v>
      </c>
      <c r="K3440" s="3">
        <f t="shared" si="212"/>
        <v>3.8</v>
      </c>
      <c r="L3440" s="4">
        <f t="shared" si="213"/>
        <v>45002.198958333334</v>
      </c>
      <c r="M3440">
        <f t="shared" si="214"/>
        <v>343494</v>
      </c>
      <c r="N3440">
        <f t="shared" si="215"/>
        <v>343822</v>
      </c>
    </row>
    <row r="3441" spans="1:14" x14ac:dyDescent="0.25">
      <c r="A3441" s="1">
        <v>45002</v>
      </c>
      <c r="B3441" s="2">
        <v>0.19901620370370368</v>
      </c>
      <c r="C3441">
        <v>799</v>
      </c>
      <c r="D3441">
        <v>70</v>
      </c>
      <c r="E3441">
        <v>381</v>
      </c>
      <c r="F3441">
        <v>5</v>
      </c>
      <c r="G3441">
        <v>16139</v>
      </c>
      <c r="H3441">
        <v>5</v>
      </c>
      <c r="I3441">
        <v>15814</v>
      </c>
      <c r="J3441">
        <v>16</v>
      </c>
      <c r="K3441" s="3">
        <f t="shared" si="212"/>
        <v>3.81</v>
      </c>
      <c r="L3441" s="4">
        <f t="shared" si="213"/>
        <v>45002.199016203704</v>
      </c>
      <c r="M3441">
        <f t="shared" si="214"/>
        <v>343494</v>
      </c>
      <c r="N3441">
        <f t="shared" si="215"/>
        <v>343819</v>
      </c>
    </row>
    <row r="3442" spans="1:14" x14ac:dyDescent="0.25">
      <c r="A3442" s="1">
        <v>45002</v>
      </c>
      <c r="B3442" s="2">
        <v>0.19907407407407407</v>
      </c>
      <c r="C3442">
        <v>799</v>
      </c>
      <c r="D3442">
        <v>70</v>
      </c>
      <c r="E3442">
        <v>381</v>
      </c>
      <c r="F3442">
        <v>5</v>
      </c>
      <c r="G3442">
        <v>16136</v>
      </c>
      <c r="H3442">
        <v>5</v>
      </c>
      <c r="I3442">
        <v>15814</v>
      </c>
      <c r="J3442">
        <v>16</v>
      </c>
      <c r="K3442" s="3">
        <f t="shared" si="212"/>
        <v>3.81</v>
      </c>
      <c r="L3442" s="4">
        <f t="shared" si="213"/>
        <v>45002.199074074073</v>
      </c>
      <c r="M3442">
        <f t="shared" si="214"/>
        <v>343494</v>
      </c>
      <c r="N3442">
        <f t="shared" si="215"/>
        <v>343816</v>
      </c>
    </row>
    <row r="3443" spans="1:14" x14ac:dyDescent="0.25">
      <c r="A3443" s="1">
        <v>45002</v>
      </c>
      <c r="B3443" s="2">
        <v>0.19913194444444446</v>
      </c>
      <c r="C3443">
        <v>799</v>
      </c>
      <c r="D3443">
        <v>70</v>
      </c>
      <c r="E3443">
        <v>381</v>
      </c>
      <c r="F3443">
        <v>5</v>
      </c>
      <c r="G3443">
        <v>16135</v>
      </c>
      <c r="H3443">
        <v>5</v>
      </c>
      <c r="I3443">
        <v>15814</v>
      </c>
      <c r="J3443">
        <v>16</v>
      </c>
      <c r="K3443" s="3">
        <f t="shared" si="212"/>
        <v>3.81</v>
      </c>
      <c r="L3443" s="4">
        <f t="shared" si="213"/>
        <v>45002.199131944442</v>
      </c>
      <c r="M3443">
        <f t="shared" si="214"/>
        <v>343494</v>
      </c>
      <c r="N3443">
        <f t="shared" si="215"/>
        <v>343815</v>
      </c>
    </row>
    <row r="3444" spans="1:14" x14ac:dyDescent="0.25">
      <c r="A3444" s="1">
        <v>45002</v>
      </c>
      <c r="B3444" s="2">
        <v>0.19918981481481482</v>
      </c>
      <c r="C3444">
        <v>799</v>
      </c>
      <c r="D3444">
        <v>70</v>
      </c>
      <c r="E3444">
        <v>380</v>
      </c>
      <c r="F3444">
        <v>5</v>
      </c>
      <c r="G3444">
        <v>16138</v>
      </c>
      <c r="H3444">
        <v>5</v>
      </c>
      <c r="I3444">
        <v>15813</v>
      </c>
      <c r="J3444">
        <v>16</v>
      </c>
      <c r="K3444" s="3">
        <f t="shared" si="212"/>
        <v>3.8</v>
      </c>
      <c r="L3444" s="4">
        <f t="shared" si="213"/>
        <v>45002.199189814812</v>
      </c>
      <c r="M3444">
        <f t="shared" si="214"/>
        <v>343493</v>
      </c>
      <c r="N3444">
        <f t="shared" si="215"/>
        <v>343818</v>
      </c>
    </row>
    <row r="3445" spans="1:14" x14ac:dyDescent="0.25">
      <c r="A3445" s="1">
        <v>45002</v>
      </c>
      <c r="B3445" s="2">
        <v>0.19924768518518518</v>
      </c>
      <c r="C3445">
        <v>800</v>
      </c>
      <c r="D3445">
        <v>70</v>
      </c>
      <c r="E3445">
        <v>381</v>
      </c>
      <c r="F3445">
        <v>5</v>
      </c>
      <c r="G3445">
        <v>16137</v>
      </c>
      <c r="H3445">
        <v>5</v>
      </c>
      <c r="I3445">
        <v>15812</v>
      </c>
      <c r="J3445">
        <v>16</v>
      </c>
      <c r="K3445" s="3">
        <f t="shared" si="212"/>
        <v>3.81</v>
      </c>
      <c r="L3445" s="4">
        <f t="shared" si="213"/>
        <v>45002.199247685188</v>
      </c>
      <c r="M3445">
        <f t="shared" si="214"/>
        <v>343492</v>
      </c>
      <c r="N3445">
        <f t="shared" si="215"/>
        <v>343817</v>
      </c>
    </row>
    <row r="3446" spans="1:14" x14ac:dyDescent="0.25">
      <c r="A3446" s="1">
        <v>45002</v>
      </c>
      <c r="B3446" s="2">
        <v>0.19930555555555554</v>
      </c>
      <c r="C3446">
        <v>800</v>
      </c>
      <c r="D3446">
        <v>70</v>
      </c>
      <c r="E3446">
        <v>381</v>
      </c>
      <c r="F3446">
        <v>5</v>
      </c>
      <c r="G3446">
        <v>16137</v>
      </c>
      <c r="H3446">
        <v>5</v>
      </c>
      <c r="I3446">
        <v>15812</v>
      </c>
      <c r="J3446">
        <v>16</v>
      </c>
      <c r="K3446" s="3">
        <f t="shared" si="212"/>
        <v>3.81</v>
      </c>
      <c r="L3446" s="4">
        <f t="shared" si="213"/>
        <v>45002.199305555558</v>
      </c>
      <c r="M3446">
        <f t="shared" si="214"/>
        <v>343492</v>
      </c>
      <c r="N3446">
        <f t="shared" si="215"/>
        <v>343817</v>
      </c>
    </row>
    <row r="3447" spans="1:14" x14ac:dyDescent="0.25">
      <c r="A3447" s="1">
        <v>45002</v>
      </c>
      <c r="B3447" s="2">
        <v>0.19936342592592593</v>
      </c>
      <c r="C3447">
        <v>799</v>
      </c>
      <c r="D3447">
        <v>70</v>
      </c>
      <c r="E3447">
        <v>380</v>
      </c>
      <c r="F3447">
        <v>5</v>
      </c>
      <c r="G3447">
        <v>16136</v>
      </c>
      <c r="H3447">
        <v>5</v>
      </c>
      <c r="I3447">
        <v>15811</v>
      </c>
      <c r="J3447">
        <v>16</v>
      </c>
      <c r="K3447" s="3">
        <f t="shared" si="212"/>
        <v>3.8</v>
      </c>
      <c r="L3447" s="4">
        <f t="shared" si="213"/>
        <v>45002.199363425927</v>
      </c>
      <c r="M3447">
        <f t="shared" si="214"/>
        <v>343491</v>
      </c>
      <c r="N3447">
        <f t="shared" si="215"/>
        <v>343816</v>
      </c>
    </row>
    <row r="3448" spans="1:14" x14ac:dyDescent="0.25">
      <c r="A3448" s="1">
        <v>45002</v>
      </c>
      <c r="B3448" s="2">
        <v>0.19942129629629632</v>
      </c>
      <c r="C3448">
        <v>799</v>
      </c>
      <c r="D3448">
        <v>70</v>
      </c>
      <c r="E3448">
        <v>380</v>
      </c>
      <c r="F3448">
        <v>5</v>
      </c>
      <c r="G3448">
        <v>16135</v>
      </c>
      <c r="H3448">
        <v>5</v>
      </c>
      <c r="I3448">
        <v>15811</v>
      </c>
      <c r="J3448">
        <v>16</v>
      </c>
      <c r="K3448" s="3">
        <f t="shared" si="212"/>
        <v>3.8</v>
      </c>
      <c r="L3448" s="4">
        <f t="shared" si="213"/>
        <v>45002.199421296296</v>
      </c>
      <c r="M3448">
        <f t="shared" si="214"/>
        <v>343491</v>
      </c>
      <c r="N3448">
        <f t="shared" si="215"/>
        <v>343815</v>
      </c>
    </row>
    <row r="3449" spans="1:14" x14ac:dyDescent="0.25">
      <c r="A3449" s="1">
        <v>45002</v>
      </c>
      <c r="B3449" s="2">
        <v>0.19947916666666665</v>
      </c>
      <c r="C3449">
        <v>799</v>
      </c>
      <c r="D3449">
        <v>70</v>
      </c>
      <c r="E3449">
        <v>381</v>
      </c>
      <c r="F3449">
        <v>5</v>
      </c>
      <c r="G3449">
        <v>16135</v>
      </c>
      <c r="H3449">
        <v>5</v>
      </c>
      <c r="I3449">
        <v>15809</v>
      </c>
      <c r="J3449">
        <v>16</v>
      </c>
      <c r="K3449" s="3">
        <f t="shared" si="212"/>
        <v>3.81</v>
      </c>
      <c r="L3449" s="4">
        <f t="shared" si="213"/>
        <v>45002.199479166666</v>
      </c>
      <c r="M3449">
        <f t="shared" si="214"/>
        <v>343489</v>
      </c>
      <c r="N3449">
        <f t="shared" si="215"/>
        <v>343815</v>
      </c>
    </row>
    <row r="3450" spans="1:14" x14ac:dyDescent="0.25">
      <c r="A3450" s="1">
        <v>45002</v>
      </c>
      <c r="B3450" s="2">
        <v>0.19953703703703704</v>
      </c>
      <c r="C3450">
        <v>799</v>
      </c>
      <c r="D3450">
        <v>70</v>
      </c>
      <c r="E3450">
        <v>380</v>
      </c>
      <c r="F3450">
        <v>5</v>
      </c>
      <c r="G3450">
        <v>16140</v>
      </c>
      <c r="H3450">
        <v>5</v>
      </c>
      <c r="I3450">
        <v>15809</v>
      </c>
      <c r="J3450">
        <v>16</v>
      </c>
      <c r="K3450" s="3">
        <f t="shared" si="212"/>
        <v>3.8</v>
      </c>
      <c r="L3450" s="4">
        <f t="shared" si="213"/>
        <v>45002.199537037035</v>
      </c>
      <c r="M3450">
        <f t="shared" si="214"/>
        <v>343489</v>
      </c>
      <c r="N3450">
        <f t="shared" si="215"/>
        <v>343820</v>
      </c>
    </row>
    <row r="3451" spans="1:14" x14ac:dyDescent="0.25">
      <c r="A3451" s="1">
        <v>45002</v>
      </c>
      <c r="B3451" s="2">
        <v>0.1995949074074074</v>
      </c>
      <c r="C3451">
        <v>798</v>
      </c>
      <c r="D3451">
        <v>70</v>
      </c>
      <c r="E3451">
        <v>383</v>
      </c>
      <c r="F3451">
        <v>5</v>
      </c>
      <c r="G3451">
        <v>16138</v>
      </c>
      <c r="H3451">
        <v>5</v>
      </c>
      <c r="I3451">
        <v>15808</v>
      </c>
      <c r="J3451">
        <v>16</v>
      </c>
      <c r="K3451" s="3">
        <f t="shared" si="212"/>
        <v>3.83</v>
      </c>
      <c r="L3451" s="4">
        <f t="shared" si="213"/>
        <v>45002.199594907404</v>
      </c>
      <c r="M3451">
        <f t="shared" si="214"/>
        <v>343488</v>
      </c>
      <c r="N3451">
        <f t="shared" si="215"/>
        <v>343818</v>
      </c>
    </row>
    <row r="3452" spans="1:14" x14ac:dyDescent="0.25">
      <c r="A3452" s="1">
        <v>45002</v>
      </c>
      <c r="B3452" s="2">
        <v>0.19965277777777779</v>
      </c>
      <c r="C3452">
        <v>798</v>
      </c>
      <c r="D3452">
        <v>70</v>
      </c>
      <c r="E3452">
        <v>383</v>
      </c>
      <c r="F3452">
        <v>5</v>
      </c>
      <c r="G3452">
        <v>16138</v>
      </c>
      <c r="H3452">
        <v>5</v>
      </c>
      <c r="I3452">
        <v>15808</v>
      </c>
      <c r="J3452">
        <v>16</v>
      </c>
      <c r="K3452" s="3">
        <f t="shared" si="212"/>
        <v>3.83</v>
      </c>
      <c r="L3452" s="4">
        <f t="shared" si="213"/>
        <v>45002.199652777781</v>
      </c>
      <c r="M3452">
        <f t="shared" si="214"/>
        <v>343488</v>
      </c>
      <c r="N3452">
        <f t="shared" si="215"/>
        <v>343818</v>
      </c>
    </row>
    <row r="3453" spans="1:14" x14ac:dyDescent="0.25">
      <c r="A3453" s="1">
        <v>45002</v>
      </c>
      <c r="B3453" s="2">
        <v>0.19971064814814818</v>
      </c>
      <c r="C3453">
        <v>799</v>
      </c>
      <c r="D3453">
        <v>70</v>
      </c>
      <c r="E3453">
        <v>380</v>
      </c>
      <c r="F3453">
        <v>5</v>
      </c>
      <c r="G3453">
        <v>16137</v>
      </c>
      <c r="H3453">
        <v>5</v>
      </c>
      <c r="I3453">
        <v>15807</v>
      </c>
      <c r="J3453">
        <v>16</v>
      </c>
      <c r="K3453" s="3">
        <f t="shared" si="212"/>
        <v>3.8</v>
      </c>
      <c r="L3453" s="4">
        <f t="shared" si="213"/>
        <v>45002.19971064815</v>
      </c>
      <c r="M3453">
        <f t="shared" si="214"/>
        <v>343487</v>
      </c>
      <c r="N3453">
        <f t="shared" si="215"/>
        <v>343817</v>
      </c>
    </row>
    <row r="3454" spans="1:14" x14ac:dyDescent="0.25">
      <c r="A3454" s="1">
        <v>45002</v>
      </c>
      <c r="B3454" s="2">
        <v>0.19976851851851851</v>
      </c>
      <c r="C3454">
        <v>798</v>
      </c>
      <c r="D3454">
        <v>70</v>
      </c>
      <c r="E3454">
        <v>383</v>
      </c>
      <c r="F3454">
        <v>5</v>
      </c>
      <c r="G3454">
        <v>16137</v>
      </c>
      <c r="H3454">
        <v>5</v>
      </c>
      <c r="I3454">
        <v>15806</v>
      </c>
      <c r="J3454">
        <v>16</v>
      </c>
      <c r="K3454" s="3">
        <f t="shared" si="212"/>
        <v>3.83</v>
      </c>
      <c r="L3454" s="4">
        <f t="shared" si="213"/>
        <v>45002.19976851852</v>
      </c>
      <c r="M3454">
        <f t="shared" si="214"/>
        <v>343486</v>
      </c>
      <c r="N3454">
        <f t="shared" si="215"/>
        <v>343817</v>
      </c>
    </row>
    <row r="3455" spans="1:14" x14ac:dyDescent="0.25">
      <c r="A3455" s="1">
        <v>45002</v>
      </c>
      <c r="B3455" s="2">
        <v>0.1998263888888889</v>
      </c>
      <c r="C3455">
        <v>798</v>
      </c>
      <c r="D3455">
        <v>70</v>
      </c>
      <c r="E3455">
        <v>383</v>
      </c>
      <c r="F3455">
        <v>5</v>
      </c>
      <c r="G3455">
        <v>16136</v>
      </c>
      <c r="H3455">
        <v>5</v>
      </c>
      <c r="I3455">
        <v>15805</v>
      </c>
      <c r="J3455">
        <v>16</v>
      </c>
      <c r="K3455" s="3">
        <f t="shared" si="212"/>
        <v>3.83</v>
      </c>
      <c r="L3455" s="4">
        <f t="shared" si="213"/>
        <v>45002.199826388889</v>
      </c>
      <c r="M3455">
        <f t="shared" si="214"/>
        <v>343485</v>
      </c>
      <c r="N3455">
        <f t="shared" si="215"/>
        <v>343816</v>
      </c>
    </row>
    <row r="3456" spans="1:14" x14ac:dyDescent="0.25">
      <c r="A3456" s="1">
        <v>45002</v>
      </c>
      <c r="B3456" s="2">
        <v>0.19988425925925926</v>
      </c>
      <c r="C3456">
        <v>799</v>
      </c>
      <c r="D3456">
        <v>70</v>
      </c>
      <c r="E3456">
        <v>381</v>
      </c>
      <c r="F3456">
        <v>5</v>
      </c>
      <c r="G3456">
        <v>16137</v>
      </c>
      <c r="H3456">
        <v>5</v>
      </c>
      <c r="I3456">
        <v>15804</v>
      </c>
      <c r="J3456">
        <v>16</v>
      </c>
      <c r="K3456" s="3">
        <f t="shared" si="212"/>
        <v>3.81</v>
      </c>
      <c r="L3456" s="4">
        <f t="shared" si="213"/>
        <v>45002.199884259258</v>
      </c>
      <c r="M3456">
        <f t="shared" si="214"/>
        <v>343484</v>
      </c>
      <c r="N3456">
        <f t="shared" si="215"/>
        <v>343817</v>
      </c>
    </row>
    <row r="3457" spans="1:14" x14ac:dyDescent="0.25">
      <c r="A3457" s="1">
        <v>45002</v>
      </c>
      <c r="B3457" s="2">
        <v>0.19994212962962962</v>
      </c>
      <c r="C3457">
        <v>799</v>
      </c>
      <c r="D3457">
        <v>70</v>
      </c>
      <c r="E3457">
        <v>380</v>
      </c>
      <c r="F3457">
        <v>5</v>
      </c>
      <c r="G3457">
        <v>16137</v>
      </c>
      <c r="H3457">
        <v>5</v>
      </c>
      <c r="I3457">
        <v>15804</v>
      </c>
      <c r="J3457">
        <v>16</v>
      </c>
      <c r="K3457" s="3">
        <f t="shared" si="212"/>
        <v>3.8</v>
      </c>
      <c r="L3457" s="4">
        <f t="shared" si="213"/>
        <v>45002.199942129628</v>
      </c>
      <c r="M3457">
        <f t="shared" si="214"/>
        <v>343484</v>
      </c>
      <c r="N3457">
        <f t="shared" si="215"/>
        <v>343817</v>
      </c>
    </row>
    <row r="3458" spans="1:14" x14ac:dyDescent="0.25">
      <c r="A3458" s="1">
        <v>45002</v>
      </c>
      <c r="B3458" s="2">
        <v>0.19999999999999998</v>
      </c>
      <c r="C3458">
        <v>797</v>
      </c>
      <c r="D3458">
        <v>70</v>
      </c>
      <c r="E3458">
        <v>378</v>
      </c>
      <c r="F3458">
        <v>5</v>
      </c>
      <c r="G3458">
        <v>16139</v>
      </c>
      <c r="H3458">
        <v>5</v>
      </c>
      <c r="I3458">
        <v>15804</v>
      </c>
      <c r="J3458">
        <v>16</v>
      </c>
      <c r="K3458" s="3">
        <f t="shared" si="212"/>
        <v>3.78</v>
      </c>
      <c r="L3458" s="4">
        <f t="shared" si="213"/>
        <v>45002.2</v>
      </c>
      <c r="M3458">
        <f t="shared" si="214"/>
        <v>343484</v>
      </c>
      <c r="N3458">
        <f t="shared" si="215"/>
        <v>343819</v>
      </c>
    </row>
    <row r="3459" spans="1:14" x14ac:dyDescent="0.25">
      <c r="A3459" s="1">
        <v>45002</v>
      </c>
      <c r="B3459" s="2">
        <v>0.20005787037037037</v>
      </c>
      <c r="C3459">
        <v>799</v>
      </c>
      <c r="D3459">
        <v>70</v>
      </c>
      <c r="E3459">
        <v>381</v>
      </c>
      <c r="F3459">
        <v>5</v>
      </c>
      <c r="G3459">
        <v>16139</v>
      </c>
      <c r="H3459">
        <v>5</v>
      </c>
      <c r="I3459">
        <v>15804</v>
      </c>
      <c r="J3459">
        <v>16</v>
      </c>
      <c r="K3459" s="3">
        <f t="shared" ref="K3459:K3522" si="216">IF(E3459&gt;32000,E3459-65536,E3459)/100</f>
        <v>3.81</v>
      </c>
      <c r="L3459" s="4">
        <f t="shared" ref="L3459:L3522" si="217">A3459+B3459</f>
        <v>45002.200057870374</v>
      </c>
      <c r="M3459">
        <f t="shared" ref="M3459:M3522" si="218">H3459*65536+I3459</f>
        <v>343484</v>
      </c>
      <c r="N3459">
        <f t="shared" ref="N3459:N3522" si="219">F3459*65536+G3459</f>
        <v>343819</v>
      </c>
    </row>
    <row r="3460" spans="1:14" x14ac:dyDescent="0.25">
      <c r="A3460" s="1">
        <v>45002</v>
      </c>
      <c r="B3460" s="2">
        <v>0.20011574074074076</v>
      </c>
      <c r="C3460">
        <v>799</v>
      </c>
      <c r="D3460">
        <v>70</v>
      </c>
      <c r="E3460">
        <v>381</v>
      </c>
      <c r="F3460">
        <v>5</v>
      </c>
      <c r="G3460">
        <v>16139</v>
      </c>
      <c r="H3460">
        <v>5</v>
      </c>
      <c r="I3460">
        <v>15804</v>
      </c>
      <c r="J3460">
        <v>16</v>
      </c>
      <c r="K3460" s="3">
        <f t="shared" si="216"/>
        <v>3.81</v>
      </c>
      <c r="L3460" s="4">
        <f t="shared" si="217"/>
        <v>45002.200115740743</v>
      </c>
      <c r="M3460">
        <f t="shared" si="218"/>
        <v>343484</v>
      </c>
      <c r="N3460">
        <f t="shared" si="219"/>
        <v>343819</v>
      </c>
    </row>
    <row r="3461" spans="1:14" x14ac:dyDescent="0.25">
      <c r="A3461" s="1">
        <v>45002</v>
      </c>
      <c r="B3461" s="2">
        <v>0.20017361111111112</v>
      </c>
      <c r="C3461">
        <v>799</v>
      </c>
      <c r="D3461">
        <v>70</v>
      </c>
      <c r="E3461">
        <v>381</v>
      </c>
      <c r="F3461">
        <v>5</v>
      </c>
      <c r="G3461">
        <v>16134</v>
      </c>
      <c r="H3461">
        <v>5</v>
      </c>
      <c r="I3461">
        <v>15803</v>
      </c>
      <c r="J3461">
        <v>16</v>
      </c>
      <c r="K3461" s="3">
        <f t="shared" si="216"/>
        <v>3.81</v>
      </c>
      <c r="L3461" s="4">
        <f t="shared" si="217"/>
        <v>45002.200173611112</v>
      </c>
      <c r="M3461">
        <f t="shared" si="218"/>
        <v>343483</v>
      </c>
      <c r="N3461">
        <f t="shared" si="219"/>
        <v>343814</v>
      </c>
    </row>
    <row r="3462" spans="1:14" x14ac:dyDescent="0.25">
      <c r="A3462" s="1">
        <v>45002</v>
      </c>
      <c r="B3462" s="2">
        <v>0.20023148148148148</v>
      </c>
      <c r="C3462">
        <v>799</v>
      </c>
      <c r="D3462">
        <v>71</v>
      </c>
      <c r="E3462">
        <v>381</v>
      </c>
      <c r="F3462">
        <v>5</v>
      </c>
      <c r="G3462">
        <v>16131</v>
      </c>
      <c r="H3462">
        <v>5</v>
      </c>
      <c r="I3462">
        <v>15803</v>
      </c>
      <c r="J3462">
        <v>16</v>
      </c>
      <c r="K3462" s="3">
        <f t="shared" si="216"/>
        <v>3.81</v>
      </c>
      <c r="L3462" s="4">
        <f t="shared" si="217"/>
        <v>45002.200231481482</v>
      </c>
      <c r="M3462">
        <f t="shared" si="218"/>
        <v>343483</v>
      </c>
      <c r="N3462">
        <f t="shared" si="219"/>
        <v>343811</v>
      </c>
    </row>
    <row r="3463" spans="1:14" x14ac:dyDescent="0.25">
      <c r="A3463" s="1">
        <v>45002</v>
      </c>
      <c r="B3463" s="2">
        <v>0.20028935185185184</v>
      </c>
      <c r="C3463">
        <v>799</v>
      </c>
      <c r="D3463">
        <v>70</v>
      </c>
      <c r="E3463">
        <v>381</v>
      </c>
      <c r="F3463">
        <v>5</v>
      </c>
      <c r="G3463">
        <v>16133</v>
      </c>
      <c r="H3463">
        <v>5</v>
      </c>
      <c r="I3463">
        <v>15802</v>
      </c>
      <c r="J3463">
        <v>16</v>
      </c>
      <c r="K3463" s="3">
        <f t="shared" si="216"/>
        <v>3.81</v>
      </c>
      <c r="L3463" s="4">
        <f t="shared" si="217"/>
        <v>45002.200289351851</v>
      </c>
      <c r="M3463">
        <f t="shared" si="218"/>
        <v>343482</v>
      </c>
      <c r="N3463">
        <f t="shared" si="219"/>
        <v>343813</v>
      </c>
    </row>
    <row r="3464" spans="1:14" x14ac:dyDescent="0.25">
      <c r="A3464" s="1">
        <v>45002</v>
      </c>
      <c r="B3464" s="2">
        <v>0.20034722222222223</v>
      </c>
      <c r="C3464">
        <v>799</v>
      </c>
      <c r="D3464">
        <v>70</v>
      </c>
      <c r="E3464">
        <v>381</v>
      </c>
      <c r="F3464">
        <v>5</v>
      </c>
      <c r="G3464">
        <v>16137</v>
      </c>
      <c r="H3464">
        <v>5</v>
      </c>
      <c r="I3464">
        <v>15802</v>
      </c>
      <c r="J3464">
        <v>16</v>
      </c>
      <c r="K3464" s="3">
        <f t="shared" si="216"/>
        <v>3.81</v>
      </c>
      <c r="L3464" s="4">
        <f t="shared" si="217"/>
        <v>45002.20034722222</v>
      </c>
      <c r="M3464">
        <f t="shared" si="218"/>
        <v>343482</v>
      </c>
      <c r="N3464">
        <f t="shared" si="219"/>
        <v>343817</v>
      </c>
    </row>
    <row r="3465" spans="1:14" x14ac:dyDescent="0.25">
      <c r="A3465" s="1">
        <v>45002</v>
      </c>
      <c r="B3465" s="2">
        <v>0.20040509259259257</v>
      </c>
      <c r="C3465">
        <v>799</v>
      </c>
      <c r="D3465">
        <v>70</v>
      </c>
      <c r="E3465">
        <v>381</v>
      </c>
      <c r="F3465">
        <v>5</v>
      </c>
      <c r="G3465">
        <v>16137</v>
      </c>
      <c r="H3465">
        <v>5</v>
      </c>
      <c r="I3465">
        <v>15802</v>
      </c>
      <c r="J3465">
        <v>16</v>
      </c>
      <c r="K3465" s="3">
        <f t="shared" si="216"/>
        <v>3.81</v>
      </c>
      <c r="L3465" s="4">
        <f t="shared" si="217"/>
        <v>45002.20040509259</v>
      </c>
      <c r="M3465">
        <f t="shared" si="218"/>
        <v>343482</v>
      </c>
      <c r="N3465">
        <f t="shared" si="219"/>
        <v>343817</v>
      </c>
    </row>
    <row r="3466" spans="1:14" x14ac:dyDescent="0.25">
      <c r="A3466" s="1">
        <v>45002</v>
      </c>
      <c r="B3466" s="2">
        <v>0.20046296296296295</v>
      </c>
      <c r="C3466">
        <v>799</v>
      </c>
      <c r="D3466">
        <v>70</v>
      </c>
      <c r="E3466">
        <v>381</v>
      </c>
      <c r="F3466">
        <v>5</v>
      </c>
      <c r="G3466">
        <v>16137</v>
      </c>
      <c r="H3466">
        <v>5</v>
      </c>
      <c r="I3466">
        <v>15802</v>
      </c>
      <c r="J3466">
        <v>16</v>
      </c>
      <c r="K3466" s="3">
        <f t="shared" si="216"/>
        <v>3.81</v>
      </c>
      <c r="L3466" s="4">
        <f t="shared" si="217"/>
        <v>45002.200462962966</v>
      </c>
      <c r="M3466">
        <f t="shared" si="218"/>
        <v>343482</v>
      </c>
      <c r="N3466">
        <f t="shared" si="219"/>
        <v>343817</v>
      </c>
    </row>
    <row r="3467" spans="1:14" x14ac:dyDescent="0.25">
      <c r="A3467" s="1">
        <v>45002</v>
      </c>
      <c r="B3467" s="2">
        <v>0.20052083333333334</v>
      </c>
      <c r="C3467">
        <v>799</v>
      </c>
      <c r="D3467">
        <v>70</v>
      </c>
      <c r="E3467">
        <v>380</v>
      </c>
      <c r="F3467">
        <v>5</v>
      </c>
      <c r="G3467">
        <v>16138</v>
      </c>
      <c r="H3467">
        <v>5</v>
      </c>
      <c r="I3467">
        <v>15802</v>
      </c>
      <c r="J3467">
        <v>16</v>
      </c>
      <c r="K3467" s="3">
        <f t="shared" si="216"/>
        <v>3.8</v>
      </c>
      <c r="L3467" s="4">
        <f t="shared" si="217"/>
        <v>45002.200520833336</v>
      </c>
      <c r="M3467">
        <f t="shared" si="218"/>
        <v>343482</v>
      </c>
      <c r="N3467">
        <f t="shared" si="219"/>
        <v>343818</v>
      </c>
    </row>
    <row r="3468" spans="1:14" x14ac:dyDescent="0.25">
      <c r="A3468" s="1">
        <v>45002</v>
      </c>
      <c r="B3468" s="2">
        <v>0.2005787037037037</v>
      </c>
      <c r="C3468">
        <v>799</v>
      </c>
      <c r="D3468">
        <v>70</v>
      </c>
      <c r="E3468">
        <v>381</v>
      </c>
      <c r="F3468">
        <v>5</v>
      </c>
      <c r="G3468">
        <v>16140</v>
      </c>
      <c r="H3468">
        <v>5</v>
      </c>
      <c r="I3468">
        <v>15803</v>
      </c>
      <c r="J3468">
        <v>16</v>
      </c>
      <c r="K3468" s="3">
        <f t="shared" si="216"/>
        <v>3.81</v>
      </c>
      <c r="L3468" s="4">
        <f t="shared" si="217"/>
        <v>45002.200578703705</v>
      </c>
      <c r="M3468">
        <f t="shared" si="218"/>
        <v>343483</v>
      </c>
      <c r="N3468">
        <f t="shared" si="219"/>
        <v>343820</v>
      </c>
    </row>
    <row r="3469" spans="1:14" x14ac:dyDescent="0.25">
      <c r="A3469" s="1">
        <v>45002</v>
      </c>
      <c r="B3469" s="2">
        <v>0.20063657407407409</v>
      </c>
      <c r="C3469">
        <v>799</v>
      </c>
      <c r="D3469">
        <v>70</v>
      </c>
      <c r="E3469">
        <v>380</v>
      </c>
      <c r="F3469">
        <v>5</v>
      </c>
      <c r="G3469">
        <v>16141</v>
      </c>
      <c r="H3469">
        <v>5</v>
      </c>
      <c r="I3469">
        <v>15803</v>
      </c>
      <c r="J3469">
        <v>16</v>
      </c>
      <c r="K3469" s="3">
        <f t="shared" si="216"/>
        <v>3.8</v>
      </c>
      <c r="L3469" s="4">
        <f t="shared" si="217"/>
        <v>45002.200636574074</v>
      </c>
      <c r="M3469">
        <f t="shared" si="218"/>
        <v>343483</v>
      </c>
      <c r="N3469">
        <f t="shared" si="219"/>
        <v>343821</v>
      </c>
    </row>
    <row r="3470" spans="1:14" x14ac:dyDescent="0.25">
      <c r="A3470" s="1">
        <v>45002</v>
      </c>
      <c r="B3470" s="2">
        <v>0.20069444444444443</v>
      </c>
      <c r="C3470">
        <v>799</v>
      </c>
      <c r="D3470">
        <v>70</v>
      </c>
      <c r="E3470">
        <v>381</v>
      </c>
      <c r="F3470">
        <v>5</v>
      </c>
      <c r="G3470">
        <v>16141</v>
      </c>
      <c r="H3470">
        <v>5</v>
      </c>
      <c r="I3470">
        <v>15803</v>
      </c>
      <c r="J3470">
        <v>16</v>
      </c>
      <c r="K3470" s="3">
        <f t="shared" si="216"/>
        <v>3.81</v>
      </c>
      <c r="L3470" s="4">
        <f t="shared" si="217"/>
        <v>45002.200694444444</v>
      </c>
      <c r="M3470">
        <f t="shared" si="218"/>
        <v>343483</v>
      </c>
      <c r="N3470">
        <f t="shared" si="219"/>
        <v>343821</v>
      </c>
    </row>
    <row r="3471" spans="1:14" x14ac:dyDescent="0.25">
      <c r="A3471" s="1">
        <v>45002</v>
      </c>
      <c r="B3471" s="2">
        <v>0.20075231481481481</v>
      </c>
      <c r="C3471">
        <v>799</v>
      </c>
      <c r="D3471">
        <v>71</v>
      </c>
      <c r="E3471">
        <v>381</v>
      </c>
      <c r="F3471">
        <v>5</v>
      </c>
      <c r="G3471">
        <v>16145</v>
      </c>
      <c r="H3471">
        <v>5</v>
      </c>
      <c r="I3471">
        <v>15804</v>
      </c>
      <c r="J3471">
        <v>16</v>
      </c>
      <c r="K3471" s="3">
        <f t="shared" si="216"/>
        <v>3.81</v>
      </c>
      <c r="L3471" s="4">
        <f t="shared" si="217"/>
        <v>45002.200752314813</v>
      </c>
      <c r="M3471">
        <f t="shared" si="218"/>
        <v>343484</v>
      </c>
      <c r="N3471">
        <f t="shared" si="219"/>
        <v>343825</v>
      </c>
    </row>
    <row r="3472" spans="1:14" x14ac:dyDescent="0.25">
      <c r="A3472" s="1">
        <v>45002</v>
      </c>
      <c r="B3472" s="2">
        <v>0.2008101851851852</v>
      </c>
      <c r="C3472">
        <v>799</v>
      </c>
      <c r="D3472">
        <v>70</v>
      </c>
      <c r="E3472">
        <v>380</v>
      </c>
      <c r="F3472">
        <v>5</v>
      </c>
      <c r="G3472">
        <v>16149</v>
      </c>
      <c r="H3472">
        <v>5</v>
      </c>
      <c r="I3472">
        <v>15804</v>
      </c>
      <c r="J3472">
        <v>16</v>
      </c>
      <c r="K3472" s="3">
        <f t="shared" si="216"/>
        <v>3.8</v>
      </c>
      <c r="L3472" s="4">
        <f t="shared" si="217"/>
        <v>45002.200810185182</v>
      </c>
      <c r="M3472">
        <f t="shared" si="218"/>
        <v>343484</v>
      </c>
      <c r="N3472">
        <f t="shared" si="219"/>
        <v>343829</v>
      </c>
    </row>
    <row r="3473" spans="1:14" x14ac:dyDescent="0.25">
      <c r="A3473" s="1">
        <v>45002</v>
      </c>
      <c r="B3473" s="2">
        <v>0.20086805555555554</v>
      </c>
      <c r="C3473">
        <v>799</v>
      </c>
      <c r="D3473">
        <v>70</v>
      </c>
      <c r="E3473">
        <v>380</v>
      </c>
      <c r="F3473">
        <v>5</v>
      </c>
      <c r="G3473">
        <v>16149</v>
      </c>
      <c r="H3473">
        <v>5</v>
      </c>
      <c r="I3473">
        <v>15804</v>
      </c>
      <c r="J3473">
        <v>16</v>
      </c>
      <c r="K3473" s="3">
        <f t="shared" si="216"/>
        <v>3.8</v>
      </c>
      <c r="L3473" s="4">
        <f t="shared" si="217"/>
        <v>45002.200868055559</v>
      </c>
      <c r="M3473">
        <f t="shared" si="218"/>
        <v>343484</v>
      </c>
      <c r="N3473">
        <f t="shared" si="219"/>
        <v>343829</v>
      </c>
    </row>
    <row r="3474" spans="1:14" x14ac:dyDescent="0.25">
      <c r="A3474" s="1">
        <v>45002</v>
      </c>
      <c r="B3474" s="2">
        <v>0.20092592592592592</v>
      </c>
      <c r="C3474">
        <v>797</v>
      </c>
      <c r="D3474">
        <v>70</v>
      </c>
      <c r="E3474">
        <v>378</v>
      </c>
      <c r="F3474">
        <v>5</v>
      </c>
      <c r="G3474">
        <v>16148</v>
      </c>
      <c r="H3474">
        <v>5</v>
      </c>
      <c r="I3474">
        <v>15805</v>
      </c>
      <c r="J3474">
        <v>16</v>
      </c>
      <c r="K3474" s="3">
        <f t="shared" si="216"/>
        <v>3.78</v>
      </c>
      <c r="L3474" s="4">
        <f t="shared" si="217"/>
        <v>45002.200925925928</v>
      </c>
      <c r="M3474">
        <f t="shared" si="218"/>
        <v>343485</v>
      </c>
      <c r="N3474">
        <f t="shared" si="219"/>
        <v>343828</v>
      </c>
    </row>
    <row r="3475" spans="1:14" x14ac:dyDescent="0.25">
      <c r="A3475" s="1">
        <v>45002</v>
      </c>
      <c r="B3475" s="2">
        <v>0.20098379629629629</v>
      </c>
      <c r="C3475">
        <v>798</v>
      </c>
      <c r="D3475">
        <v>70</v>
      </c>
      <c r="E3475">
        <v>383</v>
      </c>
      <c r="F3475">
        <v>5</v>
      </c>
      <c r="G3475">
        <v>16142</v>
      </c>
      <c r="H3475">
        <v>5</v>
      </c>
      <c r="I3475">
        <v>15805</v>
      </c>
      <c r="J3475">
        <v>16</v>
      </c>
      <c r="K3475" s="3">
        <f t="shared" si="216"/>
        <v>3.83</v>
      </c>
      <c r="L3475" s="4">
        <f t="shared" si="217"/>
        <v>45002.200983796298</v>
      </c>
      <c r="M3475">
        <f t="shared" si="218"/>
        <v>343485</v>
      </c>
      <c r="N3475">
        <f t="shared" si="219"/>
        <v>343822</v>
      </c>
    </row>
    <row r="3476" spans="1:14" x14ac:dyDescent="0.25">
      <c r="A3476" s="1">
        <v>45002</v>
      </c>
      <c r="B3476" s="2">
        <v>0.20104166666666667</v>
      </c>
      <c r="C3476">
        <v>797</v>
      </c>
      <c r="D3476">
        <v>70</v>
      </c>
      <c r="E3476">
        <v>378</v>
      </c>
      <c r="F3476">
        <v>5</v>
      </c>
      <c r="G3476">
        <v>16141</v>
      </c>
      <c r="H3476">
        <v>5</v>
      </c>
      <c r="I3476">
        <v>15805</v>
      </c>
      <c r="J3476">
        <v>16</v>
      </c>
      <c r="K3476" s="3">
        <f t="shared" si="216"/>
        <v>3.78</v>
      </c>
      <c r="L3476" s="4">
        <f t="shared" si="217"/>
        <v>45002.201041666667</v>
      </c>
      <c r="M3476">
        <f t="shared" si="218"/>
        <v>343485</v>
      </c>
      <c r="N3476">
        <f t="shared" si="219"/>
        <v>343821</v>
      </c>
    </row>
    <row r="3477" spans="1:14" x14ac:dyDescent="0.25">
      <c r="A3477" s="1">
        <v>45002</v>
      </c>
      <c r="B3477" s="2">
        <v>0.20109953703703706</v>
      </c>
      <c r="C3477">
        <v>799</v>
      </c>
      <c r="D3477">
        <v>70</v>
      </c>
      <c r="E3477">
        <v>380</v>
      </c>
      <c r="F3477">
        <v>5</v>
      </c>
      <c r="G3477">
        <v>16143</v>
      </c>
      <c r="H3477">
        <v>5</v>
      </c>
      <c r="I3477">
        <v>15805</v>
      </c>
      <c r="J3477">
        <v>16</v>
      </c>
      <c r="K3477" s="3">
        <f t="shared" si="216"/>
        <v>3.8</v>
      </c>
      <c r="L3477" s="4">
        <f t="shared" si="217"/>
        <v>45002.201099537036</v>
      </c>
      <c r="M3477">
        <f t="shared" si="218"/>
        <v>343485</v>
      </c>
      <c r="N3477">
        <f t="shared" si="219"/>
        <v>343823</v>
      </c>
    </row>
    <row r="3478" spans="1:14" x14ac:dyDescent="0.25">
      <c r="A3478" s="1">
        <v>45002</v>
      </c>
      <c r="B3478" s="2">
        <v>0.2011574074074074</v>
      </c>
      <c r="C3478">
        <v>799</v>
      </c>
      <c r="D3478">
        <v>70</v>
      </c>
      <c r="E3478">
        <v>380</v>
      </c>
      <c r="F3478">
        <v>5</v>
      </c>
      <c r="G3478">
        <v>16145</v>
      </c>
      <c r="H3478">
        <v>5</v>
      </c>
      <c r="I3478">
        <v>15806</v>
      </c>
      <c r="J3478">
        <v>16</v>
      </c>
      <c r="K3478" s="3">
        <f t="shared" si="216"/>
        <v>3.8</v>
      </c>
      <c r="L3478" s="4">
        <f t="shared" si="217"/>
        <v>45002.201157407406</v>
      </c>
      <c r="M3478">
        <f t="shared" si="218"/>
        <v>343486</v>
      </c>
      <c r="N3478">
        <f t="shared" si="219"/>
        <v>343825</v>
      </c>
    </row>
    <row r="3479" spans="1:14" x14ac:dyDescent="0.25">
      <c r="A3479" s="1">
        <v>45002</v>
      </c>
      <c r="B3479" s="2">
        <v>0.20121527777777778</v>
      </c>
      <c r="C3479">
        <v>799</v>
      </c>
      <c r="D3479">
        <v>70</v>
      </c>
      <c r="E3479">
        <v>381</v>
      </c>
      <c r="F3479">
        <v>5</v>
      </c>
      <c r="G3479">
        <v>16150</v>
      </c>
      <c r="H3479">
        <v>5</v>
      </c>
      <c r="I3479">
        <v>15807</v>
      </c>
      <c r="J3479">
        <v>16</v>
      </c>
      <c r="K3479" s="3">
        <f t="shared" si="216"/>
        <v>3.81</v>
      </c>
      <c r="L3479" s="4">
        <f t="shared" si="217"/>
        <v>45002.201215277775</v>
      </c>
      <c r="M3479">
        <f t="shared" si="218"/>
        <v>343487</v>
      </c>
      <c r="N3479">
        <f t="shared" si="219"/>
        <v>343830</v>
      </c>
    </row>
    <row r="3480" spans="1:14" x14ac:dyDescent="0.25">
      <c r="A3480" s="1">
        <v>45002</v>
      </c>
      <c r="B3480" s="2">
        <v>0.20127314814814815</v>
      </c>
      <c r="C3480">
        <v>799</v>
      </c>
      <c r="D3480">
        <v>70</v>
      </c>
      <c r="E3480">
        <v>381</v>
      </c>
      <c r="F3480">
        <v>5</v>
      </c>
      <c r="G3480">
        <v>16150</v>
      </c>
      <c r="H3480">
        <v>5</v>
      </c>
      <c r="I3480">
        <v>15807</v>
      </c>
      <c r="J3480">
        <v>16</v>
      </c>
      <c r="K3480" s="3">
        <f t="shared" si="216"/>
        <v>3.81</v>
      </c>
      <c r="L3480" s="4">
        <f t="shared" si="217"/>
        <v>45002.201273148145</v>
      </c>
      <c r="M3480">
        <f t="shared" si="218"/>
        <v>343487</v>
      </c>
      <c r="N3480">
        <f t="shared" si="219"/>
        <v>343830</v>
      </c>
    </row>
    <row r="3481" spans="1:14" x14ac:dyDescent="0.25">
      <c r="A3481" s="1">
        <v>45002</v>
      </c>
      <c r="B3481" s="2">
        <v>0.20133101851851851</v>
      </c>
      <c r="C3481">
        <v>799</v>
      </c>
      <c r="D3481">
        <v>70</v>
      </c>
      <c r="E3481">
        <v>380</v>
      </c>
      <c r="F3481">
        <v>5</v>
      </c>
      <c r="G3481">
        <v>16151</v>
      </c>
      <c r="H3481">
        <v>5</v>
      </c>
      <c r="I3481">
        <v>15807</v>
      </c>
      <c r="J3481">
        <v>16</v>
      </c>
      <c r="K3481" s="3">
        <f t="shared" si="216"/>
        <v>3.8</v>
      </c>
      <c r="L3481" s="4">
        <f t="shared" si="217"/>
        <v>45002.201331018521</v>
      </c>
      <c r="M3481">
        <f t="shared" si="218"/>
        <v>343487</v>
      </c>
      <c r="N3481">
        <f t="shared" si="219"/>
        <v>343831</v>
      </c>
    </row>
    <row r="3482" spans="1:14" x14ac:dyDescent="0.25">
      <c r="A3482" s="1">
        <v>45002</v>
      </c>
      <c r="B3482" s="2">
        <v>0.20138888888888887</v>
      </c>
      <c r="C3482">
        <v>799</v>
      </c>
      <c r="D3482">
        <v>70</v>
      </c>
      <c r="E3482">
        <v>381</v>
      </c>
      <c r="F3482">
        <v>5</v>
      </c>
      <c r="G3482">
        <v>16150</v>
      </c>
      <c r="H3482">
        <v>5</v>
      </c>
      <c r="I3482">
        <v>15808</v>
      </c>
      <c r="J3482">
        <v>16</v>
      </c>
      <c r="K3482" s="3">
        <f t="shared" si="216"/>
        <v>3.81</v>
      </c>
      <c r="L3482" s="4">
        <f t="shared" si="217"/>
        <v>45002.201388888891</v>
      </c>
      <c r="M3482">
        <f t="shared" si="218"/>
        <v>343488</v>
      </c>
      <c r="N3482">
        <f t="shared" si="219"/>
        <v>343830</v>
      </c>
    </row>
    <row r="3483" spans="1:14" x14ac:dyDescent="0.25">
      <c r="A3483" s="1">
        <v>45002</v>
      </c>
      <c r="B3483" s="2">
        <v>0.20144675925925926</v>
      </c>
      <c r="C3483">
        <v>799</v>
      </c>
      <c r="D3483">
        <v>70</v>
      </c>
      <c r="E3483">
        <v>380</v>
      </c>
      <c r="F3483">
        <v>5</v>
      </c>
      <c r="G3483">
        <v>16149</v>
      </c>
      <c r="H3483">
        <v>5</v>
      </c>
      <c r="I3483">
        <v>15808</v>
      </c>
      <c r="J3483">
        <v>16</v>
      </c>
      <c r="K3483" s="3">
        <f t="shared" si="216"/>
        <v>3.8</v>
      </c>
      <c r="L3483" s="4">
        <f t="shared" si="217"/>
        <v>45002.20144675926</v>
      </c>
      <c r="M3483">
        <f t="shared" si="218"/>
        <v>343488</v>
      </c>
      <c r="N3483">
        <f t="shared" si="219"/>
        <v>343829</v>
      </c>
    </row>
    <row r="3484" spans="1:14" x14ac:dyDescent="0.25">
      <c r="A3484" s="1">
        <v>45002</v>
      </c>
      <c r="B3484" s="2">
        <v>0.20150462962962964</v>
      </c>
      <c r="C3484">
        <v>799</v>
      </c>
      <c r="D3484">
        <v>70</v>
      </c>
      <c r="E3484">
        <v>381</v>
      </c>
      <c r="F3484">
        <v>5</v>
      </c>
      <c r="G3484">
        <v>16152</v>
      </c>
      <c r="H3484">
        <v>5</v>
      </c>
      <c r="I3484">
        <v>15809</v>
      </c>
      <c r="J3484">
        <v>16</v>
      </c>
      <c r="K3484" s="3">
        <f t="shared" si="216"/>
        <v>3.81</v>
      </c>
      <c r="L3484" s="4">
        <f t="shared" si="217"/>
        <v>45002.201504629629</v>
      </c>
      <c r="M3484">
        <f t="shared" si="218"/>
        <v>343489</v>
      </c>
      <c r="N3484">
        <f t="shared" si="219"/>
        <v>343832</v>
      </c>
    </row>
    <row r="3485" spans="1:14" x14ac:dyDescent="0.25">
      <c r="A3485" s="1">
        <v>45002</v>
      </c>
      <c r="B3485" s="2">
        <v>0.20156250000000001</v>
      </c>
      <c r="C3485">
        <v>799</v>
      </c>
      <c r="D3485">
        <v>70</v>
      </c>
      <c r="E3485">
        <v>380</v>
      </c>
      <c r="F3485">
        <v>5</v>
      </c>
      <c r="G3485">
        <v>16153</v>
      </c>
      <c r="H3485">
        <v>5</v>
      </c>
      <c r="I3485">
        <v>15810</v>
      </c>
      <c r="J3485">
        <v>16</v>
      </c>
      <c r="K3485" s="3">
        <f t="shared" si="216"/>
        <v>3.8</v>
      </c>
      <c r="L3485" s="4">
        <f t="shared" si="217"/>
        <v>45002.201562499999</v>
      </c>
      <c r="M3485">
        <f t="shared" si="218"/>
        <v>343490</v>
      </c>
      <c r="N3485">
        <f t="shared" si="219"/>
        <v>343833</v>
      </c>
    </row>
    <row r="3486" spans="1:14" x14ac:dyDescent="0.25">
      <c r="A3486" s="1">
        <v>45002</v>
      </c>
      <c r="B3486" s="2">
        <v>0.20162037037037037</v>
      </c>
      <c r="C3486">
        <v>799</v>
      </c>
      <c r="D3486">
        <v>70</v>
      </c>
      <c r="E3486">
        <v>381</v>
      </c>
      <c r="F3486">
        <v>5</v>
      </c>
      <c r="G3486">
        <v>16144</v>
      </c>
      <c r="H3486">
        <v>5</v>
      </c>
      <c r="I3486">
        <v>15811</v>
      </c>
      <c r="J3486">
        <v>16</v>
      </c>
      <c r="K3486" s="3">
        <f t="shared" si="216"/>
        <v>3.81</v>
      </c>
      <c r="L3486" s="4">
        <f t="shared" si="217"/>
        <v>45002.201620370368</v>
      </c>
      <c r="M3486">
        <f t="shared" si="218"/>
        <v>343491</v>
      </c>
      <c r="N3486">
        <f t="shared" si="219"/>
        <v>343824</v>
      </c>
    </row>
    <row r="3487" spans="1:14" x14ac:dyDescent="0.25">
      <c r="A3487" s="1">
        <v>45002</v>
      </c>
      <c r="B3487" s="2">
        <v>0.20167824074074073</v>
      </c>
      <c r="C3487">
        <v>799</v>
      </c>
      <c r="D3487">
        <v>70</v>
      </c>
      <c r="E3487">
        <v>381</v>
      </c>
      <c r="F3487">
        <v>5</v>
      </c>
      <c r="G3487">
        <v>16144</v>
      </c>
      <c r="H3487">
        <v>5</v>
      </c>
      <c r="I3487">
        <v>15811</v>
      </c>
      <c r="J3487">
        <v>16</v>
      </c>
      <c r="K3487" s="3">
        <f t="shared" si="216"/>
        <v>3.81</v>
      </c>
      <c r="L3487" s="4">
        <f t="shared" si="217"/>
        <v>45002.201678240737</v>
      </c>
      <c r="M3487">
        <f t="shared" si="218"/>
        <v>343491</v>
      </c>
      <c r="N3487">
        <f t="shared" si="219"/>
        <v>343824</v>
      </c>
    </row>
    <row r="3488" spans="1:14" x14ac:dyDescent="0.25">
      <c r="A3488" s="1">
        <v>45002</v>
      </c>
      <c r="B3488" s="2">
        <v>0.20173611111111112</v>
      </c>
      <c r="C3488">
        <v>799</v>
      </c>
      <c r="D3488">
        <v>70</v>
      </c>
      <c r="E3488">
        <v>380</v>
      </c>
      <c r="F3488">
        <v>5</v>
      </c>
      <c r="G3488">
        <v>16136</v>
      </c>
      <c r="H3488">
        <v>5</v>
      </c>
      <c r="I3488">
        <v>15811</v>
      </c>
      <c r="J3488">
        <v>16</v>
      </c>
      <c r="K3488" s="3">
        <f t="shared" si="216"/>
        <v>3.8</v>
      </c>
      <c r="L3488" s="4">
        <f t="shared" si="217"/>
        <v>45002.201736111114</v>
      </c>
      <c r="M3488">
        <f t="shared" si="218"/>
        <v>343491</v>
      </c>
      <c r="N3488">
        <f t="shared" si="219"/>
        <v>343816</v>
      </c>
    </row>
    <row r="3489" spans="1:14" x14ac:dyDescent="0.25">
      <c r="A3489" s="1">
        <v>45002</v>
      </c>
      <c r="B3489" s="2">
        <v>0.2017939814814815</v>
      </c>
      <c r="C3489">
        <v>799</v>
      </c>
      <c r="D3489">
        <v>70</v>
      </c>
      <c r="E3489">
        <v>381</v>
      </c>
      <c r="F3489">
        <v>5</v>
      </c>
      <c r="G3489">
        <v>16135</v>
      </c>
      <c r="H3489">
        <v>5</v>
      </c>
      <c r="I3489">
        <v>15811</v>
      </c>
      <c r="J3489">
        <v>16</v>
      </c>
      <c r="K3489" s="3">
        <f t="shared" si="216"/>
        <v>3.81</v>
      </c>
      <c r="L3489" s="4">
        <f t="shared" si="217"/>
        <v>45002.201793981483</v>
      </c>
      <c r="M3489">
        <f t="shared" si="218"/>
        <v>343491</v>
      </c>
      <c r="N3489">
        <f t="shared" si="219"/>
        <v>343815</v>
      </c>
    </row>
    <row r="3490" spans="1:14" x14ac:dyDescent="0.25">
      <c r="A3490" s="1">
        <v>45002</v>
      </c>
      <c r="B3490" s="2">
        <v>0.20185185185185184</v>
      </c>
      <c r="C3490">
        <v>797</v>
      </c>
      <c r="D3490">
        <v>71</v>
      </c>
      <c r="E3490">
        <v>378</v>
      </c>
      <c r="F3490">
        <v>5</v>
      </c>
      <c r="G3490">
        <v>16137</v>
      </c>
      <c r="H3490">
        <v>5</v>
      </c>
      <c r="I3490">
        <v>15811</v>
      </c>
      <c r="J3490">
        <v>16</v>
      </c>
      <c r="K3490" s="3">
        <f t="shared" si="216"/>
        <v>3.78</v>
      </c>
      <c r="L3490" s="4">
        <f t="shared" si="217"/>
        <v>45002.201851851853</v>
      </c>
      <c r="M3490">
        <f t="shared" si="218"/>
        <v>343491</v>
      </c>
      <c r="N3490">
        <f t="shared" si="219"/>
        <v>343817</v>
      </c>
    </row>
    <row r="3491" spans="1:14" x14ac:dyDescent="0.25">
      <c r="A3491" s="1">
        <v>45002</v>
      </c>
      <c r="B3491" s="2">
        <v>0.20190972222222223</v>
      </c>
      <c r="C3491">
        <v>799</v>
      </c>
      <c r="D3491">
        <v>70</v>
      </c>
      <c r="E3491">
        <v>380</v>
      </c>
      <c r="F3491">
        <v>5</v>
      </c>
      <c r="G3491">
        <v>16137</v>
      </c>
      <c r="H3491">
        <v>5</v>
      </c>
      <c r="I3491">
        <v>15811</v>
      </c>
      <c r="J3491">
        <v>16</v>
      </c>
      <c r="K3491" s="3">
        <f t="shared" si="216"/>
        <v>3.8</v>
      </c>
      <c r="L3491" s="4">
        <f t="shared" si="217"/>
        <v>45002.201909722222</v>
      </c>
      <c r="M3491">
        <f t="shared" si="218"/>
        <v>343491</v>
      </c>
      <c r="N3491">
        <f t="shared" si="219"/>
        <v>343817</v>
      </c>
    </row>
    <row r="3492" spans="1:14" x14ac:dyDescent="0.25">
      <c r="A3492" s="1">
        <v>45002</v>
      </c>
      <c r="B3492" s="2">
        <v>0.20196759259259259</v>
      </c>
      <c r="C3492">
        <v>799</v>
      </c>
      <c r="D3492">
        <v>70</v>
      </c>
      <c r="E3492">
        <v>381</v>
      </c>
      <c r="F3492">
        <v>5</v>
      </c>
      <c r="G3492">
        <v>16134</v>
      </c>
      <c r="H3492">
        <v>5</v>
      </c>
      <c r="I3492">
        <v>15810</v>
      </c>
      <c r="J3492">
        <v>16</v>
      </c>
      <c r="K3492" s="3">
        <f t="shared" si="216"/>
        <v>3.81</v>
      </c>
      <c r="L3492" s="4">
        <f t="shared" si="217"/>
        <v>45002.201967592591</v>
      </c>
      <c r="M3492">
        <f t="shared" si="218"/>
        <v>343490</v>
      </c>
      <c r="N3492">
        <f t="shared" si="219"/>
        <v>343814</v>
      </c>
    </row>
    <row r="3493" spans="1:14" x14ac:dyDescent="0.25">
      <c r="A3493" s="1">
        <v>45002</v>
      </c>
      <c r="B3493" s="2">
        <v>0.20202546296296298</v>
      </c>
      <c r="C3493">
        <v>799</v>
      </c>
      <c r="D3493">
        <v>71</v>
      </c>
      <c r="E3493">
        <v>380</v>
      </c>
      <c r="F3493">
        <v>5</v>
      </c>
      <c r="G3493">
        <v>16131</v>
      </c>
      <c r="H3493">
        <v>5</v>
      </c>
      <c r="I3493">
        <v>15810</v>
      </c>
      <c r="J3493">
        <v>16</v>
      </c>
      <c r="K3493" s="3">
        <f t="shared" si="216"/>
        <v>3.8</v>
      </c>
      <c r="L3493" s="4">
        <f t="shared" si="217"/>
        <v>45002.202025462961</v>
      </c>
      <c r="M3493">
        <f t="shared" si="218"/>
        <v>343490</v>
      </c>
      <c r="N3493">
        <f t="shared" si="219"/>
        <v>343811</v>
      </c>
    </row>
    <row r="3494" spans="1:14" x14ac:dyDescent="0.25">
      <c r="A3494" s="1">
        <v>45002</v>
      </c>
      <c r="B3494" s="2">
        <v>0.20208333333333331</v>
      </c>
      <c r="C3494">
        <v>799</v>
      </c>
      <c r="D3494">
        <v>71</v>
      </c>
      <c r="E3494">
        <v>380</v>
      </c>
      <c r="F3494">
        <v>5</v>
      </c>
      <c r="G3494">
        <v>16131</v>
      </c>
      <c r="H3494">
        <v>5</v>
      </c>
      <c r="I3494">
        <v>15810</v>
      </c>
      <c r="J3494">
        <v>16</v>
      </c>
      <c r="K3494" s="3">
        <f t="shared" si="216"/>
        <v>3.8</v>
      </c>
      <c r="L3494" s="4">
        <f t="shared" si="217"/>
        <v>45002.20208333333</v>
      </c>
      <c r="M3494">
        <f t="shared" si="218"/>
        <v>343490</v>
      </c>
      <c r="N3494">
        <f t="shared" si="219"/>
        <v>343811</v>
      </c>
    </row>
    <row r="3495" spans="1:14" x14ac:dyDescent="0.25">
      <c r="A3495" s="1">
        <v>45002</v>
      </c>
      <c r="B3495" s="2">
        <v>0.2021412037037037</v>
      </c>
      <c r="C3495">
        <v>799</v>
      </c>
      <c r="D3495">
        <v>71</v>
      </c>
      <c r="E3495">
        <v>381</v>
      </c>
      <c r="F3495">
        <v>5</v>
      </c>
      <c r="G3495">
        <v>16128</v>
      </c>
      <c r="H3495">
        <v>5</v>
      </c>
      <c r="I3495">
        <v>15809</v>
      </c>
      <c r="J3495">
        <v>16</v>
      </c>
      <c r="K3495" s="3">
        <f t="shared" si="216"/>
        <v>3.81</v>
      </c>
      <c r="L3495" s="4">
        <f t="shared" si="217"/>
        <v>45002.202141203707</v>
      </c>
      <c r="M3495">
        <f t="shared" si="218"/>
        <v>343489</v>
      </c>
      <c r="N3495">
        <f t="shared" si="219"/>
        <v>343808</v>
      </c>
    </row>
    <row r="3496" spans="1:14" x14ac:dyDescent="0.25">
      <c r="A3496" s="1">
        <v>45002</v>
      </c>
      <c r="B3496" s="2">
        <v>0.20219907407407409</v>
      </c>
      <c r="C3496">
        <v>799</v>
      </c>
      <c r="D3496">
        <v>70</v>
      </c>
      <c r="E3496">
        <v>380</v>
      </c>
      <c r="F3496">
        <v>5</v>
      </c>
      <c r="G3496">
        <v>16128</v>
      </c>
      <c r="H3496">
        <v>5</v>
      </c>
      <c r="I3496">
        <v>15808</v>
      </c>
      <c r="J3496">
        <v>16</v>
      </c>
      <c r="K3496" s="3">
        <f t="shared" si="216"/>
        <v>3.8</v>
      </c>
      <c r="L3496" s="4">
        <f t="shared" si="217"/>
        <v>45002.202199074076</v>
      </c>
      <c r="M3496">
        <f t="shared" si="218"/>
        <v>343488</v>
      </c>
      <c r="N3496">
        <f t="shared" si="219"/>
        <v>343808</v>
      </c>
    </row>
    <row r="3497" spans="1:14" x14ac:dyDescent="0.25">
      <c r="A3497" s="1">
        <v>45002</v>
      </c>
      <c r="B3497" s="2">
        <v>0.20225694444444445</v>
      </c>
      <c r="C3497">
        <v>798</v>
      </c>
      <c r="D3497">
        <v>71</v>
      </c>
      <c r="E3497">
        <v>378</v>
      </c>
      <c r="F3497">
        <v>5</v>
      </c>
      <c r="G3497">
        <v>16130</v>
      </c>
      <c r="H3497">
        <v>5</v>
      </c>
      <c r="I3497">
        <v>15807</v>
      </c>
      <c r="J3497">
        <v>16</v>
      </c>
      <c r="K3497" s="3">
        <f t="shared" si="216"/>
        <v>3.78</v>
      </c>
      <c r="L3497" s="4">
        <f t="shared" si="217"/>
        <v>45002.202256944445</v>
      </c>
      <c r="M3497">
        <f t="shared" si="218"/>
        <v>343487</v>
      </c>
      <c r="N3497">
        <f t="shared" si="219"/>
        <v>343810</v>
      </c>
    </row>
    <row r="3498" spans="1:14" x14ac:dyDescent="0.25">
      <c r="A3498" s="1">
        <v>45002</v>
      </c>
      <c r="B3498" s="2">
        <v>0.20231481481481484</v>
      </c>
      <c r="C3498">
        <v>799</v>
      </c>
      <c r="D3498">
        <v>71</v>
      </c>
      <c r="E3498">
        <v>380</v>
      </c>
      <c r="F3498">
        <v>5</v>
      </c>
      <c r="G3498">
        <v>16131</v>
      </c>
      <c r="H3498">
        <v>5</v>
      </c>
      <c r="I3498">
        <v>15807</v>
      </c>
      <c r="J3498">
        <v>16</v>
      </c>
      <c r="K3498" s="3">
        <f t="shared" si="216"/>
        <v>3.8</v>
      </c>
      <c r="L3498" s="4">
        <f t="shared" si="217"/>
        <v>45002.202314814815</v>
      </c>
      <c r="M3498">
        <f t="shared" si="218"/>
        <v>343487</v>
      </c>
      <c r="N3498">
        <f t="shared" si="219"/>
        <v>343811</v>
      </c>
    </row>
    <row r="3499" spans="1:14" x14ac:dyDescent="0.25">
      <c r="A3499" s="1">
        <v>45002</v>
      </c>
      <c r="B3499" s="2">
        <v>0.20237268518518517</v>
      </c>
      <c r="C3499">
        <v>799</v>
      </c>
      <c r="D3499">
        <v>70</v>
      </c>
      <c r="E3499">
        <v>380</v>
      </c>
      <c r="F3499">
        <v>5</v>
      </c>
      <c r="G3499">
        <v>16132</v>
      </c>
      <c r="H3499">
        <v>5</v>
      </c>
      <c r="I3499">
        <v>15806</v>
      </c>
      <c r="J3499">
        <v>16</v>
      </c>
      <c r="K3499" s="3">
        <f t="shared" si="216"/>
        <v>3.8</v>
      </c>
      <c r="L3499" s="4">
        <f t="shared" si="217"/>
        <v>45002.202372685184</v>
      </c>
      <c r="M3499">
        <f t="shared" si="218"/>
        <v>343486</v>
      </c>
      <c r="N3499">
        <f t="shared" si="219"/>
        <v>343812</v>
      </c>
    </row>
    <row r="3500" spans="1:14" x14ac:dyDescent="0.25">
      <c r="A3500" s="1">
        <v>45002</v>
      </c>
      <c r="B3500" s="2">
        <v>0.20243055555555556</v>
      </c>
      <c r="C3500">
        <v>798</v>
      </c>
      <c r="D3500">
        <v>70</v>
      </c>
      <c r="E3500">
        <v>378</v>
      </c>
      <c r="F3500">
        <v>5</v>
      </c>
      <c r="G3500">
        <v>16133</v>
      </c>
      <c r="H3500">
        <v>5</v>
      </c>
      <c r="I3500">
        <v>15806</v>
      </c>
      <c r="J3500">
        <v>16</v>
      </c>
      <c r="K3500" s="3">
        <f t="shared" si="216"/>
        <v>3.78</v>
      </c>
      <c r="L3500" s="4">
        <f t="shared" si="217"/>
        <v>45002.202430555553</v>
      </c>
      <c r="M3500">
        <f t="shared" si="218"/>
        <v>343486</v>
      </c>
      <c r="N3500">
        <f t="shared" si="219"/>
        <v>343813</v>
      </c>
    </row>
    <row r="3501" spans="1:14" x14ac:dyDescent="0.25">
      <c r="A3501" s="1">
        <v>45002</v>
      </c>
      <c r="B3501" s="2">
        <v>0.20248842592592595</v>
      </c>
      <c r="C3501">
        <v>798</v>
      </c>
      <c r="D3501">
        <v>70</v>
      </c>
      <c r="E3501">
        <v>378</v>
      </c>
      <c r="F3501">
        <v>5</v>
      </c>
      <c r="G3501">
        <v>16133</v>
      </c>
      <c r="H3501">
        <v>5</v>
      </c>
      <c r="I3501">
        <v>15806</v>
      </c>
      <c r="J3501">
        <v>16</v>
      </c>
      <c r="K3501" s="3">
        <f t="shared" si="216"/>
        <v>3.78</v>
      </c>
      <c r="L3501" s="4">
        <f t="shared" si="217"/>
        <v>45002.202488425923</v>
      </c>
      <c r="M3501">
        <f t="shared" si="218"/>
        <v>343486</v>
      </c>
      <c r="N3501">
        <f t="shared" si="219"/>
        <v>343813</v>
      </c>
    </row>
    <row r="3502" spans="1:14" x14ac:dyDescent="0.25">
      <c r="A3502" s="1">
        <v>45002</v>
      </c>
      <c r="B3502" s="2">
        <v>0.20254629629629628</v>
      </c>
      <c r="C3502">
        <v>799</v>
      </c>
      <c r="D3502">
        <v>70</v>
      </c>
      <c r="E3502">
        <v>380</v>
      </c>
      <c r="F3502">
        <v>5</v>
      </c>
      <c r="G3502">
        <v>16134</v>
      </c>
      <c r="H3502">
        <v>5</v>
      </c>
      <c r="I3502">
        <v>15805</v>
      </c>
      <c r="J3502">
        <v>16</v>
      </c>
      <c r="K3502" s="3">
        <f t="shared" si="216"/>
        <v>3.8</v>
      </c>
      <c r="L3502" s="4">
        <f t="shared" si="217"/>
        <v>45002.202546296299</v>
      </c>
      <c r="M3502">
        <f t="shared" si="218"/>
        <v>343485</v>
      </c>
      <c r="N3502">
        <f t="shared" si="219"/>
        <v>343814</v>
      </c>
    </row>
    <row r="3503" spans="1:14" x14ac:dyDescent="0.25">
      <c r="A3503" s="1">
        <v>45002</v>
      </c>
      <c r="B3503" s="2">
        <v>0.20260416666666667</v>
      </c>
      <c r="C3503">
        <v>799</v>
      </c>
      <c r="D3503">
        <v>71</v>
      </c>
      <c r="E3503">
        <v>380</v>
      </c>
      <c r="F3503">
        <v>5</v>
      </c>
      <c r="G3503">
        <v>16138</v>
      </c>
      <c r="H3503">
        <v>5</v>
      </c>
      <c r="I3503">
        <v>15805</v>
      </c>
      <c r="J3503">
        <v>16</v>
      </c>
      <c r="K3503" s="3">
        <f t="shared" si="216"/>
        <v>3.8</v>
      </c>
      <c r="L3503" s="4">
        <f t="shared" si="217"/>
        <v>45002.202604166669</v>
      </c>
      <c r="M3503">
        <f t="shared" si="218"/>
        <v>343485</v>
      </c>
      <c r="N3503">
        <f t="shared" si="219"/>
        <v>343818</v>
      </c>
    </row>
    <row r="3504" spans="1:14" x14ac:dyDescent="0.25">
      <c r="A3504" s="1">
        <v>45002</v>
      </c>
      <c r="B3504" s="2">
        <v>0.20266203703703703</v>
      </c>
      <c r="C3504">
        <v>799</v>
      </c>
      <c r="D3504">
        <v>70</v>
      </c>
      <c r="E3504">
        <v>380</v>
      </c>
      <c r="F3504">
        <v>5</v>
      </c>
      <c r="G3504">
        <v>16141</v>
      </c>
      <c r="H3504">
        <v>5</v>
      </c>
      <c r="I3504">
        <v>15804</v>
      </c>
      <c r="J3504">
        <v>16</v>
      </c>
      <c r="K3504" s="3">
        <f t="shared" si="216"/>
        <v>3.8</v>
      </c>
      <c r="L3504" s="4">
        <f t="shared" si="217"/>
        <v>45002.202662037038</v>
      </c>
      <c r="M3504">
        <f t="shared" si="218"/>
        <v>343484</v>
      </c>
      <c r="N3504">
        <f t="shared" si="219"/>
        <v>343821</v>
      </c>
    </row>
    <row r="3505" spans="1:14" x14ac:dyDescent="0.25">
      <c r="A3505" s="1">
        <v>45002</v>
      </c>
      <c r="B3505" s="2">
        <v>0.20271990740740742</v>
      </c>
      <c r="C3505">
        <v>799</v>
      </c>
      <c r="D3505">
        <v>71</v>
      </c>
      <c r="E3505">
        <v>381</v>
      </c>
      <c r="F3505">
        <v>5</v>
      </c>
      <c r="G3505">
        <v>16137</v>
      </c>
      <c r="H3505">
        <v>5</v>
      </c>
      <c r="I3505">
        <v>15803</v>
      </c>
      <c r="J3505">
        <v>16</v>
      </c>
      <c r="K3505" s="3">
        <f t="shared" si="216"/>
        <v>3.81</v>
      </c>
      <c r="L3505" s="4">
        <f t="shared" si="217"/>
        <v>45002.202719907407</v>
      </c>
      <c r="M3505">
        <f t="shared" si="218"/>
        <v>343483</v>
      </c>
      <c r="N3505">
        <f t="shared" si="219"/>
        <v>343817</v>
      </c>
    </row>
    <row r="3506" spans="1:14" x14ac:dyDescent="0.25">
      <c r="A3506" s="1">
        <v>45002</v>
      </c>
      <c r="B3506" s="2">
        <v>0.20277777777777781</v>
      </c>
      <c r="C3506">
        <v>799</v>
      </c>
      <c r="D3506">
        <v>71</v>
      </c>
      <c r="E3506">
        <v>380</v>
      </c>
      <c r="F3506">
        <v>5</v>
      </c>
      <c r="G3506">
        <v>16136</v>
      </c>
      <c r="H3506">
        <v>5</v>
      </c>
      <c r="I3506">
        <v>15803</v>
      </c>
      <c r="J3506">
        <v>16</v>
      </c>
      <c r="K3506" s="3">
        <f t="shared" si="216"/>
        <v>3.8</v>
      </c>
      <c r="L3506" s="4">
        <f t="shared" si="217"/>
        <v>45002.202777777777</v>
      </c>
      <c r="M3506">
        <f t="shared" si="218"/>
        <v>343483</v>
      </c>
      <c r="N3506">
        <f t="shared" si="219"/>
        <v>343816</v>
      </c>
    </row>
    <row r="3507" spans="1:14" x14ac:dyDescent="0.25">
      <c r="A3507" s="1">
        <v>45002</v>
      </c>
      <c r="B3507" s="2">
        <v>0.20283564814814814</v>
      </c>
      <c r="C3507">
        <v>799</v>
      </c>
      <c r="D3507">
        <v>71</v>
      </c>
      <c r="E3507">
        <v>380</v>
      </c>
      <c r="F3507">
        <v>5</v>
      </c>
      <c r="G3507">
        <v>16137</v>
      </c>
      <c r="H3507">
        <v>5</v>
      </c>
      <c r="I3507">
        <v>15802</v>
      </c>
      <c r="J3507">
        <v>16</v>
      </c>
      <c r="K3507" s="3">
        <f t="shared" si="216"/>
        <v>3.8</v>
      </c>
      <c r="L3507" s="4">
        <f t="shared" si="217"/>
        <v>45002.202835648146</v>
      </c>
      <c r="M3507">
        <f t="shared" si="218"/>
        <v>343482</v>
      </c>
      <c r="N3507">
        <f t="shared" si="219"/>
        <v>343817</v>
      </c>
    </row>
    <row r="3508" spans="1:14" x14ac:dyDescent="0.25">
      <c r="A3508" s="1">
        <v>45002</v>
      </c>
      <c r="B3508" s="2">
        <v>0.20289351851851853</v>
      </c>
      <c r="C3508">
        <v>799</v>
      </c>
      <c r="D3508">
        <v>71</v>
      </c>
      <c r="E3508">
        <v>380</v>
      </c>
      <c r="F3508">
        <v>5</v>
      </c>
      <c r="G3508">
        <v>16137</v>
      </c>
      <c r="H3508">
        <v>5</v>
      </c>
      <c r="I3508">
        <v>15802</v>
      </c>
      <c r="J3508">
        <v>16</v>
      </c>
      <c r="K3508" s="3">
        <f t="shared" si="216"/>
        <v>3.8</v>
      </c>
      <c r="L3508" s="4">
        <f t="shared" si="217"/>
        <v>45002.202893518515</v>
      </c>
      <c r="M3508">
        <f t="shared" si="218"/>
        <v>343482</v>
      </c>
      <c r="N3508">
        <f t="shared" si="219"/>
        <v>343817</v>
      </c>
    </row>
    <row r="3509" spans="1:14" x14ac:dyDescent="0.25">
      <c r="A3509" s="1">
        <v>45002</v>
      </c>
      <c r="B3509" s="2">
        <v>0.20295138888888889</v>
      </c>
      <c r="C3509">
        <v>799</v>
      </c>
      <c r="D3509">
        <v>71</v>
      </c>
      <c r="E3509">
        <v>381</v>
      </c>
      <c r="F3509">
        <v>5</v>
      </c>
      <c r="G3509">
        <v>16136</v>
      </c>
      <c r="H3509">
        <v>5</v>
      </c>
      <c r="I3509">
        <v>15801</v>
      </c>
      <c r="J3509">
        <v>16</v>
      </c>
      <c r="K3509" s="3">
        <f t="shared" si="216"/>
        <v>3.81</v>
      </c>
      <c r="L3509" s="4">
        <f t="shared" si="217"/>
        <v>45002.202951388892</v>
      </c>
      <c r="M3509">
        <f t="shared" si="218"/>
        <v>343481</v>
      </c>
      <c r="N3509">
        <f t="shared" si="219"/>
        <v>343816</v>
      </c>
    </row>
    <row r="3510" spans="1:14" x14ac:dyDescent="0.25">
      <c r="A3510" s="1">
        <v>45002</v>
      </c>
      <c r="B3510" s="2">
        <v>0.20300925925925925</v>
      </c>
      <c r="C3510">
        <v>799</v>
      </c>
      <c r="D3510">
        <v>71</v>
      </c>
      <c r="E3510">
        <v>380</v>
      </c>
      <c r="F3510">
        <v>5</v>
      </c>
      <c r="G3510">
        <v>16137</v>
      </c>
      <c r="H3510">
        <v>5</v>
      </c>
      <c r="I3510">
        <v>15801</v>
      </c>
      <c r="J3510">
        <v>16</v>
      </c>
      <c r="K3510" s="3">
        <f t="shared" si="216"/>
        <v>3.8</v>
      </c>
      <c r="L3510" s="4">
        <f t="shared" si="217"/>
        <v>45002.203009259261</v>
      </c>
      <c r="M3510">
        <f t="shared" si="218"/>
        <v>343481</v>
      </c>
      <c r="N3510">
        <f t="shared" si="219"/>
        <v>343817</v>
      </c>
    </row>
    <row r="3511" spans="1:14" x14ac:dyDescent="0.25">
      <c r="A3511" s="1">
        <v>45002</v>
      </c>
      <c r="B3511" s="2">
        <v>0.20306712962962961</v>
      </c>
      <c r="C3511">
        <v>799</v>
      </c>
      <c r="D3511">
        <v>71</v>
      </c>
      <c r="E3511">
        <v>380</v>
      </c>
      <c r="F3511">
        <v>5</v>
      </c>
      <c r="G3511">
        <v>16140</v>
      </c>
      <c r="H3511">
        <v>5</v>
      </c>
      <c r="I3511">
        <v>15801</v>
      </c>
      <c r="J3511">
        <v>16</v>
      </c>
      <c r="K3511" s="3">
        <f t="shared" si="216"/>
        <v>3.8</v>
      </c>
      <c r="L3511" s="4">
        <f t="shared" si="217"/>
        <v>45002.203067129631</v>
      </c>
      <c r="M3511">
        <f t="shared" si="218"/>
        <v>343481</v>
      </c>
      <c r="N3511">
        <f t="shared" si="219"/>
        <v>343820</v>
      </c>
    </row>
    <row r="3512" spans="1:14" x14ac:dyDescent="0.25">
      <c r="A3512" s="1">
        <v>45002</v>
      </c>
      <c r="B3512" s="2">
        <v>0.203125</v>
      </c>
      <c r="C3512">
        <v>799</v>
      </c>
      <c r="D3512">
        <v>71</v>
      </c>
      <c r="E3512">
        <v>380</v>
      </c>
      <c r="F3512">
        <v>5</v>
      </c>
      <c r="G3512">
        <v>16140</v>
      </c>
      <c r="H3512">
        <v>5</v>
      </c>
      <c r="I3512">
        <v>15801</v>
      </c>
      <c r="J3512">
        <v>16</v>
      </c>
      <c r="K3512" s="3">
        <f t="shared" si="216"/>
        <v>3.8</v>
      </c>
      <c r="L3512" s="4">
        <f t="shared" si="217"/>
        <v>45002.203125</v>
      </c>
      <c r="M3512">
        <f t="shared" si="218"/>
        <v>343481</v>
      </c>
      <c r="N3512">
        <f t="shared" si="219"/>
        <v>343820</v>
      </c>
    </row>
    <row r="3513" spans="1:14" x14ac:dyDescent="0.25">
      <c r="A3513" s="1">
        <v>45002</v>
      </c>
      <c r="B3513" s="2">
        <v>0.20318287037037039</v>
      </c>
      <c r="C3513">
        <v>799</v>
      </c>
      <c r="D3513">
        <v>71</v>
      </c>
      <c r="E3513">
        <v>380</v>
      </c>
      <c r="F3513">
        <v>5</v>
      </c>
      <c r="G3513">
        <v>16137</v>
      </c>
      <c r="H3513">
        <v>5</v>
      </c>
      <c r="I3513">
        <v>15801</v>
      </c>
      <c r="J3513">
        <v>16</v>
      </c>
      <c r="K3513" s="3">
        <f t="shared" si="216"/>
        <v>3.8</v>
      </c>
      <c r="L3513" s="4">
        <f t="shared" si="217"/>
        <v>45002.203182870369</v>
      </c>
      <c r="M3513">
        <f t="shared" si="218"/>
        <v>343481</v>
      </c>
      <c r="N3513">
        <f t="shared" si="219"/>
        <v>343817</v>
      </c>
    </row>
    <row r="3514" spans="1:14" x14ac:dyDescent="0.25">
      <c r="A3514" s="1">
        <v>45002</v>
      </c>
      <c r="B3514" s="2">
        <v>0.20324074074074075</v>
      </c>
      <c r="C3514">
        <v>799</v>
      </c>
      <c r="D3514">
        <v>71</v>
      </c>
      <c r="E3514">
        <v>380</v>
      </c>
      <c r="F3514">
        <v>5</v>
      </c>
      <c r="G3514">
        <v>16136</v>
      </c>
      <c r="H3514">
        <v>5</v>
      </c>
      <c r="I3514">
        <v>15801</v>
      </c>
      <c r="J3514">
        <v>16</v>
      </c>
      <c r="K3514" s="3">
        <f t="shared" si="216"/>
        <v>3.8</v>
      </c>
      <c r="L3514" s="4">
        <f t="shared" si="217"/>
        <v>45002.203240740739</v>
      </c>
      <c r="M3514">
        <f t="shared" si="218"/>
        <v>343481</v>
      </c>
      <c r="N3514">
        <f t="shared" si="219"/>
        <v>343816</v>
      </c>
    </row>
    <row r="3515" spans="1:14" x14ac:dyDescent="0.25">
      <c r="A3515" s="1">
        <v>45002</v>
      </c>
      <c r="B3515" s="2">
        <v>0.20329861111111111</v>
      </c>
      <c r="C3515">
        <v>799</v>
      </c>
      <c r="D3515">
        <v>71</v>
      </c>
      <c r="E3515">
        <v>380</v>
      </c>
      <c r="F3515">
        <v>5</v>
      </c>
      <c r="G3515">
        <v>16136</v>
      </c>
      <c r="H3515">
        <v>5</v>
      </c>
      <c r="I3515">
        <v>15801</v>
      </c>
      <c r="J3515">
        <v>16</v>
      </c>
      <c r="K3515" s="3">
        <f t="shared" si="216"/>
        <v>3.8</v>
      </c>
      <c r="L3515" s="4">
        <f t="shared" si="217"/>
        <v>45002.203298611108</v>
      </c>
      <c r="M3515">
        <f t="shared" si="218"/>
        <v>343481</v>
      </c>
      <c r="N3515">
        <f t="shared" si="219"/>
        <v>343816</v>
      </c>
    </row>
    <row r="3516" spans="1:14" x14ac:dyDescent="0.25">
      <c r="A3516" s="1">
        <v>45002</v>
      </c>
      <c r="B3516" s="2">
        <v>0.20335648148148147</v>
      </c>
      <c r="C3516">
        <v>798</v>
      </c>
      <c r="D3516">
        <v>70</v>
      </c>
      <c r="E3516">
        <v>378</v>
      </c>
      <c r="F3516">
        <v>5</v>
      </c>
      <c r="G3516">
        <v>16137</v>
      </c>
      <c r="H3516">
        <v>5</v>
      </c>
      <c r="I3516">
        <v>15801</v>
      </c>
      <c r="J3516">
        <v>16</v>
      </c>
      <c r="K3516" s="3">
        <f t="shared" si="216"/>
        <v>3.78</v>
      </c>
      <c r="L3516" s="4">
        <f t="shared" si="217"/>
        <v>45002.203356481485</v>
      </c>
      <c r="M3516">
        <f t="shared" si="218"/>
        <v>343481</v>
      </c>
      <c r="N3516">
        <f t="shared" si="219"/>
        <v>343817</v>
      </c>
    </row>
    <row r="3517" spans="1:14" x14ac:dyDescent="0.25">
      <c r="A3517" s="1">
        <v>45002</v>
      </c>
      <c r="B3517" s="2">
        <v>0.20341435185185186</v>
      </c>
      <c r="C3517">
        <v>796</v>
      </c>
      <c r="D3517">
        <v>71</v>
      </c>
      <c r="E3517">
        <v>377</v>
      </c>
      <c r="F3517">
        <v>5</v>
      </c>
      <c r="G3517">
        <v>16135</v>
      </c>
      <c r="H3517">
        <v>5</v>
      </c>
      <c r="I3517">
        <v>15802</v>
      </c>
      <c r="J3517">
        <v>16</v>
      </c>
      <c r="K3517" s="3">
        <f t="shared" si="216"/>
        <v>3.77</v>
      </c>
      <c r="L3517" s="4">
        <f t="shared" si="217"/>
        <v>45002.203414351854</v>
      </c>
      <c r="M3517">
        <f t="shared" si="218"/>
        <v>343482</v>
      </c>
      <c r="N3517">
        <f t="shared" si="219"/>
        <v>343815</v>
      </c>
    </row>
    <row r="3518" spans="1:14" x14ac:dyDescent="0.25">
      <c r="A3518" s="1">
        <v>45002</v>
      </c>
      <c r="B3518" s="2">
        <v>0.20347222222222219</v>
      </c>
      <c r="C3518">
        <v>799</v>
      </c>
      <c r="D3518">
        <v>71</v>
      </c>
      <c r="E3518">
        <v>380</v>
      </c>
      <c r="F3518">
        <v>5</v>
      </c>
      <c r="G3518">
        <v>16133</v>
      </c>
      <c r="H3518">
        <v>5</v>
      </c>
      <c r="I3518">
        <v>15802</v>
      </c>
      <c r="J3518">
        <v>16</v>
      </c>
      <c r="K3518" s="3">
        <f t="shared" si="216"/>
        <v>3.8</v>
      </c>
      <c r="L3518" s="4">
        <f t="shared" si="217"/>
        <v>45002.203472222223</v>
      </c>
      <c r="M3518">
        <f t="shared" si="218"/>
        <v>343482</v>
      </c>
      <c r="N3518">
        <f t="shared" si="219"/>
        <v>343813</v>
      </c>
    </row>
    <row r="3519" spans="1:14" x14ac:dyDescent="0.25">
      <c r="A3519" s="1">
        <v>45002</v>
      </c>
      <c r="B3519" s="2">
        <v>0.20353009259259258</v>
      </c>
      <c r="C3519">
        <v>799</v>
      </c>
      <c r="D3519">
        <v>71</v>
      </c>
      <c r="E3519">
        <v>380</v>
      </c>
      <c r="F3519">
        <v>5</v>
      </c>
      <c r="G3519">
        <v>16130</v>
      </c>
      <c r="H3519">
        <v>5</v>
      </c>
      <c r="I3519">
        <v>15802</v>
      </c>
      <c r="J3519">
        <v>16</v>
      </c>
      <c r="K3519" s="3">
        <f t="shared" si="216"/>
        <v>3.8</v>
      </c>
      <c r="L3519" s="4">
        <f t="shared" si="217"/>
        <v>45002.203530092593</v>
      </c>
      <c r="M3519">
        <f t="shared" si="218"/>
        <v>343482</v>
      </c>
      <c r="N3519">
        <f t="shared" si="219"/>
        <v>343810</v>
      </c>
    </row>
    <row r="3520" spans="1:14" x14ac:dyDescent="0.25">
      <c r="A3520" s="1">
        <v>45002</v>
      </c>
      <c r="B3520" s="2">
        <v>0.20358796296296297</v>
      </c>
      <c r="C3520">
        <v>798</v>
      </c>
      <c r="D3520">
        <v>71</v>
      </c>
      <c r="E3520">
        <v>378</v>
      </c>
      <c r="F3520">
        <v>5</v>
      </c>
      <c r="G3520">
        <v>16132</v>
      </c>
      <c r="H3520">
        <v>5</v>
      </c>
      <c r="I3520">
        <v>15802</v>
      </c>
      <c r="J3520">
        <v>16</v>
      </c>
      <c r="K3520" s="3">
        <f t="shared" si="216"/>
        <v>3.78</v>
      </c>
      <c r="L3520" s="4">
        <f t="shared" si="217"/>
        <v>45002.203587962962</v>
      </c>
      <c r="M3520">
        <f t="shared" si="218"/>
        <v>343482</v>
      </c>
      <c r="N3520">
        <f t="shared" si="219"/>
        <v>343812</v>
      </c>
    </row>
    <row r="3521" spans="1:14" x14ac:dyDescent="0.25">
      <c r="A3521" s="1">
        <v>45002</v>
      </c>
      <c r="B3521" s="2">
        <v>0.20364583333333333</v>
      </c>
      <c r="C3521">
        <v>798</v>
      </c>
      <c r="D3521">
        <v>71</v>
      </c>
      <c r="E3521">
        <v>378</v>
      </c>
      <c r="F3521">
        <v>5</v>
      </c>
      <c r="G3521">
        <v>16134</v>
      </c>
      <c r="H3521">
        <v>5</v>
      </c>
      <c r="I3521">
        <v>15802</v>
      </c>
      <c r="J3521">
        <v>16</v>
      </c>
      <c r="K3521" s="3">
        <f t="shared" si="216"/>
        <v>3.78</v>
      </c>
      <c r="L3521" s="4">
        <f t="shared" si="217"/>
        <v>45002.203645833331</v>
      </c>
      <c r="M3521">
        <f t="shared" si="218"/>
        <v>343482</v>
      </c>
      <c r="N3521">
        <f t="shared" si="219"/>
        <v>343814</v>
      </c>
    </row>
    <row r="3522" spans="1:14" x14ac:dyDescent="0.25">
      <c r="A3522" s="1">
        <v>45002</v>
      </c>
      <c r="B3522" s="2">
        <v>0.20370370370370372</v>
      </c>
      <c r="C3522">
        <v>798</v>
      </c>
      <c r="D3522">
        <v>71</v>
      </c>
      <c r="E3522">
        <v>378</v>
      </c>
      <c r="F3522">
        <v>5</v>
      </c>
      <c r="G3522">
        <v>16134</v>
      </c>
      <c r="H3522">
        <v>5</v>
      </c>
      <c r="I3522">
        <v>15802</v>
      </c>
      <c r="J3522">
        <v>16</v>
      </c>
      <c r="K3522" s="3">
        <f t="shared" si="216"/>
        <v>3.78</v>
      </c>
      <c r="L3522" s="4">
        <f t="shared" si="217"/>
        <v>45002.203703703701</v>
      </c>
      <c r="M3522">
        <f t="shared" si="218"/>
        <v>343482</v>
      </c>
      <c r="N3522">
        <f t="shared" si="219"/>
        <v>343814</v>
      </c>
    </row>
    <row r="3523" spans="1:14" x14ac:dyDescent="0.25">
      <c r="A3523" s="1">
        <v>45002</v>
      </c>
      <c r="B3523" s="2">
        <v>0.20376157407407405</v>
      </c>
      <c r="C3523">
        <v>799</v>
      </c>
      <c r="D3523">
        <v>71</v>
      </c>
      <c r="E3523">
        <v>380</v>
      </c>
      <c r="F3523">
        <v>5</v>
      </c>
      <c r="G3523">
        <v>16136</v>
      </c>
      <c r="H3523">
        <v>5</v>
      </c>
      <c r="I3523">
        <v>15803</v>
      </c>
      <c r="J3523">
        <v>16</v>
      </c>
      <c r="K3523" s="3">
        <f t="shared" ref="K3523:K3586" si="220">IF(E3523&gt;32000,E3523-65536,E3523)/100</f>
        <v>3.8</v>
      </c>
      <c r="L3523" s="4">
        <f t="shared" ref="L3523:L3586" si="221">A3523+B3523</f>
        <v>45002.203761574077</v>
      </c>
      <c r="M3523">
        <f t="shared" ref="M3523:M3586" si="222">H3523*65536+I3523</f>
        <v>343483</v>
      </c>
      <c r="N3523">
        <f t="shared" ref="N3523:N3586" si="223">F3523*65536+G3523</f>
        <v>343816</v>
      </c>
    </row>
    <row r="3524" spans="1:14" x14ac:dyDescent="0.25">
      <c r="A3524" s="1">
        <v>45002</v>
      </c>
      <c r="B3524" s="2">
        <v>0.20381944444444444</v>
      </c>
      <c r="C3524">
        <v>799</v>
      </c>
      <c r="D3524">
        <v>71</v>
      </c>
      <c r="E3524">
        <v>380</v>
      </c>
      <c r="F3524">
        <v>5</v>
      </c>
      <c r="G3524">
        <v>16136</v>
      </c>
      <c r="H3524">
        <v>5</v>
      </c>
      <c r="I3524">
        <v>15803</v>
      </c>
      <c r="J3524">
        <v>16</v>
      </c>
      <c r="K3524" s="3">
        <f t="shared" si="220"/>
        <v>3.8</v>
      </c>
      <c r="L3524" s="4">
        <f t="shared" si="221"/>
        <v>45002.203819444447</v>
      </c>
      <c r="M3524">
        <f t="shared" si="222"/>
        <v>343483</v>
      </c>
      <c r="N3524">
        <f t="shared" si="223"/>
        <v>343816</v>
      </c>
    </row>
    <row r="3525" spans="1:14" x14ac:dyDescent="0.25">
      <c r="A3525" s="1">
        <v>45002</v>
      </c>
      <c r="B3525" s="2">
        <v>0.20387731481481483</v>
      </c>
      <c r="C3525">
        <v>799</v>
      </c>
      <c r="D3525">
        <v>71</v>
      </c>
      <c r="E3525">
        <v>380</v>
      </c>
      <c r="F3525">
        <v>5</v>
      </c>
      <c r="G3525">
        <v>16135</v>
      </c>
      <c r="H3525">
        <v>5</v>
      </c>
      <c r="I3525">
        <v>15803</v>
      </c>
      <c r="J3525">
        <v>16</v>
      </c>
      <c r="K3525" s="3">
        <f t="shared" si="220"/>
        <v>3.8</v>
      </c>
      <c r="L3525" s="4">
        <f t="shared" si="221"/>
        <v>45002.203877314816</v>
      </c>
      <c r="M3525">
        <f t="shared" si="222"/>
        <v>343483</v>
      </c>
      <c r="N3525">
        <f t="shared" si="223"/>
        <v>343815</v>
      </c>
    </row>
    <row r="3526" spans="1:14" x14ac:dyDescent="0.25">
      <c r="A3526" s="1">
        <v>45002</v>
      </c>
      <c r="B3526" s="2">
        <v>0.20393518518518516</v>
      </c>
      <c r="C3526">
        <v>798</v>
      </c>
      <c r="D3526">
        <v>71</v>
      </c>
      <c r="E3526">
        <v>378</v>
      </c>
      <c r="F3526">
        <v>5</v>
      </c>
      <c r="G3526">
        <v>16134</v>
      </c>
      <c r="H3526">
        <v>5</v>
      </c>
      <c r="I3526">
        <v>15803</v>
      </c>
      <c r="J3526">
        <v>16</v>
      </c>
      <c r="K3526" s="3">
        <f t="shared" si="220"/>
        <v>3.78</v>
      </c>
      <c r="L3526" s="4">
        <f t="shared" si="221"/>
        <v>45002.203935185185</v>
      </c>
      <c r="M3526">
        <f t="shared" si="222"/>
        <v>343483</v>
      </c>
      <c r="N3526">
        <f t="shared" si="223"/>
        <v>343814</v>
      </c>
    </row>
    <row r="3527" spans="1:14" x14ac:dyDescent="0.25">
      <c r="A3527" s="1">
        <v>45002</v>
      </c>
      <c r="B3527" s="2">
        <v>0.20399305555555555</v>
      </c>
      <c r="C3527">
        <v>799</v>
      </c>
      <c r="D3527">
        <v>71</v>
      </c>
      <c r="E3527">
        <v>380</v>
      </c>
      <c r="F3527">
        <v>5</v>
      </c>
      <c r="G3527">
        <v>16130</v>
      </c>
      <c r="H3527">
        <v>5</v>
      </c>
      <c r="I3527">
        <v>15802</v>
      </c>
      <c r="J3527">
        <v>16</v>
      </c>
      <c r="K3527" s="3">
        <f t="shared" si="220"/>
        <v>3.8</v>
      </c>
      <c r="L3527" s="4">
        <f t="shared" si="221"/>
        <v>45002.203993055555</v>
      </c>
      <c r="M3527">
        <f t="shared" si="222"/>
        <v>343482</v>
      </c>
      <c r="N3527">
        <f t="shared" si="223"/>
        <v>343810</v>
      </c>
    </row>
    <row r="3528" spans="1:14" x14ac:dyDescent="0.25">
      <c r="A3528" s="1">
        <v>45002</v>
      </c>
      <c r="B3528" s="2">
        <v>0.20405092592592591</v>
      </c>
      <c r="C3528">
        <v>799</v>
      </c>
      <c r="D3528">
        <v>71</v>
      </c>
      <c r="E3528">
        <v>380</v>
      </c>
      <c r="F3528">
        <v>5</v>
      </c>
      <c r="G3528">
        <v>16130</v>
      </c>
      <c r="H3528">
        <v>5</v>
      </c>
      <c r="I3528">
        <v>15802</v>
      </c>
      <c r="J3528">
        <v>16</v>
      </c>
      <c r="K3528" s="3">
        <f t="shared" si="220"/>
        <v>3.8</v>
      </c>
      <c r="L3528" s="4">
        <f t="shared" si="221"/>
        <v>45002.204050925924</v>
      </c>
      <c r="M3528">
        <f t="shared" si="222"/>
        <v>343482</v>
      </c>
      <c r="N3528">
        <f t="shared" si="223"/>
        <v>343810</v>
      </c>
    </row>
    <row r="3529" spans="1:14" x14ac:dyDescent="0.25">
      <c r="A3529" s="1">
        <v>45002</v>
      </c>
      <c r="B3529" s="2">
        <v>0.2041087962962963</v>
      </c>
      <c r="C3529">
        <v>799</v>
      </c>
      <c r="D3529">
        <v>71</v>
      </c>
      <c r="E3529">
        <v>380</v>
      </c>
      <c r="F3529">
        <v>5</v>
      </c>
      <c r="G3529">
        <v>16126</v>
      </c>
      <c r="H3529">
        <v>5</v>
      </c>
      <c r="I3529">
        <v>15802</v>
      </c>
      <c r="J3529">
        <v>16</v>
      </c>
      <c r="K3529" s="3">
        <f t="shared" si="220"/>
        <v>3.8</v>
      </c>
      <c r="L3529" s="4">
        <f t="shared" si="221"/>
        <v>45002.204108796293</v>
      </c>
      <c r="M3529">
        <f t="shared" si="222"/>
        <v>343482</v>
      </c>
      <c r="N3529">
        <f t="shared" si="223"/>
        <v>343806</v>
      </c>
    </row>
    <row r="3530" spans="1:14" x14ac:dyDescent="0.25">
      <c r="A3530" s="1">
        <v>45002</v>
      </c>
      <c r="B3530" s="2">
        <v>0.20416666666666669</v>
      </c>
      <c r="C3530">
        <v>798</v>
      </c>
      <c r="D3530">
        <v>71</v>
      </c>
      <c r="E3530">
        <v>378</v>
      </c>
      <c r="F3530">
        <v>5</v>
      </c>
      <c r="G3530">
        <v>16127</v>
      </c>
      <c r="H3530">
        <v>5</v>
      </c>
      <c r="I3530">
        <v>15801</v>
      </c>
      <c r="J3530">
        <v>16</v>
      </c>
      <c r="K3530" s="3">
        <f t="shared" si="220"/>
        <v>3.78</v>
      </c>
      <c r="L3530" s="4">
        <f t="shared" si="221"/>
        <v>45002.20416666667</v>
      </c>
      <c r="M3530">
        <f t="shared" si="222"/>
        <v>343481</v>
      </c>
      <c r="N3530">
        <f t="shared" si="223"/>
        <v>343807</v>
      </c>
    </row>
    <row r="3531" spans="1:14" x14ac:dyDescent="0.25">
      <c r="A3531" s="1">
        <v>45002</v>
      </c>
      <c r="B3531" s="2">
        <v>0.20422453703703702</v>
      </c>
      <c r="C3531">
        <v>799</v>
      </c>
      <c r="D3531">
        <v>71</v>
      </c>
      <c r="E3531">
        <v>380</v>
      </c>
      <c r="F3531">
        <v>5</v>
      </c>
      <c r="G3531">
        <v>16125</v>
      </c>
      <c r="H3531">
        <v>5</v>
      </c>
      <c r="I3531">
        <v>15801</v>
      </c>
      <c r="J3531">
        <v>16</v>
      </c>
      <c r="K3531" s="3">
        <f t="shared" si="220"/>
        <v>3.8</v>
      </c>
      <c r="L3531" s="4">
        <f t="shared" si="221"/>
        <v>45002.204224537039</v>
      </c>
      <c r="M3531">
        <f t="shared" si="222"/>
        <v>343481</v>
      </c>
      <c r="N3531">
        <f t="shared" si="223"/>
        <v>343805</v>
      </c>
    </row>
    <row r="3532" spans="1:14" x14ac:dyDescent="0.25">
      <c r="A3532" s="1">
        <v>45002</v>
      </c>
      <c r="B3532" s="2">
        <v>0.20428240740740741</v>
      </c>
      <c r="C3532">
        <v>798</v>
      </c>
      <c r="D3532">
        <v>71</v>
      </c>
      <c r="E3532">
        <v>378</v>
      </c>
      <c r="F3532">
        <v>5</v>
      </c>
      <c r="G3532">
        <v>16121</v>
      </c>
      <c r="H3532">
        <v>5</v>
      </c>
      <c r="I3532">
        <v>15800</v>
      </c>
      <c r="J3532">
        <v>16</v>
      </c>
      <c r="K3532" s="3">
        <f t="shared" si="220"/>
        <v>3.78</v>
      </c>
      <c r="L3532" s="4">
        <f t="shared" si="221"/>
        <v>45002.204282407409</v>
      </c>
      <c r="M3532">
        <f t="shared" si="222"/>
        <v>343480</v>
      </c>
      <c r="N3532">
        <f t="shared" si="223"/>
        <v>343801</v>
      </c>
    </row>
    <row r="3533" spans="1:14" x14ac:dyDescent="0.25">
      <c r="A3533" s="1">
        <v>45002</v>
      </c>
      <c r="B3533" s="2">
        <v>0.20434027777777777</v>
      </c>
      <c r="C3533">
        <v>799</v>
      </c>
      <c r="D3533">
        <v>71</v>
      </c>
      <c r="E3533">
        <v>381</v>
      </c>
      <c r="F3533">
        <v>5</v>
      </c>
      <c r="G3533">
        <v>16119</v>
      </c>
      <c r="H3533">
        <v>5</v>
      </c>
      <c r="I3533">
        <v>15799</v>
      </c>
      <c r="J3533">
        <v>16</v>
      </c>
      <c r="K3533" s="3">
        <f t="shared" si="220"/>
        <v>3.81</v>
      </c>
      <c r="L3533" s="4">
        <f t="shared" si="221"/>
        <v>45002.204340277778</v>
      </c>
      <c r="M3533">
        <f t="shared" si="222"/>
        <v>343479</v>
      </c>
      <c r="N3533">
        <f t="shared" si="223"/>
        <v>343799</v>
      </c>
    </row>
    <row r="3534" spans="1:14" x14ac:dyDescent="0.25">
      <c r="A3534" s="1">
        <v>45002</v>
      </c>
      <c r="B3534" s="2">
        <v>0.20439814814814816</v>
      </c>
      <c r="C3534">
        <v>799</v>
      </c>
      <c r="D3534">
        <v>71</v>
      </c>
      <c r="E3534">
        <v>380</v>
      </c>
      <c r="F3534">
        <v>5</v>
      </c>
      <c r="G3534">
        <v>16120</v>
      </c>
      <c r="H3534">
        <v>5</v>
      </c>
      <c r="I3534">
        <v>15798</v>
      </c>
      <c r="J3534">
        <v>16</v>
      </c>
      <c r="K3534" s="3">
        <f t="shared" si="220"/>
        <v>3.8</v>
      </c>
      <c r="L3534" s="4">
        <f t="shared" si="221"/>
        <v>45002.204398148147</v>
      </c>
      <c r="M3534">
        <f t="shared" si="222"/>
        <v>343478</v>
      </c>
      <c r="N3534">
        <f t="shared" si="223"/>
        <v>343800</v>
      </c>
    </row>
    <row r="3535" spans="1:14" x14ac:dyDescent="0.25">
      <c r="A3535" s="1">
        <v>45002</v>
      </c>
      <c r="B3535" s="2">
        <v>0.2044560185185185</v>
      </c>
      <c r="C3535">
        <v>799</v>
      </c>
      <c r="D3535">
        <v>71</v>
      </c>
      <c r="E3535">
        <v>380</v>
      </c>
      <c r="F3535">
        <v>5</v>
      </c>
      <c r="G3535">
        <v>16120</v>
      </c>
      <c r="H3535">
        <v>5</v>
      </c>
      <c r="I3535">
        <v>15798</v>
      </c>
      <c r="J3535">
        <v>16</v>
      </c>
      <c r="K3535" s="3">
        <f t="shared" si="220"/>
        <v>3.8</v>
      </c>
      <c r="L3535" s="4">
        <f t="shared" si="221"/>
        <v>45002.204456018517</v>
      </c>
      <c r="M3535">
        <f t="shared" si="222"/>
        <v>343478</v>
      </c>
      <c r="N3535">
        <f t="shared" si="223"/>
        <v>343800</v>
      </c>
    </row>
    <row r="3536" spans="1:14" x14ac:dyDescent="0.25">
      <c r="A3536" s="1">
        <v>45002</v>
      </c>
      <c r="B3536" s="2">
        <v>0.20451388888888888</v>
      </c>
      <c r="C3536">
        <v>799</v>
      </c>
      <c r="D3536">
        <v>71</v>
      </c>
      <c r="E3536">
        <v>380</v>
      </c>
      <c r="F3536">
        <v>5</v>
      </c>
      <c r="G3536">
        <v>16123</v>
      </c>
      <c r="H3536">
        <v>5</v>
      </c>
      <c r="I3536">
        <v>15797</v>
      </c>
      <c r="J3536">
        <v>16</v>
      </c>
      <c r="K3536" s="3">
        <f t="shared" si="220"/>
        <v>3.8</v>
      </c>
      <c r="L3536" s="4">
        <f t="shared" si="221"/>
        <v>45002.204513888886</v>
      </c>
      <c r="M3536">
        <f t="shared" si="222"/>
        <v>343477</v>
      </c>
      <c r="N3536">
        <f t="shared" si="223"/>
        <v>343803</v>
      </c>
    </row>
    <row r="3537" spans="1:14" x14ac:dyDescent="0.25">
      <c r="A3537" s="1">
        <v>45002</v>
      </c>
      <c r="B3537" s="2">
        <v>0.20457175925925927</v>
      </c>
      <c r="C3537">
        <v>799</v>
      </c>
      <c r="D3537">
        <v>71</v>
      </c>
      <c r="E3537">
        <v>380</v>
      </c>
      <c r="F3537">
        <v>5</v>
      </c>
      <c r="G3537">
        <v>16128</v>
      </c>
      <c r="H3537">
        <v>5</v>
      </c>
      <c r="I3537">
        <v>15797</v>
      </c>
      <c r="J3537">
        <v>16</v>
      </c>
      <c r="K3537" s="3">
        <f t="shared" si="220"/>
        <v>3.8</v>
      </c>
      <c r="L3537" s="4">
        <f t="shared" si="221"/>
        <v>45002.204571759263</v>
      </c>
      <c r="M3537">
        <f t="shared" si="222"/>
        <v>343477</v>
      </c>
      <c r="N3537">
        <f t="shared" si="223"/>
        <v>343808</v>
      </c>
    </row>
    <row r="3538" spans="1:14" x14ac:dyDescent="0.25">
      <c r="A3538" s="1">
        <v>45002</v>
      </c>
      <c r="B3538" s="2">
        <v>0.20462962962962963</v>
      </c>
      <c r="C3538">
        <v>799</v>
      </c>
      <c r="D3538">
        <v>71</v>
      </c>
      <c r="E3538">
        <v>380</v>
      </c>
      <c r="F3538">
        <v>5</v>
      </c>
      <c r="G3538">
        <v>16132</v>
      </c>
      <c r="H3538">
        <v>5</v>
      </c>
      <c r="I3538">
        <v>15796</v>
      </c>
      <c r="J3538">
        <v>16</v>
      </c>
      <c r="K3538" s="3">
        <f t="shared" si="220"/>
        <v>3.8</v>
      </c>
      <c r="L3538" s="4">
        <f t="shared" si="221"/>
        <v>45002.204629629632</v>
      </c>
      <c r="M3538">
        <f t="shared" si="222"/>
        <v>343476</v>
      </c>
      <c r="N3538">
        <f t="shared" si="223"/>
        <v>343812</v>
      </c>
    </row>
    <row r="3539" spans="1:14" x14ac:dyDescent="0.25">
      <c r="A3539" s="1">
        <v>45002</v>
      </c>
      <c r="B3539" s="2">
        <v>0.20468749999999999</v>
      </c>
      <c r="C3539">
        <v>799</v>
      </c>
      <c r="D3539">
        <v>71</v>
      </c>
      <c r="E3539">
        <v>380</v>
      </c>
      <c r="F3539">
        <v>5</v>
      </c>
      <c r="G3539">
        <v>16130</v>
      </c>
      <c r="H3539">
        <v>5</v>
      </c>
      <c r="I3539">
        <v>15796</v>
      </c>
      <c r="J3539">
        <v>16</v>
      </c>
      <c r="K3539" s="3">
        <f t="shared" si="220"/>
        <v>3.8</v>
      </c>
      <c r="L3539" s="4">
        <f t="shared" si="221"/>
        <v>45002.204687500001</v>
      </c>
      <c r="M3539">
        <f t="shared" si="222"/>
        <v>343476</v>
      </c>
      <c r="N3539">
        <f t="shared" si="223"/>
        <v>343810</v>
      </c>
    </row>
    <row r="3540" spans="1:14" x14ac:dyDescent="0.25">
      <c r="A3540" s="1">
        <v>45002</v>
      </c>
      <c r="B3540" s="2">
        <v>0.20474537037037036</v>
      </c>
      <c r="C3540">
        <v>799</v>
      </c>
      <c r="D3540">
        <v>71</v>
      </c>
      <c r="E3540">
        <v>380</v>
      </c>
      <c r="F3540">
        <v>5</v>
      </c>
      <c r="G3540">
        <v>16121</v>
      </c>
      <c r="H3540">
        <v>5</v>
      </c>
      <c r="I3540">
        <v>15795</v>
      </c>
      <c r="J3540">
        <v>16</v>
      </c>
      <c r="K3540" s="3">
        <f t="shared" si="220"/>
        <v>3.8</v>
      </c>
      <c r="L3540" s="4">
        <f t="shared" si="221"/>
        <v>45002.204745370371</v>
      </c>
      <c r="M3540">
        <f t="shared" si="222"/>
        <v>343475</v>
      </c>
      <c r="N3540">
        <f t="shared" si="223"/>
        <v>343801</v>
      </c>
    </row>
    <row r="3541" spans="1:14" x14ac:dyDescent="0.25">
      <c r="A3541" s="1">
        <v>45002</v>
      </c>
      <c r="B3541" s="2">
        <v>0.20480324074074074</v>
      </c>
      <c r="C3541">
        <v>799</v>
      </c>
      <c r="D3541">
        <v>71</v>
      </c>
      <c r="E3541">
        <v>381</v>
      </c>
      <c r="F3541">
        <v>5</v>
      </c>
      <c r="G3541">
        <v>16116</v>
      </c>
      <c r="H3541">
        <v>5</v>
      </c>
      <c r="I3541">
        <v>15795</v>
      </c>
      <c r="J3541">
        <v>16</v>
      </c>
      <c r="K3541" s="3">
        <f t="shared" si="220"/>
        <v>3.81</v>
      </c>
      <c r="L3541" s="4">
        <f t="shared" si="221"/>
        <v>45002.20480324074</v>
      </c>
      <c r="M3541">
        <f t="shared" si="222"/>
        <v>343475</v>
      </c>
      <c r="N3541">
        <f t="shared" si="223"/>
        <v>343796</v>
      </c>
    </row>
    <row r="3542" spans="1:14" x14ac:dyDescent="0.25">
      <c r="A3542" s="1">
        <v>45002</v>
      </c>
      <c r="B3542" s="2">
        <v>0.20486111111111113</v>
      </c>
      <c r="C3542">
        <v>799</v>
      </c>
      <c r="D3542">
        <v>71</v>
      </c>
      <c r="E3542">
        <v>381</v>
      </c>
      <c r="F3542">
        <v>5</v>
      </c>
      <c r="G3542">
        <v>16116</v>
      </c>
      <c r="H3542">
        <v>5</v>
      </c>
      <c r="I3542">
        <v>15795</v>
      </c>
      <c r="J3542">
        <v>16</v>
      </c>
      <c r="K3542" s="3">
        <f t="shared" si="220"/>
        <v>3.81</v>
      </c>
      <c r="L3542" s="4">
        <f t="shared" si="221"/>
        <v>45002.204861111109</v>
      </c>
      <c r="M3542">
        <f t="shared" si="222"/>
        <v>343475</v>
      </c>
      <c r="N3542">
        <f t="shared" si="223"/>
        <v>343796</v>
      </c>
    </row>
    <row r="3543" spans="1:14" x14ac:dyDescent="0.25">
      <c r="A3543" s="1">
        <v>45002</v>
      </c>
      <c r="B3543" s="2">
        <v>0.20491898148148149</v>
      </c>
      <c r="C3543">
        <v>797</v>
      </c>
      <c r="D3543">
        <v>71</v>
      </c>
      <c r="E3543">
        <v>377</v>
      </c>
      <c r="F3543">
        <v>5</v>
      </c>
      <c r="G3543">
        <v>16117</v>
      </c>
      <c r="H3543">
        <v>5</v>
      </c>
      <c r="I3543">
        <v>15794</v>
      </c>
      <c r="J3543">
        <v>16</v>
      </c>
      <c r="K3543" s="3">
        <f t="shared" si="220"/>
        <v>3.77</v>
      </c>
      <c r="L3543" s="4">
        <f t="shared" si="221"/>
        <v>45002.204918981479</v>
      </c>
      <c r="M3543">
        <f t="shared" si="222"/>
        <v>343474</v>
      </c>
      <c r="N3543">
        <f t="shared" si="223"/>
        <v>343797</v>
      </c>
    </row>
    <row r="3544" spans="1:14" x14ac:dyDescent="0.25">
      <c r="A3544" s="1">
        <v>45002</v>
      </c>
      <c r="B3544" s="2">
        <v>0.20497685185185185</v>
      </c>
      <c r="C3544">
        <v>799</v>
      </c>
      <c r="D3544">
        <v>71</v>
      </c>
      <c r="E3544">
        <v>378</v>
      </c>
      <c r="F3544">
        <v>5</v>
      </c>
      <c r="G3544">
        <v>16115</v>
      </c>
      <c r="H3544">
        <v>5</v>
      </c>
      <c r="I3544">
        <v>15793</v>
      </c>
      <c r="J3544">
        <v>16</v>
      </c>
      <c r="K3544" s="3">
        <f t="shared" si="220"/>
        <v>3.78</v>
      </c>
      <c r="L3544" s="4">
        <f t="shared" si="221"/>
        <v>45002.204976851855</v>
      </c>
      <c r="M3544">
        <f t="shared" si="222"/>
        <v>343473</v>
      </c>
      <c r="N3544">
        <f t="shared" si="223"/>
        <v>343795</v>
      </c>
    </row>
    <row r="3545" spans="1:14" x14ac:dyDescent="0.25">
      <c r="A3545" s="1">
        <v>45002</v>
      </c>
      <c r="B3545" s="2">
        <v>0.20503472222222222</v>
      </c>
      <c r="C3545">
        <v>799</v>
      </c>
      <c r="D3545">
        <v>71</v>
      </c>
      <c r="E3545">
        <v>380</v>
      </c>
      <c r="F3545">
        <v>5</v>
      </c>
      <c r="G3545">
        <v>16112</v>
      </c>
      <c r="H3545">
        <v>5</v>
      </c>
      <c r="I3545">
        <v>15792</v>
      </c>
      <c r="J3545">
        <v>16</v>
      </c>
      <c r="K3545" s="3">
        <f t="shared" si="220"/>
        <v>3.8</v>
      </c>
      <c r="L3545" s="4">
        <f t="shared" si="221"/>
        <v>45002.205034722225</v>
      </c>
      <c r="M3545">
        <f t="shared" si="222"/>
        <v>343472</v>
      </c>
      <c r="N3545">
        <f t="shared" si="223"/>
        <v>343792</v>
      </c>
    </row>
    <row r="3546" spans="1:14" x14ac:dyDescent="0.25">
      <c r="A3546" s="1">
        <v>45002</v>
      </c>
      <c r="B3546" s="2">
        <v>0.2050925925925926</v>
      </c>
      <c r="C3546">
        <v>799</v>
      </c>
      <c r="D3546">
        <v>71</v>
      </c>
      <c r="E3546">
        <v>380</v>
      </c>
      <c r="F3546">
        <v>5</v>
      </c>
      <c r="G3546">
        <v>16111</v>
      </c>
      <c r="H3546">
        <v>5</v>
      </c>
      <c r="I3546">
        <v>15791</v>
      </c>
      <c r="J3546">
        <v>16</v>
      </c>
      <c r="K3546" s="3">
        <f t="shared" si="220"/>
        <v>3.8</v>
      </c>
      <c r="L3546" s="4">
        <f t="shared" si="221"/>
        <v>45002.205092592594</v>
      </c>
      <c r="M3546">
        <f t="shared" si="222"/>
        <v>343471</v>
      </c>
      <c r="N3546">
        <f t="shared" si="223"/>
        <v>343791</v>
      </c>
    </row>
    <row r="3547" spans="1:14" x14ac:dyDescent="0.25">
      <c r="A3547" s="1">
        <v>45002</v>
      </c>
      <c r="B3547" s="2">
        <v>0.20515046296296294</v>
      </c>
      <c r="C3547">
        <v>799</v>
      </c>
      <c r="D3547">
        <v>71</v>
      </c>
      <c r="E3547">
        <v>381</v>
      </c>
      <c r="F3547">
        <v>5</v>
      </c>
      <c r="G3547">
        <v>16112</v>
      </c>
      <c r="H3547">
        <v>5</v>
      </c>
      <c r="I3547">
        <v>15790</v>
      </c>
      <c r="J3547">
        <v>16</v>
      </c>
      <c r="K3547" s="3">
        <f t="shared" si="220"/>
        <v>3.81</v>
      </c>
      <c r="L3547" s="4">
        <f t="shared" si="221"/>
        <v>45002.205150462964</v>
      </c>
      <c r="M3547">
        <f t="shared" si="222"/>
        <v>343470</v>
      </c>
      <c r="N3547">
        <f t="shared" si="223"/>
        <v>343792</v>
      </c>
    </row>
    <row r="3548" spans="1:14" x14ac:dyDescent="0.25">
      <c r="A3548" s="1">
        <v>45002</v>
      </c>
      <c r="B3548" s="2">
        <v>0.20520833333333333</v>
      </c>
      <c r="C3548">
        <v>799</v>
      </c>
      <c r="D3548">
        <v>71</v>
      </c>
      <c r="E3548">
        <v>380</v>
      </c>
      <c r="F3548">
        <v>5</v>
      </c>
      <c r="G3548">
        <v>16111</v>
      </c>
      <c r="H3548">
        <v>5</v>
      </c>
      <c r="I3548">
        <v>15788</v>
      </c>
      <c r="J3548">
        <v>16</v>
      </c>
      <c r="K3548" s="3">
        <f t="shared" si="220"/>
        <v>3.8</v>
      </c>
      <c r="L3548" s="4">
        <f t="shared" si="221"/>
        <v>45002.205208333333</v>
      </c>
      <c r="M3548">
        <f t="shared" si="222"/>
        <v>343468</v>
      </c>
      <c r="N3548">
        <f t="shared" si="223"/>
        <v>343791</v>
      </c>
    </row>
    <row r="3549" spans="1:14" x14ac:dyDescent="0.25">
      <c r="A3549" s="1">
        <v>45002</v>
      </c>
      <c r="B3549" s="2">
        <v>0.20526620370370371</v>
      </c>
      <c r="C3549">
        <v>799</v>
      </c>
      <c r="D3549">
        <v>71</v>
      </c>
      <c r="E3549">
        <v>380</v>
      </c>
      <c r="F3549">
        <v>5</v>
      </c>
      <c r="G3549">
        <v>16111</v>
      </c>
      <c r="H3549">
        <v>5</v>
      </c>
      <c r="I3549">
        <v>15788</v>
      </c>
      <c r="J3549">
        <v>16</v>
      </c>
      <c r="K3549" s="3">
        <f t="shared" si="220"/>
        <v>3.8</v>
      </c>
      <c r="L3549" s="4">
        <f t="shared" si="221"/>
        <v>45002.205266203702</v>
      </c>
      <c r="M3549">
        <f t="shared" si="222"/>
        <v>343468</v>
      </c>
      <c r="N3549">
        <f t="shared" si="223"/>
        <v>343791</v>
      </c>
    </row>
    <row r="3550" spans="1:14" x14ac:dyDescent="0.25">
      <c r="A3550" s="1">
        <v>45002</v>
      </c>
      <c r="B3550" s="2">
        <v>0.20532407407407408</v>
      </c>
      <c r="C3550">
        <v>799</v>
      </c>
      <c r="D3550">
        <v>71</v>
      </c>
      <c r="E3550">
        <v>381</v>
      </c>
      <c r="F3550">
        <v>5</v>
      </c>
      <c r="G3550">
        <v>16111</v>
      </c>
      <c r="H3550">
        <v>5</v>
      </c>
      <c r="I3550">
        <v>15787</v>
      </c>
      <c r="J3550">
        <v>16</v>
      </c>
      <c r="K3550" s="3">
        <f t="shared" si="220"/>
        <v>3.81</v>
      </c>
      <c r="L3550" s="4">
        <f t="shared" si="221"/>
        <v>45002.205324074072</v>
      </c>
      <c r="M3550">
        <f t="shared" si="222"/>
        <v>343467</v>
      </c>
      <c r="N3550">
        <f t="shared" si="223"/>
        <v>343791</v>
      </c>
    </row>
    <row r="3551" spans="1:14" x14ac:dyDescent="0.25">
      <c r="A3551" s="1">
        <v>45002</v>
      </c>
      <c r="B3551" s="2">
        <v>0.20538194444444446</v>
      </c>
      <c r="C3551">
        <v>798</v>
      </c>
      <c r="D3551">
        <v>71</v>
      </c>
      <c r="E3551">
        <v>378</v>
      </c>
      <c r="F3551">
        <v>5</v>
      </c>
      <c r="G3551">
        <v>16112</v>
      </c>
      <c r="H3551">
        <v>5</v>
      </c>
      <c r="I3551">
        <v>15786</v>
      </c>
      <c r="J3551">
        <v>16</v>
      </c>
      <c r="K3551" s="3">
        <f t="shared" si="220"/>
        <v>3.78</v>
      </c>
      <c r="L3551" s="4">
        <f t="shared" si="221"/>
        <v>45002.205381944441</v>
      </c>
      <c r="M3551">
        <f t="shared" si="222"/>
        <v>343466</v>
      </c>
      <c r="N3551">
        <f t="shared" si="223"/>
        <v>343792</v>
      </c>
    </row>
    <row r="3552" spans="1:14" x14ac:dyDescent="0.25">
      <c r="A3552" s="1">
        <v>45002</v>
      </c>
      <c r="B3552" s="2">
        <v>0.2054398148148148</v>
      </c>
      <c r="C3552">
        <v>799</v>
      </c>
      <c r="D3552">
        <v>71</v>
      </c>
      <c r="E3552">
        <v>378</v>
      </c>
      <c r="F3552">
        <v>5</v>
      </c>
      <c r="G3552">
        <v>16110</v>
      </c>
      <c r="H3552">
        <v>5</v>
      </c>
      <c r="I3552">
        <v>15786</v>
      </c>
      <c r="J3552">
        <v>16</v>
      </c>
      <c r="K3552" s="3">
        <f t="shared" si="220"/>
        <v>3.78</v>
      </c>
      <c r="L3552" s="4">
        <f t="shared" si="221"/>
        <v>45002.205439814818</v>
      </c>
      <c r="M3552">
        <f t="shared" si="222"/>
        <v>343466</v>
      </c>
      <c r="N3552">
        <f t="shared" si="223"/>
        <v>343790</v>
      </c>
    </row>
    <row r="3553" spans="1:14" x14ac:dyDescent="0.25">
      <c r="A3553" s="1">
        <v>45002</v>
      </c>
      <c r="B3553" s="2">
        <v>0.20549768518518519</v>
      </c>
      <c r="C3553">
        <v>799</v>
      </c>
      <c r="D3553">
        <v>71</v>
      </c>
      <c r="E3553">
        <v>380</v>
      </c>
      <c r="F3553">
        <v>5</v>
      </c>
      <c r="G3553">
        <v>16108</v>
      </c>
      <c r="H3553">
        <v>5</v>
      </c>
      <c r="I3553">
        <v>15785</v>
      </c>
      <c r="J3553">
        <v>16</v>
      </c>
      <c r="K3553" s="3">
        <f t="shared" si="220"/>
        <v>3.8</v>
      </c>
      <c r="L3553" s="4">
        <f t="shared" si="221"/>
        <v>45002.205497685187</v>
      </c>
      <c r="M3553">
        <f t="shared" si="222"/>
        <v>343465</v>
      </c>
      <c r="N3553">
        <f t="shared" si="223"/>
        <v>343788</v>
      </c>
    </row>
    <row r="3554" spans="1:14" x14ac:dyDescent="0.25">
      <c r="A3554" s="1">
        <v>45002</v>
      </c>
      <c r="B3554" s="2">
        <v>0.20555555555555557</v>
      </c>
      <c r="C3554">
        <v>799</v>
      </c>
      <c r="D3554">
        <v>71</v>
      </c>
      <c r="E3554">
        <v>380</v>
      </c>
      <c r="F3554">
        <v>5</v>
      </c>
      <c r="G3554">
        <v>16108</v>
      </c>
      <c r="H3554">
        <v>5</v>
      </c>
      <c r="I3554">
        <v>15784</v>
      </c>
      <c r="J3554">
        <v>16</v>
      </c>
      <c r="K3554" s="3">
        <f t="shared" si="220"/>
        <v>3.8</v>
      </c>
      <c r="L3554" s="4">
        <f t="shared" si="221"/>
        <v>45002.205555555556</v>
      </c>
      <c r="M3554">
        <f t="shared" si="222"/>
        <v>343464</v>
      </c>
      <c r="N3554">
        <f t="shared" si="223"/>
        <v>343788</v>
      </c>
    </row>
    <row r="3555" spans="1:14" x14ac:dyDescent="0.25">
      <c r="A3555" s="1">
        <v>45002</v>
      </c>
      <c r="B3555" s="2">
        <v>0.20561342592592591</v>
      </c>
      <c r="C3555">
        <v>799</v>
      </c>
      <c r="D3555">
        <v>71</v>
      </c>
      <c r="E3555">
        <v>380</v>
      </c>
      <c r="F3555">
        <v>5</v>
      </c>
      <c r="G3555">
        <v>16107</v>
      </c>
      <c r="H3555">
        <v>5</v>
      </c>
      <c r="I3555">
        <v>15783</v>
      </c>
      <c r="J3555">
        <v>16</v>
      </c>
      <c r="K3555" s="3">
        <f t="shared" si="220"/>
        <v>3.8</v>
      </c>
      <c r="L3555" s="4">
        <f t="shared" si="221"/>
        <v>45002.205613425926</v>
      </c>
      <c r="M3555">
        <f t="shared" si="222"/>
        <v>343463</v>
      </c>
      <c r="N3555">
        <f t="shared" si="223"/>
        <v>343787</v>
      </c>
    </row>
    <row r="3556" spans="1:14" x14ac:dyDescent="0.25">
      <c r="A3556" s="1">
        <v>45002</v>
      </c>
      <c r="B3556" s="2">
        <v>0.2056712962962963</v>
      </c>
      <c r="C3556">
        <v>799</v>
      </c>
      <c r="D3556">
        <v>71</v>
      </c>
      <c r="E3556">
        <v>380</v>
      </c>
      <c r="F3556">
        <v>5</v>
      </c>
      <c r="G3556">
        <v>16107</v>
      </c>
      <c r="H3556">
        <v>5</v>
      </c>
      <c r="I3556">
        <v>15783</v>
      </c>
      <c r="J3556">
        <v>16</v>
      </c>
      <c r="K3556" s="3">
        <f t="shared" si="220"/>
        <v>3.8</v>
      </c>
      <c r="L3556" s="4">
        <f t="shared" si="221"/>
        <v>45002.205671296295</v>
      </c>
      <c r="M3556">
        <f t="shared" si="222"/>
        <v>343463</v>
      </c>
      <c r="N3556">
        <f t="shared" si="223"/>
        <v>343787</v>
      </c>
    </row>
    <row r="3557" spans="1:14" x14ac:dyDescent="0.25">
      <c r="A3557" s="1">
        <v>45002</v>
      </c>
      <c r="B3557" s="2">
        <v>0.20572916666666666</v>
      </c>
      <c r="C3557">
        <v>799</v>
      </c>
      <c r="D3557">
        <v>71</v>
      </c>
      <c r="E3557">
        <v>378</v>
      </c>
      <c r="F3557">
        <v>5</v>
      </c>
      <c r="G3557">
        <v>16108</v>
      </c>
      <c r="H3557">
        <v>5</v>
      </c>
      <c r="I3557">
        <v>15783</v>
      </c>
      <c r="J3557">
        <v>16</v>
      </c>
      <c r="K3557" s="3">
        <f t="shared" si="220"/>
        <v>3.78</v>
      </c>
      <c r="L3557" s="4">
        <f t="shared" si="221"/>
        <v>45002.205729166664</v>
      </c>
      <c r="M3557">
        <f t="shared" si="222"/>
        <v>343463</v>
      </c>
      <c r="N3557">
        <f t="shared" si="223"/>
        <v>343788</v>
      </c>
    </row>
    <row r="3558" spans="1:14" x14ac:dyDescent="0.25">
      <c r="A3558" s="1">
        <v>45002</v>
      </c>
      <c r="B3558" s="2">
        <v>0.20578703703703705</v>
      </c>
      <c r="C3558">
        <v>799</v>
      </c>
      <c r="D3558">
        <v>71</v>
      </c>
      <c r="E3558">
        <v>380</v>
      </c>
      <c r="F3558">
        <v>5</v>
      </c>
      <c r="G3558">
        <v>16110</v>
      </c>
      <c r="H3558">
        <v>5</v>
      </c>
      <c r="I3558">
        <v>15782</v>
      </c>
      <c r="J3558">
        <v>16</v>
      </c>
      <c r="K3558" s="3">
        <f t="shared" si="220"/>
        <v>3.8</v>
      </c>
      <c r="L3558" s="4">
        <f t="shared" si="221"/>
        <v>45002.205787037034</v>
      </c>
      <c r="M3558">
        <f t="shared" si="222"/>
        <v>343462</v>
      </c>
      <c r="N3558">
        <f t="shared" si="223"/>
        <v>343790</v>
      </c>
    </row>
    <row r="3559" spans="1:14" x14ac:dyDescent="0.25">
      <c r="A3559" s="1">
        <v>45002</v>
      </c>
      <c r="B3559" s="2">
        <v>0.20584490740740743</v>
      </c>
      <c r="C3559">
        <v>799</v>
      </c>
      <c r="D3559">
        <v>71</v>
      </c>
      <c r="E3559">
        <v>378</v>
      </c>
      <c r="F3559">
        <v>5</v>
      </c>
      <c r="G3559">
        <v>16111</v>
      </c>
      <c r="H3559">
        <v>5</v>
      </c>
      <c r="I3559">
        <v>15781</v>
      </c>
      <c r="J3559">
        <v>16</v>
      </c>
      <c r="K3559" s="3">
        <f t="shared" si="220"/>
        <v>3.78</v>
      </c>
      <c r="L3559" s="4">
        <f t="shared" si="221"/>
        <v>45002.20584490741</v>
      </c>
      <c r="M3559">
        <f t="shared" si="222"/>
        <v>343461</v>
      </c>
      <c r="N3559">
        <f t="shared" si="223"/>
        <v>343791</v>
      </c>
    </row>
    <row r="3560" spans="1:14" x14ac:dyDescent="0.25">
      <c r="A3560" s="1">
        <v>45002</v>
      </c>
      <c r="B3560" s="2">
        <v>0.20590277777777777</v>
      </c>
      <c r="C3560">
        <v>799</v>
      </c>
      <c r="D3560">
        <v>71</v>
      </c>
      <c r="E3560">
        <v>380</v>
      </c>
      <c r="F3560">
        <v>5</v>
      </c>
      <c r="G3560">
        <v>16112</v>
      </c>
      <c r="H3560">
        <v>5</v>
      </c>
      <c r="I3560">
        <v>15781</v>
      </c>
      <c r="J3560">
        <v>16</v>
      </c>
      <c r="K3560" s="3">
        <f t="shared" si="220"/>
        <v>3.8</v>
      </c>
      <c r="L3560" s="4">
        <f t="shared" si="221"/>
        <v>45002.20590277778</v>
      </c>
      <c r="M3560">
        <f t="shared" si="222"/>
        <v>343461</v>
      </c>
      <c r="N3560">
        <f t="shared" si="223"/>
        <v>343792</v>
      </c>
    </row>
    <row r="3561" spans="1:14" x14ac:dyDescent="0.25">
      <c r="A3561" s="1">
        <v>45002</v>
      </c>
      <c r="B3561" s="2">
        <v>0.20596064814814816</v>
      </c>
      <c r="C3561">
        <v>799</v>
      </c>
      <c r="D3561">
        <v>71</v>
      </c>
      <c r="E3561">
        <v>378</v>
      </c>
      <c r="F3561">
        <v>5</v>
      </c>
      <c r="G3561">
        <v>16113</v>
      </c>
      <c r="H3561">
        <v>5</v>
      </c>
      <c r="I3561">
        <v>15780</v>
      </c>
      <c r="J3561">
        <v>16</v>
      </c>
      <c r="K3561" s="3">
        <f t="shared" si="220"/>
        <v>3.78</v>
      </c>
      <c r="L3561" s="4">
        <f t="shared" si="221"/>
        <v>45002.205960648149</v>
      </c>
      <c r="M3561">
        <f t="shared" si="222"/>
        <v>343460</v>
      </c>
      <c r="N3561">
        <f t="shared" si="223"/>
        <v>343793</v>
      </c>
    </row>
    <row r="3562" spans="1:14" x14ac:dyDescent="0.25">
      <c r="A3562" s="1">
        <v>45002</v>
      </c>
      <c r="B3562" s="2">
        <v>0.20601851851851852</v>
      </c>
      <c r="C3562">
        <v>799</v>
      </c>
      <c r="D3562">
        <v>71</v>
      </c>
      <c r="E3562">
        <v>380</v>
      </c>
      <c r="F3562">
        <v>5</v>
      </c>
      <c r="G3562">
        <v>16115</v>
      </c>
      <c r="H3562">
        <v>5</v>
      </c>
      <c r="I3562">
        <v>15779</v>
      </c>
      <c r="J3562">
        <v>16</v>
      </c>
      <c r="K3562" s="3">
        <f t="shared" si="220"/>
        <v>3.8</v>
      </c>
      <c r="L3562" s="4">
        <f t="shared" si="221"/>
        <v>45002.206018518518</v>
      </c>
      <c r="M3562">
        <f t="shared" si="222"/>
        <v>343459</v>
      </c>
      <c r="N3562">
        <f t="shared" si="223"/>
        <v>343795</v>
      </c>
    </row>
    <row r="3563" spans="1:14" x14ac:dyDescent="0.25">
      <c r="A3563" s="1">
        <v>45002</v>
      </c>
      <c r="B3563" s="2">
        <v>0.20607638888888888</v>
      </c>
      <c r="C3563">
        <v>799</v>
      </c>
      <c r="D3563">
        <v>71</v>
      </c>
      <c r="E3563">
        <v>380</v>
      </c>
      <c r="F3563">
        <v>5</v>
      </c>
      <c r="G3563">
        <v>16115</v>
      </c>
      <c r="H3563">
        <v>5</v>
      </c>
      <c r="I3563">
        <v>15779</v>
      </c>
      <c r="J3563">
        <v>16</v>
      </c>
      <c r="K3563" s="3">
        <f t="shared" si="220"/>
        <v>3.8</v>
      </c>
      <c r="L3563" s="4">
        <f t="shared" si="221"/>
        <v>45002.206076388888</v>
      </c>
      <c r="M3563">
        <f t="shared" si="222"/>
        <v>343459</v>
      </c>
      <c r="N3563">
        <f t="shared" si="223"/>
        <v>343795</v>
      </c>
    </row>
    <row r="3564" spans="1:14" x14ac:dyDescent="0.25">
      <c r="A3564" s="1">
        <v>45002</v>
      </c>
      <c r="B3564" s="2">
        <v>0.20613425925925924</v>
      </c>
      <c r="C3564">
        <v>799</v>
      </c>
      <c r="D3564">
        <v>71</v>
      </c>
      <c r="E3564">
        <v>378</v>
      </c>
      <c r="F3564">
        <v>5</v>
      </c>
      <c r="G3564">
        <v>16118</v>
      </c>
      <c r="H3564">
        <v>5</v>
      </c>
      <c r="I3564">
        <v>15779</v>
      </c>
      <c r="J3564">
        <v>16</v>
      </c>
      <c r="K3564" s="3">
        <f t="shared" si="220"/>
        <v>3.78</v>
      </c>
      <c r="L3564" s="4">
        <f t="shared" si="221"/>
        <v>45002.206134259257</v>
      </c>
      <c r="M3564">
        <f t="shared" si="222"/>
        <v>343459</v>
      </c>
      <c r="N3564">
        <f t="shared" si="223"/>
        <v>343798</v>
      </c>
    </row>
    <row r="3565" spans="1:14" x14ac:dyDescent="0.25">
      <c r="A3565" s="1">
        <v>45002</v>
      </c>
      <c r="B3565" s="2">
        <v>0.20619212962962963</v>
      </c>
      <c r="C3565">
        <v>799</v>
      </c>
      <c r="D3565">
        <v>71</v>
      </c>
      <c r="E3565">
        <v>378</v>
      </c>
      <c r="F3565">
        <v>5</v>
      </c>
      <c r="G3565">
        <v>16120</v>
      </c>
      <c r="H3565">
        <v>5</v>
      </c>
      <c r="I3565">
        <v>15779</v>
      </c>
      <c r="J3565">
        <v>16</v>
      </c>
      <c r="K3565" s="3">
        <f t="shared" si="220"/>
        <v>3.78</v>
      </c>
      <c r="L3565" s="4">
        <f t="shared" si="221"/>
        <v>45002.206192129626</v>
      </c>
      <c r="M3565">
        <f t="shared" si="222"/>
        <v>343459</v>
      </c>
      <c r="N3565">
        <f t="shared" si="223"/>
        <v>343800</v>
      </c>
    </row>
    <row r="3566" spans="1:14" x14ac:dyDescent="0.25">
      <c r="A3566" s="1">
        <v>45002</v>
      </c>
      <c r="B3566" s="2">
        <v>0.20625000000000002</v>
      </c>
      <c r="C3566">
        <v>799</v>
      </c>
      <c r="D3566">
        <v>71</v>
      </c>
      <c r="E3566">
        <v>378</v>
      </c>
      <c r="F3566">
        <v>5</v>
      </c>
      <c r="G3566">
        <v>16120</v>
      </c>
      <c r="H3566">
        <v>5</v>
      </c>
      <c r="I3566">
        <v>15779</v>
      </c>
      <c r="J3566">
        <v>16</v>
      </c>
      <c r="K3566" s="3">
        <f t="shared" si="220"/>
        <v>3.78</v>
      </c>
      <c r="L3566" s="4">
        <f t="shared" si="221"/>
        <v>45002.206250000003</v>
      </c>
      <c r="M3566">
        <f t="shared" si="222"/>
        <v>343459</v>
      </c>
      <c r="N3566">
        <f t="shared" si="223"/>
        <v>343800</v>
      </c>
    </row>
    <row r="3567" spans="1:14" x14ac:dyDescent="0.25">
      <c r="A3567" s="1">
        <v>45002</v>
      </c>
      <c r="B3567" s="2">
        <v>0.20630787037037038</v>
      </c>
      <c r="C3567">
        <v>799</v>
      </c>
      <c r="D3567">
        <v>71</v>
      </c>
      <c r="E3567">
        <v>378</v>
      </c>
      <c r="F3567">
        <v>5</v>
      </c>
      <c r="G3567">
        <v>16119</v>
      </c>
      <c r="H3567">
        <v>5</v>
      </c>
      <c r="I3567">
        <v>15780</v>
      </c>
      <c r="J3567">
        <v>16</v>
      </c>
      <c r="K3567" s="3">
        <f t="shared" si="220"/>
        <v>3.78</v>
      </c>
      <c r="L3567" s="4">
        <f t="shared" si="221"/>
        <v>45002.206307870372</v>
      </c>
      <c r="M3567">
        <f t="shared" si="222"/>
        <v>343460</v>
      </c>
      <c r="N3567">
        <f t="shared" si="223"/>
        <v>343799</v>
      </c>
    </row>
    <row r="3568" spans="1:14" x14ac:dyDescent="0.25">
      <c r="A3568" s="1">
        <v>45002</v>
      </c>
      <c r="B3568" s="2">
        <v>0.20636574074074074</v>
      </c>
      <c r="C3568">
        <v>799</v>
      </c>
      <c r="D3568">
        <v>71</v>
      </c>
      <c r="E3568">
        <v>378</v>
      </c>
      <c r="F3568">
        <v>5</v>
      </c>
      <c r="G3568">
        <v>16115</v>
      </c>
      <c r="H3568">
        <v>5</v>
      </c>
      <c r="I3568">
        <v>15780</v>
      </c>
      <c r="J3568">
        <v>16</v>
      </c>
      <c r="K3568" s="3">
        <f t="shared" si="220"/>
        <v>3.78</v>
      </c>
      <c r="L3568" s="4">
        <f t="shared" si="221"/>
        <v>45002.206365740742</v>
      </c>
      <c r="M3568">
        <f t="shared" si="222"/>
        <v>343460</v>
      </c>
      <c r="N3568">
        <f t="shared" si="223"/>
        <v>343795</v>
      </c>
    </row>
    <row r="3569" spans="1:14" x14ac:dyDescent="0.25">
      <c r="A3569" s="1">
        <v>45002</v>
      </c>
      <c r="B3569" s="2">
        <v>0.2064236111111111</v>
      </c>
      <c r="C3569">
        <v>799</v>
      </c>
      <c r="D3569">
        <v>71</v>
      </c>
      <c r="E3569">
        <v>380</v>
      </c>
      <c r="F3569">
        <v>5</v>
      </c>
      <c r="G3569">
        <v>16112</v>
      </c>
      <c r="H3569">
        <v>5</v>
      </c>
      <c r="I3569">
        <v>15780</v>
      </c>
      <c r="J3569">
        <v>16</v>
      </c>
      <c r="K3569" s="3">
        <f t="shared" si="220"/>
        <v>3.8</v>
      </c>
      <c r="L3569" s="4">
        <f t="shared" si="221"/>
        <v>45002.206423611111</v>
      </c>
      <c r="M3569">
        <f t="shared" si="222"/>
        <v>343460</v>
      </c>
      <c r="N3569">
        <f t="shared" si="223"/>
        <v>343792</v>
      </c>
    </row>
    <row r="3570" spans="1:14" x14ac:dyDescent="0.25">
      <c r="A3570" s="1">
        <v>45002</v>
      </c>
      <c r="B3570" s="2">
        <v>0.20648148148148149</v>
      </c>
      <c r="C3570">
        <v>799</v>
      </c>
      <c r="D3570">
        <v>71</v>
      </c>
      <c r="E3570">
        <v>380</v>
      </c>
      <c r="F3570">
        <v>5</v>
      </c>
      <c r="G3570">
        <v>16112</v>
      </c>
      <c r="H3570">
        <v>5</v>
      </c>
      <c r="I3570">
        <v>15780</v>
      </c>
      <c r="J3570">
        <v>16</v>
      </c>
      <c r="K3570" s="3">
        <f t="shared" si="220"/>
        <v>3.8</v>
      </c>
      <c r="L3570" s="4">
        <f t="shared" si="221"/>
        <v>45002.20648148148</v>
      </c>
      <c r="M3570">
        <f t="shared" si="222"/>
        <v>343460</v>
      </c>
      <c r="N3570">
        <f t="shared" si="223"/>
        <v>343792</v>
      </c>
    </row>
    <row r="3571" spans="1:14" x14ac:dyDescent="0.25">
      <c r="A3571" s="1">
        <v>45002</v>
      </c>
      <c r="B3571" s="2">
        <v>0.20653935185185182</v>
      </c>
      <c r="C3571">
        <v>799</v>
      </c>
      <c r="D3571">
        <v>71</v>
      </c>
      <c r="E3571">
        <v>378</v>
      </c>
      <c r="F3571">
        <v>5</v>
      </c>
      <c r="G3571">
        <v>16118</v>
      </c>
      <c r="H3571">
        <v>5</v>
      </c>
      <c r="I3571">
        <v>15780</v>
      </c>
      <c r="J3571">
        <v>16</v>
      </c>
      <c r="K3571" s="3">
        <f t="shared" si="220"/>
        <v>3.78</v>
      </c>
      <c r="L3571" s="4">
        <f t="shared" si="221"/>
        <v>45002.20653935185</v>
      </c>
      <c r="M3571">
        <f t="shared" si="222"/>
        <v>343460</v>
      </c>
      <c r="N3571">
        <f t="shared" si="223"/>
        <v>343798</v>
      </c>
    </row>
    <row r="3572" spans="1:14" x14ac:dyDescent="0.25">
      <c r="A3572" s="1">
        <v>45002</v>
      </c>
      <c r="B3572" s="2">
        <v>0.20659722222222221</v>
      </c>
      <c r="C3572">
        <v>799</v>
      </c>
      <c r="D3572">
        <v>71</v>
      </c>
      <c r="E3572">
        <v>378</v>
      </c>
      <c r="F3572">
        <v>5</v>
      </c>
      <c r="G3572">
        <v>16122</v>
      </c>
      <c r="H3572">
        <v>5</v>
      </c>
      <c r="I3572">
        <v>15781</v>
      </c>
      <c r="J3572">
        <v>16</v>
      </c>
      <c r="K3572" s="3">
        <f t="shared" si="220"/>
        <v>3.78</v>
      </c>
      <c r="L3572" s="4">
        <f t="shared" si="221"/>
        <v>45002.206597222219</v>
      </c>
      <c r="M3572">
        <f t="shared" si="222"/>
        <v>343461</v>
      </c>
      <c r="N3572">
        <f t="shared" si="223"/>
        <v>343802</v>
      </c>
    </row>
    <row r="3573" spans="1:14" x14ac:dyDescent="0.25">
      <c r="A3573" s="1">
        <v>45002</v>
      </c>
      <c r="B3573" s="2">
        <v>0.2066550925925926</v>
      </c>
      <c r="C3573">
        <v>799</v>
      </c>
      <c r="D3573">
        <v>71</v>
      </c>
      <c r="E3573">
        <v>378</v>
      </c>
      <c r="F3573">
        <v>5</v>
      </c>
      <c r="G3573">
        <v>16121</v>
      </c>
      <c r="H3573">
        <v>5</v>
      </c>
      <c r="I3573">
        <v>15781</v>
      </c>
      <c r="J3573">
        <v>16</v>
      </c>
      <c r="K3573" s="3">
        <f t="shared" si="220"/>
        <v>3.78</v>
      </c>
      <c r="L3573" s="4">
        <f t="shared" si="221"/>
        <v>45002.206655092596</v>
      </c>
      <c r="M3573">
        <f t="shared" si="222"/>
        <v>343461</v>
      </c>
      <c r="N3573">
        <f t="shared" si="223"/>
        <v>343801</v>
      </c>
    </row>
    <row r="3574" spans="1:14" x14ac:dyDescent="0.25">
      <c r="A3574" s="1">
        <v>45002</v>
      </c>
      <c r="B3574" s="2">
        <v>0.20671296296296296</v>
      </c>
      <c r="C3574">
        <v>799</v>
      </c>
      <c r="D3574">
        <v>71</v>
      </c>
      <c r="E3574">
        <v>380</v>
      </c>
      <c r="F3574">
        <v>5</v>
      </c>
      <c r="G3574">
        <v>16123</v>
      </c>
      <c r="H3574">
        <v>5</v>
      </c>
      <c r="I3574">
        <v>15782</v>
      </c>
      <c r="J3574">
        <v>16</v>
      </c>
      <c r="K3574" s="3">
        <f t="shared" si="220"/>
        <v>3.8</v>
      </c>
      <c r="L3574" s="4">
        <f t="shared" si="221"/>
        <v>45002.206712962965</v>
      </c>
      <c r="M3574">
        <f t="shared" si="222"/>
        <v>343462</v>
      </c>
      <c r="N3574">
        <f t="shared" si="223"/>
        <v>343803</v>
      </c>
    </row>
    <row r="3575" spans="1:14" x14ac:dyDescent="0.25">
      <c r="A3575" s="1">
        <v>45002</v>
      </c>
      <c r="B3575" s="2">
        <v>0.20677083333333335</v>
      </c>
      <c r="C3575">
        <v>799</v>
      </c>
      <c r="D3575">
        <v>71</v>
      </c>
      <c r="E3575">
        <v>380</v>
      </c>
      <c r="F3575">
        <v>5</v>
      </c>
      <c r="G3575">
        <v>16125</v>
      </c>
      <c r="H3575">
        <v>5</v>
      </c>
      <c r="I3575">
        <v>15783</v>
      </c>
      <c r="J3575">
        <v>16</v>
      </c>
      <c r="K3575" s="3">
        <f t="shared" si="220"/>
        <v>3.8</v>
      </c>
      <c r="L3575" s="4">
        <f t="shared" si="221"/>
        <v>45002.206770833334</v>
      </c>
      <c r="M3575">
        <f t="shared" si="222"/>
        <v>343463</v>
      </c>
      <c r="N3575">
        <f t="shared" si="223"/>
        <v>343805</v>
      </c>
    </row>
    <row r="3576" spans="1:14" x14ac:dyDescent="0.25">
      <c r="A3576" s="1">
        <v>45002</v>
      </c>
      <c r="B3576" s="2">
        <v>0.20682870370370368</v>
      </c>
      <c r="C3576">
        <v>799</v>
      </c>
      <c r="D3576">
        <v>71</v>
      </c>
      <c r="E3576">
        <v>380</v>
      </c>
      <c r="F3576">
        <v>5</v>
      </c>
      <c r="G3576">
        <v>16130</v>
      </c>
      <c r="H3576">
        <v>5</v>
      </c>
      <c r="I3576">
        <v>15784</v>
      </c>
      <c r="J3576">
        <v>16</v>
      </c>
      <c r="K3576" s="3">
        <f t="shared" si="220"/>
        <v>3.8</v>
      </c>
      <c r="L3576" s="4">
        <f t="shared" si="221"/>
        <v>45002.206828703704</v>
      </c>
      <c r="M3576">
        <f t="shared" si="222"/>
        <v>343464</v>
      </c>
      <c r="N3576">
        <f t="shared" si="223"/>
        <v>343810</v>
      </c>
    </row>
    <row r="3577" spans="1:14" x14ac:dyDescent="0.25">
      <c r="A3577" s="1">
        <v>45002</v>
      </c>
      <c r="B3577" s="2">
        <v>0.20688657407407407</v>
      </c>
      <c r="C3577">
        <v>799</v>
      </c>
      <c r="D3577">
        <v>71</v>
      </c>
      <c r="E3577">
        <v>380</v>
      </c>
      <c r="F3577">
        <v>5</v>
      </c>
      <c r="G3577">
        <v>16130</v>
      </c>
      <c r="H3577">
        <v>5</v>
      </c>
      <c r="I3577">
        <v>15784</v>
      </c>
      <c r="J3577">
        <v>16</v>
      </c>
      <c r="K3577" s="3">
        <f t="shared" si="220"/>
        <v>3.8</v>
      </c>
      <c r="L3577" s="4">
        <f t="shared" si="221"/>
        <v>45002.206886574073</v>
      </c>
      <c r="M3577">
        <f t="shared" si="222"/>
        <v>343464</v>
      </c>
      <c r="N3577">
        <f t="shared" si="223"/>
        <v>343810</v>
      </c>
    </row>
    <row r="3578" spans="1:14" x14ac:dyDescent="0.25">
      <c r="A3578" s="1">
        <v>45002</v>
      </c>
      <c r="B3578" s="2">
        <v>0.20694444444444446</v>
      </c>
      <c r="C3578">
        <v>794</v>
      </c>
      <c r="D3578">
        <v>71</v>
      </c>
      <c r="E3578">
        <v>375</v>
      </c>
      <c r="F3578">
        <v>5</v>
      </c>
      <c r="G3578">
        <v>16133</v>
      </c>
      <c r="H3578">
        <v>5</v>
      </c>
      <c r="I3578">
        <v>15785</v>
      </c>
      <c r="J3578">
        <v>16</v>
      </c>
      <c r="K3578" s="3">
        <f t="shared" si="220"/>
        <v>3.75</v>
      </c>
      <c r="L3578" s="4">
        <f t="shared" si="221"/>
        <v>45002.206944444442</v>
      </c>
      <c r="M3578">
        <f t="shared" si="222"/>
        <v>343465</v>
      </c>
      <c r="N3578">
        <f t="shared" si="223"/>
        <v>343813</v>
      </c>
    </row>
    <row r="3579" spans="1:14" x14ac:dyDescent="0.25">
      <c r="A3579" s="1">
        <v>45002</v>
      </c>
      <c r="B3579" s="2">
        <v>0.20700231481481482</v>
      </c>
      <c r="C3579">
        <v>799</v>
      </c>
      <c r="D3579">
        <v>71</v>
      </c>
      <c r="E3579">
        <v>378</v>
      </c>
      <c r="F3579">
        <v>5</v>
      </c>
      <c r="G3579">
        <v>16129</v>
      </c>
      <c r="H3579">
        <v>5</v>
      </c>
      <c r="I3579">
        <v>15786</v>
      </c>
      <c r="J3579">
        <v>16</v>
      </c>
      <c r="K3579" s="3">
        <f t="shared" si="220"/>
        <v>3.78</v>
      </c>
      <c r="L3579" s="4">
        <f t="shared" si="221"/>
        <v>45002.207002314812</v>
      </c>
      <c r="M3579">
        <f t="shared" si="222"/>
        <v>343466</v>
      </c>
      <c r="N3579">
        <f t="shared" si="223"/>
        <v>343809</v>
      </c>
    </row>
    <row r="3580" spans="1:14" x14ac:dyDescent="0.25">
      <c r="A3580" s="1">
        <v>45002</v>
      </c>
      <c r="B3580" s="2">
        <v>0.20706018518518518</v>
      </c>
      <c r="C3580">
        <v>799</v>
      </c>
      <c r="D3580">
        <v>71</v>
      </c>
      <c r="E3580">
        <v>380</v>
      </c>
      <c r="F3580">
        <v>5</v>
      </c>
      <c r="G3580">
        <v>16123</v>
      </c>
      <c r="H3580">
        <v>5</v>
      </c>
      <c r="I3580">
        <v>15787</v>
      </c>
      <c r="J3580">
        <v>16</v>
      </c>
      <c r="K3580" s="3">
        <f t="shared" si="220"/>
        <v>3.8</v>
      </c>
      <c r="L3580" s="4">
        <f t="shared" si="221"/>
        <v>45002.207060185188</v>
      </c>
      <c r="M3580">
        <f t="shared" si="222"/>
        <v>343467</v>
      </c>
      <c r="N3580">
        <f t="shared" si="223"/>
        <v>343803</v>
      </c>
    </row>
    <row r="3581" spans="1:14" x14ac:dyDescent="0.25">
      <c r="A3581" s="1">
        <v>45002</v>
      </c>
      <c r="B3581" s="2">
        <v>0.20711805555555554</v>
      </c>
      <c r="C3581">
        <v>799</v>
      </c>
      <c r="D3581">
        <v>71</v>
      </c>
      <c r="E3581">
        <v>378</v>
      </c>
      <c r="F3581">
        <v>5</v>
      </c>
      <c r="G3581">
        <v>16121</v>
      </c>
      <c r="H3581">
        <v>5</v>
      </c>
      <c r="I3581">
        <v>15787</v>
      </c>
      <c r="J3581">
        <v>16</v>
      </c>
      <c r="K3581" s="3">
        <f t="shared" si="220"/>
        <v>3.78</v>
      </c>
      <c r="L3581" s="4">
        <f t="shared" si="221"/>
        <v>45002.207118055558</v>
      </c>
      <c r="M3581">
        <f t="shared" si="222"/>
        <v>343467</v>
      </c>
      <c r="N3581">
        <f t="shared" si="223"/>
        <v>343801</v>
      </c>
    </row>
    <row r="3582" spans="1:14" x14ac:dyDescent="0.25">
      <c r="A3582" s="1">
        <v>45002</v>
      </c>
      <c r="B3582" s="2">
        <v>0.20717592592592593</v>
      </c>
      <c r="C3582">
        <v>799</v>
      </c>
      <c r="D3582">
        <v>71</v>
      </c>
      <c r="E3582">
        <v>378</v>
      </c>
      <c r="F3582">
        <v>5</v>
      </c>
      <c r="G3582">
        <v>16124</v>
      </c>
      <c r="H3582">
        <v>5</v>
      </c>
      <c r="I3582">
        <v>15788</v>
      </c>
      <c r="J3582">
        <v>16</v>
      </c>
      <c r="K3582" s="3">
        <f t="shared" si="220"/>
        <v>3.78</v>
      </c>
      <c r="L3582" s="4">
        <f t="shared" si="221"/>
        <v>45002.207175925927</v>
      </c>
      <c r="M3582">
        <f t="shared" si="222"/>
        <v>343468</v>
      </c>
      <c r="N3582">
        <f t="shared" si="223"/>
        <v>343804</v>
      </c>
    </row>
    <row r="3583" spans="1:14" x14ac:dyDescent="0.25">
      <c r="A3583" s="1">
        <v>45002</v>
      </c>
      <c r="B3583" s="2">
        <v>0.20723379629629632</v>
      </c>
      <c r="C3583">
        <v>799</v>
      </c>
      <c r="D3583">
        <v>71</v>
      </c>
      <c r="E3583">
        <v>378</v>
      </c>
      <c r="F3583">
        <v>5</v>
      </c>
      <c r="G3583">
        <v>16124</v>
      </c>
      <c r="H3583">
        <v>5</v>
      </c>
      <c r="I3583">
        <v>15789</v>
      </c>
      <c r="J3583">
        <v>16</v>
      </c>
      <c r="K3583" s="3">
        <f t="shared" si="220"/>
        <v>3.78</v>
      </c>
      <c r="L3583" s="4">
        <f t="shared" si="221"/>
        <v>45002.207233796296</v>
      </c>
      <c r="M3583">
        <f t="shared" si="222"/>
        <v>343469</v>
      </c>
      <c r="N3583">
        <f t="shared" si="223"/>
        <v>343804</v>
      </c>
    </row>
    <row r="3584" spans="1:14" x14ac:dyDescent="0.25">
      <c r="A3584" s="1">
        <v>45002</v>
      </c>
      <c r="B3584" s="2">
        <v>0.20729166666666665</v>
      </c>
      <c r="C3584">
        <v>799</v>
      </c>
      <c r="D3584">
        <v>71</v>
      </c>
      <c r="E3584">
        <v>378</v>
      </c>
      <c r="F3584">
        <v>5</v>
      </c>
      <c r="G3584">
        <v>16124</v>
      </c>
      <c r="H3584">
        <v>5</v>
      </c>
      <c r="I3584">
        <v>15789</v>
      </c>
      <c r="J3584">
        <v>16</v>
      </c>
      <c r="K3584" s="3">
        <f t="shared" si="220"/>
        <v>3.78</v>
      </c>
      <c r="L3584" s="4">
        <f t="shared" si="221"/>
        <v>45002.207291666666</v>
      </c>
      <c r="M3584">
        <f t="shared" si="222"/>
        <v>343469</v>
      </c>
      <c r="N3584">
        <f t="shared" si="223"/>
        <v>343804</v>
      </c>
    </row>
    <row r="3585" spans="1:14" x14ac:dyDescent="0.25">
      <c r="A3585" s="1">
        <v>45002</v>
      </c>
      <c r="B3585" s="2">
        <v>0.20734953703703704</v>
      </c>
      <c r="C3585">
        <v>798</v>
      </c>
      <c r="D3585">
        <v>71</v>
      </c>
      <c r="E3585">
        <v>377</v>
      </c>
      <c r="F3585">
        <v>5</v>
      </c>
      <c r="G3585">
        <v>16123</v>
      </c>
      <c r="H3585">
        <v>5</v>
      </c>
      <c r="I3585">
        <v>15789</v>
      </c>
      <c r="J3585">
        <v>16</v>
      </c>
      <c r="K3585" s="3">
        <f t="shared" si="220"/>
        <v>3.77</v>
      </c>
      <c r="L3585" s="4">
        <f t="shared" si="221"/>
        <v>45002.207349537035</v>
      </c>
      <c r="M3585">
        <f t="shared" si="222"/>
        <v>343469</v>
      </c>
      <c r="N3585">
        <f t="shared" si="223"/>
        <v>343803</v>
      </c>
    </row>
    <row r="3586" spans="1:14" x14ac:dyDescent="0.25">
      <c r="A3586" s="1">
        <v>45002</v>
      </c>
      <c r="B3586" s="2">
        <v>0.2074074074074074</v>
      </c>
      <c r="C3586">
        <v>799</v>
      </c>
      <c r="D3586">
        <v>71</v>
      </c>
      <c r="E3586">
        <v>380</v>
      </c>
      <c r="F3586">
        <v>5</v>
      </c>
      <c r="G3586">
        <v>16123</v>
      </c>
      <c r="H3586">
        <v>5</v>
      </c>
      <c r="I3586">
        <v>15790</v>
      </c>
      <c r="J3586">
        <v>16</v>
      </c>
      <c r="K3586" s="3">
        <f t="shared" si="220"/>
        <v>3.8</v>
      </c>
      <c r="L3586" s="4">
        <f t="shared" si="221"/>
        <v>45002.207407407404</v>
      </c>
      <c r="M3586">
        <f t="shared" si="222"/>
        <v>343470</v>
      </c>
      <c r="N3586">
        <f t="shared" si="223"/>
        <v>343803</v>
      </c>
    </row>
    <row r="3587" spans="1:14" x14ac:dyDescent="0.25">
      <c r="A3587" s="1">
        <v>45002</v>
      </c>
      <c r="B3587" s="2">
        <v>0.20746527777777779</v>
      </c>
      <c r="C3587">
        <v>799</v>
      </c>
      <c r="D3587">
        <v>71</v>
      </c>
      <c r="E3587">
        <v>378</v>
      </c>
      <c r="F3587">
        <v>5</v>
      </c>
      <c r="G3587">
        <v>16120</v>
      </c>
      <c r="H3587">
        <v>5</v>
      </c>
      <c r="I3587">
        <v>15790</v>
      </c>
      <c r="J3587">
        <v>16</v>
      </c>
      <c r="K3587" s="3">
        <f t="shared" ref="K3587:K3650" si="224">IF(E3587&gt;32000,E3587-65536,E3587)/100</f>
        <v>3.78</v>
      </c>
      <c r="L3587" s="4">
        <f t="shared" ref="L3587:L3650" si="225">A3587+B3587</f>
        <v>45002.207465277781</v>
      </c>
      <c r="M3587">
        <f t="shared" ref="M3587:M3650" si="226">H3587*65536+I3587</f>
        <v>343470</v>
      </c>
      <c r="N3587">
        <f t="shared" ref="N3587:N3650" si="227">F3587*65536+G3587</f>
        <v>343800</v>
      </c>
    </row>
    <row r="3588" spans="1:14" x14ac:dyDescent="0.25">
      <c r="A3588" s="1">
        <v>45002</v>
      </c>
      <c r="B3588" s="2">
        <v>0.20752314814814818</v>
      </c>
      <c r="C3588">
        <v>799</v>
      </c>
      <c r="D3588">
        <v>71</v>
      </c>
      <c r="E3588">
        <v>378</v>
      </c>
      <c r="F3588">
        <v>5</v>
      </c>
      <c r="G3588">
        <v>16114</v>
      </c>
      <c r="H3588">
        <v>5</v>
      </c>
      <c r="I3588">
        <v>15789</v>
      </c>
      <c r="J3588">
        <v>16</v>
      </c>
      <c r="K3588" s="3">
        <f t="shared" si="224"/>
        <v>3.78</v>
      </c>
      <c r="L3588" s="4">
        <f t="shared" si="225"/>
        <v>45002.20752314815</v>
      </c>
      <c r="M3588">
        <f t="shared" si="226"/>
        <v>343469</v>
      </c>
      <c r="N3588">
        <f t="shared" si="227"/>
        <v>343794</v>
      </c>
    </row>
    <row r="3589" spans="1:14" x14ac:dyDescent="0.25">
      <c r="A3589" s="1">
        <v>45002</v>
      </c>
      <c r="B3589" s="2">
        <v>0.20758101851851851</v>
      </c>
      <c r="C3589">
        <v>798</v>
      </c>
      <c r="D3589">
        <v>71</v>
      </c>
      <c r="E3589">
        <v>377</v>
      </c>
      <c r="F3589">
        <v>5</v>
      </c>
      <c r="G3589">
        <v>16116</v>
      </c>
      <c r="H3589">
        <v>5</v>
      </c>
      <c r="I3589">
        <v>15789</v>
      </c>
      <c r="J3589">
        <v>16</v>
      </c>
      <c r="K3589" s="3">
        <f t="shared" si="224"/>
        <v>3.77</v>
      </c>
      <c r="L3589" s="4">
        <f t="shared" si="225"/>
        <v>45002.20758101852</v>
      </c>
      <c r="M3589">
        <f t="shared" si="226"/>
        <v>343469</v>
      </c>
      <c r="N3589">
        <f t="shared" si="227"/>
        <v>343796</v>
      </c>
    </row>
    <row r="3590" spans="1:14" x14ac:dyDescent="0.25">
      <c r="A3590" s="1">
        <v>45002</v>
      </c>
      <c r="B3590" s="2">
        <v>0.2076388888888889</v>
      </c>
      <c r="C3590">
        <v>799</v>
      </c>
      <c r="D3590">
        <v>71</v>
      </c>
      <c r="E3590">
        <v>378</v>
      </c>
      <c r="F3590">
        <v>5</v>
      </c>
      <c r="G3590">
        <v>16123</v>
      </c>
      <c r="H3590">
        <v>5</v>
      </c>
      <c r="I3590">
        <v>15790</v>
      </c>
      <c r="J3590">
        <v>16</v>
      </c>
      <c r="K3590" s="3">
        <f t="shared" si="224"/>
        <v>3.78</v>
      </c>
      <c r="L3590" s="4">
        <f t="shared" si="225"/>
        <v>45002.207638888889</v>
      </c>
      <c r="M3590">
        <f t="shared" si="226"/>
        <v>343470</v>
      </c>
      <c r="N3590">
        <f t="shared" si="227"/>
        <v>343803</v>
      </c>
    </row>
    <row r="3591" spans="1:14" x14ac:dyDescent="0.25">
      <c r="A3591" s="1">
        <v>45002</v>
      </c>
      <c r="B3591" s="2">
        <v>0.20769675925925926</v>
      </c>
      <c r="C3591">
        <v>799</v>
      </c>
      <c r="D3591">
        <v>71</v>
      </c>
      <c r="E3591">
        <v>378</v>
      </c>
      <c r="F3591">
        <v>5</v>
      </c>
      <c r="G3591">
        <v>16123</v>
      </c>
      <c r="H3591">
        <v>5</v>
      </c>
      <c r="I3591">
        <v>15790</v>
      </c>
      <c r="J3591">
        <v>16</v>
      </c>
      <c r="K3591" s="3">
        <f t="shared" si="224"/>
        <v>3.78</v>
      </c>
      <c r="L3591" s="4">
        <f t="shared" si="225"/>
        <v>45002.207696759258</v>
      </c>
      <c r="M3591">
        <f t="shared" si="226"/>
        <v>343470</v>
      </c>
      <c r="N3591">
        <f t="shared" si="227"/>
        <v>343803</v>
      </c>
    </row>
    <row r="3592" spans="1:14" x14ac:dyDescent="0.25">
      <c r="A3592" s="1">
        <v>45002</v>
      </c>
      <c r="B3592" s="2">
        <v>0.20775462962962962</v>
      </c>
      <c r="C3592">
        <v>799</v>
      </c>
      <c r="D3592">
        <v>71</v>
      </c>
      <c r="E3592">
        <v>378</v>
      </c>
      <c r="F3592">
        <v>5</v>
      </c>
      <c r="G3592">
        <v>16126</v>
      </c>
      <c r="H3592">
        <v>5</v>
      </c>
      <c r="I3592">
        <v>15790</v>
      </c>
      <c r="J3592">
        <v>16</v>
      </c>
      <c r="K3592" s="3">
        <f t="shared" si="224"/>
        <v>3.78</v>
      </c>
      <c r="L3592" s="4">
        <f t="shared" si="225"/>
        <v>45002.207754629628</v>
      </c>
      <c r="M3592">
        <f t="shared" si="226"/>
        <v>343470</v>
      </c>
      <c r="N3592">
        <f t="shared" si="227"/>
        <v>343806</v>
      </c>
    </row>
    <row r="3593" spans="1:14" x14ac:dyDescent="0.25">
      <c r="A3593" s="1">
        <v>45002</v>
      </c>
      <c r="B3593" s="2">
        <v>0.20781249999999998</v>
      </c>
      <c r="C3593">
        <v>799</v>
      </c>
      <c r="D3593">
        <v>71</v>
      </c>
      <c r="E3593">
        <v>378</v>
      </c>
      <c r="F3593">
        <v>5</v>
      </c>
      <c r="G3593">
        <v>16128</v>
      </c>
      <c r="H3593">
        <v>5</v>
      </c>
      <c r="I3593">
        <v>15791</v>
      </c>
      <c r="J3593">
        <v>16</v>
      </c>
      <c r="K3593" s="3">
        <f t="shared" si="224"/>
        <v>3.78</v>
      </c>
      <c r="L3593" s="4">
        <f t="shared" si="225"/>
        <v>45002.207812499997</v>
      </c>
      <c r="M3593">
        <f t="shared" si="226"/>
        <v>343471</v>
      </c>
      <c r="N3593">
        <f t="shared" si="227"/>
        <v>343808</v>
      </c>
    </row>
    <row r="3594" spans="1:14" x14ac:dyDescent="0.25">
      <c r="A3594" s="1">
        <v>45002</v>
      </c>
      <c r="B3594" s="2">
        <v>0.20787037037037037</v>
      </c>
      <c r="C3594">
        <v>799</v>
      </c>
      <c r="D3594">
        <v>71</v>
      </c>
      <c r="E3594">
        <v>378</v>
      </c>
      <c r="F3594">
        <v>5</v>
      </c>
      <c r="G3594">
        <v>16128</v>
      </c>
      <c r="H3594">
        <v>5</v>
      </c>
      <c r="I3594">
        <v>15791</v>
      </c>
      <c r="J3594">
        <v>16</v>
      </c>
      <c r="K3594" s="3">
        <f t="shared" si="224"/>
        <v>3.78</v>
      </c>
      <c r="L3594" s="4">
        <f t="shared" si="225"/>
        <v>45002.207870370374</v>
      </c>
      <c r="M3594">
        <f t="shared" si="226"/>
        <v>343471</v>
      </c>
      <c r="N3594">
        <f t="shared" si="227"/>
        <v>343808</v>
      </c>
    </row>
    <row r="3595" spans="1:14" x14ac:dyDescent="0.25">
      <c r="A3595" s="1">
        <v>45002</v>
      </c>
      <c r="B3595" s="2">
        <v>0.20792824074074076</v>
      </c>
      <c r="C3595">
        <v>799</v>
      </c>
      <c r="D3595">
        <v>71</v>
      </c>
      <c r="E3595">
        <v>378</v>
      </c>
      <c r="F3595">
        <v>5</v>
      </c>
      <c r="G3595">
        <v>16127</v>
      </c>
      <c r="H3595">
        <v>5</v>
      </c>
      <c r="I3595">
        <v>15792</v>
      </c>
      <c r="J3595">
        <v>16</v>
      </c>
      <c r="K3595" s="3">
        <f t="shared" si="224"/>
        <v>3.78</v>
      </c>
      <c r="L3595" s="4">
        <f t="shared" si="225"/>
        <v>45002.207928240743</v>
      </c>
      <c r="M3595">
        <f t="shared" si="226"/>
        <v>343472</v>
      </c>
      <c r="N3595">
        <f t="shared" si="227"/>
        <v>343807</v>
      </c>
    </row>
    <row r="3596" spans="1:14" x14ac:dyDescent="0.25">
      <c r="A3596" s="1">
        <v>45002</v>
      </c>
      <c r="B3596" s="2">
        <v>0.20798611111111112</v>
      </c>
      <c r="C3596">
        <v>799</v>
      </c>
      <c r="D3596">
        <v>71</v>
      </c>
      <c r="E3596">
        <v>378</v>
      </c>
      <c r="F3596">
        <v>5</v>
      </c>
      <c r="G3596">
        <v>16129</v>
      </c>
      <c r="H3596">
        <v>5</v>
      </c>
      <c r="I3596">
        <v>15792</v>
      </c>
      <c r="J3596">
        <v>16</v>
      </c>
      <c r="K3596" s="3">
        <f t="shared" si="224"/>
        <v>3.78</v>
      </c>
      <c r="L3596" s="4">
        <f t="shared" si="225"/>
        <v>45002.207986111112</v>
      </c>
      <c r="M3596">
        <f t="shared" si="226"/>
        <v>343472</v>
      </c>
      <c r="N3596">
        <f t="shared" si="227"/>
        <v>343809</v>
      </c>
    </row>
    <row r="3597" spans="1:14" x14ac:dyDescent="0.25">
      <c r="A3597" s="1">
        <v>45002</v>
      </c>
      <c r="B3597" s="2">
        <v>0.20804398148148148</v>
      </c>
      <c r="C3597">
        <v>799</v>
      </c>
      <c r="D3597">
        <v>71</v>
      </c>
      <c r="E3597">
        <v>380</v>
      </c>
      <c r="F3597">
        <v>5</v>
      </c>
      <c r="G3597">
        <v>16133</v>
      </c>
      <c r="H3597">
        <v>5</v>
      </c>
      <c r="I3597">
        <v>15793</v>
      </c>
      <c r="J3597">
        <v>16</v>
      </c>
      <c r="K3597" s="3">
        <f t="shared" si="224"/>
        <v>3.8</v>
      </c>
      <c r="L3597" s="4">
        <f t="shared" si="225"/>
        <v>45002.208043981482</v>
      </c>
      <c r="M3597">
        <f t="shared" si="226"/>
        <v>343473</v>
      </c>
      <c r="N3597">
        <f t="shared" si="227"/>
        <v>343813</v>
      </c>
    </row>
    <row r="3598" spans="1:14" x14ac:dyDescent="0.25">
      <c r="A3598" s="1">
        <v>45002</v>
      </c>
      <c r="B3598" s="2">
        <v>0.20810185185185184</v>
      </c>
      <c r="C3598">
        <v>799</v>
      </c>
      <c r="D3598">
        <v>71</v>
      </c>
      <c r="E3598">
        <v>380</v>
      </c>
      <c r="F3598">
        <v>5</v>
      </c>
      <c r="G3598">
        <v>16133</v>
      </c>
      <c r="H3598">
        <v>5</v>
      </c>
      <c r="I3598">
        <v>15793</v>
      </c>
      <c r="J3598">
        <v>16</v>
      </c>
      <c r="K3598" s="3">
        <f t="shared" si="224"/>
        <v>3.8</v>
      </c>
      <c r="L3598" s="4">
        <f t="shared" si="225"/>
        <v>45002.208101851851</v>
      </c>
      <c r="M3598">
        <f t="shared" si="226"/>
        <v>343473</v>
      </c>
      <c r="N3598">
        <f t="shared" si="227"/>
        <v>343813</v>
      </c>
    </row>
    <row r="3599" spans="1:14" x14ac:dyDescent="0.25">
      <c r="A3599" s="1">
        <v>45002</v>
      </c>
      <c r="B3599" s="2">
        <v>0.20815972222222223</v>
      </c>
      <c r="C3599">
        <v>799</v>
      </c>
      <c r="D3599">
        <v>71</v>
      </c>
      <c r="E3599">
        <v>378</v>
      </c>
      <c r="F3599">
        <v>5</v>
      </c>
      <c r="G3599">
        <v>16134</v>
      </c>
      <c r="H3599">
        <v>5</v>
      </c>
      <c r="I3599">
        <v>15793</v>
      </c>
      <c r="J3599">
        <v>16</v>
      </c>
      <c r="K3599" s="3">
        <f t="shared" si="224"/>
        <v>3.78</v>
      </c>
      <c r="L3599" s="4">
        <f t="shared" si="225"/>
        <v>45002.20815972222</v>
      </c>
      <c r="M3599">
        <f t="shared" si="226"/>
        <v>343473</v>
      </c>
      <c r="N3599">
        <f t="shared" si="227"/>
        <v>343814</v>
      </c>
    </row>
    <row r="3600" spans="1:14" x14ac:dyDescent="0.25">
      <c r="A3600" s="1">
        <v>45002</v>
      </c>
      <c r="B3600" s="2">
        <v>0.20821759259259257</v>
      </c>
      <c r="C3600">
        <v>799</v>
      </c>
      <c r="D3600">
        <v>71</v>
      </c>
      <c r="E3600">
        <v>378</v>
      </c>
      <c r="F3600">
        <v>5</v>
      </c>
      <c r="G3600">
        <v>16135</v>
      </c>
      <c r="H3600">
        <v>5</v>
      </c>
      <c r="I3600">
        <v>15793</v>
      </c>
      <c r="J3600">
        <v>16</v>
      </c>
      <c r="K3600" s="3">
        <f t="shared" si="224"/>
        <v>3.78</v>
      </c>
      <c r="L3600" s="4">
        <f t="shared" si="225"/>
        <v>45002.20821759259</v>
      </c>
      <c r="M3600">
        <f t="shared" si="226"/>
        <v>343473</v>
      </c>
      <c r="N3600">
        <f t="shared" si="227"/>
        <v>343815</v>
      </c>
    </row>
    <row r="3601" spans="1:14" x14ac:dyDescent="0.25">
      <c r="A3601" s="1">
        <v>45002</v>
      </c>
      <c r="B3601" s="2">
        <v>0.20827546296296295</v>
      </c>
      <c r="C3601">
        <v>799</v>
      </c>
      <c r="D3601">
        <v>71</v>
      </c>
      <c r="E3601">
        <v>378</v>
      </c>
      <c r="F3601">
        <v>5</v>
      </c>
      <c r="G3601">
        <v>16129</v>
      </c>
      <c r="H3601">
        <v>5</v>
      </c>
      <c r="I3601">
        <v>15793</v>
      </c>
      <c r="J3601">
        <v>16</v>
      </c>
      <c r="K3601" s="3">
        <f t="shared" si="224"/>
        <v>3.78</v>
      </c>
      <c r="L3601" s="4">
        <f t="shared" si="225"/>
        <v>45002.208275462966</v>
      </c>
      <c r="M3601">
        <f t="shared" si="226"/>
        <v>343473</v>
      </c>
      <c r="N3601">
        <f t="shared" si="227"/>
        <v>343809</v>
      </c>
    </row>
    <row r="3602" spans="1:14" x14ac:dyDescent="0.25">
      <c r="A3602" s="1">
        <v>45002</v>
      </c>
      <c r="B3602" s="2">
        <v>0.20833333333333334</v>
      </c>
      <c r="C3602">
        <v>799</v>
      </c>
      <c r="D3602">
        <v>71</v>
      </c>
      <c r="E3602">
        <v>380</v>
      </c>
      <c r="F3602">
        <v>5</v>
      </c>
      <c r="G3602">
        <v>16122</v>
      </c>
      <c r="H3602">
        <v>5</v>
      </c>
      <c r="I3602">
        <v>15793</v>
      </c>
      <c r="J3602">
        <v>16</v>
      </c>
      <c r="K3602" s="3">
        <f t="shared" si="224"/>
        <v>3.8</v>
      </c>
      <c r="L3602" s="4">
        <f t="shared" si="225"/>
        <v>45002.208333333336</v>
      </c>
      <c r="M3602">
        <f t="shared" si="226"/>
        <v>343473</v>
      </c>
      <c r="N3602">
        <f t="shared" si="227"/>
        <v>343802</v>
      </c>
    </row>
    <row r="3603" spans="1:14" x14ac:dyDescent="0.25">
      <c r="A3603" s="1">
        <v>45002</v>
      </c>
      <c r="B3603" s="2">
        <v>0.2083912037037037</v>
      </c>
      <c r="C3603">
        <v>799</v>
      </c>
      <c r="D3603">
        <v>71</v>
      </c>
      <c r="E3603">
        <v>378</v>
      </c>
      <c r="F3603">
        <v>5</v>
      </c>
      <c r="G3603">
        <v>16122</v>
      </c>
      <c r="H3603">
        <v>5</v>
      </c>
      <c r="I3603">
        <v>15793</v>
      </c>
      <c r="J3603">
        <v>16</v>
      </c>
      <c r="K3603" s="3">
        <f t="shared" si="224"/>
        <v>3.78</v>
      </c>
      <c r="L3603" s="4">
        <f t="shared" si="225"/>
        <v>45002.208391203705</v>
      </c>
      <c r="M3603">
        <f t="shared" si="226"/>
        <v>343473</v>
      </c>
      <c r="N3603">
        <f t="shared" si="227"/>
        <v>343802</v>
      </c>
    </row>
    <row r="3604" spans="1:14" x14ac:dyDescent="0.25">
      <c r="A3604" s="1">
        <v>45002</v>
      </c>
      <c r="B3604" s="2">
        <v>0.20844907407407409</v>
      </c>
      <c r="C3604">
        <v>799</v>
      </c>
      <c r="D3604">
        <v>71</v>
      </c>
      <c r="E3604">
        <v>378</v>
      </c>
      <c r="F3604">
        <v>5</v>
      </c>
      <c r="G3604">
        <v>16122</v>
      </c>
      <c r="H3604">
        <v>5</v>
      </c>
      <c r="I3604">
        <v>15793</v>
      </c>
      <c r="J3604">
        <v>16</v>
      </c>
      <c r="K3604" s="3">
        <f t="shared" si="224"/>
        <v>3.78</v>
      </c>
      <c r="L3604" s="4">
        <f t="shared" si="225"/>
        <v>45002.208449074074</v>
      </c>
      <c r="M3604">
        <f t="shared" si="226"/>
        <v>343473</v>
      </c>
      <c r="N3604">
        <f t="shared" si="227"/>
        <v>343802</v>
      </c>
    </row>
    <row r="3605" spans="1:14" x14ac:dyDescent="0.25">
      <c r="A3605" s="1">
        <v>45002</v>
      </c>
      <c r="B3605" s="2">
        <v>0.20850694444444443</v>
      </c>
      <c r="C3605">
        <v>799</v>
      </c>
      <c r="D3605">
        <v>71</v>
      </c>
      <c r="E3605">
        <v>378</v>
      </c>
      <c r="F3605">
        <v>5</v>
      </c>
      <c r="G3605">
        <v>16121</v>
      </c>
      <c r="H3605">
        <v>5</v>
      </c>
      <c r="I3605">
        <v>15793</v>
      </c>
      <c r="J3605">
        <v>16</v>
      </c>
      <c r="K3605" s="3">
        <f t="shared" si="224"/>
        <v>3.78</v>
      </c>
      <c r="L3605" s="4">
        <f t="shared" si="225"/>
        <v>45002.208506944444</v>
      </c>
      <c r="M3605">
        <f t="shared" si="226"/>
        <v>343473</v>
      </c>
      <c r="N3605">
        <f t="shared" si="227"/>
        <v>343801</v>
      </c>
    </row>
    <row r="3606" spans="1:14" x14ac:dyDescent="0.25">
      <c r="A3606" s="1">
        <v>45002</v>
      </c>
      <c r="B3606" s="2">
        <v>0.20856481481481481</v>
      </c>
      <c r="C3606">
        <v>799</v>
      </c>
      <c r="D3606">
        <v>71</v>
      </c>
      <c r="E3606">
        <v>378</v>
      </c>
      <c r="F3606">
        <v>5</v>
      </c>
      <c r="G3606">
        <v>16117</v>
      </c>
      <c r="H3606">
        <v>5</v>
      </c>
      <c r="I3606">
        <v>15792</v>
      </c>
      <c r="J3606">
        <v>16</v>
      </c>
      <c r="K3606" s="3">
        <f t="shared" si="224"/>
        <v>3.78</v>
      </c>
      <c r="L3606" s="4">
        <f t="shared" si="225"/>
        <v>45002.208564814813</v>
      </c>
      <c r="M3606">
        <f t="shared" si="226"/>
        <v>343472</v>
      </c>
      <c r="N3606">
        <f t="shared" si="227"/>
        <v>343797</v>
      </c>
    </row>
    <row r="3607" spans="1:14" x14ac:dyDescent="0.25">
      <c r="A3607" s="1">
        <v>45002</v>
      </c>
      <c r="B3607" s="2">
        <v>0.2086226851851852</v>
      </c>
      <c r="C3607">
        <v>799</v>
      </c>
      <c r="D3607">
        <v>71</v>
      </c>
      <c r="E3607">
        <v>378</v>
      </c>
      <c r="F3607">
        <v>5</v>
      </c>
      <c r="G3607">
        <v>16115</v>
      </c>
      <c r="H3607">
        <v>5</v>
      </c>
      <c r="I3607">
        <v>15792</v>
      </c>
      <c r="J3607">
        <v>16</v>
      </c>
      <c r="K3607" s="3">
        <f t="shared" si="224"/>
        <v>3.78</v>
      </c>
      <c r="L3607" s="4">
        <f t="shared" si="225"/>
        <v>45002.208622685182</v>
      </c>
      <c r="M3607">
        <f t="shared" si="226"/>
        <v>343472</v>
      </c>
      <c r="N3607">
        <f t="shared" si="227"/>
        <v>343795</v>
      </c>
    </row>
    <row r="3608" spans="1:14" x14ac:dyDescent="0.25">
      <c r="A3608" s="1">
        <v>45002</v>
      </c>
      <c r="B3608" s="2">
        <v>0.20868055555555556</v>
      </c>
      <c r="C3608">
        <v>799</v>
      </c>
      <c r="D3608">
        <v>71</v>
      </c>
      <c r="E3608">
        <v>378</v>
      </c>
      <c r="F3608">
        <v>5</v>
      </c>
      <c r="G3608">
        <v>16116</v>
      </c>
      <c r="H3608">
        <v>5</v>
      </c>
      <c r="I3608">
        <v>15792</v>
      </c>
      <c r="J3608">
        <v>16</v>
      </c>
      <c r="K3608" s="3">
        <f t="shared" si="224"/>
        <v>3.78</v>
      </c>
      <c r="L3608" s="4">
        <f t="shared" si="225"/>
        <v>45002.208680555559</v>
      </c>
      <c r="M3608">
        <f t="shared" si="226"/>
        <v>343472</v>
      </c>
      <c r="N3608">
        <f t="shared" si="227"/>
        <v>343796</v>
      </c>
    </row>
    <row r="3609" spans="1:14" x14ac:dyDescent="0.25">
      <c r="A3609" s="1">
        <v>45002</v>
      </c>
      <c r="B3609" s="2">
        <v>0.20873842592592592</v>
      </c>
      <c r="C3609">
        <v>799</v>
      </c>
      <c r="D3609">
        <v>71</v>
      </c>
      <c r="E3609">
        <v>380</v>
      </c>
      <c r="F3609">
        <v>5</v>
      </c>
      <c r="G3609">
        <v>16116</v>
      </c>
      <c r="H3609">
        <v>5</v>
      </c>
      <c r="I3609">
        <v>15791</v>
      </c>
      <c r="J3609">
        <v>16</v>
      </c>
      <c r="K3609" s="3">
        <f t="shared" si="224"/>
        <v>3.8</v>
      </c>
      <c r="L3609" s="4">
        <f t="shared" si="225"/>
        <v>45002.208738425928</v>
      </c>
      <c r="M3609">
        <f t="shared" si="226"/>
        <v>343471</v>
      </c>
      <c r="N3609">
        <f t="shared" si="227"/>
        <v>343796</v>
      </c>
    </row>
    <row r="3610" spans="1:14" x14ac:dyDescent="0.25">
      <c r="A3610" s="1">
        <v>45002</v>
      </c>
      <c r="B3610" s="2">
        <v>0.20879629629629629</v>
      </c>
      <c r="C3610">
        <v>799</v>
      </c>
      <c r="D3610">
        <v>71</v>
      </c>
      <c r="E3610">
        <v>380</v>
      </c>
      <c r="F3610">
        <v>5</v>
      </c>
      <c r="G3610">
        <v>16113</v>
      </c>
      <c r="H3610">
        <v>5</v>
      </c>
      <c r="I3610">
        <v>15791</v>
      </c>
      <c r="J3610">
        <v>16</v>
      </c>
      <c r="K3610" s="3">
        <f t="shared" si="224"/>
        <v>3.8</v>
      </c>
      <c r="L3610" s="4">
        <f t="shared" si="225"/>
        <v>45002.208796296298</v>
      </c>
      <c r="M3610">
        <f t="shared" si="226"/>
        <v>343471</v>
      </c>
      <c r="N3610">
        <f t="shared" si="227"/>
        <v>343793</v>
      </c>
    </row>
    <row r="3611" spans="1:14" x14ac:dyDescent="0.25">
      <c r="A3611" s="1">
        <v>45002</v>
      </c>
      <c r="B3611" s="2">
        <v>0.20885416666666667</v>
      </c>
      <c r="C3611">
        <v>799</v>
      </c>
      <c r="D3611">
        <v>71</v>
      </c>
      <c r="E3611">
        <v>380</v>
      </c>
      <c r="F3611">
        <v>5</v>
      </c>
      <c r="G3611">
        <v>16113</v>
      </c>
      <c r="H3611">
        <v>5</v>
      </c>
      <c r="I3611">
        <v>15791</v>
      </c>
      <c r="J3611">
        <v>16</v>
      </c>
      <c r="K3611" s="3">
        <f t="shared" si="224"/>
        <v>3.8</v>
      </c>
      <c r="L3611" s="4">
        <f t="shared" si="225"/>
        <v>45002.208854166667</v>
      </c>
      <c r="M3611">
        <f t="shared" si="226"/>
        <v>343471</v>
      </c>
      <c r="N3611">
        <f t="shared" si="227"/>
        <v>343793</v>
      </c>
    </row>
    <row r="3612" spans="1:14" x14ac:dyDescent="0.25">
      <c r="A3612" s="1">
        <v>45002</v>
      </c>
      <c r="B3612" s="2">
        <v>0.20891203703703706</v>
      </c>
      <c r="C3612">
        <v>799</v>
      </c>
      <c r="D3612">
        <v>71</v>
      </c>
      <c r="E3612">
        <v>377</v>
      </c>
      <c r="F3612">
        <v>5</v>
      </c>
      <c r="G3612">
        <v>16114</v>
      </c>
      <c r="H3612">
        <v>5</v>
      </c>
      <c r="I3612">
        <v>15791</v>
      </c>
      <c r="J3612">
        <v>16</v>
      </c>
      <c r="K3612" s="3">
        <f t="shared" si="224"/>
        <v>3.77</v>
      </c>
      <c r="L3612" s="4">
        <f t="shared" si="225"/>
        <v>45002.208912037036</v>
      </c>
      <c r="M3612">
        <f t="shared" si="226"/>
        <v>343471</v>
      </c>
      <c r="N3612">
        <f t="shared" si="227"/>
        <v>343794</v>
      </c>
    </row>
    <row r="3613" spans="1:14" x14ac:dyDescent="0.25">
      <c r="A3613" s="1">
        <v>45002</v>
      </c>
      <c r="B3613" s="2">
        <v>0.2089699074074074</v>
      </c>
      <c r="C3613">
        <v>799</v>
      </c>
      <c r="D3613">
        <v>71</v>
      </c>
      <c r="E3613">
        <v>378</v>
      </c>
      <c r="F3613">
        <v>5</v>
      </c>
      <c r="G3613">
        <v>16119</v>
      </c>
      <c r="H3613">
        <v>5</v>
      </c>
      <c r="I3613">
        <v>15791</v>
      </c>
      <c r="J3613">
        <v>16</v>
      </c>
      <c r="K3613" s="3">
        <f t="shared" si="224"/>
        <v>3.78</v>
      </c>
      <c r="L3613" s="4">
        <f t="shared" si="225"/>
        <v>45002.208969907406</v>
      </c>
      <c r="M3613">
        <f t="shared" si="226"/>
        <v>343471</v>
      </c>
      <c r="N3613">
        <f t="shared" si="227"/>
        <v>343799</v>
      </c>
    </row>
    <row r="3614" spans="1:14" x14ac:dyDescent="0.25">
      <c r="A3614" s="1">
        <v>45002</v>
      </c>
      <c r="B3614" s="2">
        <v>0.20902777777777778</v>
      </c>
      <c r="C3614">
        <v>799</v>
      </c>
      <c r="D3614">
        <v>71</v>
      </c>
      <c r="E3614">
        <v>377</v>
      </c>
      <c r="F3614">
        <v>5</v>
      </c>
      <c r="G3614">
        <v>16125</v>
      </c>
      <c r="H3614">
        <v>5</v>
      </c>
      <c r="I3614">
        <v>15791</v>
      </c>
      <c r="J3614">
        <v>16</v>
      </c>
      <c r="K3614" s="3">
        <f t="shared" si="224"/>
        <v>3.77</v>
      </c>
      <c r="L3614" s="4">
        <f t="shared" si="225"/>
        <v>45002.209027777775</v>
      </c>
      <c r="M3614">
        <f t="shared" si="226"/>
        <v>343471</v>
      </c>
      <c r="N3614">
        <f t="shared" si="227"/>
        <v>343805</v>
      </c>
    </row>
    <row r="3615" spans="1:14" x14ac:dyDescent="0.25">
      <c r="A3615" s="1">
        <v>45002</v>
      </c>
      <c r="B3615" s="2">
        <v>0.20908564814814815</v>
      </c>
      <c r="C3615">
        <v>799</v>
      </c>
      <c r="D3615">
        <v>71</v>
      </c>
      <c r="E3615">
        <v>377</v>
      </c>
      <c r="F3615">
        <v>5</v>
      </c>
      <c r="G3615">
        <v>16129</v>
      </c>
      <c r="H3615">
        <v>5</v>
      </c>
      <c r="I3615">
        <v>15792</v>
      </c>
      <c r="J3615">
        <v>16</v>
      </c>
      <c r="K3615" s="3">
        <f t="shared" si="224"/>
        <v>3.77</v>
      </c>
      <c r="L3615" s="4">
        <f t="shared" si="225"/>
        <v>45002.209085648145</v>
      </c>
      <c r="M3615">
        <f t="shared" si="226"/>
        <v>343472</v>
      </c>
      <c r="N3615">
        <f t="shared" si="227"/>
        <v>343809</v>
      </c>
    </row>
    <row r="3616" spans="1:14" x14ac:dyDescent="0.25">
      <c r="A3616" s="1">
        <v>45002</v>
      </c>
      <c r="B3616" s="2">
        <v>0.20914351851851853</v>
      </c>
      <c r="C3616">
        <v>799</v>
      </c>
      <c r="D3616">
        <v>71</v>
      </c>
      <c r="E3616">
        <v>378</v>
      </c>
      <c r="F3616">
        <v>5</v>
      </c>
      <c r="G3616">
        <v>16130</v>
      </c>
      <c r="H3616">
        <v>5</v>
      </c>
      <c r="I3616">
        <v>15792</v>
      </c>
      <c r="J3616">
        <v>16</v>
      </c>
      <c r="K3616" s="3">
        <f t="shared" si="224"/>
        <v>3.78</v>
      </c>
      <c r="L3616" s="4">
        <f t="shared" si="225"/>
        <v>45002.209143518521</v>
      </c>
      <c r="M3616">
        <f t="shared" si="226"/>
        <v>343472</v>
      </c>
      <c r="N3616">
        <f t="shared" si="227"/>
        <v>343810</v>
      </c>
    </row>
    <row r="3617" spans="1:14" x14ac:dyDescent="0.25">
      <c r="A3617" s="1">
        <v>45002</v>
      </c>
      <c r="B3617" s="2">
        <v>0.20920138888888887</v>
      </c>
      <c r="C3617">
        <v>799</v>
      </c>
      <c r="D3617">
        <v>71</v>
      </c>
      <c r="E3617">
        <v>380</v>
      </c>
      <c r="F3617">
        <v>5</v>
      </c>
      <c r="G3617">
        <v>16130</v>
      </c>
      <c r="H3617">
        <v>5</v>
      </c>
      <c r="I3617">
        <v>15792</v>
      </c>
      <c r="J3617">
        <v>16</v>
      </c>
      <c r="K3617" s="3">
        <f t="shared" si="224"/>
        <v>3.8</v>
      </c>
      <c r="L3617" s="4">
        <f t="shared" si="225"/>
        <v>45002.209201388891</v>
      </c>
      <c r="M3617">
        <f t="shared" si="226"/>
        <v>343472</v>
      </c>
      <c r="N3617">
        <f t="shared" si="227"/>
        <v>343810</v>
      </c>
    </row>
    <row r="3618" spans="1:14" x14ac:dyDescent="0.25">
      <c r="A3618" s="1">
        <v>45002</v>
      </c>
      <c r="B3618" s="2">
        <v>0.20925925925925926</v>
      </c>
      <c r="C3618">
        <v>799</v>
      </c>
      <c r="D3618">
        <v>71</v>
      </c>
      <c r="E3618">
        <v>380</v>
      </c>
      <c r="F3618">
        <v>5</v>
      </c>
      <c r="G3618">
        <v>16130</v>
      </c>
      <c r="H3618">
        <v>5</v>
      </c>
      <c r="I3618">
        <v>15792</v>
      </c>
      <c r="J3618">
        <v>16</v>
      </c>
      <c r="K3618" s="3">
        <f t="shared" si="224"/>
        <v>3.8</v>
      </c>
      <c r="L3618" s="4">
        <f t="shared" si="225"/>
        <v>45002.20925925926</v>
      </c>
      <c r="M3618">
        <f t="shared" si="226"/>
        <v>343472</v>
      </c>
      <c r="N3618">
        <f t="shared" si="227"/>
        <v>343810</v>
      </c>
    </row>
    <row r="3619" spans="1:14" x14ac:dyDescent="0.25">
      <c r="A3619" s="1">
        <v>45002</v>
      </c>
      <c r="B3619" s="2">
        <v>0.20931712962962964</v>
      </c>
      <c r="C3619">
        <v>799</v>
      </c>
      <c r="D3619">
        <v>71</v>
      </c>
      <c r="E3619">
        <v>378</v>
      </c>
      <c r="F3619">
        <v>5</v>
      </c>
      <c r="G3619">
        <v>16129</v>
      </c>
      <c r="H3619">
        <v>5</v>
      </c>
      <c r="I3619">
        <v>15792</v>
      </c>
      <c r="J3619">
        <v>16</v>
      </c>
      <c r="K3619" s="3">
        <f t="shared" si="224"/>
        <v>3.78</v>
      </c>
      <c r="L3619" s="4">
        <f t="shared" si="225"/>
        <v>45002.209317129629</v>
      </c>
      <c r="M3619">
        <f t="shared" si="226"/>
        <v>343472</v>
      </c>
      <c r="N3619">
        <f t="shared" si="227"/>
        <v>343809</v>
      </c>
    </row>
    <row r="3620" spans="1:14" x14ac:dyDescent="0.25">
      <c r="A3620" s="1">
        <v>45002</v>
      </c>
      <c r="B3620" s="2">
        <v>0.20937500000000001</v>
      </c>
      <c r="C3620">
        <v>799</v>
      </c>
      <c r="D3620">
        <v>71</v>
      </c>
      <c r="E3620">
        <v>380</v>
      </c>
      <c r="F3620">
        <v>5</v>
      </c>
      <c r="G3620">
        <v>16127</v>
      </c>
      <c r="H3620">
        <v>5</v>
      </c>
      <c r="I3620">
        <v>15792</v>
      </c>
      <c r="J3620">
        <v>16</v>
      </c>
      <c r="K3620" s="3">
        <f t="shared" si="224"/>
        <v>3.8</v>
      </c>
      <c r="L3620" s="4">
        <f t="shared" si="225"/>
        <v>45002.209374999999</v>
      </c>
      <c r="M3620">
        <f t="shared" si="226"/>
        <v>343472</v>
      </c>
      <c r="N3620">
        <f t="shared" si="227"/>
        <v>343807</v>
      </c>
    </row>
    <row r="3621" spans="1:14" x14ac:dyDescent="0.25">
      <c r="A3621" s="1">
        <v>45002</v>
      </c>
      <c r="B3621" s="2">
        <v>0.20943287037037037</v>
      </c>
      <c r="C3621">
        <v>799</v>
      </c>
      <c r="D3621">
        <v>71</v>
      </c>
      <c r="E3621">
        <v>378</v>
      </c>
      <c r="F3621">
        <v>5</v>
      </c>
      <c r="G3621">
        <v>16126</v>
      </c>
      <c r="H3621">
        <v>5</v>
      </c>
      <c r="I3621">
        <v>15791</v>
      </c>
      <c r="J3621">
        <v>16</v>
      </c>
      <c r="K3621" s="3">
        <f t="shared" si="224"/>
        <v>3.78</v>
      </c>
      <c r="L3621" s="4">
        <f t="shared" si="225"/>
        <v>45002.209432870368</v>
      </c>
      <c r="M3621">
        <f t="shared" si="226"/>
        <v>343471</v>
      </c>
      <c r="N3621">
        <f t="shared" si="227"/>
        <v>343806</v>
      </c>
    </row>
    <row r="3622" spans="1:14" x14ac:dyDescent="0.25">
      <c r="A3622" s="1">
        <v>45002</v>
      </c>
      <c r="B3622" s="2">
        <v>0.20949074074074073</v>
      </c>
      <c r="C3622">
        <v>799</v>
      </c>
      <c r="D3622">
        <v>71</v>
      </c>
      <c r="E3622">
        <v>378</v>
      </c>
      <c r="F3622">
        <v>5</v>
      </c>
      <c r="G3622">
        <v>16123</v>
      </c>
      <c r="H3622">
        <v>5</v>
      </c>
      <c r="I3622">
        <v>15791</v>
      </c>
      <c r="J3622">
        <v>16</v>
      </c>
      <c r="K3622" s="3">
        <f t="shared" si="224"/>
        <v>3.78</v>
      </c>
      <c r="L3622" s="4">
        <f t="shared" si="225"/>
        <v>45002.209490740737</v>
      </c>
      <c r="M3622">
        <f t="shared" si="226"/>
        <v>343471</v>
      </c>
      <c r="N3622">
        <f t="shared" si="227"/>
        <v>343803</v>
      </c>
    </row>
    <row r="3623" spans="1:14" x14ac:dyDescent="0.25">
      <c r="A3623" s="1">
        <v>45002</v>
      </c>
      <c r="B3623" s="2">
        <v>0.20954861111111112</v>
      </c>
      <c r="C3623">
        <v>796</v>
      </c>
      <c r="D3623">
        <v>71</v>
      </c>
      <c r="E3623">
        <v>375</v>
      </c>
      <c r="F3623">
        <v>5</v>
      </c>
      <c r="G3623">
        <v>16120</v>
      </c>
      <c r="H3623">
        <v>5</v>
      </c>
      <c r="I3623">
        <v>15790</v>
      </c>
      <c r="J3623">
        <v>16</v>
      </c>
      <c r="K3623" s="3">
        <f t="shared" si="224"/>
        <v>3.75</v>
      </c>
      <c r="L3623" s="4">
        <f t="shared" si="225"/>
        <v>45002.209548611114</v>
      </c>
      <c r="M3623">
        <f t="shared" si="226"/>
        <v>343470</v>
      </c>
      <c r="N3623">
        <f t="shared" si="227"/>
        <v>343800</v>
      </c>
    </row>
    <row r="3624" spans="1:14" x14ac:dyDescent="0.25">
      <c r="A3624" s="1">
        <v>45002</v>
      </c>
      <c r="B3624" s="2">
        <v>0.2096064814814815</v>
      </c>
      <c r="C3624">
        <v>799</v>
      </c>
      <c r="D3624">
        <v>71</v>
      </c>
      <c r="E3624">
        <v>378</v>
      </c>
      <c r="F3624">
        <v>5</v>
      </c>
      <c r="G3624">
        <v>16121</v>
      </c>
      <c r="H3624">
        <v>5</v>
      </c>
      <c r="I3624">
        <v>15790</v>
      </c>
      <c r="J3624">
        <v>16</v>
      </c>
      <c r="K3624" s="3">
        <f t="shared" si="224"/>
        <v>3.78</v>
      </c>
      <c r="L3624" s="4">
        <f t="shared" si="225"/>
        <v>45002.209606481483</v>
      </c>
      <c r="M3624">
        <f t="shared" si="226"/>
        <v>343470</v>
      </c>
      <c r="N3624">
        <f t="shared" si="227"/>
        <v>343801</v>
      </c>
    </row>
    <row r="3625" spans="1:14" x14ac:dyDescent="0.25">
      <c r="A3625" s="1">
        <v>45002</v>
      </c>
      <c r="B3625" s="2">
        <v>0.20966435185185184</v>
      </c>
      <c r="C3625">
        <v>799</v>
      </c>
      <c r="D3625">
        <v>71</v>
      </c>
      <c r="E3625">
        <v>378</v>
      </c>
      <c r="F3625">
        <v>5</v>
      </c>
      <c r="G3625">
        <v>16121</v>
      </c>
      <c r="H3625">
        <v>5</v>
      </c>
      <c r="I3625">
        <v>15790</v>
      </c>
      <c r="J3625">
        <v>16</v>
      </c>
      <c r="K3625" s="3">
        <f t="shared" si="224"/>
        <v>3.78</v>
      </c>
      <c r="L3625" s="4">
        <f t="shared" si="225"/>
        <v>45002.209664351853</v>
      </c>
      <c r="M3625">
        <f t="shared" si="226"/>
        <v>343470</v>
      </c>
      <c r="N3625">
        <f t="shared" si="227"/>
        <v>343801</v>
      </c>
    </row>
    <row r="3626" spans="1:14" x14ac:dyDescent="0.25">
      <c r="A3626" s="1">
        <v>45002</v>
      </c>
      <c r="B3626" s="2">
        <v>0.20972222222222223</v>
      </c>
      <c r="C3626">
        <v>799</v>
      </c>
      <c r="D3626">
        <v>71</v>
      </c>
      <c r="E3626">
        <v>378</v>
      </c>
      <c r="F3626">
        <v>5</v>
      </c>
      <c r="G3626">
        <v>16122</v>
      </c>
      <c r="H3626">
        <v>5</v>
      </c>
      <c r="I3626">
        <v>15790</v>
      </c>
      <c r="J3626">
        <v>16</v>
      </c>
      <c r="K3626" s="3">
        <f t="shared" si="224"/>
        <v>3.78</v>
      </c>
      <c r="L3626" s="4">
        <f t="shared" si="225"/>
        <v>45002.209722222222</v>
      </c>
      <c r="M3626">
        <f t="shared" si="226"/>
        <v>343470</v>
      </c>
      <c r="N3626">
        <f t="shared" si="227"/>
        <v>343802</v>
      </c>
    </row>
    <row r="3627" spans="1:14" x14ac:dyDescent="0.25">
      <c r="A3627" s="1">
        <v>45002</v>
      </c>
      <c r="B3627" s="2">
        <v>0.20978009259259259</v>
      </c>
      <c r="C3627">
        <v>796</v>
      </c>
      <c r="D3627">
        <v>71</v>
      </c>
      <c r="E3627">
        <v>375</v>
      </c>
      <c r="F3627">
        <v>5</v>
      </c>
      <c r="G3627">
        <v>16121</v>
      </c>
      <c r="H3627">
        <v>5</v>
      </c>
      <c r="I3627">
        <v>15790</v>
      </c>
      <c r="J3627">
        <v>16</v>
      </c>
      <c r="K3627" s="3">
        <f t="shared" si="224"/>
        <v>3.75</v>
      </c>
      <c r="L3627" s="4">
        <f t="shared" si="225"/>
        <v>45002.209780092591</v>
      </c>
      <c r="M3627">
        <f t="shared" si="226"/>
        <v>343470</v>
      </c>
      <c r="N3627">
        <f t="shared" si="227"/>
        <v>343801</v>
      </c>
    </row>
    <row r="3628" spans="1:14" x14ac:dyDescent="0.25">
      <c r="A3628" s="1">
        <v>45002</v>
      </c>
      <c r="B3628" s="2">
        <v>0.20983796296296298</v>
      </c>
      <c r="C3628">
        <v>799</v>
      </c>
      <c r="D3628">
        <v>71</v>
      </c>
      <c r="E3628">
        <v>380</v>
      </c>
      <c r="F3628">
        <v>5</v>
      </c>
      <c r="G3628">
        <v>16120</v>
      </c>
      <c r="H3628">
        <v>5</v>
      </c>
      <c r="I3628">
        <v>15790</v>
      </c>
      <c r="J3628">
        <v>16</v>
      </c>
      <c r="K3628" s="3">
        <f t="shared" si="224"/>
        <v>3.8</v>
      </c>
      <c r="L3628" s="4">
        <f t="shared" si="225"/>
        <v>45002.209837962961</v>
      </c>
      <c r="M3628">
        <f t="shared" si="226"/>
        <v>343470</v>
      </c>
      <c r="N3628">
        <f t="shared" si="227"/>
        <v>343800</v>
      </c>
    </row>
    <row r="3629" spans="1:14" x14ac:dyDescent="0.25">
      <c r="A3629" s="1">
        <v>45002</v>
      </c>
      <c r="B3629" s="2">
        <v>0.20989583333333331</v>
      </c>
      <c r="C3629">
        <v>799</v>
      </c>
      <c r="D3629">
        <v>71</v>
      </c>
      <c r="E3629">
        <v>378</v>
      </c>
      <c r="F3629">
        <v>5</v>
      </c>
      <c r="G3629">
        <v>16118</v>
      </c>
      <c r="H3629">
        <v>5</v>
      </c>
      <c r="I3629">
        <v>15790</v>
      </c>
      <c r="J3629">
        <v>16</v>
      </c>
      <c r="K3629" s="3">
        <f t="shared" si="224"/>
        <v>3.78</v>
      </c>
      <c r="L3629" s="4">
        <f t="shared" si="225"/>
        <v>45002.20989583333</v>
      </c>
      <c r="M3629">
        <f t="shared" si="226"/>
        <v>343470</v>
      </c>
      <c r="N3629">
        <f t="shared" si="227"/>
        <v>343798</v>
      </c>
    </row>
    <row r="3630" spans="1:14" x14ac:dyDescent="0.25">
      <c r="A3630" s="1">
        <v>45002</v>
      </c>
      <c r="B3630" s="2">
        <v>0.2099537037037037</v>
      </c>
      <c r="C3630">
        <v>799</v>
      </c>
      <c r="D3630">
        <v>71</v>
      </c>
      <c r="E3630">
        <v>378</v>
      </c>
      <c r="F3630">
        <v>5</v>
      </c>
      <c r="G3630">
        <v>16118</v>
      </c>
      <c r="H3630">
        <v>5</v>
      </c>
      <c r="I3630">
        <v>15790</v>
      </c>
      <c r="J3630">
        <v>16</v>
      </c>
      <c r="K3630" s="3">
        <f t="shared" si="224"/>
        <v>3.78</v>
      </c>
      <c r="L3630" s="4">
        <f t="shared" si="225"/>
        <v>45002.209953703707</v>
      </c>
      <c r="M3630">
        <f t="shared" si="226"/>
        <v>343470</v>
      </c>
      <c r="N3630">
        <f t="shared" si="227"/>
        <v>343798</v>
      </c>
    </row>
    <row r="3631" spans="1:14" x14ac:dyDescent="0.25">
      <c r="A3631" s="1">
        <v>45002</v>
      </c>
      <c r="B3631" s="2">
        <v>0.21001157407407409</v>
      </c>
      <c r="C3631">
        <v>799</v>
      </c>
      <c r="D3631">
        <v>71</v>
      </c>
      <c r="E3631">
        <v>378</v>
      </c>
      <c r="F3631">
        <v>5</v>
      </c>
      <c r="G3631">
        <v>16115</v>
      </c>
      <c r="H3631">
        <v>5</v>
      </c>
      <c r="I3631">
        <v>15790</v>
      </c>
      <c r="J3631">
        <v>16</v>
      </c>
      <c r="K3631" s="3">
        <f t="shared" si="224"/>
        <v>3.78</v>
      </c>
      <c r="L3631" s="4">
        <f t="shared" si="225"/>
        <v>45002.210011574076</v>
      </c>
      <c r="M3631">
        <f t="shared" si="226"/>
        <v>343470</v>
      </c>
      <c r="N3631">
        <f t="shared" si="227"/>
        <v>343795</v>
      </c>
    </row>
    <row r="3632" spans="1:14" x14ac:dyDescent="0.25">
      <c r="A3632" s="1">
        <v>45002</v>
      </c>
      <c r="B3632" s="2">
        <v>0.21006944444444445</v>
      </c>
      <c r="C3632">
        <v>799</v>
      </c>
      <c r="D3632">
        <v>71</v>
      </c>
      <c r="E3632">
        <v>378</v>
      </c>
      <c r="F3632">
        <v>5</v>
      </c>
      <c r="G3632">
        <v>16115</v>
      </c>
      <c r="H3632">
        <v>5</v>
      </c>
      <c r="I3632">
        <v>15790</v>
      </c>
      <c r="J3632">
        <v>16</v>
      </c>
      <c r="K3632" s="3">
        <f t="shared" si="224"/>
        <v>3.78</v>
      </c>
      <c r="L3632" s="4">
        <f t="shared" si="225"/>
        <v>45002.210069444445</v>
      </c>
      <c r="M3632">
        <f t="shared" si="226"/>
        <v>343470</v>
      </c>
      <c r="N3632">
        <f t="shared" si="227"/>
        <v>343795</v>
      </c>
    </row>
    <row r="3633" spans="1:14" x14ac:dyDescent="0.25">
      <c r="A3633" s="1">
        <v>45002</v>
      </c>
      <c r="B3633" s="2">
        <v>0.21012731481481481</v>
      </c>
      <c r="C3633">
        <v>799</v>
      </c>
      <c r="D3633">
        <v>71</v>
      </c>
      <c r="E3633">
        <v>378</v>
      </c>
      <c r="F3633">
        <v>5</v>
      </c>
      <c r="G3633">
        <v>16114</v>
      </c>
      <c r="H3633">
        <v>5</v>
      </c>
      <c r="I3633">
        <v>15790</v>
      </c>
      <c r="J3633">
        <v>16</v>
      </c>
      <c r="K3633" s="3">
        <f t="shared" si="224"/>
        <v>3.78</v>
      </c>
      <c r="L3633" s="4">
        <f t="shared" si="225"/>
        <v>45002.210127314815</v>
      </c>
      <c r="M3633">
        <f t="shared" si="226"/>
        <v>343470</v>
      </c>
      <c r="N3633">
        <f t="shared" si="227"/>
        <v>343794</v>
      </c>
    </row>
    <row r="3634" spans="1:14" x14ac:dyDescent="0.25">
      <c r="A3634" s="1">
        <v>45002</v>
      </c>
      <c r="B3634" s="2">
        <v>0.21018518518518517</v>
      </c>
      <c r="C3634">
        <v>799</v>
      </c>
      <c r="D3634">
        <v>71</v>
      </c>
      <c r="E3634">
        <v>378</v>
      </c>
      <c r="F3634">
        <v>5</v>
      </c>
      <c r="G3634">
        <v>16116</v>
      </c>
      <c r="H3634">
        <v>5</v>
      </c>
      <c r="I3634">
        <v>15790</v>
      </c>
      <c r="J3634">
        <v>16</v>
      </c>
      <c r="K3634" s="3">
        <f t="shared" si="224"/>
        <v>3.78</v>
      </c>
      <c r="L3634" s="4">
        <f t="shared" si="225"/>
        <v>45002.210185185184</v>
      </c>
      <c r="M3634">
        <f t="shared" si="226"/>
        <v>343470</v>
      </c>
      <c r="N3634">
        <f t="shared" si="227"/>
        <v>343796</v>
      </c>
    </row>
    <row r="3635" spans="1:14" x14ac:dyDescent="0.25">
      <c r="A3635" s="1">
        <v>45002</v>
      </c>
      <c r="B3635" s="2">
        <v>0.21024305555555556</v>
      </c>
      <c r="C3635">
        <v>799</v>
      </c>
      <c r="D3635">
        <v>71</v>
      </c>
      <c r="E3635">
        <v>378</v>
      </c>
      <c r="F3635">
        <v>5</v>
      </c>
      <c r="G3635">
        <v>16119</v>
      </c>
      <c r="H3635">
        <v>5</v>
      </c>
      <c r="I3635">
        <v>15790</v>
      </c>
      <c r="J3635">
        <v>16</v>
      </c>
      <c r="K3635" s="3">
        <f t="shared" si="224"/>
        <v>3.78</v>
      </c>
      <c r="L3635" s="4">
        <f t="shared" si="225"/>
        <v>45002.210243055553</v>
      </c>
      <c r="M3635">
        <f t="shared" si="226"/>
        <v>343470</v>
      </c>
      <c r="N3635">
        <f t="shared" si="227"/>
        <v>343799</v>
      </c>
    </row>
    <row r="3636" spans="1:14" x14ac:dyDescent="0.25">
      <c r="A3636" s="1">
        <v>45002</v>
      </c>
      <c r="B3636" s="2">
        <v>0.21030092592592595</v>
      </c>
      <c r="C3636">
        <v>799</v>
      </c>
      <c r="D3636">
        <v>71</v>
      </c>
      <c r="E3636">
        <v>378</v>
      </c>
      <c r="F3636">
        <v>5</v>
      </c>
      <c r="G3636">
        <v>16123</v>
      </c>
      <c r="H3636">
        <v>5</v>
      </c>
      <c r="I3636">
        <v>15790</v>
      </c>
      <c r="J3636">
        <v>16</v>
      </c>
      <c r="K3636" s="3">
        <f t="shared" si="224"/>
        <v>3.78</v>
      </c>
      <c r="L3636" s="4">
        <f t="shared" si="225"/>
        <v>45002.210300925923</v>
      </c>
      <c r="M3636">
        <f t="shared" si="226"/>
        <v>343470</v>
      </c>
      <c r="N3636">
        <f t="shared" si="227"/>
        <v>343803</v>
      </c>
    </row>
    <row r="3637" spans="1:14" x14ac:dyDescent="0.25">
      <c r="A3637" s="1">
        <v>45002</v>
      </c>
      <c r="B3637" s="2">
        <v>0.21035879629629628</v>
      </c>
      <c r="C3637">
        <v>799</v>
      </c>
      <c r="D3637">
        <v>71</v>
      </c>
      <c r="E3637">
        <v>378</v>
      </c>
      <c r="F3637">
        <v>5</v>
      </c>
      <c r="G3637">
        <v>16128</v>
      </c>
      <c r="H3637">
        <v>5</v>
      </c>
      <c r="I3637">
        <v>15791</v>
      </c>
      <c r="J3637">
        <v>16</v>
      </c>
      <c r="K3637" s="3">
        <f t="shared" si="224"/>
        <v>3.78</v>
      </c>
      <c r="L3637" s="4">
        <f t="shared" si="225"/>
        <v>45002.210358796299</v>
      </c>
      <c r="M3637">
        <f t="shared" si="226"/>
        <v>343471</v>
      </c>
      <c r="N3637">
        <f t="shared" si="227"/>
        <v>343808</v>
      </c>
    </row>
    <row r="3638" spans="1:14" x14ac:dyDescent="0.25">
      <c r="A3638" s="1">
        <v>45002</v>
      </c>
      <c r="B3638" s="2">
        <v>0.21041666666666667</v>
      </c>
      <c r="C3638">
        <v>799</v>
      </c>
      <c r="D3638">
        <v>71</v>
      </c>
      <c r="E3638">
        <v>377</v>
      </c>
      <c r="F3638">
        <v>5</v>
      </c>
      <c r="G3638">
        <v>16129</v>
      </c>
      <c r="H3638">
        <v>5</v>
      </c>
      <c r="I3638">
        <v>15791</v>
      </c>
      <c r="J3638">
        <v>16</v>
      </c>
      <c r="K3638" s="3">
        <f t="shared" si="224"/>
        <v>3.77</v>
      </c>
      <c r="L3638" s="4">
        <f t="shared" si="225"/>
        <v>45002.210416666669</v>
      </c>
      <c r="M3638">
        <f t="shared" si="226"/>
        <v>343471</v>
      </c>
      <c r="N3638">
        <f t="shared" si="227"/>
        <v>343809</v>
      </c>
    </row>
    <row r="3639" spans="1:14" x14ac:dyDescent="0.25">
      <c r="A3639" s="1">
        <v>45002</v>
      </c>
      <c r="B3639" s="2">
        <v>0.21047453703703703</v>
      </c>
      <c r="C3639">
        <v>799</v>
      </c>
      <c r="D3639">
        <v>71</v>
      </c>
      <c r="E3639">
        <v>377</v>
      </c>
      <c r="F3639">
        <v>5</v>
      </c>
      <c r="G3639">
        <v>16129</v>
      </c>
      <c r="H3639">
        <v>5</v>
      </c>
      <c r="I3639">
        <v>15791</v>
      </c>
      <c r="J3639">
        <v>16</v>
      </c>
      <c r="K3639" s="3">
        <f t="shared" si="224"/>
        <v>3.77</v>
      </c>
      <c r="L3639" s="4">
        <f t="shared" si="225"/>
        <v>45002.210474537038</v>
      </c>
      <c r="M3639">
        <f t="shared" si="226"/>
        <v>343471</v>
      </c>
      <c r="N3639">
        <f t="shared" si="227"/>
        <v>343809</v>
      </c>
    </row>
    <row r="3640" spans="1:14" x14ac:dyDescent="0.25">
      <c r="A3640" s="1">
        <v>45002</v>
      </c>
      <c r="B3640" s="2">
        <v>0.21053240740740742</v>
      </c>
      <c r="C3640">
        <v>799</v>
      </c>
      <c r="D3640">
        <v>71</v>
      </c>
      <c r="E3640">
        <v>378</v>
      </c>
      <c r="F3640">
        <v>5</v>
      </c>
      <c r="G3640">
        <v>16127</v>
      </c>
      <c r="H3640">
        <v>5</v>
      </c>
      <c r="I3640">
        <v>15790</v>
      </c>
      <c r="J3640">
        <v>16</v>
      </c>
      <c r="K3640" s="3">
        <f t="shared" si="224"/>
        <v>3.78</v>
      </c>
      <c r="L3640" s="4">
        <f t="shared" si="225"/>
        <v>45002.210532407407</v>
      </c>
      <c r="M3640">
        <f t="shared" si="226"/>
        <v>343470</v>
      </c>
      <c r="N3640">
        <f t="shared" si="227"/>
        <v>343807</v>
      </c>
    </row>
    <row r="3641" spans="1:14" x14ac:dyDescent="0.25">
      <c r="A3641" s="1">
        <v>45002</v>
      </c>
      <c r="B3641" s="2">
        <v>0.21059027777777775</v>
      </c>
      <c r="C3641">
        <v>799</v>
      </c>
      <c r="D3641">
        <v>71</v>
      </c>
      <c r="E3641">
        <v>378</v>
      </c>
      <c r="F3641">
        <v>5</v>
      </c>
      <c r="G3641">
        <v>16129</v>
      </c>
      <c r="H3641">
        <v>5</v>
      </c>
      <c r="I3641">
        <v>15790</v>
      </c>
      <c r="J3641">
        <v>16</v>
      </c>
      <c r="K3641" s="3">
        <f t="shared" si="224"/>
        <v>3.78</v>
      </c>
      <c r="L3641" s="4">
        <f t="shared" si="225"/>
        <v>45002.210590277777</v>
      </c>
      <c r="M3641">
        <f t="shared" si="226"/>
        <v>343470</v>
      </c>
      <c r="N3641">
        <f t="shared" si="227"/>
        <v>343809</v>
      </c>
    </row>
    <row r="3642" spans="1:14" x14ac:dyDescent="0.25">
      <c r="A3642" s="1">
        <v>45002</v>
      </c>
      <c r="B3642" s="2">
        <v>0.21064814814814814</v>
      </c>
      <c r="C3642">
        <v>799</v>
      </c>
      <c r="D3642">
        <v>71</v>
      </c>
      <c r="E3642">
        <v>378</v>
      </c>
      <c r="F3642">
        <v>5</v>
      </c>
      <c r="G3642">
        <v>16130</v>
      </c>
      <c r="H3642">
        <v>5</v>
      </c>
      <c r="I3642">
        <v>15790</v>
      </c>
      <c r="J3642">
        <v>16</v>
      </c>
      <c r="K3642" s="3">
        <f t="shared" si="224"/>
        <v>3.78</v>
      </c>
      <c r="L3642" s="4">
        <f t="shared" si="225"/>
        <v>45002.210648148146</v>
      </c>
      <c r="M3642">
        <f t="shared" si="226"/>
        <v>343470</v>
      </c>
      <c r="N3642">
        <f t="shared" si="227"/>
        <v>343810</v>
      </c>
    </row>
    <row r="3643" spans="1:14" x14ac:dyDescent="0.25">
      <c r="A3643" s="1">
        <v>45002</v>
      </c>
      <c r="B3643" s="2">
        <v>0.21070601851851853</v>
      </c>
      <c r="C3643">
        <v>799</v>
      </c>
      <c r="D3643">
        <v>71</v>
      </c>
      <c r="E3643">
        <v>378</v>
      </c>
      <c r="F3643">
        <v>5</v>
      </c>
      <c r="G3643">
        <v>16131</v>
      </c>
      <c r="H3643">
        <v>5</v>
      </c>
      <c r="I3643">
        <v>15791</v>
      </c>
      <c r="J3643">
        <v>16</v>
      </c>
      <c r="K3643" s="3">
        <f t="shared" si="224"/>
        <v>3.78</v>
      </c>
      <c r="L3643" s="4">
        <f t="shared" si="225"/>
        <v>45002.210706018515</v>
      </c>
      <c r="M3643">
        <f t="shared" si="226"/>
        <v>343471</v>
      </c>
      <c r="N3643">
        <f t="shared" si="227"/>
        <v>343811</v>
      </c>
    </row>
    <row r="3644" spans="1:14" x14ac:dyDescent="0.25">
      <c r="A3644" s="1">
        <v>45002</v>
      </c>
      <c r="B3644" s="2">
        <v>0.21076388888888889</v>
      </c>
      <c r="C3644">
        <v>799</v>
      </c>
      <c r="D3644">
        <v>71</v>
      </c>
      <c r="E3644">
        <v>377</v>
      </c>
      <c r="F3644">
        <v>5</v>
      </c>
      <c r="G3644">
        <v>16133</v>
      </c>
      <c r="H3644">
        <v>5</v>
      </c>
      <c r="I3644">
        <v>15791</v>
      </c>
      <c r="J3644">
        <v>16</v>
      </c>
      <c r="K3644" s="3">
        <f t="shared" si="224"/>
        <v>3.77</v>
      </c>
      <c r="L3644" s="4">
        <f t="shared" si="225"/>
        <v>45002.210763888892</v>
      </c>
      <c r="M3644">
        <f t="shared" si="226"/>
        <v>343471</v>
      </c>
      <c r="N3644">
        <f t="shared" si="227"/>
        <v>343813</v>
      </c>
    </row>
    <row r="3645" spans="1:14" x14ac:dyDescent="0.25">
      <c r="A3645" s="1">
        <v>45002</v>
      </c>
      <c r="B3645" s="2">
        <v>0.21082175925925925</v>
      </c>
      <c r="C3645">
        <v>799</v>
      </c>
      <c r="D3645">
        <v>71</v>
      </c>
      <c r="E3645">
        <v>377</v>
      </c>
      <c r="F3645">
        <v>5</v>
      </c>
      <c r="G3645">
        <v>16131</v>
      </c>
      <c r="H3645">
        <v>5</v>
      </c>
      <c r="I3645">
        <v>15792</v>
      </c>
      <c r="J3645">
        <v>16</v>
      </c>
      <c r="K3645" s="3">
        <f t="shared" si="224"/>
        <v>3.77</v>
      </c>
      <c r="L3645" s="4">
        <f t="shared" si="225"/>
        <v>45002.210821759261</v>
      </c>
      <c r="M3645">
        <f t="shared" si="226"/>
        <v>343472</v>
      </c>
      <c r="N3645">
        <f t="shared" si="227"/>
        <v>343811</v>
      </c>
    </row>
    <row r="3646" spans="1:14" x14ac:dyDescent="0.25">
      <c r="A3646" s="1">
        <v>45002</v>
      </c>
      <c r="B3646" s="2">
        <v>0.21087962962962961</v>
      </c>
      <c r="C3646">
        <v>799</v>
      </c>
      <c r="D3646">
        <v>71</v>
      </c>
      <c r="E3646">
        <v>377</v>
      </c>
      <c r="F3646">
        <v>5</v>
      </c>
      <c r="G3646">
        <v>16131</v>
      </c>
      <c r="H3646">
        <v>5</v>
      </c>
      <c r="I3646">
        <v>15792</v>
      </c>
      <c r="J3646">
        <v>16</v>
      </c>
      <c r="K3646" s="3">
        <f t="shared" si="224"/>
        <v>3.77</v>
      </c>
      <c r="L3646" s="4">
        <f t="shared" si="225"/>
        <v>45002.210879629631</v>
      </c>
      <c r="M3646">
        <f t="shared" si="226"/>
        <v>343472</v>
      </c>
      <c r="N3646">
        <f t="shared" si="227"/>
        <v>343811</v>
      </c>
    </row>
    <row r="3647" spans="1:14" x14ac:dyDescent="0.25">
      <c r="A3647" s="1">
        <v>45002</v>
      </c>
      <c r="B3647" s="2">
        <v>0.2109375</v>
      </c>
      <c r="C3647">
        <v>799</v>
      </c>
      <c r="D3647">
        <v>71</v>
      </c>
      <c r="E3647">
        <v>377</v>
      </c>
      <c r="F3647">
        <v>5</v>
      </c>
      <c r="G3647">
        <v>16129</v>
      </c>
      <c r="H3647">
        <v>5</v>
      </c>
      <c r="I3647">
        <v>15792</v>
      </c>
      <c r="J3647">
        <v>16</v>
      </c>
      <c r="K3647" s="3">
        <f t="shared" si="224"/>
        <v>3.77</v>
      </c>
      <c r="L3647" s="4">
        <f t="shared" si="225"/>
        <v>45002.2109375</v>
      </c>
      <c r="M3647">
        <f t="shared" si="226"/>
        <v>343472</v>
      </c>
      <c r="N3647">
        <f t="shared" si="227"/>
        <v>343809</v>
      </c>
    </row>
    <row r="3648" spans="1:14" x14ac:dyDescent="0.25">
      <c r="A3648" s="1">
        <v>45002</v>
      </c>
      <c r="B3648" s="2">
        <v>0.21099537037037039</v>
      </c>
      <c r="C3648">
        <v>799</v>
      </c>
      <c r="D3648">
        <v>71</v>
      </c>
      <c r="E3648">
        <v>378</v>
      </c>
      <c r="F3648">
        <v>5</v>
      </c>
      <c r="G3648">
        <v>16126</v>
      </c>
      <c r="H3648">
        <v>5</v>
      </c>
      <c r="I3648">
        <v>15792</v>
      </c>
      <c r="J3648">
        <v>16</v>
      </c>
      <c r="K3648" s="3">
        <f t="shared" si="224"/>
        <v>3.78</v>
      </c>
      <c r="L3648" s="4">
        <f t="shared" si="225"/>
        <v>45002.210995370369</v>
      </c>
      <c r="M3648">
        <f t="shared" si="226"/>
        <v>343472</v>
      </c>
      <c r="N3648">
        <f t="shared" si="227"/>
        <v>343806</v>
      </c>
    </row>
    <row r="3649" spans="1:14" x14ac:dyDescent="0.25">
      <c r="A3649" s="1">
        <v>45002</v>
      </c>
      <c r="B3649" s="2">
        <v>0.21105324074074075</v>
      </c>
      <c r="C3649">
        <v>799</v>
      </c>
      <c r="D3649">
        <v>71</v>
      </c>
      <c r="E3649">
        <v>378</v>
      </c>
      <c r="F3649">
        <v>5</v>
      </c>
      <c r="G3649">
        <v>16122</v>
      </c>
      <c r="H3649">
        <v>5</v>
      </c>
      <c r="I3649">
        <v>15792</v>
      </c>
      <c r="J3649">
        <v>16</v>
      </c>
      <c r="K3649" s="3">
        <f t="shared" si="224"/>
        <v>3.78</v>
      </c>
      <c r="L3649" s="4">
        <f t="shared" si="225"/>
        <v>45002.211053240739</v>
      </c>
      <c r="M3649">
        <f t="shared" si="226"/>
        <v>343472</v>
      </c>
      <c r="N3649">
        <f t="shared" si="227"/>
        <v>343802</v>
      </c>
    </row>
    <row r="3650" spans="1:14" x14ac:dyDescent="0.25">
      <c r="A3650" s="1">
        <v>45002</v>
      </c>
      <c r="B3650" s="2">
        <v>0.21111111111111111</v>
      </c>
      <c r="C3650">
        <v>799</v>
      </c>
      <c r="D3650">
        <v>71</v>
      </c>
      <c r="E3650">
        <v>378</v>
      </c>
      <c r="F3650">
        <v>5</v>
      </c>
      <c r="G3650">
        <v>16119</v>
      </c>
      <c r="H3650">
        <v>5</v>
      </c>
      <c r="I3650">
        <v>15792</v>
      </c>
      <c r="J3650">
        <v>16</v>
      </c>
      <c r="K3650" s="3">
        <f t="shared" si="224"/>
        <v>3.78</v>
      </c>
      <c r="L3650" s="4">
        <f t="shared" si="225"/>
        <v>45002.211111111108</v>
      </c>
      <c r="M3650">
        <f t="shared" si="226"/>
        <v>343472</v>
      </c>
      <c r="N3650">
        <f t="shared" si="227"/>
        <v>343799</v>
      </c>
    </row>
    <row r="3651" spans="1:14" x14ac:dyDescent="0.25">
      <c r="A3651" s="1">
        <v>45002</v>
      </c>
      <c r="B3651" s="2">
        <v>0.21116898148148147</v>
      </c>
      <c r="C3651">
        <v>797</v>
      </c>
      <c r="D3651">
        <v>71</v>
      </c>
      <c r="E3651">
        <v>375</v>
      </c>
      <c r="F3651">
        <v>5</v>
      </c>
      <c r="G3651">
        <v>16115</v>
      </c>
      <c r="H3651">
        <v>5</v>
      </c>
      <c r="I3651">
        <v>15792</v>
      </c>
      <c r="J3651">
        <v>16</v>
      </c>
      <c r="K3651" s="3">
        <f t="shared" ref="K3651:K3714" si="228">IF(E3651&gt;32000,E3651-65536,E3651)/100</f>
        <v>3.75</v>
      </c>
      <c r="L3651" s="4">
        <f t="shared" ref="L3651:L3714" si="229">A3651+B3651</f>
        <v>45002.211168981485</v>
      </c>
      <c r="M3651">
        <f t="shared" ref="M3651:M3714" si="230">H3651*65536+I3651</f>
        <v>343472</v>
      </c>
      <c r="N3651">
        <f t="shared" ref="N3651:N3714" si="231">F3651*65536+G3651</f>
        <v>343795</v>
      </c>
    </row>
    <row r="3652" spans="1:14" x14ac:dyDescent="0.25">
      <c r="A3652" s="1">
        <v>45002</v>
      </c>
      <c r="B3652" s="2">
        <v>0.21122685185185186</v>
      </c>
      <c r="C3652">
        <v>799</v>
      </c>
      <c r="D3652">
        <v>71</v>
      </c>
      <c r="E3652">
        <v>378</v>
      </c>
      <c r="F3652">
        <v>5</v>
      </c>
      <c r="G3652">
        <v>16113</v>
      </c>
      <c r="H3652">
        <v>5</v>
      </c>
      <c r="I3652">
        <v>15792</v>
      </c>
      <c r="J3652">
        <v>16</v>
      </c>
      <c r="K3652" s="3">
        <f t="shared" si="228"/>
        <v>3.78</v>
      </c>
      <c r="L3652" s="4">
        <f t="shared" si="229"/>
        <v>45002.211226851854</v>
      </c>
      <c r="M3652">
        <f t="shared" si="230"/>
        <v>343472</v>
      </c>
      <c r="N3652">
        <f t="shared" si="231"/>
        <v>343793</v>
      </c>
    </row>
    <row r="3653" spans="1:14" x14ac:dyDescent="0.25">
      <c r="A3653" s="1">
        <v>45002</v>
      </c>
      <c r="B3653" s="2">
        <v>0.21128472222222225</v>
      </c>
      <c r="C3653">
        <v>799</v>
      </c>
      <c r="D3653">
        <v>71</v>
      </c>
      <c r="E3653">
        <v>378</v>
      </c>
      <c r="F3653">
        <v>5</v>
      </c>
      <c r="G3653">
        <v>16113</v>
      </c>
      <c r="H3653">
        <v>5</v>
      </c>
      <c r="I3653">
        <v>15792</v>
      </c>
      <c r="J3653">
        <v>16</v>
      </c>
      <c r="K3653" s="3">
        <f t="shared" si="228"/>
        <v>3.78</v>
      </c>
      <c r="L3653" s="4">
        <f t="shared" si="229"/>
        <v>45002.211284722223</v>
      </c>
      <c r="M3653">
        <f t="shared" si="230"/>
        <v>343472</v>
      </c>
      <c r="N3653">
        <f t="shared" si="231"/>
        <v>343793</v>
      </c>
    </row>
    <row r="3654" spans="1:14" x14ac:dyDescent="0.25">
      <c r="A3654" s="1">
        <v>45002</v>
      </c>
      <c r="B3654" s="2">
        <v>0.21134259259259258</v>
      </c>
      <c r="C3654">
        <v>797</v>
      </c>
      <c r="D3654">
        <v>71</v>
      </c>
      <c r="E3654">
        <v>375</v>
      </c>
      <c r="F3654">
        <v>5</v>
      </c>
      <c r="G3654">
        <v>16116</v>
      </c>
      <c r="H3654">
        <v>5</v>
      </c>
      <c r="I3654">
        <v>15792</v>
      </c>
      <c r="J3654">
        <v>16</v>
      </c>
      <c r="K3654" s="3">
        <f t="shared" si="228"/>
        <v>3.75</v>
      </c>
      <c r="L3654" s="4">
        <f t="shared" si="229"/>
        <v>45002.211342592593</v>
      </c>
      <c r="M3654">
        <f t="shared" si="230"/>
        <v>343472</v>
      </c>
      <c r="N3654">
        <f t="shared" si="231"/>
        <v>343796</v>
      </c>
    </row>
    <row r="3655" spans="1:14" x14ac:dyDescent="0.25">
      <c r="A3655" s="1">
        <v>45002</v>
      </c>
      <c r="B3655" s="2">
        <v>0.21140046296296297</v>
      </c>
      <c r="C3655">
        <v>799</v>
      </c>
      <c r="D3655">
        <v>71</v>
      </c>
      <c r="E3655">
        <v>377</v>
      </c>
      <c r="F3655">
        <v>5</v>
      </c>
      <c r="G3655">
        <v>16114</v>
      </c>
      <c r="H3655">
        <v>5</v>
      </c>
      <c r="I3655">
        <v>15792</v>
      </c>
      <c r="J3655">
        <v>16</v>
      </c>
      <c r="K3655" s="3">
        <f t="shared" si="228"/>
        <v>3.77</v>
      </c>
      <c r="L3655" s="4">
        <f t="shared" si="229"/>
        <v>45002.211400462962</v>
      </c>
      <c r="M3655">
        <f t="shared" si="230"/>
        <v>343472</v>
      </c>
      <c r="N3655">
        <f t="shared" si="231"/>
        <v>343794</v>
      </c>
    </row>
    <row r="3656" spans="1:14" x14ac:dyDescent="0.25">
      <c r="A3656" s="1">
        <v>45002</v>
      </c>
      <c r="B3656" s="2">
        <v>0.21145833333333333</v>
      </c>
      <c r="C3656">
        <v>799</v>
      </c>
      <c r="D3656">
        <v>71</v>
      </c>
      <c r="E3656">
        <v>377</v>
      </c>
      <c r="F3656">
        <v>5</v>
      </c>
      <c r="G3656">
        <v>16110</v>
      </c>
      <c r="H3656">
        <v>5</v>
      </c>
      <c r="I3656">
        <v>15792</v>
      </c>
      <c r="J3656">
        <v>16</v>
      </c>
      <c r="K3656" s="3">
        <f t="shared" si="228"/>
        <v>3.77</v>
      </c>
      <c r="L3656" s="4">
        <f t="shared" si="229"/>
        <v>45002.211458333331</v>
      </c>
      <c r="M3656">
        <f t="shared" si="230"/>
        <v>343472</v>
      </c>
      <c r="N3656">
        <f t="shared" si="231"/>
        <v>343790</v>
      </c>
    </row>
    <row r="3657" spans="1:14" x14ac:dyDescent="0.25">
      <c r="A3657" s="1">
        <v>45002</v>
      </c>
      <c r="B3657" s="2">
        <v>0.21151620370370372</v>
      </c>
      <c r="C3657">
        <v>799</v>
      </c>
      <c r="D3657">
        <v>71</v>
      </c>
      <c r="E3657">
        <v>377</v>
      </c>
      <c r="F3657">
        <v>5</v>
      </c>
      <c r="G3657">
        <v>16109</v>
      </c>
      <c r="H3657">
        <v>5</v>
      </c>
      <c r="I3657">
        <v>15791</v>
      </c>
      <c r="J3657">
        <v>16</v>
      </c>
      <c r="K3657" s="3">
        <f t="shared" si="228"/>
        <v>3.77</v>
      </c>
      <c r="L3657" s="4">
        <f t="shared" si="229"/>
        <v>45002.211516203701</v>
      </c>
      <c r="M3657">
        <f t="shared" si="230"/>
        <v>343471</v>
      </c>
      <c r="N3657">
        <f t="shared" si="231"/>
        <v>343789</v>
      </c>
    </row>
    <row r="3658" spans="1:14" x14ac:dyDescent="0.25">
      <c r="A3658" s="1">
        <v>45002</v>
      </c>
      <c r="B3658" s="2">
        <v>0.21157407407407405</v>
      </c>
      <c r="C3658">
        <v>799</v>
      </c>
      <c r="D3658">
        <v>71</v>
      </c>
      <c r="E3658">
        <v>378</v>
      </c>
      <c r="F3658">
        <v>5</v>
      </c>
      <c r="G3658">
        <v>16106</v>
      </c>
      <c r="H3658">
        <v>5</v>
      </c>
      <c r="I3658">
        <v>15791</v>
      </c>
      <c r="J3658">
        <v>16</v>
      </c>
      <c r="K3658" s="3">
        <f t="shared" si="228"/>
        <v>3.78</v>
      </c>
      <c r="L3658" s="4">
        <f t="shared" si="229"/>
        <v>45002.211574074077</v>
      </c>
      <c r="M3658">
        <f t="shared" si="230"/>
        <v>343471</v>
      </c>
      <c r="N3658">
        <f t="shared" si="231"/>
        <v>343786</v>
      </c>
    </row>
    <row r="3659" spans="1:14" x14ac:dyDescent="0.25">
      <c r="A3659" s="1">
        <v>45002</v>
      </c>
      <c r="B3659" s="2">
        <v>0.21163194444444444</v>
      </c>
      <c r="C3659">
        <v>798</v>
      </c>
      <c r="D3659">
        <v>71</v>
      </c>
      <c r="E3659">
        <v>380</v>
      </c>
      <c r="F3659">
        <v>5</v>
      </c>
      <c r="G3659">
        <v>16104</v>
      </c>
      <c r="H3659">
        <v>5</v>
      </c>
      <c r="I3659">
        <v>15790</v>
      </c>
      <c r="J3659">
        <v>16</v>
      </c>
      <c r="K3659" s="3">
        <f t="shared" si="228"/>
        <v>3.8</v>
      </c>
      <c r="L3659" s="4">
        <f t="shared" si="229"/>
        <v>45002.211631944447</v>
      </c>
      <c r="M3659">
        <f t="shared" si="230"/>
        <v>343470</v>
      </c>
      <c r="N3659">
        <f t="shared" si="231"/>
        <v>343784</v>
      </c>
    </row>
    <row r="3660" spans="1:14" x14ac:dyDescent="0.25">
      <c r="A3660" s="1">
        <v>45002</v>
      </c>
      <c r="B3660" s="2">
        <v>0.21168981481481483</v>
      </c>
      <c r="C3660">
        <v>798</v>
      </c>
      <c r="D3660">
        <v>71</v>
      </c>
      <c r="E3660">
        <v>380</v>
      </c>
      <c r="F3660">
        <v>5</v>
      </c>
      <c r="G3660">
        <v>16104</v>
      </c>
      <c r="H3660">
        <v>5</v>
      </c>
      <c r="I3660">
        <v>15790</v>
      </c>
      <c r="J3660">
        <v>16</v>
      </c>
      <c r="K3660" s="3">
        <f t="shared" si="228"/>
        <v>3.8</v>
      </c>
      <c r="L3660" s="4">
        <f t="shared" si="229"/>
        <v>45002.211689814816</v>
      </c>
      <c r="M3660">
        <f t="shared" si="230"/>
        <v>343470</v>
      </c>
      <c r="N3660">
        <f t="shared" si="231"/>
        <v>343784</v>
      </c>
    </row>
    <row r="3661" spans="1:14" x14ac:dyDescent="0.25">
      <c r="A3661" s="1">
        <v>45002</v>
      </c>
      <c r="B3661" s="2">
        <v>0.21174768518518519</v>
      </c>
      <c r="C3661">
        <v>797</v>
      </c>
      <c r="D3661">
        <v>71</v>
      </c>
      <c r="E3661">
        <v>375</v>
      </c>
      <c r="F3661">
        <v>5</v>
      </c>
      <c r="G3661">
        <v>16105</v>
      </c>
      <c r="H3661">
        <v>5</v>
      </c>
      <c r="I3661">
        <v>15788</v>
      </c>
      <c r="J3661">
        <v>16</v>
      </c>
      <c r="K3661" s="3">
        <f t="shared" si="228"/>
        <v>3.75</v>
      </c>
      <c r="L3661" s="4">
        <f t="shared" si="229"/>
        <v>45002.211747685185</v>
      </c>
      <c r="M3661">
        <f t="shared" si="230"/>
        <v>343468</v>
      </c>
      <c r="N3661">
        <f t="shared" si="231"/>
        <v>343785</v>
      </c>
    </row>
    <row r="3662" spans="1:14" x14ac:dyDescent="0.25">
      <c r="A3662" s="1">
        <v>45002</v>
      </c>
      <c r="B3662" s="2">
        <v>0.21180555555555555</v>
      </c>
      <c r="C3662">
        <v>799</v>
      </c>
      <c r="D3662">
        <v>71</v>
      </c>
      <c r="E3662">
        <v>377</v>
      </c>
      <c r="F3662">
        <v>5</v>
      </c>
      <c r="G3662">
        <v>16103</v>
      </c>
      <c r="H3662">
        <v>5</v>
      </c>
      <c r="I3662">
        <v>15787</v>
      </c>
      <c r="J3662">
        <v>16</v>
      </c>
      <c r="K3662" s="3">
        <f t="shared" si="228"/>
        <v>3.77</v>
      </c>
      <c r="L3662" s="4">
        <f t="shared" si="229"/>
        <v>45002.211805555555</v>
      </c>
      <c r="M3662">
        <f t="shared" si="230"/>
        <v>343467</v>
      </c>
      <c r="N3662">
        <f t="shared" si="231"/>
        <v>343783</v>
      </c>
    </row>
    <row r="3663" spans="1:14" x14ac:dyDescent="0.25">
      <c r="A3663" s="1">
        <v>45002</v>
      </c>
      <c r="B3663" s="2">
        <v>0.21186342592592591</v>
      </c>
      <c r="C3663">
        <v>797</v>
      </c>
      <c r="D3663">
        <v>71</v>
      </c>
      <c r="E3663">
        <v>375</v>
      </c>
      <c r="F3663">
        <v>5</v>
      </c>
      <c r="G3663">
        <v>16100</v>
      </c>
      <c r="H3663">
        <v>5</v>
      </c>
      <c r="I3663">
        <v>15786</v>
      </c>
      <c r="J3663">
        <v>16</v>
      </c>
      <c r="K3663" s="3">
        <f t="shared" si="228"/>
        <v>3.75</v>
      </c>
      <c r="L3663" s="4">
        <f t="shared" si="229"/>
        <v>45002.211863425924</v>
      </c>
      <c r="M3663">
        <f t="shared" si="230"/>
        <v>343466</v>
      </c>
      <c r="N3663">
        <f t="shared" si="231"/>
        <v>343780</v>
      </c>
    </row>
    <row r="3664" spans="1:14" x14ac:dyDescent="0.25">
      <c r="A3664" s="1">
        <v>45002</v>
      </c>
      <c r="B3664" s="2">
        <v>0.2119212962962963</v>
      </c>
      <c r="C3664">
        <v>798</v>
      </c>
      <c r="D3664">
        <v>71</v>
      </c>
      <c r="E3664">
        <v>380</v>
      </c>
      <c r="F3664">
        <v>5</v>
      </c>
      <c r="G3664">
        <v>16102</v>
      </c>
      <c r="H3664">
        <v>5</v>
      </c>
      <c r="I3664">
        <v>15784</v>
      </c>
      <c r="J3664">
        <v>16</v>
      </c>
      <c r="K3664" s="3">
        <f t="shared" si="228"/>
        <v>3.8</v>
      </c>
      <c r="L3664" s="4">
        <f t="shared" si="229"/>
        <v>45002.211921296293</v>
      </c>
      <c r="M3664">
        <f t="shared" si="230"/>
        <v>343464</v>
      </c>
      <c r="N3664">
        <f t="shared" si="231"/>
        <v>343782</v>
      </c>
    </row>
    <row r="3665" spans="1:14" x14ac:dyDescent="0.25">
      <c r="A3665" s="1">
        <v>45002</v>
      </c>
      <c r="B3665" s="2">
        <v>0.21197916666666669</v>
      </c>
      <c r="C3665">
        <v>799</v>
      </c>
      <c r="D3665">
        <v>71</v>
      </c>
      <c r="E3665">
        <v>378</v>
      </c>
      <c r="F3665">
        <v>5</v>
      </c>
      <c r="G3665">
        <v>16105</v>
      </c>
      <c r="H3665">
        <v>5</v>
      </c>
      <c r="I3665">
        <v>15783</v>
      </c>
      <c r="J3665">
        <v>16</v>
      </c>
      <c r="K3665" s="3">
        <f t="shared" si="228"/>
        <v>3.78</v>
      </c>
      <c r="L3665" s="4">
        <f t="shared" si="229"/>
        <v>45002.21197916667</v>
      </c>
      <c r="M3665">
        <f t="shared" si="230"/>
        <v>343463</v>
      </c>
      <c r="N3665">
        <f t="shared" si="231"/>
        <v>343785</v>
      </c>
    </row>
    <row r="3666" spans="1:14" x14ac:dyDescent="0.25">
      <c r="A3666" s="1">
        <v>45002</v>
      </c>
      <c r="B3666" s="2">
        <v>0.21203703703703702</v>
      </c>
      <c r="C3666">
        <v>799</v>
      </c>
      <c r="D3666">
        <v>71</v>
      </c>
      <c r="E3666">
        <v>378</v>
      </c>
      <c r="F3666">
        <v>5</v>
      </c>
      <c r="G3666">
        <v>16103</v>
      </c>
      <c r="H3666">
        <v>5</v>
      </c>
      <c r="I3666">
        <v>15782</v>
      </c>
      <c r="J3666">
        <v>16</v>
      </c>
      <c r="K3666" s="3">
        <f t="shared" si="228"/>
        <v>3.78</v>
      </c>
      <c r="L3666" s="4">
        <f t="shared" si="229"/>
        <v>45002.212037037039</v>
      </c>
      <c r="M3666">
        <f t="shared" si="230"/>
        <v>343462</v>
      </c>
      <c r="N3666">
        <f t="shared" si="231"/>
        <v>343783</v>
      </c>
    </row>
    <row r="3667" spans="1:14" x14ac:dyDescent="0.25">
      <c r="A3667" s="1">
        <v>45002</v>
      </c>
      <c r="B3667" s="2">
        <v>0.21209490740740741</v>
      </c>
      <c r="C3667">
        <v>799</v>
      </c>
      <c r="D3667">
        <v>71</v>
      </c>
      <c r="E3667">
        <v>378</v>
      </c>
      <c r="F3667">
        <v>5</v>
      </c>
      <c r="G3667">
        <v>16103</v>
      </c>
      <c r="H3667">
        <v>5</v>
      </c>
      <c r="I3667">
        <v>15782</v>
      </c>
      <c r="J3667">
        <v>16</v>
      </c>
      <c r="K3667" s="3">
        <f t="shared" si="228"/>
        <v>3.78</v>
      </c>
      <c r="L3667" s="4">
        <f t="shared" si="229"/>
        <v>45002.212094907409</v>
      </c>
      <c r="M3667">
        <f t="shared" si="230"/>
        <v>343462</v>
      </c>
      <c r="N3667">
        <f t="shared" si="231"/>
        <v>343783</v>
      </c>
    </row>
    <row r="3668" spans="1:14" x14ac:dyDescent="0.25">
      <c r="A3668" s="1">
        <v>45002</v>
      </c>
      <c r="B3668" s="2">
        <v>0.21215277777777777</v>
      </c>
      <c r="C3668">
        <v>799</v>
      </c>
      <c r="D3668">
        <v>71</v>
      </c>
      <c r="E3668">
        <v>378</v>
      </c>
      <c r="F3668">
        <v>5</v>
      </c>
      <c r="G3668">
        <v>16102</v>
      </c>
      <c r="H3668">
        <v>5</v>
      </c>
      <c r="I3668">
        <v>15780</v>
      </c>
      <c r="J3668">
        <v>16</v>
      </c>
      <c r="K3668" s="3">
        <f t="shared" si="228"/>
        <v>3.78</v>
      </c>
      <c r="L3668" s="4">
        <f t="shared" si="229"/>
        <v>45002.212152777778</v>
      </c>
      <c r="M3668">
        <f t="shared" si="230"/>
        <v>343460</v>
      </c>
      <c r="N3668">
        <f t="shared" si="231"/>
        <v>343782</v>
      </c>
    </row>
    <row r="3669" spans="1:14" x14ac:dyDescent="0.25">
      <c r="A3669" s="1">
        <v>45002</v>
      </c>
      <c r="B3669" s="2">
        <v>0.21221064814814816</v>
      </c>
      <c r="C3669">
        <v>799</v>
      </c>
      <c r="D3669">
        <v>71</v>
      </c>
      <c r="E3669">
        <v>378</v>
      </c>
      <c r="F3669">
        <v>5</v>
      </c>
      <c r="G3669">
        <v>16105</v>
      </c>
      <c r="H3669">
        <v>5</v>
      </c>
      <c r="I3669">
        <v>15779</v>
      </c>
      <c r="J3669">
        <v>16</v>
      </c>
      <c r="K3669" s="3">
        <f t="shared" si="228"/>
        <v>3.78</v>
      </c>
      <c r="L3669" s="4">
        <f t="shared" si="229"/>
        <v>45002.212210648147</v>
      </c>
      <c r="M3669">
        <f t="shared" si="230"/>
        <v>343459</v>
      </c>
      <c r="N3669">
        <f t="shared" si="231"/>
        <v>343785</v>
      </c>
    </row>
    <row r="3670" spans="1:14" x14ac:dyDescent="0.25">
      <c r="A3670" s="1">
        <v>45002</v>
      </c>
      <c r="B3670" s="2">
        <v>0.2122685185185185</v>
      </c>
      <c r="C3670">
        <v>797</v>
      </c>
      <c r="D3670">
        <v>71</v>
      </c>
      <c r="E3670">
        <v>375</v>
      </c>
      <c r="F3670">
        <v>5</v>
      </c>
      <c r="G3670">
        <v>16105</v>
      </c>
      <c r="H3670">
        <v>5</v>
      </c>
      <c r="I3670">
        <v>15778</v>
      </c>
      <c r="J3670">
        <v>16</v>
      </c>
      <c r="K3670" s="3">
        <f t="shared" si="228"/>
        <v>3.75</v>
      </c>
      <c r="L3670" s="4">
        <f t="shared" si="229"/>
        <v>45002.212268518517</v>
      </c>
      <c r="M3670">
        <f t="shared" si="230"/>
        <v>343458</v>
      </c>
      <c r="N3670">
        <f t="shared" si="231"/>
        <v>343785</v>
      </c>
    </row>
    <row r="3671" spans="1:14" x14ac:dyDescent="0.25">
      <c r="A3671" s="1">
        <v>45002</v>
      </c>
      <c r="B3671" s="2">
        <v>0.21232638888888888</v>
      </c>
      <c r="C3671">
        <v>797</v>
      </c>
      <c r="D3671">
        <v>71</v>
      </c>
      <c r="E3671">
        <v>375</v>
      </c>
      <c r="F3671">
        <v>5</v>
      </c>
      <c r="G3671">
        <v>16107</v>
      </c>
      <c r="H3671">
        <v>5</v>
      </c>
      <c r="I3671">
        <v>15777</v>
      </c>
      <c r="J3671">
        <v>16</v>
      </c>
      <c r="K3671" s="3">
        <f t="shared" si="228"/>
        <v>3.75</v>
      </c>
      <c r="L3671" s="4">
        <f t="shared" si="229"/>
        <v>45002.212326388886</v>
      </c>
      <c r="M3671">
        <f t="shared" si="230"/>
        <v>343457</v>
      </c>
      <c r="N3671">
        <f t="shared" si="231"/>
        <v>343787</v>
      </c>
    </row>
    <row r="3672" spans="1:14" x14ac:dyDescent="0.25">
      <c r="A3672" s="1">
        <v>45002</v>
      </c>
      <c r="B3672" s="2">
        <v>0.21238425925925927</v>
      </c>
      <c r="C3672">
        <v>799</v>
      </c>
      <c r="D3672">
        <v>71</v>
      </c>
      <c r="E3672">
        <v>378</v>
      </c>
      <c r="F3672">
        <v>5</v>
      </c>
      <c r="G3672">
        <v>16110</v>
      </c>
      <c r="H3672">
        <v>5</v>
      </c>
      <c r="I3672">
        <v>15776</v>
      </c>
      <c r="J3672">
        <v>16</v>
      </c>
      <c r="K3672" s="3">
        <f t="shared" si="228"/>
        <v>3.78</v>
      </c>
      <c r="L3672" s="4">
        <f t="shared" si="229"/>
        <v>45002.212384259263</v>
      </c>
      <c r="M3672">
        <f t="shared" si="230"/>
        <v>343456</v>
      </c>
      <c r="N3672">
        <f t="shared" si="231"/>
        <v>343790</v>
      </c>
    </row>
    <row r="3673" spans="1:14" x14ac:dyDescent="0.25">
      <c r="A3673" s="1">
        <v>45002</v>
      </c>
      <c r="B3673" s="2">
        <v>0.21244212962962963</v>
      </c>
      <c r="C3673">
        <v>799</v>
      </c>
      <c r="D3673">
        <v>71</v>
      </c>
      <c r="E3673">
        <v>378</v>
      </c>
      <c r="F3673">
        <v>5</v>
      </c>
      <c r="G3673">
        <v>16108</v>
      </c>
      <c r="H3673">
        <v>5</v>
      </c>
      <c r="I3673">
        <v>15776</v>
      </c>
      <c r="J3673">
        <v>16</v>
      </c>
      <c r="K3673" s="3">
        <f t="shared" si="228"/>
        <v>3.78</v>
      </c>
      <c r="L3673" s="4">
        <f t="shared" si="229"/>
        <v>45002.212442129632</v>
      </c>
      <c r="M3673">
        <f t="shared" si="230"/>
        <v>343456</v>
      </c>
      <c r="N3673">
        <f t="shared" si="231"/>
        <v>343788</v>
      </c>
    </row>
    <row r="3674" spans="1:14" x14ac:dyDescent="0.25">
      <c r="A3674" s="1">
        <v>45002</v>
      </c>
      <c r="B3674" s="2">
        <v>0.21249999999999999</v>
      </c>
      <c r="C3674">
        <v>799</v>
      </c>
      <c r="D3674">
        <v>71</v>
      </c>
      <c r="E3674">
        <v>378</v>
      </c>
      <c r="F3674">
        <v>5</v>
      </c>
      <c r="G3674">
        <v>16108</v>
      </c>
      <c r="H3674">
        <v>5</v>
      </c>
      <c r="I3674">
        <v>15776</v>
      </c>
      <c r="J3674">
        <v>16</v>
      </c>
      <c r="K3674" s="3">
        <f t="shared" si="228"/>
        <v>3.78</v>
      </c>
      <c r="L3674" s="4">
        <f t="shared" si="229"/>
        <v>45002.212500000001</v>
      </c>
      <c r="M3674">
        <f t="shared" si="230"/>
        <v>343456</v>
      </c>
      <c r="N3674">
        <f t="shared" si="231"/>
        <v>343788</v>
      </c>
    </row>
    <row r="3675" spans="1:14" x14ac:dyDescent="0.25">
      <c r="A3675" s="1">
        <v>45002</v>
      </c>
      <c r="B3675" s="2">
        <v>0.21255787037037036</v>
      </c>
      <c r="C3675">
        <v>797</v>
      </c>
      <c r="D3675">
        <v>71</v>
      </c>
      <c r="E3675">
        <v>375</v>
      </c>
      <c r="F3675">
        <v>5</v>
      </c>
      <c r="G3675">
        <v>16104</v>
      </c>
      <c r="H3675">
        <v>5</v>
      </c>
      <c r="I3675">
        <v>15775</v>
      </c>
      <c r="J3675">
        <v>16</v>
      </c>
      <c r="K3675" s="3">
        <f t="shared" si="228"/>
        <v>3.75</v>
      </c>
      <c r="L3675" s="4">
        <f t="shared" si="229"/>
        <v>45002.212557870371</v>
      </c>
      <c r="M3675">
        <f t="shared" si="230"/>
        <v>343455</v>
      </c>
      <c r="N3675">
        <f t="shared" si="231"/>
        <v>343784</v>
      </c>
    </row>
    <row r="3676" spans="1:14" x14ac:dyDescent="0.25">
      <c r="A3676" s="1">
        <v>45002</v>
      </c>
      <c r="B3676" s="2">
        <v>0.21261574074074074</v>
      </c>
      <c r="C3676">
        <v>799</v>
      </c>
      <c r="D3676">
        <v>71</v>
      </c>
      <c r="E3676">
        <v>377</v>
      </c>
      <c r="F3676">
        <v>5</v>
      </c>
      <c r="G3676">
        <v>16106</v>
      </c>
      <c r="H3676">
        <v>5</v>
      </c>
      <c r="I3676">
        <v>15775</v>
      </c>
      <c r="J3676">
        <v>16</v>
      </c>
      <c r="K3676" s="3">
        <f t="shared" si="228"/>
        <v>3.77</v>
      </c>
      <c r="L3676" s="4">
        <f t="shared" si="229"/>
        <v>45002.21261574074</v>
      </c>
      <c r="M3676">
        <f t="shared" si="230"/>
        <v>343455</v>
      </c>
      <c r="N3676">
        <f t="shared" si="231"/>
        <v>343786</v>
      </c>
    </row>
    <row r="3677" spans="1:14" x14ac:dyDescent="0.25">
      <c r="A3677" s="1">
        <v>45002</v>
      </c>
      <c r="B3677" s="2">
        <v>0.21267361111111113</v>
      </c>
      <c r="C3677">
        <v>799</v>
      </c>
      <c r="D3677">
        <v>71</v>
      </c>
      <c r="E3677">
        <v>378</v>
      </c>
      <c r="F3677">
        <v>5</v>
      </c>
      <c r="G3677">
        <v>16108</v>
      </c>
      <c r="H3677">
        <v>5</v>
      </c>
      <c r="I3677">
        <v>15775</v>
      </c>
      <c r="J3677">
        <v>16</v>
      </c>
      <c r="K3677" s="3">
        <f t="shared" si="228"/>
        <v>3.78</v>
      </c>
      <c r="L3677" s="4">
        <f t="shared" si="229"/>
        <v>45002.212673611109</v>
      </c>
      <c r="M3677">
        <f t="shared" si="230"/>
        <v>343455</v>
      </c>
      <c r="N3677">
        <f t="shared" si="231"/>
        <v>343788</v>
      </c>
    </row>
    <row r="3678" spans="1:14" x14ac:dyDescent="0.25">
      <c r="A3678" s="1">
        <v>45002</v>
      </c>
      <c r="B3678" s="2">
        <v>0.21273148148148147</v>
      </c>
      <c r="C3678">
        <v>799</v>
      </c>
      <c r="D3678">
        <v>71</v>
      </c>
      <c r="E3678">
        <v>378</v>
      </c>
      <c r="F3678">
        <v>5</v>
      </c>
      <c r="G3678">
        <v>16105</v>
      </c>
      <c r="H3678">
        <v>5</v>
      </c>
      <c r="I3678">
        <v>15774</v>
      </c>
      <c r="J3678">
        <v>16</v>
      </c>
      <c r="K3678" s="3">
        <f t="shared" si="228"/>
        <v>3.78</v>
      </c>
      <c r="L3678" s="4">
        <f t="shared" si="229"/>
        <v>45002.212731481479</v>
      </c>
      <c r="M3678">
        <f t="shared" si="230"/>
        <v>343454</v>
      </c>
      <c r="N3678">
        <f t="shared" si="231"/>
        <v>343785</v>
      </c>
    </row>
    <row r="3679" spans="1:14" x14ac:dyDescent="0.25">
      <c r="A3679" s="1">
        <v>45002</v>
      </c>
      <c r="B3679" s="2">
        <v>0.21278935185185185</v>
      </c>
      <c r="C3679">
        <v>798</v>
      </c>
      <c r="D3679">
        <v>71</v>
      </c>
      <c r="E3679">
        <v>375</v>
      </c>
      <c r="F3679">
        <v>5</v>
      </c>
      <c r="G3679">
        <v>16101</v>
      </c>
      <c r="H3679">
        <v>5</v>
      </c>
      <c r="I3679">
        <v>15774</v>
      </c>
      <c r="J3679">
        <v>16</v>
      </c>
      <c r="K3679" s="3">
        <f t="shared" si="228"/>
        <v>3.75</v>
      </c>
      <c r="L3679" s="4">
        <f t="shared" si="229"/>
        <v>45002.212789351855</v>
      </c>
      <c r="M3679">
        <f t="shared" si="230"/>
        <v>343454</v>
      </c>
      <c r="N3679">
        <f t="shared" si="231"/>
        <v>343781</v>
      </c>
    </row>
    <row r="3680" spans="1:14" x14ac:dyDescent="0.25">
      <c r="A3680" s="1">
        <v>45002</v>
      </c>
      <c r="B3680" s="2">
        <v>0.21284722222222222</v>
      </c>
      <c r="C3680">
        <v>798</v>
      </c>
      <c r="D3680">
        <v>71</v>
      </c>
      <c r="E3680">
        <v>375</v>
      </c>
      <c r="F3680">
        <v>5</v>
      </c>
      <c r="G3680">
        <v>16101</v>
      </c>
      <c r="H3680">
        <v>5</v>
      </c>
      <c r="I3680">
        <v>15774</v>
      </c>
      <c r="J3680">
        <v>16</v>
      </c>
      <c r="K3680" s="3">
        <f t="shared" si="228"/>
        <v>3.75</v>
      </c>
      <c r="L3680" s="4">
        <f t="shared" si="229"/>
        <v>45002.212847222225</v>
      </c>
      <c r="M3680">
        <f t="shared" si="230"/>
        <v>343454</v>
      </c>
      <c r="N3680">
        <f t="shared" si="231"/>
        <v>343781</v>
      </c>
    </row>
    <row r="3681" spans="1:14" x14ac:dyDescent="0.25">
      <c r="A3681" s="1">
        <v>45002</v>
      </c>
      <c r="B3681" s="2">
        <v>0.2129050925925926</v>
      </c>
      <c r="C3681">
        <v>799</v>
      </c>
      <c r="D3681">
        <v>71</v>
      </c>
      <c r="E3681">
        <v>377</v>
      </c>
      <c r="F3681">
        <v>5</v>
      </c>
      <c r="G3681">
        <v>16100</v>
      </c>
      <c r="H3681">
        <v>5</v>
      </c>
      <c r="I3681">
        <v>15773</v>
      </c>
      <c r="J3681">
        <v>16</v>
      </c>
      <c r="K3681" s="3">
        <f t="shared" si="228"/>
        <v>3.77</v>
      </c>
      <c r="L3681" s="4">
        <f t="shared" si="229"/>
        <v>45002.212905092594</v>
      </c>
      <c r="M3681">
        <f t="shared" si="230"/>
        <v>343453</v>
      </c>
      <c r="N3681">
        <f t="shared" si="231"/>
        <v>343780</v>
      </c>
    </row>
    <row r="3682" spans="1:14" x14ac:dyDescent="0.25">
      <c r="A3682" s="1">
        <v>45002</v>
      </c>
      <c r="B3682" s="2">
        <v>0.21296296296296294</v>
      </c>
      <c r="C3682">
        <v>799</v>
      </c>
      <c r="D3682">
        <v>71</v>
      </c>
      <c r="E3682">
        <v>377</v>
      </c>
      <c r="F3682">
        <v>5</v>
      </c>
      <c r="G3682">
        <v>16101</v>
      </c>
      <c r="H3682">
        <v>5</v>
      </c>
      <c r="I3682">
        <v>15773</v>
      </c>
      <c r="J3682">
        <v>16</v>
      </c>
      <c r="K3682" s="3">
        <f t="shared" si="228"/>
        <v>3.77</v>
      </c>
      <c r="L3682" s="4">
        <f t="shared" si="229"/>
        <v>45002.212962962964</v>
      </c>
      <c r="M3682">
        <f t="shared" si="230"/>
        <v>343453</v>
      </c>
      <c r="N3682">
        <f t="shared" si="231"/>
        <v>343781</v>
      </c>
    </row>
    <row r="3683" spans="1:14" x14ac:dyDescent="0.25">
      <c r="A3683" s="1">
        <v>45002</v>
      </c>
      <c r="B3683" s="2">
        <v>0.21302083333333333</v>
      </c>
      <c r="C3683">
        <v>799</v>
      </c>
      <c r="D3683">
        <v>71</v>
      </c>
      <c r="E3683">
        <v>377</v>
      </c>
      <c r="F3683">
        <v>5</v>
      </c>
      <c r="G3683">
        <v>16098</v>
      </c>
      <c r="H3683">
        <v>5</v>
      </c>
      <c r="I3683">
        <v>15773</v>
      </c>
      <c r="J3683">
        <v>16</v>
      </c>
      <c r="K3683" s="3">
        <f t="shared" si="228"/>
        <v>3.77</v>
      </c>
      <c r="L3683" s="4">
        <f t="shared" si="229"/>
        <v>45002.213020833333</v>
      </c>
      <c r="M3683">
        <f t="shared" si="230"/>
        <v>343453</v>
      </c>
      <c r="N3683">
        <f t="shared" si="231"/>
        <v>343778</v>
      </c>
    </row>
    <row r="3684" spans="1:14" x14ac:dyDescent="0.25">
      <c r="A3684" s="1">
        <v>45002</v>
      </c>
      <c r="B3684" s="2">
        <v>0.21307870370370371</v>
      </c>
      <c r="C3684">
        <v>799</v>
      </c>
      <c r="D3684">
        <v>71</v>
      </c>
      <c r="E3684">
        <v>378</v>
      </c>
      <c r="F3684">
        <v>5</v>
      </c>
      <c r="G3684">
        <v>16098</v>
      </c>
      <c r="H3684">
        <v>5</v>
      </c>
      <c r="I3684">
        <v>15772</v>
      </c>
      <c r="J3684">
        <v>16</v>
      </c>
      <c r="K3684" s="3">
        <f t="shared" si="228"/>
        <v>3.78</v>
      </c>
      <c r="L3684" s="4">
        <f t="shared" si="229"/>
        <v>45002.213078703702</v>
      </c>
      <c r="M3684">
        <f t="shared" si="230"/>
        <v>343452</v>
      </c>
      <c r="N3684">
        <f t="shared" si="231"/>
        <v>343778</v>
      </c>
    </row>
    <row r="3685" spans="1:14" x14ac:dyDescent="0.25">
      <c r="A3685" s="1">
        <v>45002</v>
      </c>
      <c r="B3685" s="2">
        <v>0.21313657407407408</v>
      </c>
      <c r="C3685">
        <v>799</v>
      </c>
      <c r="D3685">
        <v>71</v>
      </c>
      <c r="E3685">
        <v>377</v>
      </c>
      <c r="F3685">
        <v>5</v>
      </c>
      <c r="G3685">
        <v>16099</v>
      </c>
      <c r="H3685">
        <v>5</v>
      </c>
      <c r="I3685">
        <v>15772</v>
      </c>
      <c r="J3685">
        <v>16</v>
      </c>
      <c r="K3685" s="3">
        <f t="shared" si="228"/>
        <v>3.77</v>
      </c>
      <c r="L3685" s="4">
        <f t="shared" si="229"/>
        <v>45002.213136574072</v>
      </c>
      <c r="M3685">
        <f t="shared" si="230"/>
        <v>343452</v>
      </c>
      <c r="N3685">
        <f t="shared" si="231"/>
        <v>343779</v>
      </c>
    </row>
    <row r="3686" spans="1:14" x14ac:dyDescent="0.25">
      <c r="A3686" s="1">
        <v>45002</v>
      </c>
      <c r="B3686" s="2">
        <v>0.21319444444444444</v>
      </c>
      <c r="C3686">
        <v>799</v>
      </c>
      <c r="D3686">
        <v>71</v>
      </c>
      <c r="E3686">
        <v>377</v>
      </c>
      <c r="F3686">
        <v>5</v>
      </c>
      <c r="G3686">
        <v>16100</v>
      </c>
      <c r="H3686">
        <v>5</v>
      </c>
      <c r="I3686">
        <v>15772</v>
      </c>
      <c r="J3686">
        <v>16</v>
      </c>
      <c r="K3686" s="3">
        <f t="shared" si="228"/>
        <v>3.77</v>
      </c>
      <c r="L3686" s="4">
        <f t="shared" si="229"/>
        <v>45002.213194444441</v>
      </c>
      <c r="M3686">
        <f t="shared" si="230"/>
        <v>343452</v>
      </c>
      <c r="N3686">
        <f t="shared" si="231"/>
        <v>343780</v>
      </c>
    </row>
    <row r="3687" spans="1:14" x14ac:dyDescent="0.25">
      <c r="A3687" s="1">
        <v>45002</v>
      </c>
      <c r="B3687" s="2">
        <v>0.2132523148148148</v>
      </c>
      <c r="C3687">
        <v>799</v>
      </c>
      <c r="D3687">
        <v>71</v>
      </c>
      <c r="E3687">
        <v>377</v>
      </c>
      <c r="F3687">
        <v>5</v>
      </c>
      <c r="G3687">
        <v>16100</v>
      </c>
      <c r="H3687">
        <v>5</v>
      </c>
      <c r="I3687">
        <v>15772</v>
      </c>
      <c r="J3687">
        <v>16</v>
      </c>
      <c r="K3687" s="3">
        <f t="shared" si="228"/>
        <v>3.77</v>
      </c>
      <c r="L3687" s="4">
        <f t="shared" si="229"/>
        <v>45002.213252314818</v>
      </c>
      <c r="M3687">
        <f t="shared" si="230"/>
        <v>343452</v>
      </c>
      <c r="N3687">
        <f t="shared" si="231"/>
        <v>343780</v>
      </c>
    </row>
    <row r="3688" spans="1:14" x14ac:dyDescent="0.25">
      <c r="A3688" s="1">
        <v>45002</v>
      </c>
      <c r="B3688" s="2">
        <v>0.21331018518518519</v>
      </c>
      <c r="C3688">
        <v>798</v>
      </c>
      <c r="D3688">
        <v>71</v>
      </c>
      <c r="E3688">
        <v>375</v>
      </c>
      <c r="F3688">
        <v>5</v>
      </c>
      <c r="G3688">
        <v>16098</v>
      </c>
      <c r="H3688">
        <v>5</v>
      </c>
      <c r="I3688">
        <v>15772</v>
      </c>
      <c r="J3688">
        <v>16</v>
      </c>
      <c r="K3688" s="3">
        <f t="shared" si="228"/>
        <v>3.75</v>
      </c>
      <c r="L3688" s="4">
        <f t="shared" si="229"/>
        <v>45002.213310185187</v>
      </c>
      <c r="M3688">
        <f t="shared" si="230"/>
        <v>343452</v>
      </c>
      <c r="N3688">
        <f t="shared" si="231"/>
        <v>343778</v>
      </c>
    </row>
    <row r="3689" spans="1:14" x14ac:dyDescent="0.25">
      <c r="A3689" s="1">
        <v>45002</v>
      </c>
      <c r="B3689" s="2">
        <v>0.21336805555555557</v>
      </c>
      <c r="C3689">
        <v>799</v>
      </c>
      <c r="D3689">
        <v>71</v>
      </c>
      <c r="E3689">
        <v>378</v>
      </c>
      <c r="F3689">
        <v>5</v>
      </c>
      <c r="G3689">
        <v>16092</v>
      </c>
      <c r="H3689">
        <v>5</v>
      </c>
      <c r="I3689">
        <v>15771</v>
      </c>
      <c r="J3689">
        <v>16</v>
      </c>
      <c r="K3689" s="3">
        <f t="shared" si="228"/>
        <v>3.78</v>
      </c>
      <c r="L3689" s="4">
        <f t="shared" si="229"/>
        <v>45002.213368055556</v>
      </c>
      <c r="M3689">
        <f t="shared" si="230"/>
        <v>343451</v>
      </c>
      <c r="N3689">
        <f t="shared" si="231"/>
        <v>343772</v>
      </c>
    </row>
    <row r="3690" spans="1:14" x14ac:dyDescent="0.25">
      <c r="A3690" s="1">
        <v>45002</v>
      </c>
      <c r="B3690" s="2">
        <v>0.21342592592592591</v>
      </c>
      <c r="C3690">
        <v>798</v>
      </c>
      <c r="D3690">
        <v>71</v>
      </c>
      <c r="E3690">
        <v>375</v>
      </c>
      <c r="F3690">
        <v>5</v>
      </c>
      <c r="G3690">
        <v>16089</v>
      </c>
      <c r="H3690">
        <v>5</v>
      </c>
      <c r="I3690">
        <v>15771</v>
      </c>
      <c r="J3690">
        <v>16</v>
      </c>
      <c r="K3690" s="3">
        <f t="shared" si="228"/>
        <v>3.75</v>
      </c>
      <c r="L3690" s="4">
        <f t="shared" si="229"/>
        <v>45002.213425925926</v>
      </c>
      <c r="M3690">
        <f t="shared" si="230"/>
        <v>343451</v>
      </c>
      <c r="N3690">
        <f t="shared" si="231"/>
        <v>343769</v>
      </c>
    </row>
    <row r="3691" spans="1:14" x14ac:dyDescent="0.25">
      <c r="A3691" s="1">
        <v>45002</v>
      </c>
      <c r="B3691" s="2">
        <v>0.2134837962962963</v>
      </c>
      <c r="C3691">
        <v>799</v>
      </c>
      <c r="D3691">
        <v>71</v>
      </c>
      <c r="E3691">
        <v>377</v>
      </c>
      <c r="F3691">
        <v>5</v>
      </c>
      <c r="G3691">
        <v>16089</v>
      </c>
      <c r="H3691">
        <v>5</v>
      </c>
      <c r="I3691">
        <v>15770</v>
      </c>
      <c r="J3691">
        <v>16</v>
      </c>
      <c r="K3691" s="3">
        <f t="shared" si="228"/>
        <v>3.77</v>
      </c>
      <c r="L3691" s="4">
        <f t="shared" si="229"/>
        <v>45002.213483796295</v>
      </c>
      <c r="M3691">
        <f t="shared" si="230"/>
        <v>343450</v>
      </c>
      <c r="N3691">
        <f t="shared" si="231"/>
        <v>343769</v>
      </c>
    </row>
    <row r="3692" spans="1:14" x14ac:dyDescent="0.25">
      <c r="A3692" s="1">
        <v>45002</v>
      </c>
      <c r="B3692" s="2">
        <v>0.21354166666666666</v>
      </c>
      <c r="C3692">
        <v>796</v>
      </c>
      <c r="D3692">
        <v>71</v>
      </c>
      <c r="E3692">
        <v>374</v>
      </c>
      <c r="F3692">
        <v>5</v>
      </c>
      <c r="G3692">
        <v>16092</v>
      </c>
      <c r="H3692">
        <v>5</v>
      </c>
      <c r="I3692">
        <v>15770</v>
      </c>
      <c r="J3692">
        <v>16</v>
      </c>
      <c r="K3692" s="3">
        <f t="shared" si="228"/>
        <v>3.74</v>
      </c>
      <c r="L3692" s="4">
        <f t="shared" si="229"/>
        <v>45002.213541666664</v>
      </c>
      <c r="M3692">
        <f t="shared" si="230"/>
        <v>343450</v>
      </c>
      <c r="N3692">
        <f t="shared" si="231"/>
        <v>343772</v>
      </c>
    </row>
    <row r="3693" spans="1:14" x14ac:dyDescent="0.25">
      <c r="A3693" s="1">
        <v>45002</v>
      </c>
      <c r="B3693" s="2">
        <v>0.21359953703703705</v>
      </c>
      <c r="C3693">
        <v>799</v>
      </c>
      <c r="D3693">
        <v>71</v>
      </c>
      <c r="E3693">
        <v>377</v>
      </c>
      <c r="F3693">
        <v>5</v>
      </c>
      <c r="G3693">
        <v>16097</v>
      </c>
      <c r="H3693">
        <v>5</v>
      </c>
      <c r="I3693">
        <v>15769</v>
      </c>
      <c r="J3693">
        <v>16</v>
      </c>
      <c r="K3693" s="3">
        <f t="shared" si="228"/>
        <v>3.77</v>
      </c>
      <c r="L3693" s="4">
        <f t="shared" si="229"/>
        <v>45002.213599537034</v>
      </c>
      <c r="M3693">
        <f t="shared" si="230"/>
        <v>343449</v>
      </c>
      <c r="N3693">
        <f t="shared" si="231"/>
        <v>343777</v>
      </c>
    </row>
    <row r="3694" spans="1:14" x14ac:dyDescent="0.25">
      <c r="A3694" s="1">
        <v>45002</v>
      </c>
      <c r="B3694" s="2">
        <v>0.21365740740740743</v>
      </c>
      <c r="C3694">
        <v>799</v>
      </c>
      <c r="D3694">
        <v>71</v>
      </c>
      <c r="E3694">
        <v>377</v>
      </c>
      <c r="F3694">
        <v>5</v>
      </c>
      <c r="G3694">
        <v>16097</v>
      </c>
      <c r="H3694">
        <v>5</v>
      </c>
      <c r="I3694">
        <v>15769</v>
      </c>
      <c r="J3694">
        <v>16</v>
      </c>
      <c r="K3694" s="3">
        <f t="shared" si="228"/>
        <v>3.77</v>
      </c>
      <c r="L3694" s="4">
        <f t="shared" si="229"/>
        <v>45002.21365740741</v>
      </c>
      <c r="M3694">
        <f t="shared" si="230"/>
        <v>343449</v>
      </c>
      <c r="N3694">
        <f t="shared" si="231"/>
        <v>343777</v>
      </c>
    </row>
    <row r="3695" spans="1:14" x14ac:dyDescent="0.25">
      <c r="A3695" s="1">
        <v>45002</v>
      </c>
      <c r="B3695" s="2">
        <v>0.21371527777777777</v>
      </c>
      <c r="C3695">
        <v>798</v>
      </c>
      <c r="D3695">
        <v>71</v>
      </c>
      <c r="E3695">
        <v>375</v>
      </c>
      <c r="F3695">
        <v>5</v>
      </c>
      <c r="G3695">
        <v>16099</v>
      </c>
      <c r="H3695">
        <v>5</v>
      </c>
      <c r="I3695">
        <v>15769</v>
      </c>
      <c r="J3695">
        <v>16</v>
      </c>
      <c r="K3695" s="3">
        <f t="shared" si="228"/>
        <v>3.75</v>
      </c>
      <c r="L3695" s="4">
        <f t="shared" si="229"/>
        <v>45002.21371527778</v>
      </c>
      <c r="M3695">
        <f t="shared" si="230"/>
        <v>343449</v>
      </c>
      <c r="N3695">
        <f t="shared" si="231"/>
        <v>343779</v>
      </c>
    </row>
    <row r="3696" spans="1:14" x14ac:dyDescent="0.25">
      <c r="A3696" s="1">
        <v>45002</v>
      </c>
      <c r="B3696" s="2">
        <v>0.21377314814814816</v>
      </c>
      <c r="C3696">
        <v>799</v>
      </c>
      <c r="D3696">
        <v>71</v>
      </c>
      <c r="E3696">
        <v>377</v>
      </c>
      <c r="F3696">
        <v>5</v>
      </c>
      <c r="G3696">
        <v>16103</v>
      </c>
      <c r="H3696">
        <v>5</v>
      </c>
      <c r="I3696">
        <v>15769</v>
      </c>
      <c r="J3696">
        <v>16</v>
      </c>
      <c r="K3696" s="3">
        <f t="shared" si="228"/>
        <v>3.77</v>
      </c>
      <c r="L3696" s="4">
        <f t="shared" si="229"/>
        <v>45002.213773148149</v>
      </c>
      <c r="M3696">
        <f t="shared" si="230"/>
        <v>343449</v>
      </c>
      <c r="N3696">
        <f t="shared" si="231"/>
        <v>343783</v>
      </c>
    </row>
    <row r="3697" spans="1:14" x14ac:dyDescent="0.25">
      <c r="A3697" s="1">
        <v>45002</v>
      </c>
      <c r="B3697" s="2">
        <v>0.21383101851851852</v>
      </c>
      <c r="C3697">
        <v>799</v>
      </c>
      <c r="D3697">
        <v>71</v>
      </c>
      <c r="E3697">
        <v>377</v>
      </c>
      <c r="F3697">
        <v>5</v>
      </c>
      <c r="G3697">
        <v>16109</v>
      </c>
      <c r="H3697">
        <v>5</v>
      </c>
      <c r="I3697">
        <v>15769</v>
      </c>
      <c r="J3697">
        <v>16</v>
      </c>
      <c r="K3697" s="3">
        <f t="shared" si="228"/>
        <v>3.77</v>
      </c>
      <c r="L3697" s="4">
        <f t="shared" si="229"/>
        <v>45002.213831018518</v>
      </c>
      <c r="M3697">
        <f t="shared" si="230"/>
        <v>343449</v>
      </c>
      <c r="N3697">
        <f t="shared" si="231"/>
        <v>343789</v>
      </c>
    </row>
    <row r="3698" spans="1:14" x14ac:dyDescent="0.25">
      <c r="A3698" s="1">
        <v>45002</v>
      </c>
      <c r="B3698" s="2">
        <v>0.21388888888888891</v>
      </c>
      <c r="C3698">
        <v>799</v>
      </c>
      <c r="D3698">
        <v>71</v>
      </c>
      <c r="E3698">
        <v>377</v>
      </c>
      <c r="F3698">
        <v>5</v>
      </c>
      <c r="G3698">
        <v>16109</v>
      </c>
      <c r="H3698">
        <v>5</v>
      </c>
      <c r="I3698">
        <v>15769</v>
      </c>
      <c r="J3698">
        <v>16</v>
      </c>
      <c r="K3698" s="3">
        <f t="shared" si="228"/>
        <v>3.77</v>
      </c>
      <c r="L3698" s="4">
        <f t="shared" si="229"/>
        <v>45002.213888888888</v>
      </c>
      <c r="M3698">
        <f t="shared" si="230"/>
        <v>343449</v>
      </c>
      <c r="N3698">
        <f t="shared" si="231"/>
        <v>343789</v>
      </c>
    </row>
    <row r="3699" spans="1:14" x14ac:dyDescent="0.25">
      <c r="A3699" s="1">
        <v>45002</v>
      </c>
      <c r="B3699" s="2">
        <v>0.21394675925925924</v>
      </c>
      <c r="C3699">
        <v>799</v>
      </c>
      <c r="D3699">
        <v>71</v>
      </c>
      <c r="E3699">
        <v>377</v>
      </c>
      <c r="F3699">
        <v>5</v>
      </c>
      <c r="G3699">
        <v>16108</v>
      </c>
      <c r="H3699">
        <v>5</v>
      </c>
      <c r="I3699">
        <v>15769</v>
      </c>
      <c r="J3699">
        <v>16</v>
      </c>
      <c r="K3699" s="3">
        <f t="shared" si="228"/>
        <v>3.77</v>
      </c>
      <c r="L3699" s="4">
        <f t="shared" si="229"/>
        <v>45002.213946759257</v>
      </c>
      <c r="M3699">
        <f t="shared" si="230"/>
        <v>343449</v>
      </c>
      <c r="N3699">
        <f t="shared" si="231"/>
        <v>343788</v>
      </c>
    </row>
    <row r="3700" spans="1:14" x14ac:dyDescent="0.25">
      <c r="A3700" s="1">
        <v>45002</v>
      </c>
      <c r="B3700" s="2">
        <v>0.21400462962962963</v>
      </c>
      <c r="C3700">
        <v>799</v>
      </c>
      <c r="D3700">
        <v>71</v>
      </c>
      <c r="E3700">
        <v>377</v>
      </c>
      <c r="F3700">
        <v>5</v>
      </c>
      <c r="G3700">
        <v>16110</v>
      </c>
      <c r="H3700">
        <v>5</v>
      </c>
      <c r="I3700">
        <v>15769</v>
      </c>
      <c r="J3700">
        <v>16</v>
      </c>
      <c r="K3700" s="3">
        <f t="shared" si="228"/>
        <v>3.77</v>
      </c>
      <c r="L3700" s="4">
        <f t="shared" si="229"/>
        <v>45002.214004629626</v>
      </c>
      <c r="M3700">
        <f t="shared" si="230"/>
        <v>343449</v>
      </c>
      <c r="N3700">
        <f t="shared" si="231"/>
        <v>343790</v>
      </c>
    </row>
    <row r="3701" spans="1:14" x14ac:dyDescent="0.25">
      <c r="A3701" s="1">
        <v>45002</v>
      </c>
      <c r="B3701" s="2">
        <v>0.21406250000000002</v>
      </c>
      <c r="C3701">
        <v>799</v>
      </c>
      <c r="D3701">
        <v>71</v>
      </c>
      <c r="E3701">
        <v>377</v>
      </c>
      <c r="F3701">
        <v>5</v>
      </c>
      <c r="G3701">
        <v>16110</v>
      </c>
      <c r="H3701">
        <v>5</v>
      </c>
      <c r="I3701">
        <v>15769</v>
      </c>
      <c r="J3701">
        <v>16</v>
      </c>
      <c r="K3701" s="3">
        <f t="shared" si="228"/>
        <v>3.77</v>
      </c>
      <c r="L3701" s="4">
        <f t="shared" si="229"/>
        <v>45002.214062500003</v>
      </c>
      <c r="M3701">
        <f t="shared" si="230"/>
        <v>343449</v>
      </c>
      <c r="N3701">
        <f t="shared" si="231"/>
        <v>343790</v>
      </c>
    </row>
    <row r="3702" spans="1:14" x14ac:dyDescent="0.25">
      <c r="A3702" s="1">
        <v>45002</v>
      </c>
      <c r="B3702" s="2">
        <v>0.21412037037037038</v>
      </c>
      <c r="C3702">
        <v>798</v>
      </c>
      <c r="D3702">
        <v>71</v>
      </c>
      <c r="E3702">
        <v>375</v>
      </c>
      <c r="F3702">
        <v>5</v>
      </c>
      <c r="G3702">
        <v>16108</v>
      </c>
      <c r="H3702">
        <v>5</v>
      </c>
      <c r="I3702">
        <v>15769</v>
      </c>
      <c r="J3702">
        <v>16</v>
      </c>
      <c r="K3702" s="3">
        <f t="shared" si="228"/>
        <v>3.75</v>
      </c>
      <c r="L3702" s="4">
        <f t="shared" si="229"/>
        <v>45002.214120370372</v>
      </c>
      <c r="M3702">
        <f t="shared" si="230"/>
        <v>343449</v>
      </c>
      <c r="N3702">
        <f t="shared" si="231"/>
        <v>343788</v>
      </c>
    </row>
    <row r="3703" spans="1:14" x14ac:dyDescent="0.25">
      <c r="A3703" s="1">
        <v>45002</v>
      </c>
      <c r="B3703" s="2">
        <v>0.21417824074074074</v>
      </c>
      <c r="C3703">
        <v>798</v>
      </c>
      <c r="D3703">
        <v>71</v>
      </c>
      <c r="E3703">
        <v>375</v>
      </c>
      <c r="F3703">
        <v>5</v>
      </c>
      <c r="G3703">
        <v>16104</v>
      </c>
      <c r="H3703">
        <v>5</v>
      </c>
      <c r="I3703">
        <v>15769</v>
      </c>
      <c r="J3703">
        <v>16</v>
      </c>
      <c r="K3703" s="3">
        <f t="shared" si="228"/>
        <v>3.75</v>
      </c>
      <c r="L3703" s="4">
        <f t="shared" si="229"/>
        <v>45002.214178240742</v>
      </c>
      <c r="M3703">
        <f t="shared" si="230"/>
        <v>343449</v>
      </c>
      <c r="N3703">
        <f t="shared" si="231"/>
        <v>343784</v>
      </c>
    </row>
    <row r="3704" spans="1:14" x14ac:dyDescent="0.25">
      <c r="A3704" s="1">
        <v>45002</v>
      </c>
      <c r="B3704" s="2">
        <v>0.2142361111111111</v>
      </c>
      <c r="C3704">
        <v>799</v>
      </c>
      <c r="D3704">
        <v>71</v>
      </c>
      <c r="E3704">
        <v>378</v>
      </c>
      <c r="F3704">
        <v>5</v>
      </c>
      <c r="G3704">
        <v>16102</v>
      </c>
      <c r="H3704">
        <v>5</v>
      </c>
      <c r="I3704">
        <v>15770</v>
      </c>
      <c r="J3704">
        <v>16</v>
      </c>
      <c r="K3704" s="3">
        <f t="shared" si="228"/>
        <v>3.78</v>
      </c>
      <c r="L3704" s="4">
        <f t="shared" si="229"/>
        <v>45002.214236111111</v>
      </c>
      <c r="M3704">
        <f t="shared" si="230"/>
        <v>343450</v>
      </c>
      <c r="N3704">
        <f t="shared" si="231"/>
        <v>343782</v>
      </c>
    </row>
    <row r="3705" spans="1:14" x14ac:dyDescent="0.25">
      <c r="A3705" s="1">
        <v>45002</v>
      </c>
      <c r="B3705" s="2">
        <v>0.21429398148148149</v>
      </c>
      <c r="C3705">
        <v>799</v>
      </c>
      <c r="D3705">
        <v>71</v>
      </c>
      <c r="E3705">
        <v>377</v>
      </c>
      <c r="F3705">
        <v>5</v>
      </c>
      <c r="G3705">
        <v>16103</v>
      </c>
      <c r="H3705">
        <v>5</v>
      </c>
      <c r="I3705">
        <v>15770</v>
      </c>
      <c r="J3705">
        <v>16</v>
      </c>
      <c r="K3705" s="3">
        <f t="shared" si="228"/>
        <v>3.77</v>
      </c>
      <c r="L3705" s="4">
        <f t="shared" si="229"/>
        <v>45002.21429398148</v>
      </c>
      <c r="M3705">
        <f t="shared" si="230"/>
        <v>343450</v>
      </c>
      <c r="N3705">
        <f t="shared" si="231"/>
        <v>343783</v>
      </c>
    </row>
    <row r="3706" spans="1:14" x14ac:dyDescent="0.25">
      <c r="A3706" s="1">
        <v>45002</v>
      </c>
      <c r="B3706" s="2">
        <v>0.21435185185185188</v>
      </c>
      <c r="C3706">
        <v>799</v>
      </c>
      <c r="D3706">
        <v>71</v>
      </c>
      <c r="E3706">
        <v>378</v>
      </c>
      <c r="F3706">
        <v>5</v>
      </c>
      <c r="G3706">
        <v>16101</v>
      </c>
      <c r="H3706">
        <v>5</v>
      </c>
      <c r="I3706">
        <v>15770</v>
      </c>
      <c r="J3706">
        <v>16</v>
      </c>
      <c r="K3706" s="3">
        <f t="shared" si="228"/>
        <v>3.78</v>
      </c>
      <c r="L3706" s="4">
        <f t="shared" si="229"/>
        <v>45002.21435185185</v>
      </c>
      <c r="M3706">
        <f t="shared" si="230"/>
        <v>343450</v>
      </c>
      <c r="N3706">
        <f t="shared" si="231"/>
        <v>343781</v>
      </c>
    </row>
    <row r="3707" spans="1:14" x14ac:dyDescent="0.25">
      <c r="A3707" s="1">
        <v>45002</v>
      </c>
      <c r="B3707" s="2">
        <v>0.21440972222222221</v>
      </c>
      <c r="C3707">
        <v>797</v>
      </c>
      <c r="D3707">
        <v>71</v>
      </c>
      <c r="E3707">
        <v>374</v>
      </c>
      <c r="F3707">
        <v>5</v>
      </c>
      <c r="G3707">
        <v>16100</v>
      </c>
      <c r="H3707">
        <v>5</v>
      </c>
      <c r="I3707">
        <v>15770</v>
      </c>
      <c r="J3707">
        <v>16</v>
      </c>
      <c r="K3707" s="3">
        <f t="shared" si="228"/>
        <v>3.74</v>
      </c>
      <c r="L3707" s="4">
        <f t="shared" si="229"/>
        <v>45002.214409722219</v>
      </c>
      <c r="M3707">
        <f t="shared" si="230"/>
        <v>343450</v>
      </c>
      <c r="N3707">
        <f t="shared" si="231"/>
        <v>343780</v>
      </c>
    </row>
    <row r="3708" spans="1:14" x14ac:dyDescent="0.25">
      <c r="A3708" s="1">
        <v>45002</v>
      </c>
      <c r="B3708" s="2">
        <v>0.2144675925925926</v>
      </c>
      <c r="C3708">
        <v>797</v>
      </c>
      <c r="D3708">
        <v>71</v>
      </c>
      <c r="E3708">
        <v>374</v>
      </c>
      <c r="F3708">
        <v>5</v>
      </c>
      <c r="G3708">
        <v>16100</v>
      </c>
      <c r="H3708">
        <v>5</v>
      </c>
      <c r="I3708">
        <v>15770</v>
      </c>
      <c r="J3708">
        <v>16</v>
      </c>
      <c r="K3708" s="3">
        <f t="shared" si="228"/>
        <v>3.74</v>
      </c>
      <c r="L3708" s="4">
        <f t="shared" si="229"/>
        <v>45002.214467592596</v>
      </c>
      <c r="M3708">
        <f t="shared" si="230"/>
        <v>343450</v>
      </c>
      <c r="N3708">
        <f t="shared" si="231"/>
        <v>343780</v>
      </c>
    </row>
    <row r="3709" spans="1:14" x14ac:dyDescent="0.25">
      <c r="A3709" s="1">
        <v>45002</v>
      </c>
      <c r="B3709" s="2">
        <v>0.21452546296296296</v>
      </c>
      <c r="C3709">
        <v>798</v>
      </c>
      <c r="D3709">
        <v>71</v>
      </c>
      <c r="E3709">
        <v>375</v>
      </c>
      <c r="F3709">
        <v>5</v>
      </c>
      <c r="G3709">
        <v>16102</v>
      </c>
      <c r="H3709">
        <v>5</v>
      </c>
      <c r="I3709">
        <v>15770</v>
      </c>
      <c r="J3709">
        <v>16</v>
      </c>
      <c r="K3709" s="3">
        <f t="shared" si="228"/>
        <v>3.75</v>
      </c>
      <c r="L3709" s="4">
        <f t="shared" si="229"/>
        <v>45002.214525462965</v>
      </c>
      <c r="M3709">
        <f t="shared" si="230"/>
        <v>343450</v>
      </c>
      <c r="N3709">
        <f t="shared" si="231"/>
        <v>343782</v>
      </c>
    </row>
    <row r="3710" spans="1:14" x14ac:dyDescent="0.25">
      <c r="A3710" s="1">
        <v>45002</v>
      </c>
      <c r="B3710" s="2">
        <v>0.21458333333333335</v>
      </c>
      <c r="C3710">
        <v>798</v>
      </c>
      <c r="D3710">
        <v>71</v>
      </c>
      <c r="E3710">
        <v>375</v>
      </c>
      <c r="F3710">
        <v>5</v>
      </c>
      <c r="G3710">
        <v>16101</v>
      </c>
      <c r="H3710">
        <v>5</v>
      </c>
      <c r="I3710">
        <v>15770</v>
      </c>
      <c r="J3710">
        <v>16</v>
      </c>
      <c r="K3710" s="3">
        <f t="shared" si="228"/>
        <v>3.75</v>
      </c>
      <c r="L3710" s="4">
        <f t="shared" si="229"/>
        <v>45002.214583333334</v>
      </c>
      <c r="M3710">
        <f t="shared" si="230"/>
        <v>343450</v>
      </c>
      <c r="N3710">
        <f t="shared" si="231"/>
        <v>343781</v>
      </c>
    </row>
    <row r="3711" spans="1:14" x14ac:dyDescent="0.25">
      <c r="A3711" s="1">
        <v>45002</v>
      </c>
      <c r="B3711" s="2">
        <v>0.21464120370370368</v>
      </c>
      <c r="C3711">
        <v>798</v>
      </c>
      <c r="D3711">
        <v>71</v>
      </c>
      <c r="E3711">
        <v>375</v>
      </c>
      <c r="F3711">
        <v>5</v>
      </c>
      <c r="G3711">
        <v>16098</v>
      </c>
      <c r="H3711">
        <v>5</v>
      </c>
      <c r="I3711">
        <v>15770</v>
      </c>
      <c r="J3711">
        <v>16</v>
      </c>
      <c r="K3711" s="3">
        <f t="shared" si="228"/>
        <v>3.75</v>
      </c>
      <c r="L3711" s="4">
        <f t="shared" si="229"/>
        <v>45002.214641203704</v>
      </c>
      <c r="M3711">
        <f t="shared" si="230"/>
        <v>343450</v>
      </c>
      <c r="N3711">
        <f t="shared" si="231"/>
        <v>343778</v>
      </c>
    </row>
    <row r="3712" spans="1:14" x14ac:dyDescent="0.25">
      <c r="A3712" s="1">
        <v>45002</v>
      </c>
      <c r="B3712" s="2">
        <v>0.21469907407407407</v>
      </c>
      <c r="C3712">
        <v>799</v>
      </c>
      <c r="D3712">
        <v>71</v>
      </c>
      <c r="E3712">
        <v>378</v>
      </c>
      <c r="F3712">
        <v>5</v>
      </c>
      <c r="G3712">
        <v>16096</v>
      </c>
      <c r="H3712">
        <v>5</v>
      </c>
      <c r="I3712">
        <v>15770</v>
      </c>
      <c r="J3712">
        <v>16</v>
      </c>
      <c r="K3712" s="3">
        <f t="shared" si="228"/>
        <v>3.78</v>
      </c>
      <c r="L3712" s="4">
        <f t="shared" si="229"/>
        <v>45002.214699074073</v>
      </c>
      <c r="M3712">
        <f t="shared" si="230"/>
        <v>343450</v>
      </c>
      <c r="N3712">
        <f t="shared" si="231"/>
        <v>343776</v>
      </c>
    </row>
    <row r="3713" spans="1:14" x14ac:dyDescent="0.25">
      <c r="A3713" s="1">
        <v>45002</v>
      </c>
      <c r="B3713" s="2">
        <v>0.21475694444444446</v>
      </c>
      <c r="C3713">
        <v>797</v>
      </c>
      <c r="D3713">
        <v>71</v>
      </c>
      <c r="E3713">
        <v>374</v>
      </c>
      <c r="F3713">
        <v>5</v>
      </c>
      <c r="G3713">
        <v>16096</v>
      </c>
      <c r="H3713">
        <v>5</v>
      </c>
      <c r="I3713">
        <v>15771</v>
      </c>
      <c r="J3713">
        <v>16</v>
      </c>
      <c r="K3713" s="3">
        <f t="shared" si="228"/>
        <v>3.74</v>
      </c>
      <c r="L3713" s="4">
        <f t="shared" si="229"/>
        <v>45002.214756944442</v>
      </c>
      <c r="M3713">
        <f t="shared" si="230"/>
        <v>343451</v>
      </c>
      <c r="N3713">
        <f t="shared" si="231"/>
        <v>343776</v>
      </c>
    </row>
    <row r="3714" spans="1:14" x14ac:dyDescent="0.25">
      <c r="A3714" s="1">
        <v>45002</v>
      </c>
      <c r="B3714" s="2">
        <v>0.21481481481481482</v>
      </c>
      <c r="C3714">
        <v>799</v>
      </c>
      <c r="D3714">
        <v>71</v>
      </c>
      <c r="E3714">
        <v>377</v>
      </c>
      <c r="F3714">
        <v>5</v>
      </c>
      <c r="G3714">
        <v>16097</v>
      </c>
      <c r="H3714">
        <v>5</v>
      </c>
      <c r="I3714">
        <v>15771</v>
      </c>
      <c r="J3714">
        <v>16</v>
      </c>
      <c r="K3714" s="3">
        <f t="shared" si="228"/>
        <v>3.77</v>
      </c>
      <c r="L3714" s="4">
        <f t="shared" si="229"/>
        <v>45002.214814814812</v>
      </c>
      <c r="M3714">
        <f t="shared" si="230"/>
        <v>343451</v>
      </c>
      <c r="N3714">
        <f t="shared" si="231"/>
        <v>343777</v>
      </c>
    </row>
    <row r="3715" spans="1:14" x14ac:dyDescent="0.25">
      <c r="A3715" s="1">
        <v>45002</v>
      </c>
      <c r="B3715" s="2">
        <v>0.21487268518518518</v>
      </c>
      <c r="C3715">
        <v>799</v>
      </c>
      <c r="D3715">
        <v>71</v>
      </c>
      <c r="E3715">
        <v>377</v>
      </c>
      <c r="F3715">
        <v>5</v>
      </c>
      <c r="G3715">
        <v>16097</v>
      </c>
      <c r="H3715">
        <v>5</v>
      </c>
      <c r="I3715">
        <v>15771</v>
      </c>
      <c r="J3715">
        <v>16</v>
      </c>
      <c r="K3715" s="3">
        <f t="shared" ref="K3715:K3778" si="232">IF(E3715&gt;32000,E3715-65536,E3715)/100</f>
        <v>3.77</v>
      </c>
      <c r="L3715" s="4">
        <f t="shared" ref="L3715:L3778" si="233">A3715+B3715</f>
        <v>45002.214872685188</v>
      </c>
      <c r="M3715">
        <f t="shared" ref="M3715:M3778" si="234">H3715*65536+I3715</f>
        <v>343451</v>
      </c>
      <c r="N3715">
        <f t="shared" ref="N3715:N3778" si="235">F3715*65536+G3715</f>
        <v>343777</v>
      </c>
    </row>
    <row r="3716" spans="1:14" x14ac:dyDescent="0.25">
      <c r="A3716" s="1">
        <v>45002</v>
      </c>
      <c r="B3716" s="2">
        <v>0.21493055555555554</v>
      </c>
      <c r="C3716">
        <v>799</v>
      </c>
      <c r="D3716">
        <v>71</v>
      </c>
      <c r="E3716">
        <v>377</v>
      </c>
      <c r="F3716">
        <v>5</v>
      </c>
      <c r="G3716">
        <v>16100</v>
      </c>
      <c r="H3716">
        <v>5</v>
      </c>
      <c r="I3716">
        <v>15772</v>
      </c>
      <c r="J3716">
        <v>16</v>
      </c>
      <c r="K3716" s="3">
        <f t="shared" si="232"/>
        <v>3.77</v>
      </c>
      <c r="L3716" s="4">
        <f t="shared" si="233"/>
        <v>45002.214930555558</v>
      </c>
      <c r="M3716">
        <f t="shared" si="234"/>
        <v>343452</v>
      </c>
      <c r="N3716">
        <f t="shared" si="235"/>
        <v>343780</v>
      </c>
    </row>
    <row r="3717" spans="1:14" x14ac:dyDescent="0.25">
      <c r="A3717" s="1">
        <v>45002</v>
      </c>
      <c r="B3717" s="2">
        <v>0.21498842592592593</v>
      </c>
      <c r="C3717">
        <v>799</v>
      </c>
      <c r="D3717">
        <v>71</v>
      </c>
      <c r="E3717">
        <v>375</v>
      </c>
      <c r="F3717">
        <v>5</v>
      </c>
      <c r="G3717">
        <v>16099</v>
      </c>
      <c r="H3717">
        <v>5</v>
      </c>
      <c r="I3717">
        <v>15772</v>
      </c>
      <c r="J3717">
        <v>16</v>
      </c>
      <c r="K3717" s="3">
        <f t="shared" si="232"/>
        <v>3.75</v>
      </c>
      <c r="L3717" s="4">
        <f t="shared" si="233"/>
        <v>45002.214988425927</v>
      </c>
      <c r="M3717">
        <f t="shared" si="234"/>
        <v>343452</v>
      </c>
      <c r="N3717">
        <f t="shared" si="235"/>
        <v>343779</v>
      </c>
    </row>
    <row r="3718" spans="1:14" x14ac:dyDescent="0.25">
      <c r="A3718" s="1">
        <v>45002</v>
      </c>
      <c r="B3718" s="2">
        <v>0.21504629629629632</v>
      </c>
      <c r="C3718">
        <v>799</v>
      </c>
      <c r="D3718">
        <v>71</v>
      </c>
      <c r="E3718">
        <v>375</v>
      </c>
      <c r="F3718">
        <v>5</v>
      </c>
      <c r="G3718">
        <v>16096</v>
      </c>
      <c r="H3718">
        <v>5</v>
      </c>
      <c r="I3718">
        <v>15772</v>
      </c>
      <c r="J3718">
        <v>16</v>
      </c>
      <c r="K3718" s="3">
        <f t="shared" si="232"/>
        <v>3.75</v>
      </c>
      <c r="L3718" s="4">
        <f t="shared" si="233"/>
        <v>45002.215046296296</v>
      </c>
      <c r="M3718">
        <f t="shared" si="234"/>
        <v>343452</v>
      </c>
      <c r="N3718">
        <f t="shared" si="235"/>
        <v>343776</v>
      </c>
    </row>
    <row r="3719" spans="1:14" x14ac:dyDescent="0.25">
      <c r="A3719" s="1">
        <v>45002</v>
      </c>
      <c r="B3719" s="2">
        <v>0.21510416666666665</v>
      </c>
      <c r="C3719">
        <v>799</v>
      </c>
      <c r="D3719">
        <v>71</v>
      </c>
      <c r="E3719">
        <v>375</v>
      </c>
      <c r="F3719">
        <v>5</v>
      </c>
      <c r="G3719">
        <v>16095</v>
      </c>
      <c r="H3719">
        <v>5</v>
      </c>
      <c r="I3719">
        <v>15771</v>
      </c>
      <c r="J3719">
        <v>16</v>
      </c>
      <c r="K3719" s="3">
        <f t="shared" si="232"/>
        <v>3.75</v>
      </c>
      <c r="L3719" s="4">
        <f t="shared" si="233"/>
        <v>45002.215104166666</v>
      </c>
      <c r="M3719">
        <f t="shared" si="234"/>
        <v>343451</v>
      </c>
      <c r="N3719">
        <f t="shared" si="235"/>
        <v>343775</v>
      </c>
    </row>
    <row r="3720" spans="1:14" x14ac:dyDescent="0.25">
      <c r="A3720" s="1">
        <v>45002</v>
      </c>
      <c r="B3720" s="2">
        <v>0.21516203703703704</v>
      </c>
      <c r="C3720">
        <v>799</v>
      </c>
      <c r="D3720">
        <v>71</v>
      </c>
      <c r="E3720">
        <v>378</v>
      </c>
      <c r="F3720">
        <v>5</v>
      </c>
      <c r="G3720">
        <v>16096</v>
      </c>
      <c r="H3720">
        <v>5</v>
      </c>
      <c r="I3720">
        <v>15771</v>
      </c>
      <c r="J3720">
        <v>16</v>
      </c>
      <c r="K3720" s="3">
        <f t="shared" si="232"/>
        <v>3.78</v>
      </c>
      <c r="L3720" s="4">
        <f t="shared" si="233"/>
        <v>45002.215162037035</v>
      </c>
      <c r="M3720">
        <f t="shared" si="234"/>
        <v>343451</v>
      </c>
      <c r="N3720">
        <f t="shared" si="235"/>
        <v>343776</v>
      </c>
    </row>
    <row r="3721" spans="1:14" x14ac:dyDescent="0.25">
      <c r="A3721" s="1">
        <v>45002</v>
      </c>
      <c r="B3721" s="2">
        <v>0.2152199074074074</v>
      </c>
      <c r="C3721">
        <v>799</v>
      </c>
      <c r="D3721">
        <v>71</v>
      </c>
      <c r="E3721">
        <v>378</v>
      </c>
      <c r="F3721">
        <v>5</v>
      </c>
      <c r="G3721">
        <v>16097</v>
      </c>
      <c r="H3721">
        <v>5</v>
      </c>
      <c r="I3721">
        <v>15770</v>
      </c>
      <c r="J3721">
        <v>16</v>
      </c>
      <c r="K3721" s="3">
        <f t="shared" si="232"/>
        <v>3.78</v>
      </c>
      <c r="L3721" s="4">
        <f t="shared" si="233"/>
        <v>45002.215219907404</v>
      </c>
      <c r="M3721">
        <f t="shared" si="234"/>
        <v>343450</v>
      </c>
      <c r="N3721">
        <f t="shared" si="235"/>
        <v>343777</v>
      </c>
    </row>
    <row r="3722" spans="1:14" x14ac:dyDescent="0.25">
      <c r="A3722" s="1">
        <v>45002</v>
      </c>
      <c r="B3722" s="2">
        <v>0.21527777777777779</v>
      </c>
      <c r="C3722">
        <v>799</v>
      </c>
      <c r="D3722">
        <v>71</v>
      </c>
      <c r="E3722">
        <v>378</v>
      </c>
      <c r="F3722">
        <v>5</v>
      </c>
      <c r="G3722">
        <v>16097</v>
      </c>
      <c r="H3722">
        <v>5</v>
      </c>
      <c r="I3722">
        <v>15770</v>
      </c>
      <c r="J3722">
        <v>16</v>
      </c>
      <c r="K3722" s="3">
        <f t="shared" si="232"/>
        <v>3.78</v>
      </c>
      <c r="L3722" s="4">
        <f t="shared" si="233"/>
        <v>45002.215277777781</v>
      </c>
      <c r="M3722">
        <f t="shared" si="234"/>
        <v>343450</v>
      </c>
      <c r="N3722">
        <f t="shared" si="235"/>
        <v>343777</v>
      </c>
    </row>
    <row r="3723" spans="1:14" x14ac:dyDescent="0.25">
      <c r="A3723" s="1">
        <v>45002</v>
      </c>
      <c r="B3723" s="2">
        <v>0.21533564814814812</v>
      </c>
      <c r="C3723">
        <v>799</v>
      </c>
      <c r="D3723">
        <v>71</v>
      </c>
      <c r="E3723">
        <v>377</v>
      </c>
      <c r="F3723">
        <v>5</v>
      </c>
      <c r="G3723">
        <v>16097</v>
      </c>
      <c r="H3723">
        <v>5</v>
      </c>
      <c r="I3723">
        <v>15769</v>
      </c>
      <c r="J3723">
        <v>16</v>
      </c>
      <c r="K3723" s="3">
        <f t="shared" si="232"/>
        <v>3.77</v>
      </c>
      <c r="L3723" s="4">
        <f t="shared" si="233"/>
        <v>45002.21533564815</v>
      </c>
      <c r="M3723">
        <f t="shared" si="234"/>
        <v>343449</v>
      </c>
      <c r="N3723">
        <f t="shared" si="235"/>
        <v>343777</v>
      </c>
    </row>
    <row r="3724" spans="1:14" x14ac:dyDescent="0.25">
      <c r="A3724" s="1">
        <v>45002</v>
      </c>
      <c r="B3724" s="2">
        <v>0.21539351851851851</v>
      </c>
      <c r="C3724">
        <v>799</v>
      </c>
      <c r="D3724">
        <v>71</v>
      </c>
      <c r="E3724">
        <v>377</v>
      </c>
      <c r="F3724">
        <v>5</v>
      </c>
      <c r="G3724">
        <v>16096</v>
      </c>
      <c r="H3724">
        <v>5</v>
      </c>
      <c r="I3724">
        <v>15769</v>
      </c>
      <c r="J3724">
        <v>16</v>
      </c>
      <c r="K3724" s="3">
        <f t="shared" si="232"/>
        <v>3.77</v>
      </c>
      <c r="L3724" s="4">
        <f t="shared" si="233"/>
        <v>45002.21539351852</v>
      </c>
      <c r="M3724">
        <f t="shared" si="234"/>
        <v>343449</v>
      </c>
      <c r="N3724">
        <f t="shared" si="235"/>
        <v>343776</v>
      </c>
    </row>
    <row r="3725" spans="1:14" x14ac:dyDescent="0.25">
      <c r="A3725" s="1">
        <v>45002</v>
      </c>
      <c r="B3725" s="2">
        <v>0.2154513888888889</v>
      </c>
      <c r="C3725">
        <v>799</v>
      </c>
      <c r="D3725">
        <v>71</v>
      </c>
      <c r="E3725">
        <v>378</v>
      </c>
      <c r="F3725">
        <v>5</v>
      </c>
      <c r="G3725">
        <v>16098</v>
      </c>
      <c r="H3725">
        <v>5</v>
      </c>
      <c r="I3725">
        <v>15768</v>
      </c>
      <c r="J3725">
        <v>16</v>
      </c>
      <c r="K3725" s="3">
        <f t="shared" si="232"/>
        <v>3.78</v>
      </c>
      <c r="L3725" s="4">
        <f t="shared" si="233"/>
        <v>45002.215451388889</v>
      </c>
      <c r="M3725">
        <f t="shared" si="234"/>
        <v>343448</v>
      </c>
      <c r="N3725">
        <f t="shared" si="235"/>
        <v>343778</v>
      </c>
    </row>
    <row r="3726" spans="1:14" x14ac:dyDescent="0.25">
      <c r="A3726" s="1">
        <v>45002</v>
      </c>
      <c r="B3726" s="2">
        <v>0.21550925925925926</v>
      </c>
      <c r="C3726">
        <v>799</v>
      </c>
      <c r="D3726">
        <v>71</v>
      </c>
      <c r="E3726">
        <v>375</v>
      </c>
      <c r="F3726">
        <v>5</v>
      </c>
      <c r="G3726">
        <v>16102</v>
      </c>
      <c r="H3726">
        <v>5</v>
      </c>
      <c r="I3726">
        <v>15768</v>
      </c>
      <c r="J3726">
        <v>16</v>
      </c>
      <c r="K3726" s="3">
        <f t="shared" si="232"/>
        <v>3.75</v>
      </c>
      <c r="L3726" s="4">
        <f t="shared" si="233"/>
        <v>45002.215509259258</v>
      </c>
      <c r="M3726">
        <f t="shared" si="234"/>
        <v>343448</v>
      </c>
      <c r="N3726">
        <f t="shared" si="235"/>
        <v>343782</v>
      </c>
    </row>
    <row r="3727" spans="1:14" x14ac:dyDescent="0.25">
      <c r="A3727" s="1">
        <v>45002</v>
      </c>
      <c r="B3727" s="2">
        <v>0.21556712962962962</v>
      </c>
      <c r="C3727">
        <v>799</v>
      </c>
      <c r="D3727">
        <v>71</v>
      </c>
      <c r="E3727">
        <v>375</v>
      </c>
      <c r="F3727">
        <v>5</v>
      </c>
      <c r="G3727">
        <v>16107</v>
      </c>
      <c r="H3727">
        <v>5</v>
      </c>
      <c r="I3727">
        <v>15768</v>
      </c>
      <c r="J3727">
        <v>16</v>
      </c>
      <c r="K3727" s="3">
        <f t="shared" si="232"/>
        <v>3.75</v>
      </c>
      <c r="L3727" s="4">
        <f t="shared" si="233"/>
        <v>45002.215567129628</v>
      </c>
      <c r="M3727">
        <f t="shared" si="234"/>
        <v>343448</v>
      </c>
      <c r="N3727">
        <f t="shared" si="235"/>
        <v>343787</v>
      </c>
    </row>
    <row r="3728" spans="1:14" x14ac:dyDescent="0.25">
      <c r="A3728" s="1">
        <v>45002</v>
      </c>
      <c r="B3728" s="2">
        <v>0.21562499999999998</v>
      </c>
      <c r="C3728">
        <v>799</v>
      </c>
      <c r="D3728">
        <v>71</v>
      </c>
      <c r="E3728">
        <v>375</v>
      </c>
      <c r="F3728">
        <v>5</v>
      </c>
      <c r="G3728">
        <v>16108</v>
      </c>
      <c r="H3728">
        <v>5</v>
      </c>
      <c r="I3728">
        <v>15769</v>
      </c>
      <c r="J3728">
        <v>16</v>
      </c>
      <c r="K3728" s="3">
        <f t="shared" si="232"/>
        <v>3.75</v>
      </c>
      <c r="L3728" s="4">
        <f t="shared" si="233"/>
        <v>45002.215624999997</v>
      </c>
      <c r="M3728">
        <f t="shared" si="234"/>
        <v>343449</v>
      </c>
      <c r="N3728">
        <f t="shared" si="235"/>
        <v>343788</v>
      </c>
    </row>
    <row r="3729" spans="1:14" x14ac:dyDescent="0.25">
      <c r="A3729" s="1">
        <v>45002</v>
      </c>
      <c r="B3729" s="2">
        <v>0.21568287037037037</v>
      </c>
      <c r="C3729">
        <v>799</v>
      </c>
      <c r="D3729">
        <v>71</v>
      </c>
      <c r="E3729">
        <v>375</v>
      </c>
      <c r="F3729">
        <v>5</v>
      </c>
      <c r="G3729">
        <v>16108</v>
      </c>
      <c r="H3729">
        <v>5</v>
      </c>
      <c r="I3729">
        <v>15769</v>
      </c>
      <c r="J3729">
        <v>16</v>
      </c>
      <c r="K3729" s="3">
        <f t="shared" si="232"/>
        <v>3.75</v>
      </c>
      <c r="L3729" s="4">
        <f t="shared" si="233"/>
        <v>45002.215682870374</v>
      </c>
      <c r="M3729">
        <f t="shared" si="234"/>
        <v>343449</v>
      </c>
      <c r="N3729">
        <f t="shared" si="235"/>
        <v>343788</v>
      </c>
    </row>
    <row r="3730" spans="1:14" x14ac:dyDescent="0.25">
      <c r="A3730" s="1">
        <v>45002</v>
      </c>
      <c r="B3730" s="2">
        <v>0.21574074074074076</v>
      </c>
      <c r="C3730">
        <v>799</v>
      </c>
      <c r="D3730">
        <v>71</v>
      </c>
      <c r="E3730">
        <v>375</v>
      </c>
      <c r="F3730">
        <v>5</v>
      </c>
      <c r="G3730">
        <v>16108</v>
      </c>
      <c r="H3730">
        <v>5</v>
      </c>
      <c r="I3730">
        <v>15769</v>
      </c>
      <c r="J3730">
        <v>16</v>
      </c>
      <c r="K3730" s="3">
        <f t="shared" si="232"/>
        <v>3.75</v>
      </c>
      <c r="L3730" s="4">
        <f t="shared" si="233"/>
        <v>45002.215740740743</v>
      </c>
      <c r="M3730">
        <f t="shared" si="234"/>
        <v>343449</v>
      </c>
      <c r="N3730">
        <f t="shared" si="235"/>
        <v>343788</v>
      </c>
    </row>
    <row r="3731" spans="1:14" x14ac:dyDescent="0.25">
      <c r="A3731" s="1">
        <v>45002</v>
      </c>
      <c r="B3731" s="2">
        <v>0.21579861111111109</v>
      </c>
      <c r="C3731">
        <v>799</v>
      </c>
      <c r="D3731">
        <v>71</v>
      </c>
      <c r="E3731">
        <v>375</v>
      </c>
      <c r="F3731">
        <v>5</v>
      </c>
      <c r="G3731">
        <v>16107</v>
      </c>
      <c r="H3731">
        <v>5</v>
      </c>
      <c r="I3731">
        <v>15770</v>
      </c>
      <c r="J3731">
        <v>16</v>
      </c>
      <c r="K3731" s="3">
        <f t="shared" si="232"/>
        <v>3.75</v>
      </c>
      <c r="L3731" s="4">
        <f t="shared" si="233"/>
        <v>45002.215798611112</v>
      </c>
      <c r="M3731">
        <f t="shared" si="234"/>
        <v>343450</v>
      </c>
      <c r="N3731">
        <f t="shared" si="235"/>
        <v>343787</v>
      </c>
    </row>
    <row r="3732" spans="1:14" x14ac:dyDescent="0.25">
      <c r="A3732" s="1">
        <v>45002</v>
      </c>
      <c r="B3732" s="2">
        <v>0.21585648148148148</v>
      </c>
      <c r="C3732">
        <v>799</v>
      </c>
      <c r="D3732">
        <v>71</v>
      </c>
      <c r="E3732">
        <v>377</v>
      </c>
      <c r="F3732">
        <v>5</v>
      </c>
      <c r="G3732">
        <v>16104</v>
      </c>
      <c r="H3732">
        <v>5</v>
      </c>
      <c r="I3732">
        <v>15770</v>
      </c>
      <c r="J3732">
        <v>16</v>
      </c>
      <c r="K3732" s="3">
        <f t="shared" si="232"/>
        <v>3.77</v>
      </c>
      <c r="L3732" s="4">
        <f t="shared" si="233"/>
        <v>45002.215856481482</v>
      </c>
      <c r="M3732">
        <f t="shared" si="234"/>
        <v>343450</v>
      </c>
      <c r="N3732">
        <f t="shared" si="235"/>
        <v>343784</v>
      </c>
    </row>
    <row r="3733" spans="1:14" x14ac:dyDescent="0.25">
      <c r="A3733" s="1">
        <v>45002</v>
      </c>
      <c r="B3733" s="2">
        <v>0.21591435185185184</v>
      </c>
      <c r="C3733">
        <v>799</v>
      </c>
      <c r="D3733">
        <v>71</v>
      </c>
      <c r="E3733">
        <v>377</v>
      </c>
      <c r="F3733">
        <v>5</v>
      </c>
      <c r="G3733">
        <v>16103</v>
      </c>
      <c r="H3733">
        <v>5</v>
      </c>
      <c r="I3733">
        <v>15770</v>
      </c>
      <c r="J3733">
        <v>16</v>
      </c>
      <c r="K3733" s="3">
        <f t="shared" si="232"/>
        <v>3.77</v>
      </c>
      <c r="L3733" s="4">
        <f t="shared" si="233"/>
        <v>45002.215914351851</v>
      </c>
      <c r="M3733">
        <f t="shared" si="234"/>
        <v>343450</v>
      </c>
      <c r="N3733">
        <f t="shared" si="235"/>
        <v>343783</v>
      </c>
    </row>
    <row r="3734" spans="1:14" x14ac:dyDescent="0.25">
      <c r="A3734" s="1">
        <v>45002</v>
      </c>
      <c r="B3734" s="2">
        <v>0.21597222222222223</v>
      </c>
      <c r="C3734">
        <v>799</v>
      </c>
      <c r="D3734">
        <v>71</v>
      </c>
      <c r="E3734">
        <v>375</v>
      </c>
      <c r="F3734">
        <v>5</v>
      </c>
      <c r="G3734">
        <v>16103</v>
      </c>
      <c r="H3734">
        <v>5</v>
      </c>
      <c r="I3734">
        <v>15770</v>
      </c>
      <c r="J3734">
        <v>16</v>
      </c>
      <c r="K3734" s="3">
        <f t="shared" si="232"/>
        <v>3.75</v>
      </c>
      <c r="L3734" s="4">
        <f t="shared" si="233"/>
        <v>45002.21597222222</v>
      </c>
      <c r="M3734">
        <f t="shared" si="234"/>
        <v>343450</v>
      </c>
      <c r="N3734">
        <f t="shared" si="235"/>
        <v>343783</v>
      </c>
    </row>
    <row r="3735" spans="1:14" x14ac:dyDescent="0.25">
      <c r="A3735" s="1">
        <v>45002</v>
      </c>
      <c r="B3735" s="2">
        <v>0.21603009259259257</v>
      </c>
      <c r="C3735">
        <v>799</v>
      </c>
      <c r="D3735">
        <v>71</v>
      </c>
      <c r="E3735">
        <v>375</v>
      </c>
      <c r="F3735">
        <v>5</v>
      </c>
      <c r="G3735">
        <v>16103</v>
      </c>
      <c r="H3735">
        <v>5</v>
      </c>
      <c r="I3735">
        <v>15770</v>
      </c>
      <c r="J3735">
        <v>16</v>
      </c>
      <c r="K3735" s="3">
        <f t="shared" si="232"/>
        <v>3.75</v>
      </c>
      <c r="L3735" s="4">
        <f t="shared" si="233"/>
        <v>45002.21603009259</v>
      </c>
      <c r="M3735">
        <f t="shared" si="234"/>
        <v>343450</v>
      </c>
      <c r="N3735">
        <f t="shared" si="235"/>
        <v>343783</v>
      </c>
    </row>
    <row r="3736" spans="1:14" x14ac:dyDescent="0.25">
      <c r="A3736" s="1">
        <v>45002</v>
      </c>
      <c r="B3736" s="2">
        <v>0.21608796296296295</v>
      </c>
      <c r="C3736">
        <v>799</v>
      </c>
      <c r="D3736">
        <v>71</v>
      </c>
      <c r="E3736">
        <v>375</v>
      </c>
      <c r="F3736">
        <v>5</v>
      </c>
      <c r="G3736">
        <v>16103</v>
      </c>
      <c r="H3736">
        <v>5</v>
      </c>
      <c r="I3736">
        <v>15770</v>
      </c>
      <c r="J3736">
        <v>16</v>
      </c>
      <c r="K3736" s="3">
        <f t="shared" si="232"/>
        <v>3.75</v>
      </c>
      <c r="L3736" s="4">
        <f t="shared" si="233"/>
        <v>45002.216087962966</v>
      </c>
      <c r="M3736">
        <f t="shared" si="234"/>
        <v>343450</v>
      </c>
      <c r="N3736">
        <f t="shared" si="235"/>
        <v>343783</v>
      </c>
    </row>
    <row r="3737" spans="1:14" x14ac:dyDescent="0.25">
      <c r="A3737" s="1">
        <v>45002</v>
      </c>
      <c r="B3737" s="2">
        <v>0.21614583333333334</v>
      </c>
      <c r="C3737">
        <v>798</v>
      </c>
      <c r="D3737">
        <v>71</v>
      </c>
      <c r="E3737">
        <v>374</v>
      </c>
      <c r="F3737">
        <v>5</v>
      </c>
      <c r="G3737">
        <v>16102</v>
      </c>
      <c r="H3737">
        <v>5</v>
      </c>
      <c r="I3737">
        <v>15771</v>
      </c>
      <c r="J3737">
        <v>16</v>
      </c>
      <c r="K3737" s="3">
        <f t="shared" si="232"/>
        <v>3.74</v>
      </c>
      <c r="L3737" s="4">
        <f t="shared" si="233"/>
        <v>45002.216145833336</v>
      </c>
      <c r="M3737">
        <f t="shared" si="234"/>
        <v>343451</v>
      </c>
      <c r="N3737">
        <f t="shared" si="235"/>
        <v>343782</v>
      </c>
    </row>
    <row r="3738" spans="1:14" x14ac:dyDescent="0.25">
      <c r="A3738" s="1">
        <v>45002</v>
      </c>
      <c r="B3738" s="2">
        <v>0.2162037037037037</v>
      </c>
      <c r="C3738">
        <v>799</v>
      </c>
      <c r="D3738">
        <v>71</v>
      </c>
      <c r="E3738">
        <v>375</v>
      </c>
      <c r="F3738">
        <v>5</v>
      </c>
      <c r="G3738">
        <v>16103</v>
      </c>
      <c r="H3738">
        <v>5</v>
      </c>
      <c r="I3738">
        <v>15771</v>
      </c>
      <c r="J3738">
        <v>16</v>
      </c>
      <c r="K3738" s="3">
        <f t="shared" si="232"/>
        <v>3.75</v>
      </c>
      <c r="L3738" s="4">
        <f t="shared" si="233"/>
        <v>45002.216203703705</v>
      </c>
      <c r="M3738">
        <f t="shared" si="234"/>
        <v>343451</v>
      </c>
      <c r="N3738">
        <f t="shared" si="235"/>
        <v>343783</v>
      </c>
    </row>
    <row r="3739" spans="1:14" x14ac:dyDescent="0.25">
      <c r="A3739" s="1">
        <v>45002</v>
      </c>
      <c r="B3739" s="2">
        <v>0.21626157407407409</v>
      </c>
      <c r="C3739">
        <v>799</v>
      </c>
      <c r="D3739">
        <v>71</v>
      </c>
      <c r="E3739">
        <v>378</v>
      </c>
      <c r="F3739">
        <v>5</v>
      </c>
      <c r="G3739">
        <v>16104</v>
      </c>
      <c r="H3739">
        <v>5</v>
      </c>
      <c r="I3739">
        <v>15771</v>
      </c>
      <c r="J3739">
        <v>16</v>
      </c>
      <c r="K3739" s="3">
        <f t="shared" si="232"/>
        <v>3.78</v>
      </c>
      <c r="L3739" s="4">
        <f t="shared" si="233"/>
        <v>45002.216261574074</v>
      </c>
      <c r="M3739">
        <f t="shared" si="234"/>
        <v>343451</v>
      </c>
      <c r="N3739">
        <f t="shared" si="235"/>
        <v>343784</v>
      </c>
    </row>
    <row r="3740" spans="1:14" x14ac:dyDescent="0.25">
      <c r="A3740" s="1">
        <v>45002</v>
      </c>
      <c r="B3740" s="2">
        <v>0.21631944444444443</v>
      </c>
      <c r="C3740">
        <v>799</v>
      </c>
      <c r="D3740">
        <v>71</v>
      </c>
      <c r="E3740">
        <v>375</v>
      </c>
      <c r="F3740">
        <v>5</v>
      </c>
      <c r="G3740">
        <v>16103</v>
      </c>
      <c r="H3740">
        <v>5</v>
      </c>
      <c r="I3740">
        <v>15771</v>
      </c>
      <c r="J3740">
        <v>16</v>
      </c>
      <c r="K3740" s="3">
        <f t="shared" si="232"/>
        <v>3.75</v>
      </c>
      <c r="L3740" s="4">
        <f t="shared" si="233"/>
        <v>45002.216319444444</v>
      </c>
      <c r="M3740">
        <f t="shared" si="234"/>
        <v>343451</v>
      </c>
      <c r="N3740">
        <f t="shared" si="235"/>
        <v>343783</v>
      </c>
    </row>
    <row r="3741" spans="1:14" x14ac:dyDescent="0.25">
      <c r="A3741" s="1">
        <v>45002</v>
      </c>
      <c r="B3741" s="2">
        <v>0.21637731481481481</v>
      </c>
      <c r="C3741">
        <v>799</v>
      </c>
      <c r="D3741">
        <v>71</v>
      </c>
      <c r="E3741">
        <v>377</v>
      </c>
      <c r="F3741">
        <v>5</v>
      </c>
      <c r="G3741">
        <v>16099</v>
      </c>
      <c r="H3741">
        <v>5</v>
      </c>
      <c r="I3741">
        <v>15772</v>
      </c>
      <c r="J3741">
        <v>16</v>
      </c>
      <c r="K3741" s="3">
        <f t="shared" si="232"/>
        <v>3.77</v>
      </c>
      <c r="L3741" s="4">
        <f t="shared" si="233"/>
        <v>45002.216377314813</v>
      </c>
      <c r="M3741">
        <f t="shared" si="234"/>
        <v>343452</v>
      </c>
      <c r="N3741">
        <f t="shared" si="235"/>
        <v>343779</v>
      </c>
    </row>
    <row r="3742" spans="1:14" x14ac:dyDescent="0.25">
      <c r="A3742" s="1">
        <v>45002</v>
      </c>
      <c r="B3742" s="2">
        <v>0.2164351851851852</v>
      </c>
      <c r="C3742">
        <v>799</v>
      </c>
      <c r="D3742">
        <v>71</v>
      </c>
      <c r="E3742">
        <v>377</v>
      </c>
      <c r="F3742">
        <v>5</v>
      </c>
      <c r="G3742">
        <v>16097</v>
      </c>
      <c r="H3742">
        <v>5</v>
      </c>
      <c r="I3742">
        <v>15772</v>
      </c>
      <c r="J3742">
        <v>16</v>
      </c>
      <c r="K3742" s="3">
        <f t="shared" si="232"/>
        <v>3.77</v>
      </c>
      <c r="L3742" s="4">
        <f t="shared" si="233"/>
        <v>45002.216435185182</v>
      </c>
      <c r="M3742">
        <f t="shared" si="234"/>
        <v>343452</v>
      </c>
      <c r="N3742">
        <f t="shared" si="235"/>
        <v>343777</v>
      </c>
    </row>
    <row r="3743" spans="1:14" x14ac:dyDescent="0.25">
      <c r="A3743" s="1">
        <v>45002</v>
      </c>
      <c r="B3743" s="2">
        <v>0.21649305555555556</v>
      </c>
      <c r="C3743">
        <v>799</v>
      </c>
      <c r="D3743">
        <v>71</v>
      </c>
      <c r="E3743">
        <v>377</v>
      </c>
      <c r="F3743">
        <v>5</v>
      </c>
      <c r="G3743">
        <v>16097</v>
      </c>
      <c r="H3743">
        <v>5</v>
      </c>
      <c r="I3743">
        <v>15772</v>
      </c>
      <c r="J3743">
        <v>16</v>
      </c>
      <c r="K3743" s="3">
        <f t="shared" si="232"/>
        <v>3.77</v>
      </c>
      <c r="L3743" s="4">
        <f t="shared" si="233"/>
        <v>45002.216493055559</v>
      </c>
      <c r="M3743">
        <f t="shared" si="234"/>
        <v>343452</v>
      </c>
      <c r="N3743">
        <f t="shared" si="235"/>
        <v>343777</v>
      </c>
    </row>
    <row r="3744" spans="1:14" x14ac:dyDescent="0.25">
      <c r="A3744" s="1">
        <v>45002</v>
      </c>
      <c r="B3744" s="2">
        <v>0.21655092592592592</v>
      </c>
      <c r="C3744">
        <v>799</v>
      </c>
      <c r="D3744">
        <v>71</v>
      </c>
      <c r="E3744">
        <v>377</v>
      </c>
      <c r="F3744">
        <v>5</v>
      </c>
      <c r="G3744">
        <v>16098</v>
      </c>
      <c r="H3744">
        <v>5</v>
      </c>
      <c r="I3744">
        <v>15772</v>
      </c>
      <c r="J3744">
        <v>16</v>
      </c>
      <c r="K3744" s="3">
        <f t="shared" si="232"/>
        <v>3.77</v>
      </c>
      <c r="L3744" s="4">
        <f t="shared" si="233"/>
        <v>45002.216550925928</v>
      </c>
      <c r="M3744">
        <f t="shared" si="234"/>
        <v>343452</v>
      </c>
      <c r="N3744">
        <f t="shared" si="235"/>
        <v>343778</v>
      </c>
    </row>
    <row r="3745" spans="1:14" x14ac:dyDescent="0.25">
      <c r="A3745" s="1">
        <v>45002</v>
      </c>
      <c r="B3745" s="2">
        <v>0.21660879629629629</v>
      </c>
      <c r="C3745">
        <v>799</v>
      </c>
      <c r="D3745">
        <v>71</v>
      </c>
      <c r="E3745">
        <v>377</v>
      </c>
      <c r="F3745">
        <v>5</v>
      </c>
      <c r="G3745">
        <v>16100</v>
      </c>
      <c r="H3745">
        <v>5</v>
      </c>
      <c r="I3745">
        <v>15772</v>
      </c>
      <c r="J3745">
        <v>16</v>
      </c>
      <c r="K3745" s="3">
        <f t="shared" si="232"/>
        <v>3.77</v>
      </c>
      <c r="L3745" s="4">
        <f t="shared" si="233"/>
        <v>45002.216608796298</v>
      </c>
      <c r="M3745">
        <f t="shared" si="234"/>
        <v>343452</v>
      </c>
      <c r="N3745">
        <f t="shared" si="235"/>
        <v>343780</v>
      </c>
    </row>
    <row r="3746" spans="1:14" x14ac:dyDescent="0.25">
      <c r="A3746" s="1">
        <v>45002</v>
      </c>
      <c r="B3746" s="2">
        <v>0.21666666666666667</v>
      </c>
      <c r="C3746">
        <v>798</v>
      </c>
      <c r="D3746">
        <v>71</v>
      </c>
      <c r="E3746">
        <v>374</v>
      </c>
      <c r="F3746">
        <v>5</v>
      </c>
      <c r="G3746">
        <v>16100</v>
      </c>
      <c r="H3746">
        <v>5</v>
      </c>
      <c r="I3746">
        <v>15772</v>
      </c>
      <c r="J3746">
        <v>16</v>
      </c>
      <c r="K3746" s="3">
        <f t="shared" si="232"/>
        <v>3.74</v>
      </c>
      <c r="L3746" s="4">
        <f t="shared" si="233"/>
        <v>45002.216666666667</v>
      </c>
      <c r="M3746">
        <f t="shared" si="234"/>
        <v>343452</v>
      </c>
      <c r="N3746">
        <f t="shared" si="235"/>
        <v>343780</v>
      </c>
    </row>
    <row r="3747" spans="1:14" x14ac:dyDescent="0.25">
      <c r="A3747" s="1">
        <v>45002</v>
      </c>
      <c r="B3747" s="2">
        <v>0.21672453703703706</v>
      </c>
      <c r="C3747">
        <v>799</v>
      </c>
      <c r="D3747">
        <v>71</v>
      </c>
      <c r="E3747">
        <v>375</v>
      </c>
      <c r="F3747">
        <v>5</v>
      </c>
      <c r="G3747">
        <v>16098</v>
      </c>
      <c r="H3747">
        <v>5</v>
      </c>
      <c r="I3747">
        <v>15772</v>
      </c>
      <c r="J3747">
        <v>16</v>
      </c>
      <c r="K3747" s="3">
        <f t="shared" si="232"/>
        <v>3.75</v>
      </c>
      <c r="L3747" s="4">
        <f t="shared" si="233"/>
        <v>45002.216724537036</v>
      </c>
      <c r="M3747">
        <f t="shared" si="234"/>
        <v>343452</v>
      </c>
      <c r="N3747">
        <f t="shared" si="235"/>
        <v>343778</v>
      </c>
    </row>
    <row r="3748" spans="1:14" x14ac:dyDescent="0.25">
      <c r="A3748" s="1">
        <v>45002</v>
      </c>
      <c r="B3748" s="2">
        <v>0.2167824074074074</v>
      </c>
      <c r="C3748">
        <v>799</v>
      </c>
      <c r="D3748">
        <v>71</v>
      </c>
      <c r="E3748">
        <v>375</v>
      </c>
      <c r="F3748">
        <v>5</v>
      </c>
      <c r="G3748">
        <v>16095</v>
      </c>
      <c r="H3748">
        <v>5</v>
      </c>
      <c r="I3748">
        <v>15772</v>
      </c>
      <c r="J3748">
        <v>16</v>
      </c>
      <c r="K3748" s="3">
        <f t="shared" si="232"/>
        <v>3.75</v>
      </c>
      <c r="L3748" s="4">
        <f t="shared" si="233"/>
        <v>45002.216782407406</v>
      </c>
      <c r="M3748">
        <f t="shared" si="234"/>
        <v>343452</v>
      </c>
      <c r="N3748">
        <f t="shared" si="235"/>
        <v>343775</v>
      </c>
    </row>
    <row r="3749" spans="1:14" x14ac:dyDescent="0.25">
      <c r="A3749" s="1">
        <v>45002</v>
      </c>
      <c r="B3749" s="2">
        <v>0.21684027777777778</v>
      </c>
      <c r="C3749">
        <v>799</v>
      </c>
      <c r="D3749">
        <v>71</v>
      </c>
      <c r="E3749">
        <v>377</v>
      </c>
      <c r="F3749">
        <v>5</v>
      </c>
      <c r="G3749">
        <v>16096</v>
      </c>
      <c r="H3749">
        <v>5</v>
      </c>
      <c r="I3749">
        <v>15772</v>
      </c>
      <c r="J3749">
        <v>16</v>
      </c>
      <c r="K3749" s="3">
        <f t="shared" si="232"/>
        <v>3.77</v>
      </c>
      <c r="L3749" s="4">
        <f t="shared" si="233"/>
        <v>45002.216840277775</v>
      </c>
      <c r="M3749">
        <f t="shared" si="234"/>
        <v>343452</v>
      </c>
      <c r="N3749">
        <f t="shared" si="235"/>
        <v>343776</v>
      </c>
    </row>
    <row r="3750" spans="1:14" x14ac:dyDescent="0.25">
      <c r="A3750" s="1">
        <v>45002</v>
      </c>
      <c r="B3750" s="2">
        <v>0.21689814814814815</v>
      </c>
      <c r="C3750">
        <v>799</v>
      </c>
      <c r="D3750">
        <v>71</v>
      </c>
      <c r="E3750">
        <v>377</v>
      </c>
      <c r="F3750">
        <v>5</v>
      </c>
      <c r="G3750">
        <v>16096</v>
      </c>
      <c r="H3750">
        <v>5</v>
      </c>
      <c r="I3750">
        <v>15772</v>
      </c>
      <c r="J3750">
        <v>16</v>
      </c>
      <c r="K3750" s="3">
        <f t="shared" si="232"/>
        <v>3.77</v>
      </c>
      <c r="L3750" s="4">
        <f t="shared" si="233"/>
        <v>45002.216898148145</v>
      </c>
      <c r="M3750">
        <f t="shared" si="234"/>
        <v>343452</v>
      </c>
      <c r="N3750">
        <f t="shared" si="235"/>
        <v>343776</v>
      </c>
    </row>
    <row r="3751" spans="1:14" x14ac:dyDescent="0.25">
      <c r="A3751" s="1">
        <v>45002</v>
      </c>
      <c r="B3751" s="2">
        <v>0.21695601851851853</v>
      </c>
      <c r="C3751">
        <v>799</v>
      </c>
      <c r="D3751">
        <v>71</v>
      </c>
      <c r="E3751">
        <v>375</v>
      </c>
      <c r="F3751">
        <v>5</v>
      </c>
      <c r="G3751">
        <v>16099</v>
      </c>
      <c r="H3751">
        <v>5</v>
      </c>
      <c r="I3751">
        <v>15771</v>
      </c>
      <c r="J3751">
        <v>16</v>
      </c>
      <c r="K3751" s="3">
        <f t="shared" si="232"/>
        <v>3.75</v>
      </c>
      <c r="L3751" s="4">
        <f t="shared" si="233"/>
        <v>45002.216956018521</v>
      </c>
      <c r="M3751">
        <f t="shared" si="234"/>
        <v>343451</v>
      </c>
      <c r="N3751">
        <f t="shared" si="235"/>
        <v>343779</v>
      </c>
    </row>
    <row r="3752" spans="1:14" x14ac:dyDescent="0.25">
      <c r="A3752" s="1">
        <v>45002</v>
      </c>
      <c r="B3752" s="2">
        <v>0.21701388888888887</v>
      </c>
      <c r="C3752">
        <v>799</v>
      </c>
      <c r="D3752">
        <v>71</v>
      </c>
      <c r="E3752">
        <v>375</v>
      </c>
      <c r="F3752">
        <v>5</v>
      </c>
      <c r="G3752">
        <v>16098</v>
      </c>
      <c r="H3752">
        <v>5</v>
      </c>
      <c r="I3752">
        <v>15771</v>
      </c>
      <c r="J3752">
        <v>16</v>
      </c>
      <c r="K3752" s="3">
        <f t="shared" si="232"/>
        <v>3.75</v>
      </c>
      <c r="L3752" s="4">
        <f t="shared" si="233"/>
        <v>45002.217013888891</v>
      </c>
      <c r="M3752">
        <f t="shared" si="234"/>
        <v>343451</v>
      </c>
      <c r="N3752">
        <f t="shared" si="235"/>
        <v>343778</v>
      </c>
    </row>
    <row r="3753" spans="1:14" x14ac:dyDescent="0.25">
      <c r="A3753" s="1">
        <v>45002</v>
      </c>
      <c r="B3753" s="2">
        <v>0.21707175925925926</v>
      </c>
      <c r="C3753">
        <v>799</v>
      </c>
      <c r="D3753">
        <v>71</v>
      </c>
      <c r="E3753">
        <v>375</v>
      </c>
      <c r="F3753">
        <v>5</v>
      </c>
      <c r="G3753">
        <v>16098</v>
      </c>
      <c r="H3753">
        <v>5</v>
      </c>
      <c r="I3753">
        <v>15771</v>
      </c>
      <c r="J3753">
        <v>16</v>
      </c>
      <c r="K3753" s="3">
        <f t="shared" si="232"/>
        <v>3.75</v>
      </c>
      <c r="L3753" s="4">
        <f t="shared" si="233"/>
        <v>45002.21707175926</v>
      </c>
      <c r="M3753">
        <f t="shared" si="234"/>
        <v>343451</v>
      </c>
      <c r="N3753">
        <f t="shared" si="235"/>
        <v>343778</v>
      </c>
    </row>
    <row r="3754" spans="1:14" x14ac:dyDescent="0.25">
      <c r="A3754" s="1">
        <v>45002</v>
      </c>
      <c r="B3754" s="2">
        <v>0.21712962962962964</v>
      </c>
      <c r="C3754">
        <v>799</v>
      </c>
      <c r="D3754">
        <v>71</v>
      </c>
      <c r="E3754">
        <v>375</v>
      </c>
      <c r="F3754">
        <v>5</v>
      </c>
      <c r="G3754">
        <v>16096</v>
      </c>
      <c r="H3754">
        <v>5</v>
      </c>
      <c r="I3754">
        <v>15770</v>
      </c>
      <c r="J3754">
        <v>16</v>
      </c>
      <c r="K3754" s="3">
        <f t="shared" si="232"/>
        <v>3.75</v>
      </c>
      <c r="L3754" s="4">
        <f t="shared" si="233"/>
        <v>45002.217129629629</v>
      </c>
      <c r="M3754">
        <f t="shared" si="234"/>
        <v>343450</v>
      </c>
      <c r="N3754">
        <f t="shared" si="235"/>
        <v>343776</v>
      </c>
    </row>
    <row r="3755" spans="1:14" x14ac:dyDescent="0.25">
      <c r="A3755" s="1">
        <v>45002</v>
      </c>
      <c r="B3755" s="2">
        <v>0.21718750000000001</v>
      </c>
      <c r="C3755">
        <v>799</v>
      </c>
      <c r="D3755">
        <v>71</v>
      </c>
      <c r="E3755">
        <v>375</v>
      </c>
      <c r="F3755">
        <v>5</v>
      </c>
      <c r="G3755">
        <v>16093</v>
      </c>
      <c r="H3755">
        <v>5</v>
      </c>
      <c r="I3755">
        <v>15769</v>
      </c>
      <c r="J3755">
        <v>16</v>
      </c>
      <c r="K3755" s="3">
        <f t="shared" si="232"/>
        <v>3.75</v>
      </c>
      <c r="L3755" s="4">
        <f t="shared" si="233"/>
        <v>45002.217187499999</v>
      </c>
      <c r="M3755">
        <f t="shared" si="234"/>
        <v>343449</v>
      </c>
      <c r="N3755">
        <f t="shared" si="235"/>
        <v>343773</v>
      </c>
    </row>
    <row r="3756" spans="1:14" x14ac:dyDescent="0.25">
      <c r="A3756" s="1">
        <v>45002</v>
      </c>
      <c r="B3756" s="2">
        <v>0.21724537037037037</v>
      </c>
      <c r="C3756">
        <v>799</v>
      </c>
      <c r="D3756">
        <v>71</v>
      </c>
      <c r="E3756">
        <v>375</v>
      </c>
      <c r="F3756">
        <v>5</v>
      </c>
      <c r="G3756">
        <v>16093</v>
      </c>
      <c r="H3756">
        <v>5</v>
      </c>
      <c r="I3756">
        <v>15769</v>
      </c>
      <c r="J3756">
        <v>16</v>
      </c>
      <c r="K3756" s="3">
        <f t="shared" si="232"/>
        <v>3.75</v>
      </c>
      <c r="L3756" s="4">
        <f t="shared" si="233"/>
        <v>45002.217245370368</v>
      </c>
      <c r="M3756">
        <f t="shared" si="234"/>
        <v>343449</v>
      </c>
      <c r="N3756">
        <f t="shared" si="235"/>
        <v>343773</v>
      </c>
    </row>
    <row r="3757" spans="1:14" x14ac:dyDescent="0.25">
      <c r="A3757" s="1">
        <v>45002</v>
      </c>
      <c r="B3757" s="2">
        <v>0.21730324074074073</v>
      </c>
      <c r="C3757">
        <v>799</v>
      </c>
      <c r="D3757">
        <v>71</v>
      </c>
      <c r="E3757">
        <v>375</v>
      </c>
      <c r="F3757">
        <v>5</v>
      </c>
      <c r="G3757">
        <v>16089</v>
      </c>
      <c r="H3757">
        <v>5</v>
      </c>
      <c r="I3757">
        <v>15769</v>
      </c>
      <c r="J3757">
        <v>16</v>
      </c>
      <c r="K3757" s="3">
        <f t="shared" si="232"/>
        <v>3.75</v>
      </c>
      <c r="L3757" s="4">
        <f t="shared" si="233"/>
        <v>45002.217303240737</v>
      </c>
      <c r="M3757">
        <f t="shared" si="234"/>
        <v>343449</v>
      </c>
      <c r="N3757">
        <f t="shared" si="235"/>
        <v>343769</v>
      </c>
    </row>
    <row r="3758" spans="1:14" x14ac:dyDescent="0.25">
      <c r="A3758" s="1">
        <v>45002</v>
      </c>
      <c r="B3758" s="2">
        <v>0.21736111111111112</v>
      </c>
      <c r="C3758">
        <v>798</v>
      </c>
      <c r="D3758">
        <v>71</v>
      </c>
      <c r="E3758">
        <v>374</v>
      </c>
      <c r="F3758">
        <v>5</v>
      </c>
      <c r="G3758">
        <v>16085</v>
      </c>
      <c r="H3758">
        <v>5</v>
      </c>
      <c r="I3758">
        <v>15768</v>
      </c>
      <c r="J3758">
        <v>16</v>
      </c>
      <c r="K3758" s="3">
        <f t="shared" si="232"/>
        <v>3.74</v>
      </c>
      <c r="L3758" s="4">
        <f t="shared" si="233"/>
        <v>45002.217361111114</v>
      </c>
      <c r="M3758">
        <f t="shared" si="234"/>
        <v>343448</v>
      </c>
      <c r="N3758">
        <f t="shared" si="235"/>
        <v>343765</v>
      </c>
    </row>
    <row r="3759" spans="1:14" x14ac:dyDescent="0.25">
      <c r="A3759" s="1">
        <v>45002</v>
      </c>
      <c r="B3759" s="2">
        <v>0.2174189814814815</v>
      </c>
      <c r="C3759">
        <v>798</v>
      </c>
      <c r="D3759">
        <v>71</v>
      </c>
      <c r="E3759">
        <v>374</v>
      </c>
      <c r="F3759">
        <v>5</v>
      </c>
      <c r="G3759">
        <v>16084</v>
      </c>
      <c r="H3759">
        <v>5</v>
      </c>
      <c r="I3759">
        <v>15767</v>
      </c>
      <c r="J3759">
        <v>16</v>
      </c>
      <c r="K3759" s="3">
        <f t="shared" si="232"/>
        <v>3.74</v>
      </c>
      <c r="L3759" s="4">
        <f t="shared" si="233"/>
        <v>45002.217418981483</v>
      </c>
      <c r="M3759">
        <f t="shared" si="234"/>
        <v>343447</v>
      </c>
      <c r="N3759">
        <f t="shared" si="235"/>
        <v>343764</v>
      </c>
    </row>
    <row r="3760" spans="1:14" x14ac:dyDescent="0.25">
      <c r="A3760" s="1">
        <v>45002</v>
      </c>
      <c r="B3760" s="2">
        <v>0.21747685185185184</v>
      </c>
      <c r="C3760">
        <v>798</v>
      </c>
      <c r="D3760">
        <v>71</v>
      </c>
      <c r="E3760">
        <v>374</v>
      </c>
      <c r="F3760">
        <v>5</v>
      </c>
      <c r="G3760">
        <v>16081</v>
      </c>
      <c r="H3760">
        <v>5</v>
      </c>
      <c r="I3760">
        <v>15766</v>
      </c>
      <c r="J3760">
        <v>16</v>
      </c>
      <c r="K3760" s="3">
        <f t="shared" si="232"/>
        <v>3.74</v>
      </c>
      <c r="L3760" s="4">
        <f t="shared" si="233"/>
        <v>45002.217476851853</v>
      </c>
      <c r="M3760">
        <f t="shared" si="234"/>
        <v>343446</v>
      </c>
      <c r="N3760">
        <f t="shared" si="235"/>
        <v>343761</v>
      </c>
    </row>
    <row r="3761" spans="1:14" x14ac:dyDescent="0.25">
      <c r="A3761" s="1">
        <v>45002</v>
      </c>
      <c r="B3761" s="2">
        <v>0.21753472222222223</v>
      </c>
      <c r="C3761">
        <v>799</v>
      </c>
      <c r="D3761">
        <v>71</v>
      </c>
      <c r="E3761">
        <v>375</v>
      </c>
      <c r="F3761">
        <v>5</v>
      </c>
      <c r="G3761">
        <v>16082</v>
      </c>
      <c r="H3761">
        <v>5</v>
      </c>
      <c r="I3761">
        <v>15765</v>
      </c>
      <c r="J3761">
        <v>16</v>
      </c>
      <c r="K3761" s="3">
        <f t="shared" si="232"/>
        <v>3.75</v>
      </c>
      <c r="L3761" s="4">
        <f t="shared" si="233"/>
        <v>45002.217534722222</v>
      </c>
      <c r="M3761">
        <f t="shared" si="234"/>
        <v>343445</v>
      </c>
      <c r="N3761">
        <f t="shared" si="235"/>
        <v>343762</v>
      </c>
    </row>
    <row r="3762" spans="1:14" x14ac:dyDescent="0.25">
      <c r="A3762" s="1">
        <v>45002</v>
      </c>
      <c r="B3762" s="2">
        <v>0.21759259259259259</v>
      </c>
      <c r="C3762">
        <v>798</v>
      </c>
      <c r="D3762">
        <v>71</v>
      </c>
      <c r="E3762">
        <v>378</v>
      </c>
      <c r="F3762">
        <v>5</v>
      </c>
      <c r="G3762">
        <v>16086</v>
      </c>
      <c r="H3762">
        <v>5</v>
      </c>
      <c r="I3762">
        <v>15764</v>
      </c>
      <c r="J3762">
        <v>16</v>
      </c>
      <c r="K3762" s="3">
        <f t="shared" si="232"/>
        <v>3.78</v>
      </c>
      <c r="L3762" s="4">
        <f t="shared" si="233"/>
        <v>45002.217592592591</v>
      </c>
      <c r="M3762">
        <f t="shared" si="234"/>
        <v>343444</v>
      </c>
      <c r="N3762">
        <f t="shared" si="235"/>
        <v>343766</v>
      </c>
    </row>
    <row r="3763" spans="1:14" x14ac:dyDescent="0.25">
      <c r="A3763" s="1">
        <v>45002</v>
      </c>
      <c r="B3763" s="2">
        <v>0.21765046296296298</v>
      </c>
      <c r="C3763">
        <v>798</v>
      </c>
      <c r="D3763">
        <v>71</v>
      </c>
      <c r="E3763">
        <v>378</v>
      </c>
      <c r="F3763">
        <v>5</v>
      </c>
      <c r="G3763">
        <v>16086</v>
      </c>
      <c r="H3763">
        <v>5</v>
      </c>
      <c r="I3763">
        <v>15764</v>
      </c>
      <c r="J3763">
        <v>16</v>
      </c>
      <c r="K3763" s="3">
        <f t="shared" si="232"/>
        <v>3.78</v>
      </c>
      <c r="L3763" s="4">
        <f t="shared" si="233"/>
        <v>45002.217650462961</v>
      </c>
      <c r="M3763">
        <f t="shared" si="234"/>
        <v>343444</v>
      </c>
      <c r="N3763">
        <f t="shared" si="235"/>
        <v>343766</v>
      </c>
    </row>
    <row r="3764" spans="1:14" x14ac:dyDescent="0.25">
      <c r="A3764" s="1">
        <v>45002</v>
      </c>
      <c r="B3764" s="2">
        <v>0.21770833333333331</v>
      </c>
      <c r="C3764">
        <v>799</v>
      </c>
      <c r="D3764">
        <v>71</v>
      </c>
      <c r="E3764">
        <v>377</v>
      </c>
      <c r="F3764">
        <v>5</v>
      </c>
      <c r="G3764">
        <v>16087</v>
      </c>
      <c r="H3764">
        <v>5</v>
      </c>
      <c r="I3764">
        <v>15763</v>
      </c>
      <c r="J3764">
        <v>16</v>
      </c>
      <c r="K3764" s="3">
        <f t="shared" si="232"/>
        <v>3.77</v>
      </c>
      <c r="L3764" s="4">
        <f t="shared" si="233"/>
        <v>45002.21770833333</v>
      </c>
      <c r="M3764">
        <f t="shared" si="234"/>
        <v>343443</v>
      </c>
      <c r="N3764">
        <f t="shared" si="235"/>
        <v>343767</v>
      </c>
    </row>
    <row r="3765" spans="1:14" x14ac:dyDescent="0.25">
      <c r="A3765" s="1">
        <v>45002</v>
      </c>
      <c r="B3765" s="2">
        <v>0.2177662037037037</v>
      </c>
      <c r="C3765">
        <v>799</v>
      </c>
      <c r="D3765">
        <v>71</v>
      </c>
      <c r="E3765">
        <v>375</v>
      </c>
      <c r="F3765">
        <v>5</v>
      </c>
      <c r="G3765">
        <v>16086</v>
      </c>
      <c r="H3765">
        <v>5</v>
      </c>
      <c r="I3765">
        <v>15763</v>
      </c>
      <c r="J3765">
        <v>16</v>
      </c>
      <c r="K3765" s="3">
        <f t="shared" si="232"/>
        <v>3.75</v>
      </c>
      <c r="L3765" s="4">
        <f t="shared" si="233"/>
        <v>45002.217766203707</v>
      </c>
      <c r="M3765">
        <f t="shared" si="234"/>
        <v>343443</v>
      </c>
      <c r="N3765">
        <f t="shared" si="235"/>
        <v>343766</v>
      </c>
    </row>
    <row r="3766" spans="1:14" x14ac:dyDescent="0.25">
      <c r="A3766" s="1">
        <v>45002</v>
      </c>
      <c r="B3766" s="2">
        <v>0.21782407407407409</v>
      </c>
      <c r="C3766">
        <v>798</v>
      </c>
      <c r="D3766">
        <v>71</v>
      </c>
      <c r="E3766">
        <v>374</v>
      </c>
      <c r="F3766">
        <v>5</v>
      </c>
      <c r="G3766">
        <v>16085</v>
      </c>
      <c r="H3766">
        <v>5</v>
      </c>
      <c r="I3766">
        <v>15762</v>
      </c>
      <c r="J3766">
        <v>16</v>
      </c>
      <c r="K3766" s="3">
        <f t="shared" si="232"/>
        <v>3.74</v>
      </c>
      <c r="L3766" s="4">
        <f t="shared" si="233"/>
        <v>45002.217824074076</v>
      </c>
      <c r="M3766">
        <f t="shared" si="234"/>
        <v>343442</v>
      </c>
      <c r="N3766">
        <f t="shared" si="235"/>
        <v>343765</v>
      </c>
    </row>
    <row r="3767" spans="1:14" x14ac:dyDescent="0.25">
      <c r="A3767" s="1">
        <v>45002</v>
      </c>
      <c r="B3767" s="2">
        <v>0.21788194444444445</v>
      </c>
      <c r="C3767">
        <v>799</v>
      </c>
      <c r="D3767">
        <v>71</v>
      </c>
      <c r="E3767">
        <v>375</v>
      </c>
      <c r="F3767">
        <v>5</v>
      </c>
      <c r="G3767">
        <v>16085</v>
      </c>
      <c r="H3767">
        <v>5</v>
      </c>
      <c r="I3767">
        <v>15761</v>
      </c>
      <c r="J3767">
        <v>16</v>
      </c>
      <c r="K3767" s="3">
        <f t="shared" si="232"/>
        <v>3.75</v>
      </c>
      <c r="L3767" s="4">
        <f t="shared" si="233"/>
        <v>45002.217881944445</v>
      </c>
      <c r="M3767">
        <f t="shared" si="234"/>
        <v>343441</v>
      </c>
      <c r="N3767">
        <f t="shared" si="235"/>
        <v>343765</v>
      </c>
    </row>
    <row r="3768" spans="1:14" x14ac:dyDescent="0.25">
      <c r="A3768" s="1">
        <v>45002</v>
      </c>
      <c r="B3768" s="2">
        <v>0.21793981481481481</v>
      </c>
      <c r="C3768">
        <v>799</v>
      </c>
      <c r="D3768">
        <v>71</v>
      </c>
      <c r="E3768">
        <v>375</v>
      </c>
      <c r="F3768">
        <v>5</v>
      </c>
      <c r="G3768">
        <v>16084</v>
      </c>
      <c r="H3768">
        <v>5</v>
      </c>
      <c r="I3768">
        <v>15761</v>
      </c>
      <c r="J3768">
        <v>16</v>
      </c>
      <c r="K3768" s="3">
        <f t="shared" si="232"/>
        <v>3.75</v>
      </c>
      <c r="L3768" s="4">
        <f t="shared" si="233"/>
        <v>45002.217939814815</v>
      </c>
      <c r="M3768">
        <f t="shared" si="234"/>
        <v>343441</v>
      </c>
      <c r="N3768">
        <f t="shared" si="235"/>
        <v>343764</v>
      </c>
    </row>
    <row r="3769" spans="1:14" x14ac:dyDescent="0.25">
      <c r="A3769" s="1">
        <v>45002</v>
      </c>
      <c r="B3769" s="2">
        <v>0.21799768518518517</v>
      </c>
      <c r="C3769">
        <v>795</v>
      </c>
      <c r="D3769">
        <v>71</v>
      </c>
      <c r="E3769">
        <v>372</v>
      </c>
      <c r="F3769">
        <v>5</v>
      </c>
      <c r="G3769">
        <v>16083</v>
      </c>
      <c r="H3769">
        <v>5</v>
      </c>
      <c r="I3769">
        <v>15760</v>
      </c>
      <c r="J3769">
        <v>16</v>
      </c>
      <c r="K3769" s="3">
        <f t="shared" si="232"/>
        <v>3.72</v>
      </c>
      <c r="L3769" s="4">
        <f t="shared" si="233"/>
        <v>45002.217997685184</v>
      </c>
      <c r="M3769">
        <f t="shared" si="234"/>
        <v>343440</v>
      </c>
      <c r="N3769">
        <f t="shared" si="235"/>
        <v>343763</v>
      </c>
    </row>
    <row r="3770" spans="1:14" x14ac:dyDescent="0.25">
      <c r="A3770" s="1">
        <v>45002</v>
      </c>
      <c r="B3770" s="2">
        <v>0.21805555555555556</v>
      </c>
      <c r="C3770">
        <v>795</v>
      </c>
      <c r="D3770">
        <v>71</v>
      </c>
      <c r="E3770">
        <v>372</v>
      </c>
      <c r="F3770">
        <v>5</v>
      </c>
      <c r="G3770">
        <v>16083</v>
      </c>
      <c r="H3770">
        <v>5</v>
      </c>
      <c r="I3770">
        <v>15760</v>
      </c>
      <c r="J3770">
        <v>16</v>
      </c>
      <c r="K3770" s="3">
        <f t="shared" si="232"/>
        <v>3.72</v>
      </c>
      <c r="L3770" s="4">
        <f t="shared" si="233"/>
        <v>45002.218055555553</v>
      </c>
      <c r="M3770">
        <f t="shared" si="234"/>
        <v>343440</v>
      </c>
      <c r="N3770">
        <f t="shared" si="235"/>
        <v>343763</v>
      </c>
    </row>
    <row r="3771" spans="1:14" x14ac:dyDescent="0.25">
      <c r="A3771" s="1">
        <v>45002</v>
      </c>
      <c r="B3771" s="2">
        <v>0.21811342592592595</v>
      </c>
      <c r="C3771">
        <v>799</v>
      </c>
      <c r="D3771">
        <v>71</v>
      </c>
      <c r="E3771">
        <v>375</v>
      </c>
      <c r="F3771">
        <v>5</v>
      </c>
      <c r="G3771">
        <v>16086</v>
      </c>
      <c r="H3771">
        <v>5</v>
      </c>
      <c r="I3771">
        <v>15759</v>
      </c>
      <c r="J3771">
        <v>16</v>
      </c>
      <c r="K3771" s="3">
        <f t="shared" si="232"/>
        <v>3.75</v>
      </c>
      <c r="L3771" s="4">
        <f t="shared" si="233"/>
        <v>45002.218113425923</v>
      </c>
      <c r="M3771">
        <f t="shared" si="234"/>
        <v>343439</v>
      </c>
      <c r="N3771">
        <f t="shared" si="235"/>
        <v>343766</v>
      </c>
    </row>
    <row r="3772" spans="1:14" x14ac:dyDescent="0.25">
      <c r="A3772" s="1">
        <v>45002</v>
      </c>
      <c r="B3772" s="2">
        <v>0.21817129629629628</v>
      </c>
      <c r="C3772">
        <v>799</v>
      </c>
      <c r="D3772">
        <v>71</v>
      </c>
      <c r="E3772">
        <v>374</v>
      </c>
      <c r="F3772">
        <v>5</v>
      </c>
      <c r="G3772">
        <v>16092</v>
      </c>
      <c r="H3772">
        <v>5</v>
      </c>
      <c r="I3772">
        <v>15759</v>
      </c>
      <c r="J3772">
        <v>16</v>
      </c>
      <c r="K3772" s="3">
        <f t="shared" si="232"/>
        <v>3.74</v>
      </c>
      <c r="L3772" s="4">
        <f t="shared" si="233"/>
        <v>45002.218171296299</v>
      </c>
      <c r="M3772">
        <f t="shared" si="234"/>
        <v>343439</v>
      </c>
      <c r="N3772">
        <f t="shared" si="235"/>
        <v>343772</v>
      </c>
    </row>
    <row r="3773" spans="1:14" x14ac:dyDescent="0.25">
      <c r="A3773" s="1">
        <v>45002</v>
      </c>
      <c r="B3773" s="2">
        <v>0.21822916666666667</v>
      </c>
      <c r="C3773">
        <v>799</v>
      </c>
      <c r="D3773">
        <v>71</v>
      </c>
      <c r="E3773">
        <v>375</v>
      </c>
      <c r="F3773">
        <v>5</v>
      </c>
      <c r="G3773">
        <v>16095</v>
      </c>
      <c r="H3773">
        <v>5</v>
      </c>
      <c r="I3773">
        <v>15759</v>
      </c>
      <c r="J3773">
        <v>16</v>
      </c>
      <c r="K3773" s="3">
        <f t="shared" si="232"/>
        <v>3.75</v>
      </c>
      <c r="L3773" s="4">
        <f t="shared" si="233"/>
        <v>45002.218229166669</v>
      </c>
      <c r="M3773">
        <f t="shared" si="234"/>
        <v>343439</v>
      </c>
      <c r="N3773">
        <f t="shared" si="235"/>
        <v>343775</v>
      </c>
    </row>
    <row r="3774" spans="1:14" x14ac:dyDescent="0.25">
      <c r="A3774" s="1">
        <v>45002</v>
      </c>
      <c r="B3774" s="2">
        <v>0.21828703703703703</v>
      </c>
      <c r="C3774">
        <v>799</v>
      </c>
      <c r="D3774">
        <v>71</v>
      </c>
      <c r="E3774">
        <v>374</v>
      </c>
      <c r="F3774">
        <v>5</v>
      </c>
      <c r="G3774">
        <v>16097</v>
      </c>
      <c r="H3774">
        <v>5</v>
      </c>
      <c r="I3774">
        <v>15759</v>
      </c>
      <c r="J3774">
        <v>16</v>
      </c>
      <c r="K3774" s="3">
        <f t="shared" si="232"/>
        <v>3.74</v>
      </c>
      <c r="L3774" s="4">
        <f t="shared" si="233"/>
        <v>45002.218287037038</v>
      </c>
      <c r="M3774">
        <f t="shared" si="234"/>
        <v>343439</v>
      </c>
      <c r="N3774">
        <f t="shared" si="235"/>
        <v>343777</v>
      </c>
    </row>
    <row r="3775" spans="1:14" x14ac:dyDescent="0.25">
      <c r="A3775" s="1">
        <v>45002</v>
      </c>
      <c r="B3775" s="2">
        <v>0.21834490740740742</v>
      </c>
      <c r="C3775">
        <v>799</v>
      </c>
      <c r="D3775">
        <v>71</v>
      </c>
      <c r="E3775">
        <v>377</v>
      </c>
      <c r="F3775">
        <v>5</v>
      </c>
      <c r="G3775">
        <v>16099</v>
      </c>
      <c r="H3775">
        <v>5</v>
      </c>
      <c r="I3775">
        <v>15759</v>
      </c>
      <c r="J3775">
        <v>16</v>
      </c>
      <c r="K3775" s="3">
        <f t="shared" si="232"/>
        <v>3.77</v>
      </c>
      <c r="L3775" s="4">
        <f t="shared" si="233"/>
        <v>45002.218344907407</v>
      </c>
      <c r="M3775">
        <f t="shared" si="234"/>
        <v>343439</v>
      </c>
      <c r="N3775">
        <f t="shared" si="235"/>
        <v>343779</v>
      </c>
    </row>
    <row r="3776" spans="1:14" x14ac:dyDescent="0.25">
      <c r="A3776" s="1">
        <v>45002</v>
      </c>
      <c r="B3776" s="2">
        <v>0.21840277777777775</v>
      </c>
      <c r="C3776">
        <v>799</v>
      </c>
      <c r="D3776">
        <v>71</v>
      </c>
      <c r="E3776">
        <v>375</v>
      </c>
      <c r="F3776">
        <v>5</v>
      </c>
      <c r="G3776">
        <v>16101</v>
      </c>
      <c r="H3776">
        <v>5</v>
      </c>
      <c r="I3776">
        <v>15759</v>
      </c>
      <c r="J3776">
        <v>16</v>
      </c>
      <c r="K3776" s="3">
        <f t="shared" si="232"/>
        <v>3.75</v>
      </c>
      <c r="L3776" s="4">
        <f t="shared" si="233"/>
        <v>45002.218402777777</v>
      </c>
      <c r="M3776">
        <f t="shared" si="234"/>
        <v>343439</v>
      </c>
      <c r="N3776">
        <f t="shared" si="235"/>
        <v>343781</v>
      </c>
    </row>
    <row r="3777" spans="1:14" x14ac:dyDescent="0.25">
      <c r="A3777" s="1">
        <v>45002</v>
      </c>
      <c r="B3777" s="2">
        <v>0.21846064814814814</v>
      </c>
      <c r="C3777">
        <v>799</v>
      </c>
      <c r="D3777">
        <v>71</v>
      </c>
      <c r="E3777">
        <v>375</v>
      </c>
      <c r="F3777">
        <v>5</v>
      </c>
      <c r="G3777">
        <v>16101</v>
      </c>
      <c r="H3777">
        <v>5</v>
      </c>
      <c r="I3777">
        <v>15759</v>
      </c>
      <c r="J3777">
        <v>16</v>
      </c>
      <c r="K3777" s="3">
        <f t="shared" si="232"/>
        <v>3.75</v>
      </c>
      <c r="L3777" s="4">
        <f t="shared" si="233"/>
        <v>45002.218460648146</v>
      </c>
      <c r="M3777">
        <f t="shared" si="234"/>
        <v>343439</v>
      </c>
      <c r="N3777">
        <f t="shared" si="235"/>
        <v>343781</v>
      </c>
    </row>
    <row r="3778" spans="1:14" x14ac:dyDescent="0.25">
      <c r="A3778" s="1">
        <v>45002</v>
      </c>
      <c r="B3778" s="2">
        <v>0.21851851851851853</v>
      </c>
      <c r="C3778">
        <v>799</v>
      </c>
      <c r="D3778">
        <v>71</v>
      </c>
      <c r="E3778">
        <v>375</v>
      </c>
      <c r="F3778">
        <v>5</v>
      </c>
      <c r="G3778">
        <v>16105</v>
      </c>
      <c r="H3778">
        <v>5</v>
      </c>
      <c r="I3778">
        <v>15760</v>
      </c>
      <c r="J3778">
        <v>16</v>
      </c>
      <c r="K3778" s="3">
        <f t="shared" si="232"/>
        <v>3.75</v>
      </c>
      <c r="L3778" s="4">
        <f t="shared" si="233"/>
        <v>45002.218518518515</v>
      </c>
      <c r="M3778">
        <f t="shared" si="234"/>
        <v>343440</v>
      </c>
      <c r="N3778">
        <f t="shared" si="235"/>
        <v>343785</v>
      </c>
    </row>
    <row r="3779" spans="1:14" x14ac:dyDescent="0.25">
      <c r="A3779" s="1">
        <v>45002</v>
      </c>
      <c r="B3779" s="2">
        <v>0.21857638888888889</v>
      </c>
      <c r="C3779">
        <v>796</v>
      </c>
      <c r="D3779">
        <v>71</v>
      </c>
      <c r="E3779">
        <v>372</v>
      </c>
      <c r="F3779">
        <v>5</v>
      </c>
      <c r="G3779">
        <v>16104</v>
      </c>
      <c r="H3779">
        <v>5</v>
      </c>
      <c r="I3779">
        <v>15760</v>
      </c>
      <c r="J3779">
        <v>16</v>
      </c>
      <c r="K3779" s="3">
        <f t="shared" ref="K3779:K3842" si="236">IF(E3779&gt;32000,E3779-65536,E3779)/100</f>
        <v>3.72</v>
      </c>
      <c r="L3779" s="4">
        <f t="shared" ref="L3779:L3842" si="237">A3779+B3779</f>
        <v>45002.218576388892</v>
      </c>
      <c r="M3779">
        <f t="shared" ref="M3779:M3842" si="238">H3779*65536+I3779</f>
        <v>343440</v>
      </c>
      <c r="N3779">
        <f t="shared" ref="N3779:N3842" si="239">F3779*65536+G3779</f>
        <v>343784</v>
      </c>
    </row>
    <row r="3780" spans="1:14" x14ac:dyDescent="0.25">
      <c r="A3780" s="1">
        <v>45002</v>
      </c>
      <c r="B3780" s="2">
        <v>0.21863425925925925</v>
      </c>
      <c r="C3780">
        <v>799</v>
      </c>
      <c r="D3780">
        <v>71</v>
      </c>
      <c r="E3780">
        <v>374</v>
      </c>
      <c r="F3780">
        <v>5</v>
      </c>
      <c r="G3780">
        <v>16101</v>
      </c>
      <c r="H3780">
        <v>5</v>
      </c>
      <c r="I3780">
        <v>15761</v>
      </c>
      <c r="J3780">
        <v>16</v>
      </c>
      <c r="K3780" s="3">
        <f t="shared" si="236"/>
        <v>3.74</v>
      </c>
      <c r="L3780" s="4">
        <f t="shared" si="237"/>
        <v>45002.218634259261</v>
      </c>
      <c r="M3780">
        <f t="shared" si="238"/>
        <v>343441</v>
      </c>
      <c r="N3780">
        <f t="shared" si="239"/>
        <v>343781</v>
      </c>
    </row>
    <row r="3781" spans="1:14" x14ac:dyDescent="0.25">
      <c r="A3781" s="1">
        <v>45002</v>
      </c>
      <c r="B3781" s="2">
        <v>0.21869212962962961</v>
      </c>
      <c r="C3781">
        <v>799</v>
      </c>
      <c r="D3781">
        <v>71</v>
      </c>
      <c r="E3781">
        <v>374</v>
      </c>
      <c r="F3781">
        <v>5</v>
      </c>
      <c r="G3781">
        <v>16095</v>
      </c>
      <c r="H3781">
        <v>5</v>
      </c>
      <c r="I3781">
        <v>15762</v>
      </c>
      <c r="J3781">
        <v>16</v>
      </c>
      <c r="K3781" s="3">
        <f t="shared" si="236"/>
        <v>3.74</v>
      </c>
      <c r="L3781" s="4">
        <f t="shared" si="237"/>
        <v>45002.218692129631</v>
      </c>
      <c r="M3781">
        <f t="shared" si="238"/>
        <v>343442</v>
      </c>
      <c r="N3781">
        <f t="shared" si="239"/>
        <v>343775</v>
      </c>
    </row>
    <row r="3782" spans="1:14" x14ac:dyDescent="0.25">
      <c r="A3782" s="1">
        <v>45002</v>
      </c>
      <c r="B3782" s="2">
        <v>0.21875</v>
      </c>
      <c r="C3782">
        <v>799</v>
      </c>
      <c r="D3782">
        <v>71</v>
      </c>
      <c r="E3782">
        <v>374</v>
      </c>
      <c r="F3782">
        <v>5</v>
      </c>
      <c r="G3782">
        <v>16091</v>
      </c>
      <c r="H3782">
        <v>5</v>
      </c>
      <c r="I3782">
        <v>15762</v>
      </c>
      <c r="J3782">
        <v>16</v>
      </c>
      <c r="K3782" s="3">
        <f t="shared" si="236"/>
        <v>3.74</v>
      </c>
      <c r="L3782" s="4">
        <f t="shared" si="237"/>
        <v>45002.21875</v>
      </c>
      <c r="M3782">
        <f t="shared" si="238"/>
        <v>343442</v>
      </c>
      <c r="N3782">
        <f t="shared" si="239"/>
        <v>343771</v>
      </c>
    </row>
    <row r="3783" spans="1:14" x14ac:dyDescent="0.25">
      <c r="A3783" s="1">
        <v>45002</v>
      </c>
      <c r="B3783" s="2">
        <v>0.21880787037037039</v>
      </c>
      <c r="C3783">
        <v>799</v>
      </c>
      <c r="D3783">
        <v>71</v>
      </c>
      <c r="E3783">
        <v>375</v>
      </c>
      <c r="F3783">
        <v>5</v>
      </c>
      <c r="G3783">
        <v>16088</v>
      </c>
      <c r="H3783">
        <v>5</v>
      </c>
      <c r="I3783">
        <v>15762</v>
      </c>
      <c r="J3783">
        <v>16</v>
      </c>
      <c r="K3783" s="3">
        <f t="shared" si="236"/>
        <v>3.75</v>
      </c>
      <c r="L3783" s="4">
        <f t="shared" si="237"/>
        <v>45002.218807870369</v>
      </c>
      <c r="M3783">
        <f t="shared" si="238"/>
        <v>343442</v>
      </c>
      <c r="N3783">
        <f t="shared" si="239"/>
        <v>343768</v>
      </c>
    </row>
    <row r="3784" spans="1:14" x14ac:dyDescent="0.25">
      <c r="A3784" s="1">
        <v>45002</v>
      </c>
      <c r="B3784" s="2">
        <v>0.21886574074074075</v>
      </c>
      <c r="C3784">
        <v>799</v>
      </c>
      <c r="D3784">
        <v>71</v>
      </c>
      <c r="E3784">
        <v>375</v>
      </c>
      <c r="F3784">
        <v>5</v>
      </c>
      <c r="G3784">
        <v>16088</v>
      </c>
      <c r="H3784">
        <v>5</v>
      </c>
      <c r="I3784">
        <v>15762</v>
      </c>
      <c r="J3784">
        <v>16</v>
      </c>
      <c r="K3784" s="3">
        <f t="shared" si="236"/>
        <v>3.75</v>
      </c>
      <c r="L3784" s="4">
        <f t="shared" si="237"/>
        <v>45002.218865740739</v>
      </c>
      <c r="M3784">
        <f t="shared" si="238"/>
        <v>343442</v>
      </c>
      <c r="N3784">
        <f t="shared" si="239"/>
        <v>343768</v>
      </c>
    </row>
    <row r="3785" spans="1:14" x14ac:dyDescent="0.25">
      <c r="A3785" s="1">
        <v>45002</v>
      </c>
      <c r="B3785" s="2">
        <v>0.21892361111111111</v>
      </c>
      <c r="C3785">
        <v>799</v>
      </c>
      <c r="D3785">
        <v>71</v>
      </c>
      <c r="E3785">
        <v>375</v>
      </c>
      <c r="F3785">
        <v>5</v>
      </c>
      <c r="G3785">
        <v>16090</v>
      </c>
      <c r="H3785">
        <v>5</v>
      </c>
      <c r="I3785">
        <v>15763</v>
      </c>
      <c r="J3785">
        <v>16</v>
      </c>
      <c r="K3785" s="3">
        <f t="shared" si="236"/>
        <v>3.75</v>
      </c>
      <c r="L3785" s="4">
        <f t="shared" si="237"/>
        <v>45002.218923611108</v>
      </c>
      <c r="M3785">
        <f t="shared" si="238"/>
        <v>343443</v>
      </c>
      <c r="N3785">
        <f t="shared" si="239"/>
        <v>343770</v>
      </c>
    </row>
    <row r="3786" spans="1:14" x14ac:dyDescent="0.25">
      <c r="A3786" s="1">
        <v>45002</v>
      </c>
      <c r="B3786" s="2">
        <v>0.21898148148148147</v>
      </c>
      <c r="C3786">
        <v>799</v>
      </c>
      <c r="D3786">
        <v>71</v>
      </c>
      <c r="E3786">
        <v>377</v>
      </c>
      <c r="F3786">
        <v>5</v>
      </c>
      <c r="G3786">
        <v>16097</v>
      </c>
      <c r="H3786">
        <v>5</v>
      </c>
      <c r="I3786">
        <v>15763</v>
      </c>
      <c r="J3786">
        <v>16</v>
      </c>
      <c r="K3786" s="3">
        <f t="shared" si="236"/>
        <v>3.77</v>
      </c>
      <c r="L3786" s="4">
        <f t="shared" si="237"/>
        <v>45002.218981481485</v>
      </c>
      <c r="M3786">
        <f t="shared" si="238"/>
        <v>343443</v>
      </c>
      <c r="N3786">
        <f t="shared" si="239"/>
        <v>343777</v>
      </c>
    </row>
    <row r="3787" spans="1:14" x14ac:dyDescent="0.25">
      <c r="A3787" s="1">
        <v>45002</v>
      </c>
      <c r="B3787" s="2">
        <v>0.21903935185185186</v>
      </c>
      <c r="C3787">
        <v>799</v>
      </c>
      <c r="D3787">
        <v>71</v>
      </c>
      <c r="E3787">
        <v>375</v>
      </c>
      <c r="F3787">
        <v>5</v>
      </c>
      <c r="G3787">
        <v>16099</v>
      </c>
      <c r="H3787">
        <v>5</v>
      </c>
      <c r="I3787">
        <v>15764</v>
      </c>
      <c r="J3787">
        <v>16</v>
      </c>
      <c r="K3787" s="3">
        <f t="shared" si="236"/>
        <v>3.75</v>
      </c>
      <c r="L3787" s="4">
        <f t="shared" si="237"/>
        <v>45002.219039351854</v>
      </c>
      <c r="M3787">
        <f t="shared" si="238"/>
        <v>343444</v>
      </c>
      <c r="N3787">
        <f t="shared" si="239"/>
        <v>343779</v>
      </c>
    </row>
    <row r="3788" spans="1:14" x14ac:dyDescent="0.25">
      <c r="A3788" s="1">
        <v>45002</v>
      </c>
      <c r="B3788" s="2">
        <v>0.21909722222222225</v>
      </c>
      <c r="C3788">
        <v>799</v>
      </c>
      <c r="D3788">
        <v>71</v>
      </c>
      <c r="E3788">
        <v>375</v>
      </c>
      <c r="F3788">
        <v>5</v>
      </c>
      <c r="G3788">
        <v>16101</v>
      </c>
      <c r="H3788">
        <v>5</v>
      </c>
      <c r="I3788">
        <v>15765</v>
      </c>
      <c r="J3788">
        <v>16</v>
      </c>
      <c r="K3788" s="3">
        <f t="shared" si="236"/>
        <v>3.75</v>
      </c>
      <c r="L3788" s="4">
        <f t="shared" si="237"/>
        <v>45002.219097222223</v>
      </c>
      <c r="M3788">
        <f t="shared" si="238"/>
        <v>343445</v>
      </c>
      <c r="N3788">
        <f t="shared" si="239"/>
        <v>343781</v>
      </c>
    </row>
    <row r="3789" spans="1:14" x14ac:dyDescent="0.25">
      <c r="A3789" s="1">
        <v>45002</v>
      </c>
      <c r="B3789" s="2">
        <v>0.21915509259259258</v>
      </c>
      <c r="C3789">
        <v>799</v>
      </c>
      <c r="D3789">
        <v>71</v>
      </c>
      <c r="E3789">
        <v>375</v>
      </c>
      <c r="F3789">
        <v>5</v>
      </c>
      <c r="G3789">
        <v>16100</v>
      </c>
      <c r="H3789">
        <v>5</v>
      </c>
      <c r="I3789">
        <v>15765</v>
      </c>
      <c r="J3789">
        <v>16</v>
      </c>
      <c r="K3789" s="3">
        <f t="shared" si="236"/>
        <v>3.75</v>
      </c>
      <c r="L3789" s="4">
        <f t="shared" si="237"/>
        <v>45002.219155092593</v>
      </c>
      <c r="M3789">
        <f t="shared" si="238"/>
        <v>343445</v>
      </c>
      <c r="N3789">
        <f t="shared" si="239"/>
        <v>343780</v>
      </c>
    </row>
    <row r="3790" spans="1:14" x14ac:dyDescent="0.25">
      <c r="A3790" s="1">
        <v>45002</v>
      </c>
      <c r="B3790" s="2">
        <v>0.21921296296296297</v>
      </c>
      <c r="C3790">
        <v>799</v>
      </c>
      <c r="D3790">
        <v>71</v>
      </c>
      <c r="E3790">
        <v>377</v>
      </c>
      <c r="F3790">
        <v>5</v>
      </c>
      <c r="G3790">
        <v>16098</v>
      </c>
      <c r="H3790">
        <v>5</v>
      </c>
      <c r="I3790">
        <v>15766</v>
      </c>
      <c r="J3790">
        <v>16</v>
      </c>
      <c r="K3790" s="3">
        <f t="shared" si="236"/>
        <v>3.77</v>
      </c>
      <c r="L3790" s="4">
        <f t="shared" si="237"/>
        <v>45002.219212962962</v>
      </c>
      <c r="M3790">
        <f t="shared" si="238"/>
        <v>343446</v>
      </c>
      <c r="N3790">
        <f t="shared" si="239"/>
        <v>343778</v>
      </c>
    </row>
    <row r="3791" spans="1:14" x14ac:dyDescent="0.25">
      <c r="A3791" s="1">
        <v>45002</v>
      </c>
      <c r="B3791" s="2">
        <v>0.21927083333333333</v>
      </c>
      <c r="C3791">
        <v>799</v>
      </c>
      <c r="D3791">
        <v>71</v>
      </c>
      <c r="E3791">
        <v>377</v>
      </c>
      <c r="F3791">
        <v>5</v>
      </c>
      <c r="G3791">
        <v>16098</v>
      </c>
      <c r="H3791">
        <v>5</v>
      </c>
      <c r="I3791">
        <v>15766</v>
      </c>
      <c r="J3791">
        <v>16</v>
      </c>
      <c r="K3791" s="3">
        <f t="shared" si="236"/>
        <v>3.77</v>
      </c>
      <c r="L3791" s="4">
        <f t="shared" si="237"/>
        <v>45002.219270833331</v>
      </c>
      <c r="M3791">
        <f t="shared" si="238"/>
        <v>343446</v>
      </c>
      <c r="N3791">
        <f t="shared" si="239"/>
        <v>343778</v>
      </c>
    </row>
    <row r="3792" spans="1:14" x14ac:dyDescent="0.25">
      <c r="A3792" s="1">
        <v>45002</v>
      </c>
      <c r="B3792" s="2">
        <v>0.21932870370370372</v>
      </c>
      <c r="C3792">
        <v>799</v>
      </c>
      <c r="D3792">
        <v>71</v>
      </c>
      <c r="E3792">
        <v>374</v>
      </c>
      <c r="F3792">
        <v>5</v>
      </c>
      <c r="G3792">
        <v>16098</v>
      </c>
      <c r="H3792">
        <v>5</v>
      </c>
      <c r="I3792">
        <v>15767</v>
      </c>
      <c r="J3792">
        <v>16</v>
      </c>
      <c r="K3792" s="3">
        <f t="shared" si="236"/>
        <v>3.74</v>
      </c>
      <c r="L3792" s="4">
        <f t="shared" si="237"/>
        <v>45002.219328703701</v>
      </c>
      <c r="M3792">
        <f t="shared" si="238"/>
        <v>343447</v>
      </c>
      <c r="N3792">
        <f t="shared" si="239"/>
        <v>343778</v>
      </c>
    </row>
    <row r="3793" spans="1:14" x14ac:dyDescent="0.25">
      <c r="A3793" s="1">
        <v>45002</v>
      </c>
      <c r="B3793" s="2">
        <v>0.21938657407407405</v>
      </c>
      <c r="C3793">
        <v>799</v>
      </c>
      <c r="D3793">
        <v>71</v>
      </c>
      <c r="E3793">
        <v>375</v>
      </c>
      <c r="F3793">
        <v>5</v>
      </c>
      <c r="G3793">
        <v>16098</v>
      </c>
      <c r="H3793">
        <v>5</v>
      </c>
      <c r="I3793">
        <v>15767</v>
      </c>
      <c r="J3793">
        <v>16</v>
      </c>
      <c r="K3793" s="3">
        <f t="shared" si="236"/>
        <v>3.75</v>
      </c>
      <c r="L3793" s="4">
        <f t="shared" si="237"/>
        <v>45002.219386574077</v>
      </c>
      <c r="M3793">
        <f t="shared" si="238"/>
        <v>343447</v>
      </c>
      <c r="N3793">
        <f t="shared" si="239"/>
        <v>343778</v>
      </c>
    </row>
    <row r="3794" spans="1:14" x14ac:dyDescent="0.25">
      <c r="A3794" s="1">
        <v>45002</v>
      </c>
      <c r="B3794" s="2">
        <v>0.21944444444444444</v>
      </c>
      <c r="C3794">
        <v>799</v>
      </c>
      <c r="D3794">
        <v>71</v>
      </c>
      <c r="E3794">
        <v>375</v>
      </c>
      <c r="F3794">
        <v>5</v>
      </c>
      <c r="G3794">
        <v>16099</v>
      </c>
      <c r="H3794">
        <v>5</v>
      </c>
      <c r="I3794">
        <v>15768</v>
      </c>
      <c r="J3794">
        <v>16</v>
      </c>
      <c r="K3794" s="3">
        <f t="shared" si="236"/>
        <v>3.75</v>
      </c>
      <c r="L3794" s="4">
        <f t="shared" si="237"/>
        <v>45002.219444444447</v>
      </c>
      <c r="M3794">
        <f t="shared" si="238"/>
        <v>343448</v>
      </c>
      <c r="N3794">
        <f t="shared" si="239"/>
        <v>343779</v>
      </c>
    </row>
    <row r="3795" spans="1:14" x14ac:dyDescent="0.25">
      <c r="A3795" s="1">
        <v>45002</v>
      </c>
      <c r="B3795" s="2">
        <v>0.21950231481481483</v>
      </c>
      <c r="C3795">
        <v>799</v>
      </c>
      <c r="D3795">
        <v>71</v>
      </c>
      <c r="E3795">
        <v>375</v>
      </c>
      <c r="F3795">
        <v>5</v>
      </c>
      <c r="G3795">
        <v>16098</v>
      </c>
      <c r="H3795">
        <v>5</v>
      </c>
      <c r="I3795">
        <v>15768</v>
      </c>
      <c r="J3795">
        <v>16</v>
      </c>
      <c r="K3795" s="3">
        <f t="shared" si="236"/>
        <v>3.75</v>
      </c>
      <c r="L3795" s="4">
        <f t="shared" si="237"/>
        <v>45002.219502314816</v>
      </c>
      <c r="M3795">
        <f t="shared" si="238"/>
        <v>343448</v>
      </c>
      <c r="N3795">
        <f t="shared" si="239"/>
        <v>343778</v>
      </c>
    </row>
    <row r="3796" spans="1:14" x14ac:dyDescent="0.25">
      <c r="A3796" s="1">
        <v>45002</v>
      </c>
      <c r="B3796" s="2">
        <v>0.21956018518518519</v>
      </c>
      <c r="C3796">
        <v>799</v>
      </c>
      <c r="D3796">
        <v>71</v>
      </c>
      <c r="E3796">
        <v>375</v>
      </c>
      <c r="F3796">
        <v>5</v>
      </c>
      <c r="G3796">
        <v>16094</v>
      </c>
      <c r="H3796">
        <v>5</v>
      </c>
      <c r="I3796">
        <v>15768</v>
      </c>
      <c r="J3796">
        <v>16</v>
      </c>
      <c r="K3796" s="3">
        <f t="shared" si="236"/>
        <v>3.75</v>
      </c>
      <c r="L3796" s="4">
        <f t="shared" si="237"/>
        <v>45002.219560185185</v>
      </c>
      <c r="M3796">
        <f t="shared" si="238"/>
        <v>343448</v>
      </c>
      <c r="N3796">
        <f t="shared" si="239"/>
        <v>343774</v>
      </c>
    </row>
    <row r="3797" spans="1:14" x14ac:dyDescent="0.25">
      <c r="A3797" s="1">
        <v>45002</v>
      </c>
      <c r="B3797" s="2">
        <v>0.21961805555555555</v>
      </c>
      <c r="C3797">
        <v>799</v>
      </c>
      <c r="D3797">
        <v>71</v>
      </c>
      <c r="E3797">
        <v>375</v>
      </c>
      <c r="F3797">
        <v>5</v>
      </c>
      <c r="G3797">
        <v>16090</v>
      </c>
      <c r="H3797">
        <v>5</v>
      </c>
      <c r="I3797">
        <v>15768</v>
      </c>
      <c r="J3797">
        <v>16</v>
      </c>
      <c r="K3797" s="3">
        <f t="shared" si="236"/>
        <v>3.75</v>
      </c>
      <c r="L3797" s="4">
        <f t="shared" si="237"/>
        <v>45002.219618055555</v>
      </c>
      <c r="M3797">
        <f t="shared" si="238"/>
        <v>343448</v>
      </c>
      <c r="N3797">
        <f t="shared" si="239"/>
        <v>343770</v>
      </c>
    </row>
    <row r="3798" spans="1:14" x14ac:dyDescent="0.25">
      <c r="A3798" s="1">
        <v>45002</v>
      </c>
      <c r="B3798" s="2">
        <v>0.21967592592592591</v>
      </c>
      <c r="C3798">
        <v>799</v>
      </c>
      <c r="D3798">
        <v>71</v>
      </c>
      <c r="E3798">
        <v>375</v>
      </c>
      <c r="F3798">
        <v>5</v>
      </c>
      <c r="G3798">
        <v>16090</v>
      </c>
      <c r="H3798">
        <v>5</v>
      </c>
      <c r="I3798">
        <v>15768</v>
      </c>
      <c r="J3798">
        <v>16</v>
      </c>
      <c r="K3798" s="3">
        <f t="shared" si="236"/>
        <v>3.75</v>
      </c>
      <c r="L3798" s="4">
        <f t="shared" si="237"/>
        <v>45002.219675925924</v>
      </c>
      <c r="M3798">
        <f t="shared" si="238"/>
        <v>343448</v>
      </c>
      <c r="N3798">
        <f t="shared" si="239"/>
        <v>343770</v>
      </c>
    </row>
    <row r="3799" spans="1:14" x14ac:dyDescent="0.25">
      <c r="A3799" s="1">
        <v>45002</v>
      </c>
      <c r="B3799" s="2">
        <v>0.2197337962962963</v>
      </c>
      <c r="C3799">
        <v>799</v>
      </c>
      <c r="D3799">
        <v>71</v>
      </c>
      <c r="E3799">
        <v>375</v>
      </c>
      <c r="F3799">
        <v>5</v>
      </c>
      <c r="G3799">
        <v>16089</v>
      </c>
      <c r="H3799">
        <v>5</v>
      </c>
      <c r="I3799">
        <v>15768</v>
      </c>
      <c r="J3799">
        <v>16</v>
      </c>
      <c r="K3799" s="3">
        <f t="shared" si="236"/>
        <v>3.75</v>
      </c>
      <c r="L3799" s="4">
        <f t="shared" si="237"/>
        <v>45002.219733796293</v>
      </c>
      <c r="M3799">
        <f t="shared" si="238"/>
        <v>343448</v>
      </c>
      <c r="N3799">
        <f t="shared" si="239"/>
        <v>343769</v>
      </c>
    </row>
    <row r="3800" spans="1:14" x14ac:dyDescent="0.25">
      <c r="A3800" s="1">
        <v>45002</v>
      </c>
      <c r="B3800" s="2">
        <v>0.21979166666666669</v>
      </c>
      <c r="C3800">
        <v>799</v>
      </c>
      <c r="D3800">
        <v>71</v>
      </c>
      <c r="E3800">
        <v>375</v>
      </c>
      <c r="F3800">
        <v>5</v>
      </c>
      <c r="G3800">
        <v>16090</v>
      </c>
      <c r="H3800">
        <v>5</v>
      </c>
      <c r="I3800">
        <v>15767</v>
      </c>
      <c r="J3800">
        <v>16</v>
      </c>
      <c r="K3800" s="3">
        <f t="shared" si="236"/>
        <v>3.75</v>
      </c>
      <c r="L3800" s="4">
        <f t="shared" si="237"/>
        <v>45002.21979166667</v>
      </c>
      <c r="M3800">
        <f t="shared" si="238"/>
        <v>343447</v>
      </c>
      <c r="N3800">
        <f t="shared" si="239"/>
        <v>343770</v>
      </c>
    </row>
    <row r="3801" spans="1:14" x14ac:dyDescent="0.25">
      <c r="A3801" s="1">
        <v>45002</v>
      </c>
      <c r="B3801" s="2">
        <v>0.21984953703703702</v>
      </c>
      <c r="C3801">
        <v>799</v>
      </c>
      <c r="D3801">
        <v>71</v>
      </c>
      <c r="E3801">
        <v>374</v>
      </c>
      <c r="F3801">
        <v>5</v>
      </c>
      <c r="G3801">
        <v>16088</v>
      </c>
      <c r="H3801">
        <v>5</v>
      </c>
      <c r="I3801">
        <v>15766</v>
      </c>
      <c r="J3801">
        <v>16</v>
      </c>
      <c r="K3801" s="3">
        <f t="shared" si="236"/>
        <v>3.74</v>
      </c>
      <c r="L3801" s="4">
        <f t="shared" si="237"/>
        <v>45002.219849537039</v>
      </c>
      <c r="M3801">
        <f t="shared" si="238"/>
        <v>343446</v>
      </c>
      <c r="N3801">
        <f t="shared" si="239"/>
        <v>343768</v>
      </c>
    </row>
    <row r="3802" spans="1:14" x14ac:dyDescent="0.25">
      <c r="A3802" s="1">
        <v>45002</v>
      </c>
      <c r="B3802" s="2">
        <v>0.21990740740740741</v>
      </c>
      <c r="C3802">
        <v>799</v>
      </c>
      <c r="D3802">
        <v>71</v>
      </c>
      <c r="E3802">
        <v>375</v>
      </c>
      <c r="F3802">
        <v>5</v>
      </c>
      <c r="G3802">
        <v>16085</v>
      </c>
      <c r="H3802">
        <v>5</v>
      </c>
      <c r="I3802">
        <v>15765</v>
      </c>
      <c r="J3802">
        <v>16</v>
      </c>
      <c r="K3802" s="3">
        <f t="shared" si="236"/>
        <v>3.75</v>
      </c>
      <c r="L3802" s="4">
        <f t="shared" si="237"/>
        <v>45002.219907407409</v>
      </c>
      <c r="M3802">
        <f t="shared" si="238"/>
        <v>343445</v>
      </c>
      <c r="N3802">
        <f t="shared" si="239"/>
        <v>343765</v>
      </c>
    </row>
    <row r="3803" spans="1:14" x14ac:dyDescent="0.25">
      <c r="A3803" s="1">
        <v>45002</v>
      </c>
      <c r="B3803" s="2">
        <v>0.21996527777777777</v>
      </c>
      <c r="C3803">
        <v>799</v>
      </c>
      <c r="D3803">
        <v>71</v>
      </c>
      <c r="E3803">
        <v>375</v>
      </c>
      <c r="F3803">
        <v>5</v>
      </c>
      <c r="G3803">
        <v>16082</v>
      </c>
      <c r="H3803">
        <v>5</v>
      </c>
      <c r="I3803">
        <v>15764</v>
      </c>
      <c r="J3803">
        <v>16</v>
      </c>
      <c r="K3803" s="3">
        <f t="shared" si="236"/>
        <v>3.75</v>
      </c>
      <c r="L3803" s="4">
        <f t="shared" si="237"/>
        <v>45002.219965277778</v>
      </c>
      <c r="M3803">
        <f t="shared" si="238"/>
        <v>343444</v>
      </c>
      <c r="N3803">
        <f t="shared" si="239"/>
        <v>343762</v>
      </c>
    </row>
    <row r="3804" spans="1:14" x14ac:dyDescent="0.25">
      <c r="A3804" s="1">
        <v>45002</v>
      </c>
      <c r="B3804" s="2">
        <v>0.22002314814814816</v>
      </c>
      <c r="C3804">
        <v>799</v>
      </c>
      <c r="D3804">
        <v>71</v>
      </c>
      <c r="E3804">
        <v>374</v>
      </c>
      <c r="F3804">
        <v>5</v>
      </c>
      <c r="G3804">
        <v>16085</v>
      </c>
      <c r="H3804">
        <v>5</v>
      </c>
      <c r="I3804">
        <v>15764</v>
      </c>
      <c r="J3804">
        <v>16</v>
      </c>
      <c r="K3804" s="3">
        <f t="shared" si="236"/>
        <v>3.74</v>
      </c>
      <c r="L3804" s="4">
        <f t="shared" si="237"/>
        <v>45002.220023148147</v>
      </c>
      <c r="M3804">
        <f t="shared" si="238"/>
        <v>343444</v>
      </c>
      <c r="N3804">
        <f t="shared" si="239"/>
        <v>343765</v>
      </c>
    </row>
    <row r="3805" spans="1:14" x14ac:dyDescent="0.25">
      <c r="A3805" s="1">
        <v>45002</v>
      </c>
      <c r="B3805" s="2">
        <v>0.2200810185185185</v>
      </c>
      <c r="C3805">
        <v>799</v>
      </c>
      <c r="D3805">
        <v>71</v>
      </c>
      <c r="E3805">
        <v>374</v>
      </c>
      <c r="F3805">
        <v>5</v>
      </c>
      <c r="G3805">
        <v>16085</v>
      </c>
      <c r="H3805">
        <v>5</v>
      </c>
      <c r="I3805">
        <v>15764</v>
      </c>
      <c r="J3805">
        <v>16</v>
      </c>
      <c r="K3805" s="3">
        <f t="shared" si="236"/>
        <v>3.74</v>
      </c>
      <c r="L3805" s="4">
        <f t="shared" si="237"/>
        <v>45002.220081018517</v>
      </c>
      <c r="M3805">
        <f t="shared" si="238"/>
        <v>343444</v>
      </c>
      <c r="N3805">
        <f t="shared" si="239"/>
        <v>343765</v>
      </c>
    </row>
    <row r="3806" spans="1:14" x14ac:dyDescent="0.25">
      <c r="A3806" s="1">
        <v>45002</v>
      </c>
      <c r="B3806" s="2">
        <v>0.22013888888888888</v>
      </c>
      <c r="C3806">
        <v>799</v>
      </c>
      <c r="D3806">
        <v>71</v>
      </c>
      <c r="E3806">
        <v>374</v>
      </c>
      <c r="F3806">
        <v>5</v>
      </c>
      <c r="G3806">
        <v>16091</v>
      </c>
      <c r="H3806">
        <v>5</v>
      </c>
      <c r="I3806">
        <v>15764</v>
      </c>
      <c r="J3806">
        <v>16</v>
      </c>
      <c r="K3806" s="3">
        <f t="shared" si="236"/>
        <v>3.74</v>
      </c>
      <c r="L3806" s="4">
        <f t="shared" si="237"/>
        <v>45002.220138888886</v>
      </c>
      <c r="M3806">
        <f t="shared" si="238"/>
        <v>343444</v>
      </c>
      <c r="N3806">
        <f t="shared" si="239"/>
        <v>343771</v>
      </c>
    </row>
    <row r="3807" spans="1:14" x14ac:dyDescent="0.25">
      <c r="A3807" s="1">
        <v>45002</v>
      </c>
      <c r="B3807" s="2">
        <v>0.22019675925925927</v>
      </c>
      <c r="C3807">
        <v>797</v>
      </c>
      <c r="D3807">
        <v>71</v>
      </c>
      <c r="E3807">
        <v>372</v>
      </c>
      <c r="F3807">
        <v>5</v>
      </c>
      <c r="G3807">
        <v>16093</v>
      </c>
      <c r="H3807">
        <v>5</v>
      </c>
      <c r="I3807">
        <v>15764</v>
      </c>
      <c r="J3807">
        <v>16</v>
      </c>
      <c r="K3807" s="3">
        <f t="shared" si="236"/>
        <v>3.72</v>
      </c>
      <c r="L3807" s="4">
        <f t="shared" si="237"/>
        <v>45002.220196759263</v>
      </c>
      <c r="M3807">
        <f t="shared" si="238"/>
        <v>343444</v>
      </c>
      <c r="N3807">
        <f t="shared" si="239"/>
        <v>343773</v>
      </c>
    </row>
    <row r="3808" spans="1:14" x14ac:dyDescent="0.25">
      <c r="A3808" s="1">
        <v>45002</v>
      </c>
      <c r="B3808" s="2">
        <v>0.22025462962962963</v>
      </c>
      <c r="C3808">
        <v>799</v>
      </c>
      <c r="D3808">
        <v>71</v>
      </c>
      <c r="E3808">
        <v>375</v>
      </c>
      <c r="F3808">
        <v>5</v>
      </c>
      <c r="G3808">
        <v>16089</v>
      </c>
      <c r="H3808">
        <v>5</v>
      </c>
      <c r="I3808">
        <v>15764</v>
      </c>
      <c r="J3808">
        <v>16</v>
      </c>
      <c r="K3808" s="3">
        <f t="shared" si="236"/>
        <v>3.75</v>
      </c>
      <c r="L3808" s="4">
        <f t="shared" si="237"/>
        <v>45002.220254629632</v>
      </c>
      <c r="M3808">
        <f t="shared" si="238"/>
        <v>343444</v>
      </c>
      <c r="N3808">
        <f t="shared" si="239"/>
        <v>343769</v>
      </c>
    </row>
    <row r="3809" spans="1:14" x14ac:dyDescent="0.25">
      <c r="A3809" s="1">
        <v>45002</v>
      </c>
      <c r="B3809" s="2">
        <v>0.22031249999999999</v>
      </c>
      <c r="C3809">
        <v>799</v>
      </c>
      <c r="D3809">
        <v>71</v>
      </c>
      <c r="E3809">
        <v>374</v>
      </c>
      <c r="F3809">
        <v>5</v>
      </c>
      <c r="G3809">
        <v>16082</v>
      </c>
      <c r="H3809">
        <v>5</v>
      </c>
      <c r="I3809">
        <v>15763</v>
      </c>
      <c r="J3809">
        <v>16</v>
      </c>
      <c r="K3809" s="3">
        <f t="shared" si="236"/>
        <v>3.74</v>
      </c>
      <c r="L3809" s="4">
        <f t="shared" si="237"/>
        <v>45002.220312500001</v>
      </c>
      <c r="M3809">
        <f t="shared" si="238"/>
        <v>343443</v>
      </c>
      <c r="N3809">
        <f t="shared" si="239"/>
        <v>343762</v>
      </c>
    </row>
    <row r="3810" spans="1:14" x14ac:dyDescent="0.25">
      <c r="A3810" s="1">
        <v>45002</v>
      </c>
      <c r="B3810" s="2">
        <v>0.22037037037037036</v>
      </c>
      <c r="C3810">
        <v>799</v>
      </c>
      <c r="D3810">
        <v>71</v>
      </c>
      <c r="E3810">
        <v>374</v>
      </c>
      <c r="F3810">
        <v>5</v>
      </c>
      <c r="G3810">
        <v>16084</v>
      </c>
      <c r="H3810">
        <v>5</v>
      </c>
      <c r="I3810">
        <v>15763</v>
      </c>
      <c r="J3810">
        <v>16</v>
      </c>
      <c r="K3810" s="3">
        <f t="shared" si="236"/>
        <v>3.74</v>
      </c>
      <c r="L3810" s="4">
        <f t="shared" si="237"/>
        <v>45002.220370370371</v>
      </c>
      <c r="M3810">
        <f t="shared" si="238"/>
        <v>343443</v>
      </c>
      <c r="N3810">
        <f t="shared" si="239"/>
        <v>343764</v>
      </c>
    </row>
    <row r="3811" spans="1:14" x14ac:dyDescent="0.25">
      <c r="A3811" s="1">
        <v>45002</v>
      </c>
      <c r="B3811" s="2">
        <v>0.22042824074074074</v>
      </c>
      <c r="C3811">
        <v>799</v>
      </c>
      <c r="D3811">
        <v>71</v>
      </c>
      <c r="E3811">
        <v>374</v>
      </c>
      <c r="F3811">
        <v>5</v>
      </c>
      <c r="G3811">
        <v>16089</v>
      </c>
      <c r="H3811">
        <v>5</v>
      </c>
      <c r="I3811">
        <v>15762</v>
      </c>
      <c r="J3811">
        <v>16</v>
      </c>
      <c r="K3811" s="3">
        <f t="shared" si="236"/>
        <v>3.74</v>
      </c>
      <c r="L3811" s="4">
        <f t="shared" si="237"/>
        <v>45002.22042824074</v>
      </c>
      <c r="M3811">
        <f t="shared" si="238"/>
        <v>343442</v>
      </c>
      <c r="N3811">
        <f t="shared" si="239"/>
        <v>343769</v>
      </c>
    </row>
    <row r="3812" spans="1:14" x14ac:dyDescent="0.25">
      <c r="A3812" s="1">
        <v>45002</v>
      </c>
      <c r="B3812" s="2">
        <v>0.22048611111111113</v>
      </c>
      <c r="C3812">
        <v>799</v>
      </c>
      <c r="D3812">
        <v>71</v>
      </c>
      <c r="E3812">
        <v>374</v>
      </c>
      <c r="F3812">
        <v>5</v>
      </c>
      <c r="G3812">
        <v>16089</v>
      </c>
      <c r="H3812">
        <v>5</v>
      </c>
      <c r="I3812">
        <v>15762</v>
      </c>
      <c r="J3812">
        <v>16</v>
      </c>
      <c r="K3812" s="3">
        <f t="shared" si="236"/>
        <v>3.74</v>
      </c>
      <c r="L3812" s="4">
        <f t="shared" si="237"/>
        <v>45002.220486111109</v>
      </c>
      <c r="M3812">
        <f t="shared" si="238"/>
        <v>343442</v>
      </c>
      <c r="N3812">
        <f t="shared" si="239"/>
        <v>343769</v>
      </c>
    </row>
    <row r="3813" spans="1:14" x14ac:dyDescent="0.25">
      <c r="A3813" s="1">
        <v>45002</v>
      </c>
      <c r="B3813" s="2">
        <v>0.22054398148148147</v>
      </c>
      <c r="C3813">
        <v>799</v>
      </c>
      <c r="D3813">
        <v>71</v>
      </c>
      <c r="E3813">
        <v>374</v>
      </c>
      <c r="F3813">
        <v>5</v>
      </c>
      <c r="G3813">
        <v>16091</v>
      </c>
      <c r="H3813">
        <v>5</v>
      </c>
      <c r="I3813">
        <v>15762</v>
      </c>
      <c r="J3813">
        <v>16</v>
      </c>
      <c r="K3813" s="3">
        <f t="shared" si="236"/>
        <v>3.74</v>
      </c>
      <c r="L3813" s="4">
        <f t="shared" si="237"/>
        <v>45002.220543981479</v>
      </c>
      <c r="M3813">
        <f t="shared" si="238"/>
        <v>343442</v>
      </c>
      <c r="N3813">
        <f t="shared" si="239"/>
        <v>343771</v>
      </c>
    </row>
    <row r="3814" spans="1:14" x14ac:dyDescent="0.25">
      <c r="A3814" s="1">
        <v>45002</v>
      </c>
      <c r="B3814" s="2">
        <v>0.22060185185185185</v>
      </c>
      <c r="C3814">
        <v>799</v>
      </c>
      <c r="D3814">
        <v>71</v>
      </c>
      <c r="E3814">
        <v>375</v>
      </c>
      <c r="F3814">
        <v>5</v>
      </c>
      <c r="G3814">
        <v>16088</v>
      </c>
      <c r="H3814">
        <v>5</v>
      </c>
      <c r="I3814">
        <v>15761</v>
      </c>
      <c r="J3814">
        <v>16</v>
      </c>
      <c r="K3814" s="3">
        <f t="shared" si="236"/>
        <v>3.75</v>
      </c>
      <c r="L3814" s="4">
        <f t="shared" si="237"/>
        <v>45002.220601851855</v>
      </c>
      <c r="M3814">
        <f t="shared" si="238"/>
        <v>343441</v>
      </c>
      <c r="N3814">
        <f t="shared" si="239"/>
        <v>343768</v>
      </c>
    </row>
    <row r="3815" spans="1:14" x14ac:dyDescent="0.25">
      <c r="A3815" s="1">
        <v>45002</v>
      </c>
      <c r="B3815" s="2">
        <v>0.22065972222222222</v>
      </c>
      <c r="C3815">
        <v>799</v>
      </c>
      <c r="D3815">
        <v>71</v>
      </c>
      <c r="E3815">
        <v>375</v>
      </c>
      <c r="F3815">
        <v>5</v>
      </c>
      <c r="G3815">
        <v>16083</v>
      </c>
      <c r="H3815">
        <v>5</v>
      </c>
      <c r="I3815">
        <v>15760</v>
      </c>
      <c r="J3815">
        <v>16</v>
      </c>
      <c r="K3815" s="3">
        <f t="shared" si="236"/>
        <v>3.75</v>
      </c>
      <c r="L3815" s="4">
        <f t="shared" si="237"/>
        <v>45002.220659722225</v>
      </c>
      <c r="M3815">
        <f t="shared" si="238"/>
        <v>343440</v>
      </c>
      <c r="N3815">
        <f t="shared" si="239"/>
        <v>343763</v>
      </c>
    </row>
    <row r="3816" spans="1:14" x14ac:dyDescent="0.25">
      <c r="A3816" s="1">
        <v>45002</v>
      </c>
      <c r="B3816" s="2">
        <v>0.2207175925925926</v>
      </c>
      <c r="C3816">
        <v>799</v>
      </c>
      <c r="D3816">
        <v>71</v>
      </c>
      <c r="E3816">
        <v>375</v>
      </c>
      <c r="F3816">
        <v>5</v>
      </c>
      <c r="G3816">
        <v>16082</v>
      </c>
      <c r="H3816">
        <v>5</v>
      </c>
      <c r="I3816">
        <v>15760</v>
      </c>
      <c r="J3816">
        <v>16</v>
      </c>
      <c r="K3816" s="3">
        <f t="shared" si="236"/>
        <v>3.75</v>
      </c>
      <c r="L3816" s="4">
        <f t="shared" si="237"/>
        <v>45002.220717592594</v>
      </c>
      <c r="M3816">
        <f t="shared" si="238"/>
        <v>343440</v>
      </c>
      <c r="N3816">
        <f t="shared" si="239"/>
        <v>343762</v>
      </c>
    </row>
    <row r="3817" spans="1:14" x14ac:dyDescent="0.25">
      <c r="A3817" s="1">
        <v>45002</v>
      </c>
      <c r="B3817" s="2">
        <v>0.22077546296296294</v>
      </c>
      <c r="C3817">
        <v>797</v>
      </c>
      <c r="D3817">
        <v>71</v>
      </c>
      <c r="E3817">
        <v>372</v>
      </c>
      <c r="F3817">
        <v>5</v>
      </c>
      <c r="G3817">
        <v>16082</v>
      </c>
      <c r="H3817">
        <v>5</v>
      </c>
      <c r="I3817">
        <v>15759</v>
      </c>
      <c r="J3817">
        <v>16</v>
      </c>
      <c r="K3817" s="3">
        <f t="shared" si="236"/>
        <v>3.72</v>
      </c>
      <c r="L3817" s="4">
        <f t="shared" si="237"/>
        <v>45002.220775462964</v>
      </c>
      <c r="M3817">
        <f t="shared" si="238"/>
        <v>343439</v>
      </c>
      <c r="N3817">
        <f t="shared" si="239"/>
        <v>343762</v>
      </c>
    </row>
    <row r="3818" spans="1:14" x14ac:dyDescent="0.25">
      <c r="A3818" s="1">
        <v>45002</v>
      </c>
      <c r="B3818" s="2">
        <v>0.22083333333333333</v>
      </c>
      <c r="C3818">
        <v>797</v>
      </c>
      <c r="D3818">
        <v>71</v>
      </c>
      <c r="E3818">
        <v>372</v>
      </c>
      <c r="F3818">
        <v>5</v>
      </c>
      <c r="G3818">
        <v>16082</v>
      </c>
      <c r="H3818">
        <v>5</v>
      </c>
      <c r="I3818">
        <v>15759</v>
      </c>
      <c r="J3818">
        <v>16</v>
      </c>
      <c r="K3818" s="3">
        <f t="shared" si="236"/>
        <v>3.72</v>
      </c>
      <c r="L3818" s="4">
        <f t="shared" si="237"/>
        <v>45002.220833333333</v>
      </c>
      <c r="M3818">
        <f t="shared" si="238"/>
        <v>343439</v>
      </c>
      <c r="N3818">
        <f t="shared" si="239"/>
        <v>343762</v>
      </c>
    </row>
    <row r="3819" spans="1:14" x14ac:dyDescent="0.25">
      <c r="A3819" s="1">
        <v>45002</v>
      </c>
      <c r="B3819" s="2">
        <v>0.22089120370370371</v>
      </c>
      <c r="C3819">
        <v>799</v>
      </c>
      <c r="D3819">
        <v>71</v>
      </c>
      <c r="E3819">
        <v>374</v>
      </c>
      <c r="F3819">
        <v>5</v>
      </c>
      <c r="G3819">
        <v>16079</v>
      </c>
      <c r="H3819">
        <v>5</v>
      </c>
      <c r="I3819">
        <v>15758</v>
      </c>
      <c r="J3819">
        <v>16</v>
      </c>
      <c r="K3819" s="3">
        <f t="shared" si="236"/>
        <v>3.74</v>
      </c>
      <c r="L3819" s="4">
        <f t="shared" si="237"/>
        <v>45002.220891203702</v>
      </c>
      <c r="M3819">
        <f t="shared" si="238"/>
        <v>343438</v>
      </c>
      <c r="N3819">
        <f t="shared" si="239"/>
        <v>343759</v>
      </c>
    </row>
    <row r="3820" spans="1:14" x14ac:dyDescent="0.25">
      <c r="A3820" s="1">
        <v>45002</v>
      </c>
      <c r="B3820" s="2">
        <v>0.22094907407407408</v>
      </c>
      <c r="C3820">
        <v>799</v>
      </c>
      <c r="D3820">
        <v>71</v>
      </c>
      <c r="E3820">
        <v>374</v>
      </c>
      <c r="F3820">
        <v>5</v>
      </c>
      <c r="G3820">
        <v>16076</v>
      </c>
      <c r="H3820">
        <v>5</v>
      </c>
      <c r="I3820">
        <v>15757</v>
      </c>
      <c r="J3820">
        <v>16</v>
      </c>
      <c r="K3820" s="3">
        <f t="shared" si="236"/>
        <v>3.74</v>
      </c>
      <c r="L3820" s="4">
        <f t="shared" si="237"/>
        <v>45002.220949074072</v>
      </c>
      <c r="M3820">
        <f t="shared" si="238"/>
        <v>343437</v>
      </c>
      <c r="N3820">
        <f t="shared" si="239"/>
        <v>343756</v>
      </c>
    </row>
    <row r="3821" spans="1:14" x14ac:dyDescent="0.25">
      <c r="A3821" s="1">
        <v>45002</v>
      </c>
      <c r="B3821" s="2">
        <v>0.22100694444444444</v>
      </c>
      <c r="C3821">
        <v>799</v>
      </c>
      <c r="D3821">
        <v>71</v>
      </c>
      <c r="E3821">
        <v>375</v>
      </c>
      <c r="F3821">
        <v>5</v>
      </c>
      <c r="G3821">
        <v>16073</v>
      </c>
      <c r="H3821">
        <v>5</v>
      </c>
      <c r="I3821">
        <v>15756</v>
      </c>
      <c r="J3821">
        <v>16</v>
      </c>
      <c r="K3821" s="3">
        <f t="shared" si="236"/>
        <v>3.75</v>
      </c>
      <c r="L3821" s="4">
        <f t="shared" si="237"/>
        <v>45002.221006944441</v>
      </c>
      <c r="M3821">
        <f t="shared" si="238"/>
        <v>343436</v>
      </c>
      <c r="N3821">
        <f t="shared" si="239"/>
        <v>343753</v>
      </c>
    </row>
    <row r="3822" spans="1:14" x14ac:dyDescent="0.25">
      <c r="A3822" s="1">
        <v>45002</v>
      </c>
      <c r="B3822" s="2">
        <v>0.2210648148148148</v>
      </c>
      <c r="C3822">
        <v>799</v>
      </c>
      <c r="D3822">
        <v>71</v>
      </c>
      <c r="E3822">
        <v>374</v>
      </c>
      <c r="F3822">
        <v>5</v>
      </c>
      <c r="G3822">
        <v>16072</v>
      </c>
      <c r="H3822">
        <v>5</v>
      </c>
      <c r="I3822">
        <v>15755</v>
      </c>
      <c r="J3822">
        <v>16</v>
      </c>
      <c r="K3822" s="3">
        <f t="shared" si="236"/>
        <v>3.74</v>
      </c>
      <c r="L3822" s="4">
        <f t="shared" si="237"/>
        <v>45002.221064814818</v>
      </c>
      <c r="M3822">
        <f t="shared" si="238"/>
        <v>343435</v>
      </c>
      <c r="N3822">
        <f t="shared" si="239"/>
        <v>343752</v>
      </c>
    </row>
    <row r="3823" spans="1:14" x14ac:dyDescent="0.25">
      <c r="A3823" s="1">
        <v>45002</v>
      </c>
      <c r="B3823" s="2">
        <v>0.22112268518518519</v>
      </c>
      <c r="C3823">
        <v>799</v>
      </c>
      <c r="D3823">
        <v>71</v>
      </c>
      <c r="E3823">
        <v>374</v>
      </c>
      <c r="F3823">
        <v>5</v>
      </c>
      <c r="G3823">
        <v>16073</v>
      </c>
      <c r="H3823">
        <v>5</v>
      </c>
      <c r="I3823">
        <v>15755</v>
      </c>
      <c r="J3823">
        <v>16</v>
      </c>
      <c r="K3823" s="3">
        <f t="shared" si="236"/>
        <v>3.74</v>
      </c>
      <c r="L3823" s="4">
        <f t="shared" si="237"/>
        <v>45002.221122685187</v>
      </c>
      <c r="M3823">
        <f t="shared" si="238"/>
        <v>343435</v>
      </c>
      <c r="N3823">
        <f t="shared" si="239"/>
        <v>343753</v>
      </c>
    </row>
    <row r="3824" spans="1:14" x14ac:dyDescent="0.25">
      <c r="A3824" s="1">
        <v>45002</v>
      </c>
      <c r="B3824" s="2">
        <v>0.22118055555555557</v>
      </c>
      <c r="C3824">
        <v>799</v>
      </c>
      <c r="D3824">
        <v>71</v>
      </c>
      <c r="E3824">
        <v>374</v>
      </c>
      <c r="F3824">
        <v>5</v>
      </c>
      <c r="G3824">
        <v>16078</v>
      </c>
      <c r="H3824">
        <v>5</v>
      </c>
      <c r="I3824">
        <v>15754</v>
      </c>
      <c r="J3824">
        <v>16</v>
      </c>
      <c r="K3824" s="3">
        <f t="shared" si="236"/>
        <v>3.74</v>
      </c>
      <c r="L3824" s="4">
        <f t="shared" si="237"/>
        <v>45002.221180555556</v>
      </c>
      <c r="M3824">
        <f t="shared" si="238"/>
        <v>343434</v>
      </c>
      <c r="N3824">
        <f t="shared" si="239"/>
        <v>343758</v>
      </c>
    </row>
    <row r="3825" spans="1:14" x14ac:dyDescent="0.25">
      <c r="A3825" s="1">
        <v>45002</v>
      </c>
      <c r="B3825" s="2">
        <v>0.22123842592592591</v>
      </c>
      <c r="C3825">
        <v>799</v>
      </c>
      <c r="D3825">
        <v>71</v>
      </c>
      <c r="E3825">
        <v>374</v>
      </c>
      <c r="F3825">
        <v>5</v>
      </c>
      <c r="G3825">
        <v>16078</v>
      </c>
      <c r="H3825">
        <v>5</v>
      </c>
      <c r="I3825">
        <v>15754</v>
      </c>
      <c r="J3825">
        <v>16</v>
      </c>
      <c r="K3825" s="3">
        <f t="shared" si="236"/>
        <v>3.74</v>
      </c>
      <c r="L3825" s="4">
        <f t="shared" si="237"/>
        <v>45002.221238425926</v>
      </c>
      <c r="M3825">
        <f t="shared" si="238"/>
        <v>343434</v>
      </c>
      <c r="N3825">
        <f t="shared" si="239"/>
        <v>343758</v>
      </c>
    </row>
    <row r="3826" spans="1:14" x14ac:dyDescent="0.25">
      <c r="A3826" s="1">
        <v>45002</v>
      </c>
      <c r="B3826" s="2">
        <v>0.2212962962962963</v>
      </c>
      <c r="C3826">
        <v>799</v>
      </c>
      <c r="D3826">
        <v>71</v>
      </c>
      <c r="E3826">
        <v>375</v>
      </c>
      <c r="F3826">
        <v>5</v>
      </c>
      <c r="G3826">
        <v>16080</v>
      </c>
      <c r="H3826">
        <v>5</v>
      </c>
      <c r="I3826">
        <v>15754</v>
      </c>
      <c r="J3826">
        <v>16</v>
      </c>
      <c r="K3826" s="3">
        <f t="shared" si="236"/>
        <v>3.75</v>
      </c>
      <c r="L3826" s="4">
        <f t="shared" si="237"/>
        <v>45002.221296296295</v>
      </c>
      <c r="M3826">
        <f t="shared" si="238"/>
        <v>343434</v>
      </c>
      <c r="N3826">
        <f t="shared" si="239"/>
        <v>343760</v>
      </c>
    </row>
    <row r="3827" spans="1:14" x14ac:dyDescent="0.25">
      <c r="A3827" s="1">
        <v>45002</v>
      </c>
      <c r="B3827" s="2">
        <v>0.22135416666666666</v>
      </c>
      <c r="C3827">
        <v>799</v>
      </c>
      <c r="D3827">
        <v>71</v>
      </c>
      <c r="E3827">
        <v>375</v>
      </c>
      <c r="F3827">
        <v>5</v>
      </c>
      <c r="G3827">
        <v>16080</v>
      </c>
      <c r="H3827">
        <v>5</v>
      </c>
      <c r="I3827">
        <v>15754</v>
      </c>
      <c r="J3827">
        <v>16</v>
      </c>
      <c r="K3827" s="3">
        <f t="shared" si="236"/>
        <v>3.75</v>
      </c>
      <c r="L3827" s="4">
        <f t="shared" si="237"/>
        <v>45002.221354166664</v>
      </c>
      <c r="M3827">
        <f t="shared" si="238"/>
        <v>343434</v>
      </c>
      <c r="N3827">
        <f t="shared" si="239"/>
        <v>343760</v>
      </c>
    </row>
    <row r="3828" spans="1:14" x14ac:dyDescent="0.25">
      <c r="A3828" s="1">
        <v>45002</v>
      </c>
      <c r="B3828" s="2">
        <v>0.22141203703703705</v>
      </c>
      <c r="C3828">
        <v>799</v>
      </c>
      <c r="D3828">
        <v>71</v>
      </c>
      <c r="E3828">
        <v>374</v>
      </c>
      <c r="F3828">
        <v>5</v>
      </c>
      <c r="G3828">
        <v>16083</v>
      </c>
      <c r="H3828">
        <v>5</v>
      </c>
      <c r="I3828">
        <v>15754</v>
      </c>
      <c r="J3828">
        <v>16</v>
      </c>
      <c r="K3828" s="3">
        <f t="shared" si="236"/>
        <v>3.74</v>
      </c>
      <c r="L3828" s="4">
        <f t="shared" si="237"/>
        <v>45002.221412037034</v>
      </c>
      <c r="M3828">
        <f t="shared" si="238"/>
        <v>343434</v>
      </c>
      <c r="N3828">
        <f t="shared" si="239"/>
        <v>343763</v>
      </c>
    </row>
    <row r="3829" spans="1:14" x14ac:dyDescent="0.25">
      <c r="A3829" s="1">
        <v>45002</v>
      </c>
      <c r="B3829" s="2">
        <v>0.22146990740740743</v>
      </c>
      <c r="C3829">
        <v>799</v>
      </c>
      <c r="D3829">
        <v>71</v>
      </c>
      <c r="E3829">
        <v>374</v>
      </c>
      <c r="F3829">
        <v>5</v>
      </c>
      <c r="G3829">
        <v>16085</v>
      </c>
      <c r="H3829">
        <v>5</v>
      </c>
      <c r="I3829">
        <v>15753</v>
      </c>
      <c r="J3829">
        <v>16</v>
      </c>
      <c r="K3829" s="3">
        <f t="shared" si="236"/>
        <v>3.74</v>
      </c>
      <c r="L3829" s="4">
        <f t="shared" si="237"/>
        <v>45002.22146990741</v>
      </c>
      <c r="M3829">
        <f t="shared" si="238"/>
        <v>343433</v>
      </c>
      <c r="N3829">
        <f t="shared" si="239"/>
        <v>343765</v>
      </c>
    </row>
    <row r="3830" spans="1:14" x14ac:dyDescent="0.25">
      <c r="A3830" s="1">
        <v>45002</v>
      </c>
      <c r="B3830" s="2">
        <v>0.22152777777777777</v>
      </c>
      <c r="C3830">
        <v>793</v>
      </c>
      <c r="D3830">
        <v>71</v>
      </c>
      <c r="E3830">
        <v>370</v>
      </c>
      <c r="F3830">
        <v>5</v>
      </c>
      <c r="G3830">
        <v>16085</v>
      </c>
      <c r="H3830">
        <v>5</v>
      </c>
      <c r="I3830">
        <v>15753</v>
      </c>
      <c r="J3830">
        <v>16</v>
      </c>
      <c r="K3830" s="3">
        <f t="shared" si="236"/>
        <v>3.7</v>
      </c>
      <c r="L3830" s="4">
        <f t="shared" si="237"/>
        <v>45002.22152777778</v>
      </c>
      <c r="M3830">
        <f t="shared" si="238"/>
        <v>343433</v>
      </c>
      <c r="N3830">
        <f t="shared" si="239"/>
        <v>343765</v>
      </c>
    </row>
    <row r="3831" spans="1:14" x14ac:dyDescent="0.25">
      <c r="A3831" s="1">
        <v>45002</v>
      </c>
      <c r="B3831" s="2">
        <v>0.22158564814814816</v>
      </c>
      <c r="C3831">
        <v>798</v>
      </c>
      <c r="D3831">
        <v>71</v>
      </c>
      <c r="E3831">
        <v>372</v>
      </c>
      <c r="F3831">
        <v>5</v>
      </c>
      <c r="G3831">
        <v>16084</v>
      </c>
      <c r="H3831">
        <v>5</v>
      </c>
      <c r="I3831">
        <v>15753</v>
      </c>
      <c r="J3831">
        <v>16</v>
      </c>
      <c r="K3831" s="3">
        <f t="shared" si="236"/>
        <v>3.72</v>
      </c>
      <c r="L3831" s="4">
        <f t="shared" si="237"/>
        <v>45002.221585648149</v>
      </c>
      <c r="M3831">
        <f t="shared" si="238"/>
        <v>343433</v>
      </c>
      <c r="N3831">
        <f t="shared" si="239"/>
        <v>343764</v>
      </c>
    </row>
    <row r="3832" spans="1:14" x14ac:dyDescent="0.25">
      <c r="A3832" s="1">
        <v>45002</v>
      </c>
      <c r="B3832" s="2">
        <v>0.22164351851851852</v>
      </c>
      <c r="C3832">
        <v>798</v>
      </c>
      <c r="D3832">
        <v>71</v>
      </c>
      <c r="E3832">
        <v>372</v>
      </c>
      <c r="F3832">
        <v>5</v>
      </c>
      <c r="G3832">
        <v>16084</v>
      </c>
      <c r="H3832">
        <v>5</v>
      </c>
      <c r="I3832">
        <v>15753</v>
      </c>
      <c r="J3832">
        <v>16</v>
      </c>
      <c r="K3832" s="3">
        <f t="shared" si="236"/>
        <v>3.72</v>
      </c>
      <c r="L3832" s="4">
        <f t="shared" si="237"/>
        <v>45002.221643518518</v>
      </c>
      <c r="M3832">
        <f t="shared" si="238"/>
        <v>343433</v>
      </c>
      <c r="N3832">
        <f t="shared" si="239"/>
        <v>343764</v>
      </c>
    </row>
    <row r="3833" spans="1:14" x14ac:dyDescent="0.25">
      <c r="A3833" s="1">
        <v>45002</v>
      </c>
      <c r="B3833" s="2">
        <v>0.22170138888888891</v>
      </c>
      <c r="C3833">
        <v>799</v>
      </c>
      <c r="D3833">
        <v>71</v>
      </c>
      <c r="E3833">
        <v>374</v>
      </c>
      <c r="F3833">
        <v>5</v>
      </c>
      <c r="G3833">
        <v>16084</v>
      </c>
      <c r="H3833">
        <v>5</v>
      </c>
      <c r="I3833">
        <v>15753</v>
      </c>
      <c r="J3833">
        <v>16</v>
      </c>
      <c r="K3833" s="3">
        <f t="shared" si="236"/>
        <v>3.74</v>
      </c>
      <c r="L3833" s="4">
        <f t="shared" si="237"/>
        <v>45002.221701388888</v>
      </c>
      <c r="M3833">
        <f t="shared" si="238"/>
        <v>343433</v>
      </c>
      <c r="N3833">
        <f t="shared" si="239"/>
        <v>343764</v>
      </c>
    </row>
    <row r="3834" spans="1:14" x14ac:dyDescent="0.25">
      <c r="A3834" s="1">
        <v>45002</v>
      </c>
      <c r="B3834" s="2">
        <v>0.22175925925925924</v>
      </c>
      <c r="C3834">
        <v>799</v>
      </c>
      <c r="D3834">
        <v>71</v>
      </c>
      <c r="E3834">
        <v>374</v>
      </c>
      <c r="F3834">
        <v>5</v>
      </c>
      <c r="G3834">
        <v>16084</v>
      </c>
      <c r="H3834">
        <v>5</v>
      </c>
      <c r="I3834">
        <v>15753</v>
      </c>
      <c r="J3834">
        <v>16</v>
      </c>
      <c r="K3834" s="3">
        <f t="shared" si="236"/>
        <v>3.74</v>
      </c>
      <c r="L3834" s="4">
        <f t="shared" si="237"/>
        <v>45002.221759259257</v>
      </c>
      <c r="M3834">
        <f t="shared" si="238"/>
        <v>343433</v>
      </c>
      <c r="N3834">
        <f t="shared" si="239"/>
        <v>343764</v>
      </c>
    </row>
    <row r="3835" spans="1:14" x14ac:dyDescent="0.25">
      <c r="A3835" s="1">
        <v>45002</v>
      </c>
      <c r="B3835" s="2">
        <v>0.22181712962962963</v>
      </c>
      <c r="C3835">
        <v>798</v>
      </c>
      <c r="D3835">
        <v>71</v>
      </c>
      <c r="E3835">
        <v>372</v>
      </c>
      <c r="F3835">
        <v>5</v>
      </c>
      <c r="G3835">
        <v>16086</v>
      </c>
      <c r="H3835">
        <v>5</v>
      </c>
      <c r="I3835">
        <v>15753</v>
      </c>
      <c r="J3835">
        <v>16</v>
      </c>
      <c r="K3835" s="3">
        <f t="shared" si="236"/>
        <v>3.72</v>
      </c>
      <c r="L3835" s="4">
        <f t="shared" si="237"/>
        <v>45002.221817129626</v>
      </c>
      <c r="M3835">
        <f t="shared" si="238"/>
        <v>343433</v>
      </c>
      <c r="N3835">
        <f t="shared" si="239"/>
        <v>343766</v>
      </c>
    </row>
    <row r="3836" spans="1:14" x14ac:dyDescent="0.25">
      <c r="A3836" s="1">
        <v>45002</v>
      </c>
      <c r="B3836" s="2">
        <v>0.22187500000000002</v>
      </c>
      <c r="C3836">
        <v>799</v>
      </c>
      <c r="D3836">
        <v>71</v>
      </c>
      <c r="E3836">
        <v>374</v>
      </c>
      <c r="F3836">
        <v>5</v>
      </c>
      <c r="G3836">
        <v>16086</v>
      </c>
      <c r="H3836">
        <v>5</v>
      </c>
      <c r="I3836">
        <v>15753</v>
      </c>
      <c r="J3836">
        <v>16</v>
      </c>
      <c r="K3836" s="3">
        <f t="shared" si="236"/>
        <v>3.74</v>
      </c>
      <c r="L3836" s="4">
        <f t="shared" si="237"/>
        <v>45002.221875000003</v>
      </c>
      <c r="M3836">
        <f t="shared" si="238"/>
        <v>343433</v>
      </c>
      <c r="N3836">
        <f t="shared" si="239"/>
        <v>343766</v>
      </c>
    </row>
    <row r="3837" spans="1:14" x14ac:dyDescent="0.25">
      <c r="A3837" s="1">
        <v>45002</v>
      </c>
      <c r="B3837" s="2">
        <v>0.22193287037037038</v>
      </c>
      <c r="C3837">
        <v>799</v>
      </c>
      <c r="D3837">
        <v>71</v>
      </c>
      <c r="E3837">
        <v>375</v>
      </c>
      <c r="F3837">
        <v>5</v>
      </c>
      <c r="G3837">
        <v>16085</v>
      </c>
      <c r="H3837">
        <v>5</v>
      </c>
      <c r="I3837">
        <v>15753</v>
      </c>
      <c r="J3837">
        <v>16</v>
      </c>
      <c r="K3837" s="3">
        <f t="shared" si="236"/>
        <v>3.75</v>
      </c>
      <c r="L3837" s="4">
        <f t="shared" si="237"/>
        <v>45002.221932870372</v>
      </c>
      <c r="M3837">
        <f t="shared" si="238"/>
        <v>343433</v>
      </c>
      <c r="N3837">
        <f t="shared" si="239"/>
        <v>343765</v>
      </c>
    </row>
    <row r="3838" spans="1:14" x14ac:dyDescent="0.25">
      <c r="A3838" s="1">
        <v>45002</v>
      </c>
      <c r="B3838" s="2">
        <v>0.22199074074074074</v>
      </c>
      <c r="C3838">
        <v>799</v>
      </c>
      <c r="D3838">
        <v>71</v>
      </c>
      <c r="E3838">
        <v>375</v>
      </c>
      <c r="F3838">
        <v>5</v>
      </c>
      <c r="G3838">
        <v>16083</v>
      </c>
      <c r="H3838">
        <v>5</v>
      </c>
      <c r="I3838">
        <v>15753</v>
      </c>
      <c r="J3838">
        <v>16</v>
      </c>
      <c r="K3838" s="3">
        <f t="shared" si="236"/>
        <v>3.75</v>
      </c>
      <c r="L3838" s="4">
        <f t="shared" si="237"/>
        <v>45002.221990740742</v>
      </c>
      <c r="M3838">
        <f t="shared" si="238"/>
        <v>343433</v>
      </c>
      <c r="N3838">
        <f t="shared" si="239"/>
        <v>343763</v>
      </c>
    </row>
    <row r="3839" spans="1:14" x14ac:dyDescent="0.25">
      <c r="A3839" s="1">
        <v>45002</v>
      </c>
      <c r="B3839" s="2">
        <v>0.2220486111111111</v>
      </c>
      <c r="C3839">
        <v>799</v>
      </c>
      <c r="D3839">
        <v>71</v>
      </c>
      <c r="E3839">
        <v>375</v>
      </c>
      <c r="F3839">
        <v>5</v>
      </c>
      <c r="G3839">
        <v>16083</v>
      </c>
      <c r="H3839">
        <v>5</v>
      </c>
      <c r="I3839">
        <v>15753</v>
      </c>
      <c r="J3839">
        <v>16</v>
      </c>
      <c r="K3839" s="3">
        <f t="shared" si="236"/>
        <v>3.75</v>
      </c>
      <c r="L3839" s="4">
        <f t="shared" si="237"/>
        <v>45002.222048611111</v>
      </c>
      <c r="M3839">
        <f t="shared" si="238"/>
        <v>343433</v>
      </c>
      <c r="N3839">
        <f t="shared" si="239"/>
        <v>343763</v>
      </c>
    </row>
    <row r="3840" spans="1:14" x14ac:dyDescent="0.25">
      <c r="A3840" s="1">
        <v>45002</v>
      </c>
      <c r="B3840" s="2">
        <v>0.22210648148148149</v>
      </c>
      <c r="C3840">
        <v>799</v>
      </c>
      <c r="D3840">
        <v>71</v>
      </c>
      <c r="E3840">
        <v>374</v>
      </c>
      <c r="F3840">
        <v>5</v>
      </c>
      <c r="G3840">
        <v>16084</v>
      </c>
      <c r="H3840">
        <v>5</v>
      </c>
      <c r="I3840">
        <v>15753</v>
      </c>
      <c r="J3840">
        <v>16</v>
      </c>
      <c r="K3840" s="3">
        <f t="shared" si="236"/>
        <v>3.74</v>
      </c>
      <c r="L3840" s="4">
        <f t="shared" si="237"/>
        <v>45002.22210648148</v>
      </c>
      <c r="M3840">
        <f t="shared" si="238"/>
        <v>343433</v>
      </c>
      <c r="N3840">
        <f t="shared" si="239"/>
        <v>343764</v>
      </c>
    </row>
    <row r="3841" spans="1:14" x14ac:dyDescent="0.25">
      <c r="A3841" s="1">
        <v>45002</v>
      </c>
      <c r="B3841" s="2">
        <v>0.22216435185185188</v>
      </c>
      <c r="C3841">
        <v>799</v>
      </c>
      <c r="D3841">
        <v>71</v>
      </c>
      <c r="E3841">
        <v>374</v>
      </c>
      <c r="F3841">
        <v>5</v>
      </c>
      <c r="G3841">
        <v>16087</v>
      </c>
      <c r="H3841">
        <v>5</v>
      </c>
      <c r="I3841">
        <v>15753</v>
      </c>
      <c r="J3841">
        <v>16</v>
      </c>
      <c r="K3841" s="3">
        <f t="shared" si="236"/>
        <v>3.74</v>
      </c>
      <c r="L3841" s="4">
        <f t="shared" si="237"/>
        <v>45002.22216435185</v>
      </c>
      <c r="M3841">
        <f t="shared" si="238"/>
        <v>343433</v>
      </c>
      <c r="N3841">
        <f t="shared" si="239"/>
        <v>343767</v>
      </c>
    </row>
    <row r="3842" spans="1:14" x14ac:dyDescent="0.25">
      <c r="A3842" s="1">
        <v>45002</v>
      </c>
      <c r="B3842" s="2">
        <v>0.22222222222222221</v>
      </c>
      <c r="C3842">
        <v>799</v>
      </c>
      <c r="D3842">
        <v>71</v>
      </c>
      <c r="E3842">
        <v>375</v>
      </c>
      <c r="F3842">
        <v>5</v>
      </c>
      <c r="G3842">
        <v>16087</v>
      </c>
      <c r="H3842">
        <v>5</v>
      </c>
      <c r="I3842">
        <v>15753</v>
      </c>
      <c r="J3842">
        <v>16</v>
      </c>
      <c r="K3842" s="3">
        <f t="shared" si="236"/>
        <v>3.75</v>
      </c>
      <c r="L3842" s="4">
        <f t="shared" si="237"/>
        <v>45002.222222222219</v>
      </c>
      <c r="M3842">
        <f t="shared" si="238"/>
        <v>343433</v>
      </c>
      <c r="N3842">
        <f t="shared" si="239"/>
        <v>343767</v>
      </c>
    </row>
    <row r="3843" spans="1:14" x14ac:dyDescent="0.25">
      <c r="A3843" s="1">
        <v>45002</v>
      </c>
      <c r="B3843" s="2">
        <v>0.2222800925925926</v>
      </c>
      <c r="C3843">
        <v>799</v>
      </c>
      <c r="D3843">
        <v>71</v>
      </c>
      <c r="E3843">
        <v>375</v>
      </c>
      <c r="F3843">
        <v>5</v>
      </c>
      <c r="G3843">
        <v>16087</v>
      </c>
      <c r="H3843">
        <v>5</v>
      </c>
      <c r="I3843">
        <v>15754</v>
      </c>
      <c r="J3843">
        <v>16</v>
      </c>
      <c r="K3843" s="3">
        <f t="shared" ref="K3843:K3906" si="240">IF(E3843&gt;32000,E3843-65536,E3843)/100</f>
        <v>3.75</v>
      </c>
      <c r="L3843" s="4">
        <f t="shared" ref="L3843:L3906" si="241">A3843+B3843</f>
        <v>45002.222280092596</v>
      </c>
      <c r="M3843">
        <f t="shared" ref="M3843:M3906" si="242">H3843*65536+I3843</f>
        <v>343434</v>
      </c>
      <c r="N3843">
        <f t="shared" ref="N3843:N3906" si="243">F3843*65536+G3843</f>
        <v>343767</v>
      </c>
    </row>
    <row r="3844" spans="1:14" x14ac:dyDescent="0.25">
      <c r="A3844" s="1">
        <v>45002</v>
      </c>
      <c r="B3844" s="2">
        <v>0.22233796296296296</v>
      </c>
      <c r="C3844">
        <v>799</v>
      </c>
      <c r="D3844">
        <v>71</v>
      </c>
      <c r="E3844">
        <v>375</v>
      </c>
      <c r="F3844">
        <v>5</v>
      </c>
      <c r="G3844">
        <v>16088</v>
      </c>
      <c r="H3844">
        <v>5</v>
      </c>
      <c r="I3844">
        <v>15755</v>
      </c>
      <c r="J3844">
        <v>16</v>
      </c>
      <c r="K3844" s="3">
        <f t="shared" si="240"/>
        <v>3.75</v>
      </c>
      <c r="L3844" s="4">
        <f t="shared" si="241"/>
        <v>45002.222337962965</v>
      </c>
      <c r="M3844">
        <f t="shared" si="242"/>
        <v>343435</v>
      </c>
      <c r="N3844">
        <f t="shared" si="243"/>
        <v>343768</v>
      </c>
    </row>
    <row r="3845" spans="1:14" x14ac:dyDescent="0.25">
      <c r="A3845" s="1">
        <v>45002</v>
      </c>
      <c r="B3845" s="2">
        <v>0.22239583333333335</v>
      </c>
      <c r="C3845">
        <v>799</v>
      </c>
      <c r="D3845">
        <v>71</v>
      </c>
      <c r="E3845">
        <v>374</v>
      </c>
      <c r="F3845">
        <v>5</v>
      </c>
      <c r="G3845">
        <v>16088</v>
      </c>
      <c r="H3845">
        <v>5</v>
      </c>
      <c r="I3845">
        <v>15755</v>
      </c>
      <c r="J3845">
        <v>16</v>
      </c>
      <c r="K3845" s="3">
        <f t="shared" si="240"/>
        <v>3.74</v>
      </c>
      <c r="L3845" s="4">
        <f t="shared" si="241"/>
        <v>45002.222395833334</v>
      </c>
      <c r="M3845">
        <f t="shared" si="242"/>
        <v>343435</v>
      </c>
      <c r="N3845">
        <f t="shared" si="243"/>
        <v>343768</v>
      </c>
    </row>
    <row r="3846" spans="1:14" x14ac:dyDescent="0.25">
      <c r="A3846" s="1">
        <v>45002</v>
      </c>
      <c r="B3846" s="2">
        <v>0.22245370370370368</v>
      </c>
      <c r="C3846">
        <v>799</v>
      </c>
      <c r="D3846">
        <v>71</v>
      </c>
      <c r="E3846">
        <v>374</v>
      </c>
      <c r="F3846">
        <v>5</v>
      </c>
      <c r="G3846">
        <v>16088</v>
      </c>
      <c r="H3846">
        <v>5</v>
      </c>
      <c r="I3846">
        <v>15755</v>
      </c>
      <c r="J3846">
        <v>16</v>
      </c>
      <c r="K3846" s="3">
        <f t="shared" si="240"/>
        <v>3.74</v>
      </c>
      <c r="L3846" s="4">
        <f t="shared" si="241"/>
        <v>45002.222453703704</v>
      </c>
      <c r="M3846">
        <f t="shared" si="242"/>
        <v>343435</v>
      </c>
      <c r="N3846">
        <f t="shared" si="243"/>
        <v>343768</v>
      </c>
    </row>
    <row r="3847" spans="1:14" x14ac:dyDescent="0.25">
      <c r="A3847" s="1">
        <v>45002</v>
      </c>
      <c r="B3847" s="2">
        <v>0.22251157407407407</v>
      </c>
      <c r="C3847">
        <v>799</v>
      </c>
      <c r="D3847">
        <v>71</v>
      </c>
      <c r="E3847">
        <v>375</v>
      </c>
      <c r="F3847">
        <v>5</v>
      </c>
      <c r="G3847">
        <v>16091</v>
      </c>
      <c r="H3847">
        <v>5</v>
      </c>
      <c r="I3847">
        <v>15756</v>
      </c>
      <c r="J3847">
        <v>16</v>
      </c>
      <c r="K3847" s="3">
        <f t="shared" si="240"/>
        <v>3.75</v>
      </c>
      <c r="L3847" s="4">
        <f t="shared" si="241"/>
        <v>45002.222511574073</v>
      </c>
      <c r="M3847">
        <f t="shared" si="242"/>
        <v>343436</v>
      </c>
      <c r="N3847">
        <f t="shared" si="243"/>
        <v>343771</v>
      </c>
    </row>
    <row r="3848" spans="1:14" x14ac:dyDescent="0.25">
      <c r="A3848" s="1">
        <v>45002</v>
      </c>
      <c r="B3848" s="2">
        <v>0.22256944444444446</v>
      </c>
      <c r="C3848">
        <v>799</v>
      </c>
      <c r="D3848">
        <v>71</v>
      </c>
      <c r="E3848">
        <v>374</v>
      </c>
      <c r="F3848">
        <v>5</v>
      </c>
      <c r="G3848">
        <v>16092</v>
      </c>
      <c r="H3848">
        <v>5</v>
      </c>
      <c r="I3848">
        <v>15757</v>
      </c>
      <c r="J3848">
        <v>16</v>
      </c>
      <c r="K3848" s="3">
        <f t="shared" si="240"/>
        <v>3.74</v>
      </c>
      <c r="L3848" s="4">
        <f t="shared" si="241"/>
        <v>45002.222569444442</v>
      </c>
      <c r="M3848">
        <f t="shared" si="242"/>
        <v>343437</v>
      </c>
      <c r="N3848">
        <f t="shared" si="243"/>
        <v>343772</v>
      </c>
    </row>
    <row r="3849" spans="1:14" x14ac:dyDescent="0.25">
      <c r="A3849" s="1">
        <v>45002</v>
      </c>
      <c r="B3849" s="2">
        <v>0.22262731481481482</v>
      </c>
      <c r="C3849">
        <v>799</v>
      </c>
      <c r="D3849">
        <v>71</v>
      </c>
      <c r="E3849">
        <v>374</v>
      </c>
      <c r="F3849">
        <v>5</v>
      </c>
      <c r="G3849">
        <v>16095</v>
      </c>
      <c r="H3849">
        <v>5</v>
      </c>
      <c r="I3849">
        <v>15758</v>
      </c>
      <c r="J3849">
        <v>16</v>
      </c>
      <c r="K3849" s="3">
        <f t="shared" si="240"/>
        <v>3.74</v>
      </c>
      <c r="L3849" s="4">
        <f t="shared" si="241"/>
        <v>45002.222627314812</v>
      </c>
      <c r="M3849">
        <f t="shared" si="242"/>
        <v>343438</v>
      </c>
      <c r="N3849">
        <f t="shared" si="243"/>
        <v>343775</v>
      </c>
    </row>
    <row r="3850" spans="1:14" x14ac:dyDescent="0.25">
      <c r="A3850" s="1">
        <v>45002</v>
      </c>
      <c r="B3850" s="2">
        <v>0.22268518518518518</v>
      </c>
      <c r="C3850">
        <v>799</v>
      </c>
      <c r="D3850">
        <v>71</v>
      </c>
      <c r="E3850">
        <v>374</v>
      </c>
      <c r="F3850">
        <v>5</v>
      </c>
      <c r="G3850">
        <v>16091</v>
      </c>
      <c r="H3850">
        <v>5</v>
      </c>
      <c r="I3850">
        <v>15758</v>
      </c>
      <c r="J3850">
        <v>16</v>
      </c>
      <c r="K3850" s="3">
        <f t="shared" si="240"/>
        <v>3.74</v>
      </c>
      <c r="L3850" s="4">
        <f t="shared" si="241"/>
        <v>45002.222685185188</v>
      </c>
      <c r="M3850">
        <f t="shared" si="242"/>
        <v>343438</v>
      </c>
      <c r="N3850">
        <f t="shared" si="243"/>
        <v>343771</v>
      </c>
    </row>
    <row r="3851" spans="1:14" x14ac:dyDescent="0.25">
      <c r="A3851" s="1">
        <v>45002</v>
      </c>
      <c r="B3851" s="2">
        <v>0.22274305555555554</v>
      </c>
      <c r="C3851">
        <v>799</v>
      </c>
      <c r="D3851">
        <v>71</v>
      </c>
      <c r="E3851">
        <v>374</v>
      </c>
      <c r="F3851">
        <v>5</v>
      </c>
      <c r="G3851">
        <v>16087</v>
      </c>
      <c r="H3851">
        <v>5</v>
      </c>
      <c r="I3851">
        <v>15759</v>
      </c>
      <c r="J3851">
        <v>16</v>
      </c>
      <c r="K3851" s="3">
        <f t="shared" si="240"/>
        <v>3.74</v>
      </c>
      <c r="L3851" s="4">
        <f t="shared" si="241"/>
        <v>45002.222743055558</v>
      </c>
      <c r="M3851">
        <f t="shared" si="242"/>
        <v>343439</v>
      </c>
      <c r="N3851">
        <f t="shared" si="243"/>
        <v>343767</v>
      </c>
    </row>
    <row r="3852" spans="1:14" x14ac:dyDescent="0.25">
      <c r="A3852" s="1">
        <v>45002</v>
      </c>
      <c r="B3852" s="2">
        <v>0.22280092592592593</v>
      </c>
      <c r="C3852">
        <v>799</v>
      </c>
      <c r="D3852">
        <v>71</v>
      </c>
      <c r="E3852">
        <v>374</v>
      </c>
      <c r="F3852">
        <v>5</v>
      </c>
      <c r="G3852">
        <v>16088</v>
      </c>
      <c r="H3852">
        <v>5</v>
      </c>
      <c r="I3852">
        <v>15759</v>
      </c>
      <c r="J3852">
        <v>16</v>
      </c>
      <c r="K3852" s="3">
        <f t="shared" si="240"/>
        <v>3.74</v>
      </c>
      <c r="L3852" s="4">
        <f t="shared" si="241"/>
        <v>45002.222800925927</v>
      </c>
      <c r="M3852">
        <f t="shared" si="242"/>
        <v>343439</v>
      </c>
      <c r="N3852">
        <f t="shared" si="243"/>
        <v>343768</v>
      </c>
    </row>
    <row r="3853" spans="1:14" x14ac:dyDescent="0.25">
      <c r="A3853" s="1">
        <v>45002</v>
      </c>
      <c r="B3853" s="2">
        <v>0.22285879629629632</v>
      </c>
      <c r="C3853">
        <v>799</v>
      </c>
      <c r="D3853">
        <v>71</v>
      </c>
      <c r="E3853">
        <v>374</v>
      </c>
      <c r="F3853">
        <v>5</v>
      </c>
      <c r="G3853">
        <v>16088</v>
      </c>
      <c r="H3853">
        <v>5</v>
      </c>
      <c r="I3853">
        <v>15759</v>
      </c>
      <c r="J3853">
        <v>16</v>
      </c>
      <c r="K3853" s="3">
        <f t="shared" si="240"/>
        <v>3.74</v>
      </c>
      <c r="L3853" s="4">
        <f t="shared" si="241"/>
        <v>45002.222858796296</v>
      </c>
      <c r="M3853">
        <f t="shared" si="242"/>
        <v>343439</v>
      </c>
      <c r="N3853">
        <f t="shared" si="243"/>
        <v>343768</v>
      </c>
    </row>
    <row r="3854" spans="1:14" x14ac:dyDescent="0.25">
      <c r="A3854" s="1">
        <v>45002</v>
      </c>
      <c r="B3854" s="2">
        <v>0.22291666666666665</v>
      </c>
      <c r="C3854">
        <v>799</v>
      </c>
      <c r="D3854">
        <v>71</v>
      </c>
      <c r="E3854">
        <v>374</v>
      </c>
      <c r="F3854">
        <v>5</v>
      </c>
      <c r="G3854">
        <v>16082</v>
      </c>
      <c r="H3854">
        <v>5</v>
      </c>
      <c r="I3854">
        <v>15759</v>
      </c>
      <c r="J3854">
        <v>16</v>
      </c>
      <c r="K3854" s="3">
        <f t="shared" si="240"/>
        <v>3.74</v>
      </c>
      <c r="L3854" s="4">
        <f t="shared" si="241"/>
        <v>45002.222916666666</v>
      </c>
      <c r="M3854">
        <f t="shared" si="242"/>
        <v>343439</v>
      </c>
      <c r="N3854">
        <f t="shared" si="243"/>
        <v>343762</v>
      </c>
    </row>
    <row r="3855" spans="1:14" x14ac:dyDescent="0.25">
      <c r="A3855" s="1">
        <v>45002</v>
      </c>
      <c r="B3855" s="2">
        <v>0.22297453703703704</v>
      </c>
      <c r="C3855">
        <v>799</v>
      </c>
      <c r="D3855">
        <v>71</v>
      </c>
      <c r="E3855">
        <v>374</v>
      </c>
      <c r="F3855">
        <v>5</v>
      </c>
      <c r="G3855">
        <v>16078</v>
      </c>
      <c r="H3855">
        <v>5</v>
      </c>
      <c r="I3855">
        <v>15758</v>
      </c>
      <c r="J3855">
        <v>16</v>
      </c>
      <c r="K3855" s="3">
        <f t="shared" si="240"/>
        <v>3.74</v>
      </c>
      <c r="L3855" s="4">
        <f t="shared" si="241"/>
        <v>45002.222974537035</v>
      </c>
      <c r="M3855">
        <f t="shared" si="242"/>
        <v>343438</v>
      </c>
      <c r="N3855">
        <f t="shared" si="243"/>
        <v>343758</v>
      </c>
    </row>
    <row r="3856" spans="1:14" x14ac:dyDescent="0.25">
      <c r="A3856" s="1">
        <v>45002</v>
      </c>
      <c r="B3856" s="2">
        <v>0.2230324074074074</v>
      </c>
      <c r="C3856">
        <v>798</v>
      </c>
      <c r="D3856">
        <v>71</v>
      </c>
      <c r="E3856">
        <v>372</v>
      </c>
      <c r="F3856">
        <v>5</v>
      </c>
      <c r="G3856">
        <v>16080</v>
      </c>
      <c r="H3856">
        <v>5</v>
      </c>
      <c r="I3856">
        <v>15758</v>
      </c>
      <c r="J3856">
        <v>16</v>
      </c>
      <c r="K3856" s="3">
        <f t="shared" si="240"/>
        <v>3.72</v>
      </c>
      <c r="L3856" s="4">
        <f t="shared" si="241"/>
        <v>45002.223032407404</v>
      </c>
      <c r="M3856">
        <f t="shared" si="242"/>
        <v>343438</v>
      </c>
      <c r="N3856">
        <f t="shared" si="243"/>
        <v>343760</v>
      </c>
    </row>
    <row r="3857" spans="1:14" x14ac:dyDescent="0.25">
      <c r="A3857" s="1">
        <v>45002</v>
      </c>
      <c r="B3857" s="2">
        <v>0.22309027777777779</v>
      </c>
      <c r="C3857">
        <v>799</v>
      </c>
      <c r="D3857">
        <v>71</v>
      </c>
      <c r="E3857">
        <v>374</v>
      </c>
      <c r="F3857">
        <v>5</v>
      </c>
      <c r="G3857">
        <v>16081</v>
      </c>
      <c r="H3857">
        <v>5</v>
      </c>
      <c r="I3857">
        <v>15758</v>
      </c>
      <c r="J3857">
        <v>16</v>
      </c>
      <c r="K3857" s="3">
        <f t="shared" si="240"/>
        <v>3.74</v>
      </c>
      <c r="L3857" s="4">
        <f t="shared" si="241"/>
        <v>45002.223090277781</v>
      </c>
      <c r="M3857">
        <f t="shared" si="242"/>
        <v>343438</v>
      </c>
      <c r="N3857">
        <f t="shared" si="243"/>
        <v>343761</v>
      </c>
    </row>
    <row r="3858" spans="1:14" x14ac:dyDescent="0.25">
      <c r="A3858" s="1">
        <v>45002</v>
      </c>
      <c r="B3858" s="2">
        <v>0.22314814814814812</v>
      </c>
      <c r="C3858">
        <v>799</v>
      </c>
      <c r="D3858">
        <v>71</v>
      </c>
      <c r="E3858">
        <v>374</v>
      </c>
      <c r="F3858">
        <v>5</v>
      </c>
      <c r="G3858">
        <v>16082</v>
      </c>
      <c r="H3858">
        <v>5</v>
      </c>
      <c r="I3858">
        <v>15758</v>
      </c>
      <c r="J3858">
        <v>16</v>
      </c>
      <c r="K3858" s="3">
        <f t="shared" si="240"/>
        <v>3.74</v>
      </c>
      <c r="L3858" s="4">
        <f t="shared" si="241"/>
        <v>45002.22314814815</v>
      </c>
      <c r="M3858">
        <f t="shared" si="242"/>
        <v>343438</v>
      </c>
      <c r="N3858">
        <f t="shared" si="243"/>
        <v>343762</v>
      </c>
    </row>
    <row r="3859" spans="1:14" x14ac:dyDescent="0.25">
      <c r="A3859" s="1">
        <v>45002</v>
      </c>
      <c r="B3859" s="2">
        <v>0.22320601851851851</v>
      </c>
      <c r="C3859">
        <v>799</v>
      </c>
      <c r="D3859">
        <v>71</v>
      </c>
      <c r="E3859">
        <v>374</v>
      </c>
      <c r="F3859">
        <v>5</v>
      </c>
      <c r="G3859">
        <v>16082</v>
      </c>
      <c r="H3859">
        <v>5</v>
      </c>
      <c r="I3859">
        <v>15758</v>
      </c>
      <c r="J3859">
        <v>16</v>
      </c>
      <c r="K3859" s="3">
        <f t="shared" si="240"/>
        <v>3.74</v>
      </c>
      <c r="L3859" s="4">
        <f t="shared" si="241"/>
        <v>45002.22320601852</v>
      </c>
      <c r="M3859">
        <f t="shared" si="242"/>
        <v>343438</v>
      </c>
      <c r="N3859">
        <f t="shared" si="243"/>
        <v>343762</v>
      </c>
    </row>
    <row r="3860" spans="1:14" x14ac:dyDescent="0.25">
      <c r="A3860" s="1">
        <v>45002</v>
      </c>
      <c r="B3860" s="2">
        <v>0.2232638888888889</v>
      </c>
      <c r="C3860">
        <v>799</v>
      </c>
      <c r="D3860">
        <v>71</v>
      </c>
      <c r="E3860">
        <v>374</v>
      </c>
      <c r="F3860">
        <v>5</v>
      </c>
      <c r="G3860">
        <v>16082</v>
      </c>
      <c r="H3860">
        <v>5</v>
      </c>
      <c r="I3860">
        <v>15758</v>
      </c>
      <c r="J3860">
        <v>16</v>
      </c>
      <c r="K3860" s="3">
        <f t="shared" si="240"/>
        <v>3.74</v>
      </c>
      <c r="L3860" s="4">
        <f t="shared" si="241"/>
        <v>45002.223263888889</v>
      </c>
      <c r="M3860">
        <f t="shared" si="242"/>
        <v>343438</v>
      </c>
      <c r="N3860">
        <f t="shared" si="243"/>
        <v>343762</v>
      </c>
    </row>
    <row r="3861" spans="1:14" x14ac:dyDescent="0.25">
      <c r="A3861" s="1">
        <v>45002</v>
      </c>
      <c r="B3861" s="2">
        <v>0.22332175925925926</v>
      </c>
      <c r="C3861">
        <v>799</v>
      </c>
      <c r="D3861">
        <v>71</v>
      </c>
      <c r="E3861">
        <v>374</v>
      </c>
      <c r="F3861">
        <v>5</v>
      </c>
      <c r="G3861">
        <v>16078</v>
      </c>
      <c r="H3861">
        <v>5</v>
      </c>
      <c r="I3861">
        <v>15757</v>
      </c>
      <c r="J3861">
        <v>16</v>
      </c>
      <c r="K3861" s="3">
        <f t="shared" si="240"/>
        <v>3.74</v>
      </c>
      <c r="L3861" s="4">
        <f t="shared" si="241"/>
        <v>45002.223321759258</v>
      </c>
      <c r="M3861">
        <f t="shared" si="242"/>
        <v>343437</v>
      </c>
      <c r="N3861">
        <f t="shared" si="243"/>
        <v>343758</v>
      </c>
    </row>
    <row r="3862" spans="1:14" x14ac:dyDescent="0.25">
      <c r="A3862" s="1">
        <v>45002</v>
      </c>
      <c r="B3862" s="2">
        <v>0.22337962962962962</v>
      </c>
      <c r="C3862">
        <v>799</v>
      </c>
      <c r="D3862">
        <v>71</v>
      </c>
      <c r="E3862">
        <v>374</v>
      </c>
      <c r="F3862">
        <v>5</v>
      </c>
      <c r="G3862">
        <v>16075</v>
      </c>
      <c r="H3862">
        <v>5</v>
      </c>
      <c r="I3862">
        <v>15757</v>
      </c>
      <c r="J3862">
        <v>16</v>
      </c>
      <c r="K3862" s="3">
        <f t="shared" si="240"/>
        <v>3.74</v>
      </c>
      <c r="L3862" s="4">
        <f t="shared" si="241"/>
        <v>45002.223379629628</v>
      </c>
      <c r="M3862">
        <f t="shared" si="242"/>
        <v>343437</v>
      </c>
      <c r="N3862">
        <f t="shared" si="243"/>
        <v>343755</v>
      </c>
    </row>
    <row r="3863" spans="1:14" x14ac:dyDescent="0.25">
      <c r="A3863" s="1">
        <v>45002</v>
      </c>
      <c r="B3863" s="2">
        <v>0.22343749999999998</v>
      </c>
      <c r="C3863">
        <v>799</v>
      </c>
      <c r="D3863">
        <v>71</v>
      </c>
      <c r="E3863">
        <v>374</v>
      </c>
      <c r="F3863">
        <v>5</v>
      </c>
      <c r="G3863">
        <v>16077</v>
      </c>
      <c r="H3863">
        <v>5</v>
      </c>
      <c r="I3863">
        <v>15756</v>
      </c>
      <c r="J3863">
        <v>16</v>
      </c>
      <c r="K3863" s="3">
        <f t="shared" si="240"/>
        <v>3.74</v>
      </c>
      <c r="L3863" s="4">
        <f t="shared" si="241"/>
        <v>45002.223437499997</v>
      </c>
      <c r="M3863">
        <f t="shared" si="242"/>
        <v>343436</v>
      </c>
      <c r="N3863">
        <f t="shared" si="243"/>
        <v>343757</v>
      </c>
    </row>
    <row r="3864" spans="1:14" x14ac:dyDescent="0.25">
      <c r="A3864" s="1">
        <v>45002</v>
      </c>
      <c r="B3864" s="2">
        <v>0.22349537037037037</v>
      </c>
      <c r="C3864">
        <v>799</v>
      </c>
      <c r="D3864">
        <v>71</v>
      </c>
      <c r="E3864">
        <v>375</v>
      </c>
      <c r="F3864">
        <v>5</v>
      </c>
      <c r="G3864">
        <v>16081</v>
      </c>
      <c r="H3864">
        <v>5</v>
      </c>
      <c r="I3864">
        <v>15756</v>
      </c>
      <c r="J3864">
        <v>16</v>
      </c>
      <c r="K3864" s="3">
        <f t="shared" si="240"/>
        <v>3.75</v>
      </c>
      <c r="L3864" s="4">
        <f t="shared" si="241"/>
        <v>45002.223495370374</v>
      </c>
      <c r="M3864">
        <f t="shared" si="242"/>
        <v>343436</v>
      </c>
      <c r="N3864">
        <f t="shared" si="243"/>
        <v>343761</v>
      </c>
    </row>
    <row r="3865" spans="1:14" x14ac:dyDescent="0.25">
      <c r="A3865" s="1">
        <v>45002</v>
      </c>
      <c r="B3865" s="2">
        <v>0.22355324074074076</v>
      </c>
      <c r="C3865">
        <v>798</v>
      </c>
      <c r="D3865">
        <v>71</v>
      </c>
      <c r="E3865">
        <v>372</v>
      </c>
      <c r="F3865">
        <v>5</v>
      </c>
      <c r="G3865">
        <v>16083</v>
      </c>
      <c r="H3865">
        <v>5</v>
      </c>
      <c r="I3865">
        <v>15756</v>
      </c>
      <c r="J3865">
        <v>16</v>
      </c>
      <c r="K3865" s="3">
        <f t="shared" si="240"/>
        <v>3.72</v>
      </c>
      <c r="L3865" s="4">
        <f t="shared" si="241"/>
        <v>45002.223553240743</v>
      </c>
      <c r="M3865">
        <f t="shared" si="242"/>
        <v>343436</v>
      </c>
      <c r="N3865">
        <f t="shared" si="243"/>
        <v>343763</v>
      </c>
    </row>
    <row r="3866" spans="1:14" x14ac:dyDescent="0.25">
      <c r="A3866" s="1">
        <v>45002</v>
      </c>
      <c r="B3866" s="2">
        <v>0.22361111111111109</v>
      </c>
      <c r="C3866">
        <v>798</v>
      </c>
      <c r="D3866">
        <v>71</v>
      </c>
      <c r="E3866">
        <v>372</v>
      </c>
      <c r="F3866">
        <v>5</v>
      </c>
      <c r="G3866">
        <v>16079</v>
      </c>
      <c r="H3866">
        <v>5</v>
      </c>
      <c r="I3866">
        <v>15756</v>
      </c>
      <c r="J3866">
        <v>16</v>
      </c>
      <c r="K3866" s="3">
        <f t="shared" si="240"/>
        <v>3.72</v>
      </c>
      <c r="L3866" s="4">
        <f t="shared" si="241"/>
        <v>45002.223611111112</v>
      </c>
      <c r="M3866">
        <f t="shared" si="242"/>
        <v>343436</v>
      </c>
      <c r="N3866">
        <f t="shared" si="243"/>
        <v>343759</v>
      </c>
    </row>
    <row r="3867" spans="1:14" x14ac:dyDescent="0.25">
      <c r="A3867" s="1">
        <v>45002</v>
      </c>
      <c r="B3867" s="2">
        <v>0.22366898148148148</v>
      </c>
      <c r="C3867">
        <v>798</v>
      </c>
      <c r="D3867">
        <v>71</v>
      </c>
      <c r="E3867">
        <v>372</v>
      </c>
      <c r="F3867">
        <v>5</v>
      </c>
      <c r="G3867">
        <v>16079</v>
      </c>
      <c r="H3867">
        <v>5</v>
      </c>
      <c r="I3867">
        <v>15756</v>
      </c>
      <c r="J3867">
        <v>16</v>
      </c>
      <c r="K3867" s="3">
        <f t="shared" si="240"/>
        <v>3.72</v>
      </c>
      <c r="L3867" s="4">
        <f t="shared" si="241"/>
        <v>45002.223668981482</v>
      </c>
      <c r="M3867">
        <f t="shared" si="242"/>
        <v>343436</v>
      </c>
      <c r="N3867">
        <f t="shared" si="243"/>
        <v>343759</v>
      </c>
    </row>
    <row r="3868" spans="1:14" x14ac:dyDescent="0.25">
      <c r="A3868" s="1">
        <v>45002</v>
      </c>
      <c r="B3868" s="2">
        <v>0.22372685185185184</v>
      </c>
      <c r="C3868">
        <v>799</v>
      </c>
      <c r="D3868">
        <v>71</v>
      </c>
      <c r="E3868">
        <v>374</v>
      </c>
      <c r="F3868">
        <v>5</v>
      </c>
      <c r="G3868">
        <v>16074</v>
      </c>
      <c r="H3868">
        <v>5</v>
      </c>
      <c r="I3868">
        <v>15755</v>
      </c>
      <c r="J3868">
        <v>16</v>
      </c>
      <c r="K3868" s="3">
        <f t="shared" si="240"/>
        <v>3.74</v>
      </c>
      <c r="L3868" s="4">
        <f t="shared" si="241"/>
        <v>45002.223726851851</v>
      </c>
      <c r="M3868">
        <f t="shared" si="242"/>
        <v>343435</v>
      </c>
      <c r="N3868">
        <f t="shared" si="243"/>
        <v>343754</v>
      </c>
    </row>
    <row r="3869" spans="1:14" x14ac:dyDescent="0.25">
      <c r="A3869" s="1">
        <v>45002</v>
      </c>
      <c r="B3869" s="2">
        <v>0.22378472222222223</v>
      </c>
      <c r="C3869">
        <v>799</v>
      </c>
      <c r="D3869">
        <v>71</v>
      </c>
      <c r="E3869">
        <v>375</v>
      </c>
      <c r="F3869">
        <v>5</v>
      </c>
      <c r="G3869">
        <v>16072</v>
      </c>
      <c r="H3869">
        <v>5</v>
      </c>
      <c r="I3869">
        <v>15754</v>
      </c>
      <c r="J3869">
        <v>16</v>
      </c>
      <c r="K3869" s="3">
        <f t="shared" si="240"/>
        <v>3.75</v>
      </c>
      <c r="L3869" s="4">
        <f t="shared" si="241"/>
        <v>45002.22378472222</v>
      </c>
      <c r="M3869">
        <f t="shared" si="242"/>
        <v>343434</v>
      </c>
      <c r="N3869">
        <f t="shared" si="243"/>
        <v>343752</v>
      </c>
    </row>
    <row r="3870" spans="1:14" x14ac:dyDescent="0.25">
      <c r="A3870" s="1">
        <v>45002</v>
      </c>
      <c r="B3870" s="2">
        <v>0.22384259259259257</v>
      </c>
      <c r="C3870">
        <v>795</v>
      </c>
      <c r="D3870">
        <v>71</v>
      </c>
      <c r="E3870">
        <v>370</v>
      </c>
      <c r="F3870">
        <v>5</v>
      </c>
      <c r="G3870">
        <v>16072</v>
      </c>
      <c r="H3870">
        <v>5</v>
      </c>
      <c r="I3870">
        <v>15753</v>
      </c>
      <c r="J3870">
        <v>16</v>
      </c>
      <c r="K3870" s="3">
        <f t="shared" si="240"/>
        <v>3.7</v>
      </c>
      <c r="L3870" s="4">
        <f t="shared" si="241"/>
        <v>45002.22384259259</v>
      </c>
      <c r="M3870">
        <f t="shared" si="242"/>
        <v>343433</v>
      </c>
      <c r="N3870">
        <f t="shared" si="243"/>
        <v>343752</v>
      </c>
    </row>
    <row r="3871" spans="1:14" x14ac:dyDescent="0.25">
      <c r="A3871" s="1">
        <v>45002</v>
      </c>
      <c r="B3871" s="2">
        <v>0.22390046296296295</v>
      </c>
      <c r="C3871">
        <v>799</v>
      </c>
      <c r="D3871">
        <v>71</v>
      </c>
      <c r="E3871">
        <v>374</v>
      </c>
      <c r="F3871">
        <v>5</v>
      </c>
      <c r="G3871">
        <v>16076</v>
      </c>
      <c r="H3871">
        <v>5</v>
      </c>
      <c r="I3871">
        <v>15753</v>
      </c>
      <c r="J3871">
        <v>16</v>
      </c>
      <c r="K3871" s="3">
        <f t="shared" si="240"/>
        <v>3.74</v>
      </c>
      <c r="L3871" s="4">
        <f t="shared" si="241"/>
        <v>45002.223900462966</v>
      </c>
      <c r="M3871">
        <f t="shared" si="242"/>
        <v>343433</v>
      </c>
      <c r="N3871">
        <f t="shared" si="243"/>
        <v>343756</v>
      </c>
    </row>
    <row r="3872" spans="1:14" x14ac:dyDescent="0.25">
      <c r="A3872" s="1">
        <v>45002</v>
      </c>
      <c r="B3872" s="2">
        <v>0.22395833333333334</v>
      </c>
      <c r="C3872">
        <v>799</v>
      </c>
      <c r="D3872">
        <v>71</v>
      </c>
      <c r="E3872">
        <v>374</v>
      </c>
      <c r="F3872">
        <v>5</v>
      </c>
      <c r="G3872">
        <v>16081</v>
      </c>
      <c r="H3872">
        <v>5</v>
      </c>
      <c r="I3872">
        <v>15752</v>
      </c>
      <c r="J3872">
        <v>16</v>
      </c>
      <c r="K3872" s="3">
        <f t="shared" si="240"/>
        <v>3.74</v>
      </c>
      <c r="L3872" s="4">
        <f t="shared" si="241"/>
        <v>45002.223958333336</v>
      </c>
      <c r="M3872">
        <f t="shared" si="242"/>
        <v>343432</v>
      </c>
      <c r="N3872">
        <f t="shared" si="243"/>
        <v>343761</v>
      </c>
    </row>
    <row r="3873" spans="1:14" x14ac:dyDescent="0.25">
      <c r="A3873" s="1">
        <v>45002</v>
      </c>
      <c r="B3873" s="2">
        <v>0.2240162037037037</v>
      </c>
      <c r="C3873">
        <v>799</v>
      </c>
      <c r="D3873">
        <v>71</v>
      </c>
      <c r="E3873">
        <v>375</v>
      </c>
      <c r="F3873">
        <v>5</v>
      </c>
      <c r="G3873">
        <v>16080</v>
      </c>
      <c r="H3873">
        <v>5</v>
      </c>
      <c r="I3873">
        <v>15751</v>
      </c>
      <c r="J3873">
        <v>16</v>
      </c>
      <c r="K3873" s="3">
        <f t="shared" si="240"/>
        <v>3.75</v>
      </c>
      <c r="L3873" s="4">
        <f t="shared" si="241"/>
        <v>45002.224016203705</v>
      </c>
      <c r="M3873">
        <f t="shared" si="242"/>
        <v>343431</v>
      </c>
      <c r="N3873">
        <f t="shared" si="243"/>
        <v>343760</v>
      </c>
    </row>
    <row r="3874" spans="1:14" x14ac:dyDescent="0.25">
      <c r="A3874" s="1">
        <v>45002</v>
      </c>
      <c r="B3874" s="2">
        <v>0.22407407407407409</v>
      </c>
      <c r="C3874">
        <v>799</v>
      </c>
      <c r="D3874">
        <v>71</v>
      </c>
      <c r="E3874">
        <v>375</v>
      </c>
      <c r="F3874">
        <v>5</v>
      </c>
      <c r="G3874">
        <v>16080</v>
      </c>
      <c r="H3874">
        <v>5</v>
      </c>
      <c r="I3874">
        <v>15751</v>
      </c>
      <c r="J3874">
        <v>16</v>
      </c>
      <c r="K3874" s="3">
        <f t="shared" si="240"/>
        <v>3.75</v>
      </c>
      <c r="L3874" s="4">
        <f t="shared" si="241"/>
        <v>45002.224074074074</v>
      </c>
      <c r="M3874">
        <f t="shared" si="242"/>
        <v>343431</v>
      </c>
      <c r="N3874">
        <f t="shared" si="243"/>
        <v>343760</v>
      </c>
    </row>
    <row r="3875" spans="1:14" x14ac:dyDescent="0.25">
      <c r="A3875" s="1">
        <v>45002</v>
      </c>
      <c r="B3875" s="2">
        <v>0.22413194444444443</v>
      </c>
      <c r="C3875">
        <v>799</v>
      </c>
      <c r="D3875">
        <v>71</v>
      </c>
      <c r="E3875">
        <v>374</v>
      </c>
      <c r="F3875">
        <v>5</v>
      </c>
      <c r="G3875">
        <v>16079</v>
      </c>
      <c r="H3875">
        <v>5</v>
      </c>
      <c r="I3875">
        <v>15751</v>
      </c>
      <c r="J3875">
        <v>16</v>
      </c>
      <c r="K3875" s="3">
        <f t="shared" si="240"/>
        <v>3.74</v>
      </c>
      <c r="L3875" s="4">
        <f t="shared" si="241"/>
        <v>45002.224131944444</v>
      </c>
      <c r="M3875">
        <f t="shared" si="242"/>
        <v>343431</v>
      </c>
      <c r="N3875">
        <f t="shared" si="243"/>
        <v>343759</v>
      </c>
    </row>
    <row r="3876" spans="1:14" x14ac:dyDescent="0.25">
      <c r="A3876" s="1">
        <v>45002</v>
      </c>
      <c r="B3876" s="2">
        <v>0.22418981481481481</v>
      </c>
      <c r="C3876">
        <v>799</v>
      </c>
      <c r="D3876">
        <v>71</v>
      </c>
      <c r="E3876">
        <v>374</v>
      </c>
      <c r="F3876">
        <v>5</v>
      </c>
      <c r="G3876">
        <v>16080</v>
      </c>
      <c r="H3876">
        <v>5</v>
      </c>
      <c r="I3876">
        <v>15750</v>
      </c>
      <c r="J3876">
        <v>16</v>
      </c>
      <c r="K3876" s="3">
        <f t="shared" si="240"/>
        <v>3.74</v>
      </c>
      <c r="L3876" s="4">
        <f t="shared" si="241"/>
        <v>45002.224189814813</v>
      </c>
      <c r="M3876">
        <f t="shared" si="242"/>
        <v>343430</v>
      </c>
      <c r="N3876">
        <f t="shared" si="243"/>
        <v>343760</v>
      </c>
    </row>
    <row r="3877" spans="1:14" x14ac:dyDescent="0.25">
      <c r="A3877" s="1">
        <v>45002</v>
      </c>
      <c r="B3877" s="2">
        <v>0.2242476851851852</v>
      </c>
      <c r="C3877">
        <v>799</v>
      </c>
      <c r="D3877">
        <v>71</v>
      </c>
      <c r="E3877">
        <v>374</v>
      </c>
      <c r="F3877">
        <v>5</v>
      </c>
      <c r="G3877">
        <v>16081</v>
      </c>
      <c r="H3877">
        <v>5</v>
      </c>
      <c r="I3877">
        <v>15750</v>
      </c>
      <c r="J3877">
        <v>16</v>
      </c>
      <c r="K3877" s="3">
        <f t="shared" si="240"/>
        <v>3.74</v>
      </c>
      <c r="L3877" s="4">
        <f t="shared" si="241"/>
        <v>45002.224247685182</v>
      </c>
      <c r="M3877">
        <f t="shared" si="242"/>
        <v>343430</v>
      </c>
      <c r="N3877">
        <f t="shared" si="243"/>
        <v>343761</v>
      </c>
    </row>
    <row r="3878" spans="1:14" x14ac:dyDescent="0.25">
      <c r="A3878" s="1">
        <v>45002</v>
      </c>
      <c r="B3878" s="2">
        <v>0.22430555555555556</v>
      </c>
      <c r="C3878">
        <v>798</v>
      </c>
      <c r="D3878">
        <v>71</v>
      </c>
      <c r="E3878">
        <v>372</v>
      </c>
      <c r="F3878">
        <v>5</v>
      </c>
      <c r="G3878">
        <v>16078</v>
      </c>
      <c r="H3878">
        <v>5</v>
      </c>
      <c r="I3878">
        <v>15750</v>
      </c>
      <c r="J3878">
        <v>16</v>
      </c>
      <c r="K3878" s="3">
        <f t="shared" si="240"/>
        <v>3.72</v>
      </c>
      <c r="L3878" s="4">
        <f t="shared" si="241"/>
        <v>45002.224305555559</v>
      </c>
      <c r="M3878">
        <f t="shared" si="242"/>
        <v>343430</v>
      </c>
      <c r="N3878">
        <f t="shared" si="243"/>
        <v>343758</v>
      </c>
    </row>
    <row r="3879" spans="1:14" x14ac:dyDescent="0.25">
      <c r="A3879" s="1">
        <v>45002</v>
      </c>
      <c r="B3879" s="2">
        <v>0.22436342592592592</v>
      </c>
      <c r="C3879">
        <v>799</v>
      </c>
      <c r="D3879">
        <v>71</v>
      </c>
      <c r="E3879">
        <v>374</v>
      </c>
      <c r="F3879">
        <v>5</v>
      </c>
      <c r="G3879">
        <v>16080</v>
      </c>
      <c r="H3879">
        <v>5</v>
      </c>
      <c r="I3879">
        <v>15750</v>
      </c>
      <c r="J3879">
        <v>16</v>
      </c>
      <c r="K3879" s="3">
        <f t="shared" si="240"/>
        <v>3.74</v>
      </c>
      <c r="L3879" s="4">
        <f t="shared" si="241"/>
        <v>45002.224363425928</v>
      </c>
      <c r="M3879">
        <f t="shared" si="242"/>
        <v>343430</v>
      </c>
      <c r="N3879">
        <f t="shared" si="243"/>
        <v>343760</v>
      </c>
    </row>
    <row r="3880" spans="1:14" x14ac:dyDescent="0.25">
      <c r="A3880" s="1">
        <v>45002</v>
      </c>
      <c r="B3880" s="2">
        <v>0.22442129629629629</v>
      </c>
      <c r="C3880">
        <v>795</v>
      </c>
      <c r="D3880">
        <v>71</v>
      </c>
      <c r="E3880">
        <v>370</v>
      </c>
      <c r="F3880">
        <v>5</v>
      </c>
      <c r="G3880">
        <v>16083</v>
      </c>
      <c r="H3880">
        <v>5</v>
      </c>
      <c r="I3880">
        <v>15751</v>
      </c>
      <c r="J3880">
        <v>16</v>
      </c>
      <c r="K3880" s="3">
        <f t="shared" si="240"/>
        <v>3.7</v>
      </c>
      <c r="L3880" s="4">
        <f t="shared" si="241"/>
        <v>45002.224421296298</v>
      </c>
      <c r="M3880">
        <f t="shared" si="242"/>
        <v>343431</v>
      </c>
      <c r="N3880">
        <f t="shared" si="243"/>
        <v>343763</v>
      </c>
    </row>
    <row r="3881" spans="1:14" x14ac:dyDescent="0.25">
      <c r="A3881" s="1">
        <v>45002</v>
      </c>
      <c r="B3881" s="2">
        <v>0.22447916666666667</v>
      </c>
      <c r="C3881">
        <v>795</v>
      </c>
      <c r="D3881">
        <v>71</v>
      </c>
      <c r="E3881">
        <v>370</v>
      </c>
      <c r="F3881">
        <v>5</v>
      </c>
      <c r="G3881">
        <v>16083</v>
      </c>
      <c r="H3881">
        <v>5</v>
      </c>
      <c r="I3881">
        <v>15751</v>
      </c>
      <c r="J3881">
        <v>16</v>
      </c>
      <c r="K3881" s="3">
        <f t="shared" si="240"/>
        <v>3.7</v>
      </c>
      <c r="L3881" s="4">
        <f t="shared" si="241"/>
        <v>45002.224479166667</v>
      </c>
      <c r="M3881">
        <f t="shared" si="242"/>
        <v>343431</v>
      </c>
      <c r="N3881">
        <f t="shared" si="243"/>
        <v>343763</v>
      </c>
    </row>
    <row r="3882" spans="1:14" x14ac:dyDescent="0.25">
      <c r="A3882" s="1">
        <v>45002</v>
      </c>
      <c r="B3882" s="2">
        <v>0.22453703703703706</v>
      </c>
      <c r="C3882">
        <v>799</v>
      </c>
      <c r="D3882">
        <v>71</v>
      </c>
      <c r="E3882">
        <v>374</v>
      </c>
      <c r="F3882">
        <v>5</v>
      </c>
      <c r="G3882">
        <v>16083</v>
      </c>
      <c r="H3882">
        <v>5</v>
      </c>
      <c r="I3882">
        <v>15751</v>
      </c>
      <c r="J3882">
        <v>16</v>
      </c>
      <c r="K3882" s="3">
        <f t="shared" si="240"/>
        <v>3.74</v>
      </c>
      <c r="L3882" s="4">
        <f t="shared" si="241"/>
        <v>45002.224537037036</v>
      </c>
      <c r="M3882">
        <f t="shared" si="242"/>
        <v>343431</v>
      </c>
      <c r="N3882">
        <f t="shared" si="243"/>
        <v>343763</v>
      </c>
    </row>
    <row r="3883" spans="1:14" x14ac:dyDescent="0.25">
      <c r="A3883" s="1">
        <v>45002</v>
      </c>
      <c r="B3883" s="2">
        <v>0.2245949074074074</v>
      </c>
      <c r="C3883">
        <v>799</v>
      </c>
      <c r="D3883">
        <v>71</v>
      </c>
      <c r="E3883">
        <v>375</v>
      </c>
      <c r="F3883">
        <v>5</v>
      </c>
      <c r="G3883">
        <v>16082</v>
      </c>
      <c r="H3883">
        <v>5</v>
      </c>
      <c r="I3883">
        <v>15751</v>
      </c>
      <c r="J3883">
        <v>16</v>
      </c>
      <c r="K3883" s="3">
        <f t="shared" si="240"/>
        <v>3.75</v>
      </c>
      <c r="L3883" s="4">
        <f t="shared" si="241"/>
        <v>45002.224594907406</v>
      </c>
      <c r="M3883">
        <f t="shared" si="242"/>
        <v>343431</v>
      </c>
      <c r="N3883">
        <f t="shared" si="243"/>
        <v>343762</v>
      </c>
    </row>
    <row r="3884" spans="1:14" x14ac:dyDescent="0.25">
      <c r="A3884" s="1">
        <v>45002</v>
      </c>
      <c r="B3884" s="2">
        <v>0.22465277777777778</v>
      </c>
      <c r="C3884">
        <v>798</v>
      </c>
      <c r="D3884">
        <v>71</v>
      </c>
      <c r="E3884">
        <v>372</v>
      </c>
      <c r="F3884">
        <v>5</v>
      </c>
      <c r="G3884">
        <v>16078</v>
      </c>
      <c r="H3884">
        <v>5</v>
      </c>
      <c r="I3884">
        <v>15751</v>
      </c>
      <c r="J3884">
        <v>16</v>
      </c>
      <c r="K3884" s="3">
        <f t="shared" si="240"/>
        <v>3.72</v>
      </c>
      <c r="L3884" s="4">
        <f t="shared" si="241"/>
        <v>45002.224652777775</v>
      </c>
      <c r="M3884">
        <f t="shared" si="242"/>
        <v>343431</v>
      </c>
      <c r="N3884">
        <f t="shared" si="243"/>
        <v>343758</v>
      </c>
    </row>
    <row r="3885" spans="1:14" x14ac:dyDescent="0.25">
      <c r="A3885" s="1">
        <v>45002</v>
      </c>
      <c r="B3885" s="2">
        <v>0.22471064814814815</v>
      </c>
      <c r="C3885">
        <v>798</v>
      </c>
      <c r="D3885">
        <v>71</v>
      </c>
      <c r="E3885">
        <v>372</v>
      </c>
      <c r="F3885">
        <v>5</v>
      </c>
      <c r="G3885">
        <v>16075</v>
      </c>
      <c r="H3885">
        <v>5</v>
      </c>
      <c r="I3885">
        <v>15751</v>
      </c>
      <c r="J3885">
        <v>16</v>
      </c>
      <c r="K3885" s="3">
        <f t="shared" si="240"/>
        <v>3.72</v>
      </c>
      <c r="L3885" s="4">
        <f t="shared" si="241"/>
        <v>45002.224710648145</v>
      </c>
      <c r="M3885">
        <f t="shared" si="242"/>
        <v>343431</v>
      </c>
      <c r="N3885">
        <f t="shared" si="243"/>
        <v>343755</v>
      </c>
    </row>
    <row r="3886" spans="1:14" x14ac:dyDescent="0.25">
      <c r="A3886" s="1">
        <v>45002</v>
      </c>
      <c r="B3886" s="2">
        <v>0.22476851851851853</v>
      </c>
      <c r="C3886">
        <v>799</v>
      </c>
      <c r="D3886">
        <v>71</v>
      </c>
      <c r="E3886">
        <v>372</v>
      </c>
      <c r="F3886">
        <v>5</v>
      </c>
      <c r="G3886">
        <v>16072</v>
      </c>
      <c r="H3886">
        <v>5</v>
      </c>
      <c r="I3886">
        <v>15751</v>
      </c>
      <c r="J3886">
        <v>16</v>
      </c>
      <c r="K3886" s="3">
        <f t="shared" si="240"/>
        <v>3.72</v>
      </c>
      <c r="L3886" s="4">
        <f t="shared" si="241"/>
        <v>45002.224768518521</v>
      </c>
      <c r="M3886">
        <f t="shared" si="242"/>
        <v>343431</v>
      </c>
      <c r="N3886">
        <f t="shared" si="243"/>
        <v>343752</v>
      </c>
    </row>
    <row r="3887" spans="1:14" x14ac:dyDescent="0.25">
      <c r="A3887" s="1">
        <v>45002</v>
      </c>
      <c r="B3887" s="2">
        <v>0.22482638888888887</v>
      </c>
      <c r="C3887">
        <v>795</v>
      </c>
      <c r="D3887">
        <v>71</v>
      </c>
      <c r="E3887">
        <v>370</v>
      </c>
      <c r="F3887">
        <v>5</v>
      </c>
      <c r="G3887">
        <v>16068</v>
      </c>
      <c r="H3887">
        <v>5</v>
      </c>
      <c r="I3887">
        <v>15750</v>
      </c>
      <c r="J3887">
        <v>16</v>
      </c>
      <c r="K3887" s="3">
        <f t="shared" si="240"/>
        <v>3.7</v>
      </c>
      <c r="L3887" s="4">
        <f t="shared" si="241"/>
        <v>45002.224826388891</v>
      </c>
      <c r="M3887">
        <f t="shared" si="242"/>
        <v>343430</v>
      </c>
      <c r="N3887">
        <f t="shared" si="243"/>
        <v>343748</v>
      </c>
    </row>
    <row r="3888" spans="1:14" x14ac:dyDescent="0.25">
      <c r="A3888" s="1">
        <v>45002</v>
      </c>
      <c r="B3888" s="2">
        <v>0.22488425925925926</v>
      </c>
      <c r="C3888">
        <v>795</v>
      </c>
      <c r="D3888">
        <v>71</v>
      </c>
      <c r="E3888">
        <v>370</v>
      </c>
      <c r="F3888">
        <v>5</v>
      </c>
      <c r="G3888">
        <v>16068</v>
      </c>
      <c r="H3888">
        <v>5</v>
      </c>
      <c r="I3888">
        <v>15750</v>
      </c>
      <c r="J3888">
        <v>16</v>
      </c>
      <c r="K3888" s="3">
        <f t="shared" si="240"/>
        <v>3.7</v>
      </c>
      <c r="L3888" s="4">
        <f t="shared" si="241"/>
        <v>45002.22488425926</v>
      </c>
      <c r="M3888">
        <f t="shared" si="242"/>
        <v>343430</v>
      </c>
      <c r="N3888">
        <f t="shared" si="243"/>
        <v>343748</v>
      </c>
    </row>
    <row r="3889" spans="1:14" x14ac:dyDescent="0.25">
      <c r="A3889" s="1">
        <v>45002</v>
      </c>
      <c r="B3889" s="2">
        <v>0.22494212962962964</v>
      </c>
      <c r="C3889">
        <v>799</v>
      </c>
      <c r="D3889">
        <v>71</v>
      </c>
      <c r="E3889">
        <v>374</v>
      </c>
      <c r="F3889">
        <v>5</v>
      </c>
      <c r="G3889">
        <v>16067</v>
      </c>
      <c r="H3889">
        <v>5</v>
      </c>
      <c r="I3889">
        <v>15749</v>
      </c>
      <c r="J3889">
        <v>16</v>
      </c>
      <c r="K3889" s="3">
        <f t="shared" si="240"/>
        <v>3.74</v>
      </c>
      <c r="L3889" s="4">
        <f t="shared" si="241"/>
        <v>45002.224942129629</v>
      </c>
      <c r="M3889">
        <f t="shared" si="242"/>
        <v>343429</v>
      </c>
      <c r="N3889">
        <f t="shared" si="243"/>
        <v>343747</v>
      </c>
    </row>
    <row r="3890" spans="1:14" x14ac:dyDescent="0.25">
      <c r="A3890" s="1">
        <v>45002</v>
      </c>
      <c r="B3890" s="2">
        <v>0.22500000000000001</v>
      </c>
      <c r="C3890">
        <v>799</v>
      </c>
      <c r="D3890">
        <v>71</v>
      </c>
      <c r="E3890">
        <v>372</v>
      </c>
      <c r="F3890">
        <v>5</v>
      </c>
      <c r="G3890">
        <v>16070</v>
      </c>
      <c r="H3890">
        <v>5</v>
      </c>
      <c r="I3890">
        <v>15749</v>
      </c>
      <c r="J3890">
        <v>16</v>
      </c>
      <c r="K3890" s="3">
        <f t="shared" si="240"/>
        <v>3.72</v>
      </c>
      <c r="L3890" s="4">
        <f t="shared" si="241"/>
        <v>45002.224999999999</v>
      </c>
      <c r="M3890">
        <f t="shared" si="242"/>
        <v>343429</v>
      </c>
      <c r="N3890">
        <f t="shared" si="243"/>
        <v>343750</v>
      </c>
    </row>
    <row r="3891" spans="1:14" x14ac:dyDescent="0.25">
      <c r="A3891" s="1">
        <v>45002</v>
      </c>
      <c r="B3891" s="2">
        <v>0.22505787037037037</v>
      </c>
      <c r="C3891">
        <v>799</v>
      </c>
      <c r="D3891">
        <v>71</v>
      </c>
      <c r="E3891">
        <v>372</v>
      </c>
      <c r="F3891">
        <v>5</v>
      </c>
      <c r="G3891">
        <v>16074</v>
      </c>
      <c r="H3891">
        <v>5</v>
      </c>
      <c r="I3891">
        <v>15749</v>
      </c>
      <c r="J3891">
        <v>16</v>
      </c>
      <c r="K3891" s="3">
        <f t="shared" si="240"/>
        <v>3.72</v>
      </c>
      <c r="L3891" s="4">
        <f t="shared" si="241"/>
        <v>45002.225057870368</v>
      </c>
      <c r="M3891">
        <f t="shared" si="242"/>
        <v>343429</v>
      </c>
      <c r="N3891">
        <f t="shared" si="243"/>
        <v>343754</v>
      </c>
    </row>
    <row r="3892" spans="1:14" x14ac:dyDescent="0.25">
      <c r="A3892" s="1">
        <v>45002</v>
      </c>
      <c r="B3892" s="2">
        <v>0.22511574074074073</v>
      </c>
      <c r="C3892">
        <v>799</v>
      </c>
      <c r="D3892">
        <v>71</v>
      </c>
      <c r="E3892">
        <v>375</v>
      </c>
      <c r="F3892">
        <v>5</v>
      </c>
      <c r="G3892">
        <v>16074</v>
      </c>
      <c r="H3892">
        <v>5</v>
      </c>
      <c r="I3892">
        <v>15749</v>
      </c>
      <c r="J3892">
        <v>16</v>
      </c>
      <c r="K3892" s="3">
        <f t="shared" si="240"/>
        <v>3.75</v>
      </c>
      <c r="L3892" s="4">
        <f t="shared" si="241"/>
        <v>45002.225115740737</v>
      </c>
      <c r="M3892">
        <f t="shared" si="242"/>
        <v>343429</v>
      </c>
      <c r="N3892">
        <f t="shared" si="243"/>
        <v>343754</v>
      </c>
    </row>
    <row r="3893" spans="1:14" x14ac:dyDescent="0.25">
      <c r="A3893" s="1">
        <v>45002</v>
      </c>
      <c r="B3893" s="2">
        <v>0.22517361111111112</v>
      </c>
      <c r="C3893">
        <v>799</v>
      </c>
      <c r="D3893">
        <v>71</v>
      </c>
      <c r="E3893">
        <v>372</v>
      </c>
      <c r="F3893">
        <v>5</v>
      </c>
      <c r="G3893">
        <v>16073</v>
      </c>
      <c r="H3893">
        <v>5</v>
      </c>
      <c r="I3893">
        <v>15749</v>
      </c>
      <c r="J3893">
        <v>16</v>
      </c>
      <c r="K3893" s="3">
        <f t="shared" si="240"/>
        <v>3.72</v>
      </c>
      <c r="L3893" s="4">
        <f t="shared" si="241"/>
        <v>45002.225173611114</v>
      </c>
      <c r="M3893">
        <f t="shared" si="242"/>
        <v>343429</v>
      </c>
      <c r="N3893">
        <f t="shared" si="243"/>
        <v>343753</v>
      </c>
    </row>
    <row r="3894" spans="1:14" x14ac:dyDescent="0.25">
      <c r="A3894" s="1">
        <v>45002</v>
      </c>
      <c r="B3894" s="2">
        <v>0.2252314814814815</v>
      </c>
      <c r="C3894">
        <v>799</v>
      </c>
      <c r="D3894">
        <v>71</v>
      </c>
      <c r="E3894">
        <v>372</v>
      </c>
      <c r="F3894">
        <v>5</v>
      </c>
      <c r="G3894">
        <v>16073</v>
      </c>
      <c r="H3894">
        <v>5</v>
      </c>
      <c r="I3894">
        <v>15749</v>
      </c>
      <c r="J3894">
        <v>16</v>
      </c>
      <c r="K3894" s="3">
        <f t="shared" si="240"/>
        <v>3.72</v>
      </c>
      <c r="L3894" s="4">
        <f t="shared" si="241"/>
        <v>45002.225231481483</v>
      </c>
      <c r="M3894">
        <f t="shared" si="242"/>
        <v>343429</v>
      </c>
      <c r="N3894">
        <f t="shared" si="243"/>
        <v>343753</v>
      </c>
    </row>
    <row r="3895" spans="1:14" x14ac:dyDescent="0.25">
      <c r="A3895" s="1">
        <v>45002</v>
      </c>
      <c r="B3895" s="2">
        <v>0.22528935185185184</v>
      </c>
      <c r="C3895">
        <v>799</v>
      </c>
      <c r="D3895">
        <v>71</v>
      </c>
      <c r="E3895">
        <v>375</v>
      </c>
      <c r="F3895">
        <v>5</v>
      </c>
      <c r="G3895">
        <v>16073</v>
      </c>
      <c r="H3895">
        <v>5</v>
      </c>
      <c r="I3895">
        <v>15749</v>
      </c>
      <c r="J3895">
        <v>16</v>
      </c>
      <c r="K3895" s="3">
        <f t="shared" si="240"/>
        <v>3.75</v>
      </c>
      <c r="L3895" s="4">
        <f t="shared" si="241"/>
        <v>45002.225289351853</v>
      </c>
      <c r="M3895">
        <f t="shared" si="242"/>
        <v>343429</v>
      </c>
      <c r="N3895">
        <f t="shared" si="243"/>
        <v>343753</v>
      </c>
    </row>
    <row r="3896" spans="1:14" x14ac:dyDescent="0.25">
      <c r="A3896" s="1">
        <v>45002</v>
      </c>
      <c r="B3896" s="2">
        <v>0.22534722222222223</v>
      </c>
      <c r="C3896">
        <v>799</v>
      </c>
      <c r="D3896">
        <v>71</v>
      </c>
      <c r="E3896">
        <v>374</v>
      </c>
      <c r="F3896">
        <v>5</v>
      </c>
      <c r="G3896">
        <v>16074</v>
      </c>
      <c r="H3896">
        <v>5</v>
      </c>
      <c r="I3896">
        <v>15748</v>
      </c>
      <c r="J3896">
        <v>16</v>
      </c>
      <c r="K3896" s="3">
        <f t="shared" si="240"/>
        <v>3.74</v>
      </c>
      <c r="L3896" s="4">
        <f t="shared" si="241"/>
        <v>45002.225347222222</v>
      </c>
      <c r="M3896">
        <f t="shared" si="242"/>
        <v>343428</v>
      </c>
      <c r="N3896">
        <f t="shared" si="243"/>
        <v>343754</v>
      </c>
    </row>
    <row r="3897" spans="1:14" x14ac:dyDescent="0.25">
      <c r="A3897" s="1">
        <v>45002</v>
      </c>
      <c r="B3897" s="2">
        <v>0.22540509259259259</v>
      </c>
      <c r="C3897">
        <v>799</v>
      </c>
      <c r="D3897">
        <v>71</v>
      </c>
      <c r="E3897">
        <v>374</v>
      </c>
      <c r="F3897">
        <v>5</v>
      </c>
      <c r="G3897">
        <v>16074</v>
      </c>
      <c r="H3897">
        <v>5</v>
      </c>
      <c r="I3897">
        <v>15748</v>
      </c>
      <c r="J3897">
        <v>16</v>
      </c>
      <c r="K3897" s="3">
        <f t="shared" si="240"/>
        <v>3.74</v>
      </c>
      <c r="L3897" s="4">
        <f t="shared" si="241"/>
        <v>45002.225405092591</v>
      </c>
      <c r="M3897">
        <f t="shared" si="242"/>
        <v>343428</v>
      </c>
      <c r="N3897">
        <f t="shared" si="243"/>
        <v>343754</v>
      </c>
    </row>
    <row r="3898" spans="1:14" x14ac:dyDescent="0.25">
      <c r="A3898" s="1">
        <v>45002</v>
      </c>
      <c r="B3898" s="2">
        <v>0.22546296296296298</v>
      </c>
      <c r="C3898">
        <v>799</v>
      </c>
      <c r="D3898">
        <v>71</v>
      </c>
      <c r="E3898">
        <v>374</v>
      </c>
      <c r="F3898">
        <v>5</v>
      </c>
      <c r="G3898">
        <v>16074</v>
      </c>
      <c r="H3898">
        <v>5</v>
      </c>
      <c r="I3898">
        <v>15748</v>
      </c>
      <c r="J3898">
        <v>16</v>
      </c>
      <c r="K3898" s="3">
        <f t="shared" si="240"/>
        <v>3.74</v>
      </c>
      <c r="L3898" s="4">
        <f t="shared" si="241"/>
        <v>45002.225462962961</v>
      </c>
      <c r="M3898">
        <f t="shared" si="242"/>
        <v>343428</v>
      </c>
      <c r="N3898">
        <f t="shared" si="243"/>
        <v>343754</v>
      </c>
    </row>
    <row r="3899" spans="1:14" x14ac:dyDescent="0.25">
      <c r="A3899" s="1">
        <v>45002</v>
      </c>
      <c r="B3899" s="2">
        <v>0.22552083333333331</v>
      </c>
      <c r="C3899">
        <v>796</v>
      </c>
      <c r="D3899">
        <v>71</v>
      </c>
      <c r="E3899">
        <v>370</v>
      </c>
      <c r="F3899">
        <v>5</v>
      </c>
      <c r="G3899">
        <v>16073</v>
      </c>
      <c r="H3899">
        <v>5</v>
      </c>
      <c r="I3899">
        <v>15748</v>
      </c>
      <c r="J3899">
        <v>16</v>
      </c>
      <c r="K3899" s="3">
        <f t="shared" si="240"/>
        <v>3.7</v>
      </c>
      <c r="L3899" s="4">
        <f t="shared" si="241"/>
        <v>45002.22552083333</v>
      </c>
      <c r="M3899">
        <f t="shared" si="242"/>
        <v>343428</v>
      </c>
      <c r="N3899">
        <f t="shared" si="243"/>
        <v>343753</v>
      </c>
    </row>
    <row r="3900" spans="1:14" x14ac:dyDescent="0.25">
      <c r="A3900" s="1">
        <v>45002</v>
      </c>
      <c r="B3900" s="2">
        <v>0.2255787037037037</v>
      </c>
      <c r="C3900">
        <v>799</v>
      </c>
      <c r="D3900">
        <v>71</v>
      </c>
      <c r="E3900">
        <v>374</v>
      </c>
      <c r="F3900">
        <v>5</v>
      </c>
      <c r="G3900">
        <v>16071</v>
      </c>
      <c r="H3900">
        <v>5</v>
      </c>
      <c r="I3900">
        <v>15747</v>
      </c>
      <c r="J3900">
        <v>16</v>
      </c>
      <c r="K3900" s="3">
        <f t="shared" si="240"/>
        <v>3.74</v>
      </c>
      <c r="L3900" s="4">
        <f t="shared" si="241"/>
        <v>45002.225578703707</v>
      </c>
      <c r="M3900">
        <f t="shared" si="242"/>
        <v>343427</v>
      </c>
      <c r="N3900">
        <f t="shared" si="243"/>
        <v>343751</v>
      </c>
    </row>
    <row r="3901" spans="1:14" x14ac:dyDescent="0.25">
      <c r="A3901" s="1">
        <v>45002</v>
      </c>
      <c r="B3901" s="2">
        <v>0.22563657407407409</v>
      </c>
      <c r="C3901">
        <v>799</v>
      </c>
      <c r="D3901">
        <v>71</v>
      </c>
      <c r="E3901">
        <v>374</v>
      </c>
      <c r="F3901">
        <v>5</v>
      </c>
      <c r="G3901">
        <v>16071</v>
      </c>
      <c r="H3901">
        <v>5</v>
      </c>
      <c r="I3901">
        <v>15747</v>
      </c>
      <c r="J3901">
        <v>16</v>
      </c>
      <c r="K3901" s="3">
        <f t="shared" si="240"/>
        <v>3.74</v>
      </c>
      <c r="L3901" s="4">
        <f t="shared" si="241"/>
        <v>45002.225636574076</v>
      </c>
      <c r="M3901">
        <f t="shared" si="242"/>
        <v>343427</v>
      </c>
      <c r="N3901">
        <f t="shared" si="243"/>
        <v>343751</v>
      </c>
    </row>
    <row r="3902" spans="1:14" x14ac:dyDescent="0.25">
      <c r="A3902" s="1">
        <v>45002</v>
      </c>
      <c r="B3902" s="2">
        <v>0.22569444444444445</v>
      </c>
      <c r="C3902">
        <v>799</v>
      </c>
      <c r="D3902">
        <v>71</v>
      </c>
      <c r="E3902">
        <v>374</v>
      </c>
      <c r="F3902">
        <v>5</v>
      </c>
      <c r="G3902">
        <v>16069</v>
      </c>
      <c r="H3902">
        <v>5</v>
      </c>
      <c r="I3902">
        <v>15747</v>
      </c>
      <c r="J3902">
        <v>16</v>
      </c>
      <c r="K3902" s="3">
        <f t="shared" si="240"/>
        <v>3.74</v>
      </c>
      <c r="L3902" s="4">
        <f t="shared" si="241"/>
        <v>45002.225694444445</v>
      </c>
      <c r="M3902">
        <f t="shared" si="242"/>
        <v>343427</v>
      </c>
      <c r="N3902">
        <f t="shared" si="243"/>
        <v>343749</v>
      </c>
    </row>
    <row r="3903" spans="1:14" x14ac:dyDescent="0.25">
      <c r="A3903" s="1">
        <v>45002</v>
      </c>
      <c r="B3903" s="2">
        <v>0.22575231481481481</v>
      </c>
      <c r="C3903">
        <v>799</v>
      </c>
      <c r="D3903">
        <v>71</v>
      </c>
      <c r="E3903">
        <v>372</v>
      </c>
      <c r="F3903">
        <v>5</v>
      </c>
      <c r="G3903">
        <v>16067</v>
      </c>
      <c r="H3903">
        <v>5</v>
      </c>
      <c r="I3903">
        <v>15746</v>
      </c>
      <c r="J3903">
        <v>16</v>
      </c>
      <c r="K3903" s="3">
        <f t="shared" si="240"/>
        <v>3.72</v>
      </c>
      <c r="L3903" s="4">
        <f t="shared" si="241"/>
        <v>45002.225752314815</v>
      </c>
      <c r="M3903">
        <f t="shared" si="242"/>
        <v>343426</v>
      </c>
      <c r="N3903">
        <f t="shared" si="243"/>
        <v>343747</v>
      </c>
    </row>
    <row r="3904" spans="1:14" x14ac:dyDescent="0.25">
      <c r="A3904" s="1">
        <v>45002</v>
      </c>
      <c r="B3904" s="2">
        <v>0.22581018518518517</v>
      </c>
      <c r="C3904">
        <v>799</v>
      </c>
      <c r="D3904">
        <v>71</v>
      </c>
      <c r="E3904">
        <v>372</v>
      </c>
      <c r="F3904">
        <v>5</v>
      </c>
      <c r="G3904">
        <v>16066</v>
      </c>
      <c r="H3904">
        <v>5</v>
      </c>
      <c r="I3904">
        <v>15745</v>
      </c>
      <c r="J3904">
        <v>16</v>
      </c>
      <c r="K3904" s="3">
        <f t="shared" si="240"/>
        <v>3.72</v>
      </c>
      <c r="L3904" s="4">
        <f t="shared" si="241"/>
        <v>45002.225810185184</v>
      </c>
      <c r="M3904">
        <f t="shared" si="242"/>
        <v>343425</v>
      </c>
      <c r="N3904">
        <f t="shared" si="243"/>
        <v>343746</v>
      </c>
    </row>
    <row r="3905" spans="1:14" x14ac:dyDescent="0.25">
      <c r="A3905" s="1">
        <v>45002</v>
      </c>
      <c r="B3905" s="2">
        <v>0.22586805555555556</v>
      </c>
      <c r="C3905">
        <v>799</v>
      </c>
      <c r="D3905">
        <v>71</v>
      </c>
      <c r="E3905">
        <v>375</v>
      </c>
      <c r="F3905">
        <v>5</v>
      </c>
      <c r="G3905">
        <v>16066</v>
      </c>
      <c r="H3905">
        <v>5</v>
      </c>
      <c r="I3905">
        <v>15744</v>
      </c>
      <c r="J3905">
        <v>16</v>
      </c>
      <c r="K3905" s="3">
        <f t="shared" si="240"/>
        <v>3.75</v>
      </c>
      <c r="L3905" s="4">
        <f t="shared" si="241"/>
        <v>45002.225868055553</v>
      </c>
      <c r="M3905">
        <f t="shared" si="242"/>
        <v>343424</v>
      </c>
      <c r="N3905">
        <f t="shared" si="243"/>
        <v>343746</v>
      </c>
    </row>
    <row r="3906" spans="1:14" x14ac:dyDescent="0.25">
      <c r="A3906" s="1">
        <v>45002</v>
      </c>
      <c r="B3906" s="2">
        <v>0.22592592592592595</v>
      </c>
      <c r="C3906">
        <v>796</v>
      </c>
      <c r="D3906">
        <v>71</v>
      </c>
      <c r="E3906">
        <v>377</v>
      </c>
      <c r="F3906">
        <v>5</v>
      </c>
      <c r="G3906">
        <v>16066</v>
      </c>
      <c r="H3906">
        <v>5</v>
      </c>
      <c r="I3906">
        <v>15743</v>
      </c>
      <c r="J3906">
        <v>16</v>
      </c>
      <c r="K3906" s="3">
        <f t="shared" si="240"/>
        <v>3.77</v>
      </c>
      <c r="L3906" s="4">
        <f t="shared" si="241"/>
        <v>45002.225925925923</v>
      </c>
      <c r="M3906">
        <f t="shared" si="242"/>
        <v>343423</v>
      </c>
      <c r="N3906">
        <f t="shared" si="243"/>
        <v>343746</v>
      </c>
    </row>
    <row r="3907" spans="1:14" x14ac:dyDescent="0.25">
      <c r="A3907" s="1">
        <v>45002</v>
      </c>
      <c r="B3907" s="2">
        <v>0.22598379629629628</v>
      </c>
      <c r="C3907">
        <v>799</v>
      </c>
      <c r="D3907">
        <v>71</v>
      </c>
      <c r="E3907">
        <v>374</v>
      </c>
      <c r="F3907">
        <v>5</v>
      </c>
      <c r="G3907">
        <v>16066</v>
      </c>
      <c r="H3907">
        <v>5</v>
      </c>
      <c r="I3907">
        <v>15743</v>
      </c>
      <c r="J3907">
        <v>16</v>
      </c>
      <c r="K3907" s="3">
        <f t="shared" ref="K3907:K3970" si="244">IF(E3907&gt;32000,E3907-65536,E3907)/100</f>
        <v>3.74</v>
      </c>
      <c r="L3907" s="4">
        <f t="shared" ref="L3907:L3970" si="245">A3907+B3907</f>
        <v>45002.225983796299</v>
      </c>
      <c r="M3907">
        <f t="shared" ref="M3907:M3970" si="246">H3907*65536+I3907</f>
        <v>343423</v>
      </c>
      <c r="N3907">
        <f t="shared" ref="N3907:N3970" si="247">F3907*65536+G3907</f>
        <v>343746</v>
      </c>
    </row>
    <row r="3908" spans="1:14" x14ac:dyDescent="0.25">
      <c r="A3908" s="1">
        <v>45002</v>
      </c>
      <c r="B3908" s="2">
        <v>0.22604166666666667</v>
      </c>
      <c r="C3908">
        <v>799</v>
      </c>
      <c r="D3908">
        <v>71</v>
      </c>
      <c r="E3908">
        <v>374</v>
      </c>
      <c r="F3908">
        <v>5</v>
      </c>
      <c r="G3908">
        <v>16066</v>
      </c>
      <c r="H3908">
        <v>5</v>
      </c>
      <c r="I3908">
        <v>15743</v>
      </c>
      <c r="J3908">
        <v>16</v>
      </c>
      <c r="K3908" s="3">
        <f t="shared" si="244"/>
        <v>3.74</v>
      </c>
      <c r="L3908" s="4">
        <f t="shared" si="245"/>
        <v>45002.226041666669</v>
      </c>
      <c r="M3908">
        <f t="shared" si="246"/>
        <v>343423</v>
      </c>
      <c r="N3908">
        <f t="shared" si="247"/>
        <v>343746</v>
      </c>
    </row>
    <row r="3909" spans="1:14" x14ac:dyDescent="0.25">
      <c r="A3909" s="1">
        <v>45002</v>
      </c>
      <c r="B3909" s="2">
        <v>0.22609953703703703</v>
      </c>
      <c r="C3909">
        <v>799</v>
      </c>
      <c r="D3909">
        <v>71</v>
      </c>
      <c r="E3909">
        <v>374</v>
      </c>
      <c r="F3909">
        <v>5</v>
      </c>
      <c r="G3909">
        <v>16069</v>
      </c>
      <c r="H3909">
        <v>5</v>
      </c>
      <c r="I3909">
        <v>15743</v>
      </c>
      <c r="J3909">
        <v>16</v>
      </c>
      <c r="K3909" s="3">
        <f t="shared" si="244"/>
        <v>3.74</v>
      </c>
      <c r="L3909" s="4">
        <f t="shared" si="245"/>
        <v>45002.226099537038</v>
      </c>
      <c r="M3909">
        <f t="shared" si="246"/>
        <v>343423</v>
      </c>
      <c r="N3909">
        <f t="shared" si="247"/>
        <v>343749</v>
      </c>
    </row>
    <row r="3910" spans="1:14" x14ac:dyDescent="0.25">
      <c r="A3910" s="1">
        <v>45002</v>
      </c>
      <c r="B3910" s="2">
        <v>0.22615740740740742</v>
      </c>
      <c r="C3910">
        <v>799</v>
      </c>
      <c r="D3910">
        <v>71</v>
      </c>
      <c r="E3910">
        <v>374</v>
      </c>
      <c r="F3910">
        <v>5</v>
      </c>
      <c r="G3910">
        <v>16071</v>
      </c>
      <c r="H3910">
        <v>5</v>
      </c>
      <c r="I3910">
        <v>15742</v>
      </c>
      <c r="J3910">
        <v>16</v>
      </c>
      <c r="K3910" s="3">
        <f t="shared" si="244"/>
        <v>3.74</v>
      </c>
      <c r="L3910" s="4">
        <f t="shared" si="245"/>
        <v>45002.226157407407</v>
      </c>
      <c r="M3910">
        <f t="shared" si="246"/>
        <v>343422</v>
      </c>
      <c r="N3910">
        <f t="shared" si="247"/>
        <v>343751</v>
      </c>
    </row>
    <row r="3911" spans="1:14" x14ac:dyDescent="0.25">
      <c r="A3911" s="1">
        <v>45002</v>
      </c>
      <c r="B3911" s="2">
        <v>0.22621527777777775</v>
      </c>
      <c r="C3911">
        <v>799</v>
      </c>
      <c r="D3911">
        <v>71</v>
      </c>
      <c r="E3911">
        <v>372</v>
      </c>
      <c r="F3911">
        <v>5</v>
      </c>
      <c r="G3911">
        <v>16071</v>
      </c>
      <c r="H3911">
        <v>5</v>
      </c>
      <c r="I3911">
        <v>15743</v>
      </c>
      <c r="J3911">
        <v>16</v>
      </c>
      <c r="K3911" s="3">
        <f t="shared" si="244"/>
        <v>3.72</v>
      </c>
      <c r="L3911" s="4">
        <f t="shared" si="245"/>
        <v>45002.226215277777</v>
      </c>
      <c r="M3911">
        <f t="shared" si="246"/>
        <v>343423</v>
      </c>
      <c r="N3911">
        <f t="shared" si="247"/>
        <v>343751</v>
      </c>
    </row>
    <row r="3912" spans="1:14" x14ac:dyDescent="0.25">
      <c r="A3912" s="1">
        <v>45002</v>
      </c>
      <c r="B3912" s="2">
        <v>0.22627314814814814</v>
      </c>
      <c r="C3912">
        <v>799</v>
      </c>
      <c r="D3912">
        <v>71</v>
      </c>
      <c r="E3912">
        <v>374</v>
      </c>
      <c r="F3912">
        <v>5</v>
      </c>
      <c r="G3912">
        <v>16069</v>
      </c>
      <c r="H3912">
        <v>5</v>
      </c>
      <c r="I3912">
        <v>15743</v>
      </c>
      <c r="J3912">
        <v>16</v>
      </c>
      <c r="K3912" s="3">
        <f t="shared" si="244"/>
        <v>3.74</v>
      </c>
      <c r="L3912" s="4">
        <f t="shared" si="245"/>
        <v>45002.226273148146</v>
      </c>
      <c r="M3912">
        <f t="shared" si="246"/>
        <v>343423</v>
      </c>
      <c r="N3912">
        <f t="shared" si="247"/>
        <v>343749</v>
      </c>
    </row>
    <row r="3913" spans="1:14" x14ac:dyDescent="0.25">
      <c r="A3913" s="1">
        <v>45002</v>
      </c>
      <c r="B3913" s="2">
        <v>0.22633101851851853</v>
      </c>
      <c r="C3913">
        <v>799</v>
      </c>
      <c r="D3913">
        <v>71</v>
      </c>
      <c r="E3913">
        <v>375</v>
      </c>
      <c r="F3913">
        <v>5</v>
      </c>
      <c r="G3913">
        <v>16064</v>
      </c>
      <c r="H3913">
        <v>5</v>
      </c>
      <c r="I3913">
        <v>15742</v>
      </c>
      <c r="J3913">
        <v>16</v>
      </c>
      <c r="K3913" s="3">
        <f t="shared" si="244"/>
        <v>3.75</v>
      </c>
      <c r="L3913" s="4">
        <f t="shared" si="245"/>
        <v>45002.226331018515</v>
      </c>
      <c r="M3913">
        <f t="shared" si="246"/>
        <v>343422</v>
      </c>
      <c r="N3913">
        <f t="shared" si="247"/>
        <v>343744</v>
      </c>
    </row>
    <row r="3914" spans="1:14" x14ac:dyDescent="0.25">
      <c r="A3914" s="1">
        <v>45002</v>
      </c>
      <c r="B3914" s="2">
        <v>0.22638888888888889</v>
      </c>
      <c r="C3914">
        <v>799</v>
      </c>
      <c r="D3914">
        <v>71</v>
      </c>
      <c r="E3914">
        <v>372</v>
      </c>
      <c r="F3914">
        <v>5</v>
      </c>
      <c r="G3914">
        <v>16064</v>
      </c>
      <c r="H3914">
        <v>5</v>
      </c>
      <c r="I3914">
        <v>15742</v>
      </c>
      <c r="J3914">
        <v>16</v>
      </c>
      <c r="K3914" s="3">
        <f t="shared" si="244"/>
        <v>3.72</v>
      </c>
      <c r="L3914" s="4">
        <f t="shared" si="245"/>
        <v>45002.226388888892</v>
      </c>
      <c r="M3914">
        <f t="shared" si="246"/>
        <v>343422</v>
      </c>
      <c r="N3914">
        <f t="shared" si="247"/>
        <v>343744</v>
      </c>
    </row>
    <row r="3915" spans="1:14" x14ac:dyDescent="0.25">
      <c r="A3915" s="1">
        <v>45002</v>
      </c>
      <c r="B3915" s="2">
        <v>0.22644675925925925</v>
      </c>
      <c r="C3915">
        <v>799</v>
      </c>
      <c r="D3915">
        <v>71</v>
      </c>
      <c r="E3915">
        <v>372</v>
      </c>
      <c r="F3915">
        <v>5</v>
      </c>
      <c r="G3915">
        <v>16064</v>
      </c>
      <c r="H3915">
        <v>5</v>
      </c>
      <c r="I3915">
        <v>15742</v>
      </c>
      <c r="J3915">
        <v>16</v>
      </c>
      <c r="K3915" s="3">
        <f t="shared" si="244"/>
        <v>3.72</v>
      </c>
      <c r="L3915" s="4">
        <f t="shared" si="245"/>
        <v>45002.226446759261</v>
      </c>
      <c r="M3915">
        <f t="shared" si="246"/>
        <v>343422</v>
      </c>
      <c r="N3915">
        <f t="shared" si="247"/>
        <v>343744</v>
      </c>
    </row>
    <row r="3916" spans="1:14" x14ac:dyDescent="0.25">
      <c r="A3916" s="1">
        <v>45002</v>
      </c>
      <c r="B3916" s="2">
        <v>0.22650462962962961</v>
      </c>
      <c r="C3916">
        <v>799</v>
      </c>
      <c r="D3916">
        <v>71</v>
      </c>
      <c r="E3916">
        <v>374</v>
      </c>
      <c r="F3916">
        <v>5</v>
      </c>
      <c r="G3916">
        <v>16064</v>
      </c>
      <c r="H3916">
        <v>5</v>
      </c>
      <c r="I3916">
        <v>15741</v>
      </c>
      <c r="J3916">
        <v>16</v>
      </c>
      <c r="K3916" s="3">
        <f t="shared" si="244"/>
        <v>3.74</v>
      </c>
      <c r="L3916" s="4">
        <f t="shared" si="245"/>
        <v>45002.226504629631</v>
      </c>
      <c r="M3916">
        <f t="shared" si="246"/>
        <v>343421</v>
      </c>
      <c r="N3916">
        <f t="shared" si="247"/>
        <v>343744</v>
      </c>
    </row>
    <row r="3917" spans="1:14" x14ac:dyDescent="0.25">
      <c r="A3917" s="1">
        <v>45002</v>
      </c>
      <c r="B3917" s="2">
        <v>0.2265625</v>
      </c>
      <c r="C3917">
        <v>799</v>
      </c>
      <c r="D3917">
        <v>71</v>
      </c>
      <c r="E3917">
        <v>375</v>
      </c>
      <c r="F3917">
        <v>5</v>
      </c>
      <c r="G3917">
        <v>16067</v>
      </c>
      <c r="H3917">
        <v>5</v>
      </c>
      <c r="I3917">
        <v>15741</v>
      </c>
      <c r="J3917">
        <v>16</v>
      </c>
      <c r="K3917" s="3">
        <f t="shared" si="244"/>
        <v>3.75</v>
      </c>
      <c r="L3917" s="4">
        <f t="shared" si="245"/>
        <v>45002.2265625</v>
      </c>
      <c r="M3917">
        <f t="shared" si="246"/>
        <v>343421</v>
      </c>
      <c r="N3917">
        <f t="shared" si="247"/>
        <v>343747</v>
      </c>
    </row>
    <row r="3918" spans="1:14" x14ac:dyDescent="0.25">
      <c r="A3918" s="1">
        <v>45002</v>
      </c>
      <c r="B3918" s="2">
        <v>0.22662037037037039</v>
      </c>
      <c r="C3918">
        <v>799</v>
      </c>
      <c r="D3918">
        <v>71</v>
      </c>
      <c r="E3918">
        <v>375</v>
      </c>
      <c r="F3918">
        <v>5</v>
      </c>
      <c r="G3918">
        <v>16072</v>
      </c>
      <c r="H3918">
        <v>5</v>
      </c>
      <c r="I3918">
        <v>15741</v>
      </c>
      <c r="J3918">
        <v>16</v>
      </c>
      <c r="K3918" s="3">
        <f t="shared" si="244"/>
        <v>3.75</v>
      </c>
      <c r="L3918" s="4">
        <f t="shared" si="245"/>
        <v>45002.226620370369</v>
      </c>
      <c r="M3918">
        <f t="shared" si="246"/>
        <v>343421</v>
      </c>
      <c r="N3918">
        <f t="shared" si="247"/>
        <v>343752</v>
      </c>
    </row>
    <row r="3919" spans="1:14" x14ac:dyDescent="0.25">
      <c r="A3919" s="1">
        <v>45002</v>
      </c>
      <c r="B3919" s="2">
        <v>0.22667824074074075</v>
      </c>
      <c r="C3919">
        <v>799</v>
      </c>
      <c r="D3919">
        <v>71</v>
      </c>
      <c r="E3919">
        <v>374</v>
      </c>
      <c r="F3919">
        <v>5</v>
      </c>
      <c r="G3919">
        <v>16071</v>
      </c>
      <c r="H3919">
        <v>5</v>
      </c>
      <c r="I3919">
        <v>15741</v>
      </c>
      <c r="J3919">
        <v>16</v>
      </c>
      <c r="K3919" s="3">
        <f t="shared" si="244"/>
        <v>3.74</v>
      </c>
      <c r="L3919" s="4">
        <f t="shared" si="245"/>
        <v>45002.226678240739</v>
      </c>
      <c r="M3919">
        <f t="shared" si="246"/>
        <v>343421</v>
      </c>
      <c r="N3919">
        <f t="shared" si="247"/>
        <v>343751</v>
      </c>
    </row>
    <row r="3920" spans="1:14" x14ac:dyDescent="0.25">
      <c r="A3920" s="1">
        <v>45002</v>
      </c>
      <c r="B3920" s="2">
        <v>0.22673611111111111</v>
      </c>
      <c r="C3920">
        <v>799</v>
      </c>
      <c r="D3920">
        <v>71</v>
      </c>
      <c r="E3920">
        <v>374</v>
      </c>
      <c r="F3920">
        <v>5</v>
      </c>
      <c r="G3920">
        <v>16068</v>
      </c>
      <c r="H3920">
        <v>5</v>
      </c>
      <c r="I3920">
        <v>15741</v>
      </c>
      <c r="J3920">
        <v>16</v>
      </c>
      <c r="K3920" s="3">
        <f t="shared" si="244"/>
        <v>3.74</v>
      </c>
      <c r="L3920" s="4">
        <f t="shared" si="245"/>
        <v>45002.226736111108</v>
      </c>
      <c r="M3920">
        <f t="shared" si="246"/>
        <v>343421</v>
      </c>
      <c r="N3920">
        <f t="shared" si="247"/>
        <v>343748</v>
      </c>
    </row>
    <row r="3921" spans="1:14" x14ac:dyDescent="0.25">
      <c r="A3921" s="1">
        <v>45002</v>
      </c>
      <c r="B3921" s="2">
        <v>0.22679398148148147</v>
      </c>
      <c r="C3921">
        <v>799</v>
      </c>
      <c r="D3921">
        <v>71</v>
      </c>
      <c r="E3921">
        <v>372</v>
      </c>
      <c r="F3921">
        <v>5</v>
      </c>
      <c r="G3921">
        <v>16068</v>
      </c>
      <c r="H3921">
        <v>5</v>
      </c>
      <c r="I3921">
        <v>15740</v>
      </c>
      <c r="J3921">
        <v>16</v>
      </c>
      <c r="K3921" s="3">
        <f t="shared" si="244"/>
        <v>3.72</v>
      </c>
      <c r="L3921" s="4">
        <f t="shared" si="245"/>
        <v>45002.226793981485</v>
      </c>
      <c r="M3921">
        <f t="shared" si="246"/>
        <v>343420</v>
      </c>
      <c r="N3921">
        <f t="shared" si="247"/>
        <v>343748</v>
      </c>
    </row>
    <row r="3922" spans="1:14" x14ac:dyDescent="0.25">
      <c r="A3922" s="1">
        <v>45002</v>
      </c>
      <c r="B3922" s="2">
        <v>0.22685185185185186</v>
      </c>
      <c r="C3922">
        <v>799</v>
      </c>
      <c r="D3922">
        <v>71</v>
      </c>
      <c r="E3922">
        <v>372</v>
      </c>
      <c r="F3922">
        <v>5</v>
      </c>
      <c r="G3922">
        <v>16068</v>
      </c>
      <c r="H3922">
        <v>5</v>
      </c>
      <c r="I3922">
        <v>15740</v>
      </c>
      <c r="J3922">
        <v>16</v>
      </c>
      <c r="K3922" s="3">
        <f t="shared" si="244"/>
        <v>3.72</v>
      </c>
      <c r="L3922" s="4">
        <f t="shared" si="245"/>
        <v>45002.226851851854</v>
      </c>
      <c r="M3922">
        <f t="shared" si="246"/>
        <v>343420</v>
      </c>
      <c r="N3922">
        <f t="shared" si="247"/>
        <v>343748</v>
      </c>
    </row>
    <row r="3923" spans="1:14" x14ac:dyDescent="0.25">
      <c r="A3923" s="1">
        <v>45002</v>
      </c>
      <c r="B3923" s="2">
        <v>0.22690972222222225</v>
      </c>
      <c r="C3923">
        <v>799</v>
      </c>
      <c r="D3923">
        <v>71</v>
      </c>
      <c r="E3923">
        <v>374</v>
      </c>
      <c r="F3923">
        <v>5</v>
      </c>
      <c r="G3923">
        <v>16068</v>
      </c>
      <c r="H3923">
        <v>5</v>
      </c>
      <c r="I3923">
        <v>15740</v>
      </c>
      <c r="J3923">
        <v>16</v>
      </c>
      <c r="K3923" s="3">
        <f t="shared" si="244"/>
        <v>3.74</v>
      </c>
      <c r="L3923" s="4">
        <f t="shared" si="245"/>
        <v>45002.226909722223</v>
      </c>
      <c r="M3923">
        <f t="shared" si="246"/>
        <v>343420</v>
      </c>
      <c r="N3923">
        <f t="shared" si="247"/>
        <v>343748</v>
      </c>
    </row>
    <row r="3924" spans="1:14" x14ac:dyDescent="0.25">
      <c r="A3924" s="1">
        <v>45002</v>
      </c>
      <c r="B3924" s="2">
        <v>0.22696759259259258</v>
      </c>
      <c r="C3924">
        <v>799</v>
      </c>
      <c r="D3924">
        <v>71</v>
      </c>
      <c r="E3924">
        <v>374</v>
      </c>
      <c r="F3924">
        <v>5</v>
      </c>
      <c r="G3924">
        <v>16072</v>
      </c>
      <c r="H3924">
        <v>5</v>
      </c>
      <c r="I3924">
        <v>15740</v>
      </c>
      <c r="J3924">
        <v>16</v>
      </c>
      <c r="K3924" s="3">
        <f t="shared" si="244"/>
        <v>3.74</v>
      </c>
      <c r="L3924" s="4">
        <f t="shared" si="245"/>
        <v>45002.226967592593</v>
      </c>
      <c r="M3924">
        <f t="shared" si="246"/>
        <v>343420</v>
      </c>
      <c r="N3924">
        <f t="shared" si="247"/>
        <v>343752</v>
      </c>
    </row>
    <row r="3925" spans="1:14" x14ac:dyDescent="0.25">
      <c r="A3925" s="1">
        <v>45002</v>
      </c>
      <c r="B3925" s="2">
        <v>0.22702546296296297</v>
      </c>
      <c r="C3925">
        <v>799</v>
      </c>
      <c r="D3925">
        <v>71</v>
      </c>
      <c r="E3925">
        <v>375</v>
      </c>
      <c r="F3925">
        <v>5</v>
      </c>
      <c r="G3925">
        <v>16072</v>
      </c>
      <c r="H3925">
        <v>5</v>
      </c>
      <c r="I3925">
        <v>15740</v>
      </c>
      <c r="J3925">
        <v>16</v>
      </c>
      <c r="K3925" s="3">
        <f t="shared" si="244"/>
        <v>3.75</v>
      </c>
      <c r="L3925" s="4">
        <f t="shared" si="245"/>
        <v>45002.227025462962</v>
      </c>
      <c r="M3925">
        <f t="shared" si="246"/>
        <v>343420</v>
      </c>
      <c r="N3925">
        <f t="shared" si="247"/>
        <v>343752</v>
      </c>
    </row>
    <row r="3926" spans="1:14" x14ac:dyDescent="0.25">
      <c r="A3926" s="1">
        <v>45002</v>
      </c>
      <c r="B3926" s="2">
        <v>0.22708333333333333</v>
      </c>
      <c r="C3926">
        <v>799</v>
      </c>
      <c r="D3926">
        <v>71</v>
      </c>
      <c r="E3926">
        <v>374</v>
      </c>
      <c r="F3926">
        <v>5</v>
      </c>
      <c r="G3926">
        <v>16070</v>
      </c>
      <c r="H3926">
        <v>5</v>
      </c>
      <c r="I3926">
        <v>15740</v>
      </c>
      <c r="J3926">
        <v>16</v>
      </c>
      <c r="K3926" s="3">
        <f t="shared" si="244"/>
        <v>3.74</v>
      </c>
      <c r="L3926" s="4">
        <f t="shared" si="245"/>
        <v>45002.227083333331</v>
      </c>
      <c r="M3926">
        <f t="shared" si="246"/>
        <v>343420</v>
      </c>
      <c r="N3926">
        <f t="shared" si="247"/>
        <v>343750</v>
      </c>
    </row>
    <row r="3927" spans="1:14" x14ac:dyDescent="0.25">
      <c r="A3927" s="1">
        <v>45002</v>
      </c>
      <c r="B3927" s="2">
        <v>0.22714120370370372</v>
      </c>
      <c r="C3927">
        <v>796</v>
      </c>
      <c r="D3927">
        <v>71</v>
      </c>
      <c r="E3927">
        <v>370</v>
      </c>
      <c r="F3927">
        <v>5</v>
      </c>
      <c r="G3927">
        <v>16069</v>
      </c>
      <c r="H3927">
        <v>5</v>
      </c>
      <c r="I3927">
        <v>15741</v>
      </c>
      <c r="J3927">
        <v>16</v>
      </c>
      <c r="K3927" s="3">
        <f t="shared" si="244"/>
        <v>3.7</v>
      </c>
      <c r="L3927" s="4">
        <f t="shared" si="245"/>
        <v>45002.227141203701</v>
      </c>
      <c r="M3927">
        <f t="shared" si="246"/>
        <v>343421</v>
      </c>
      <c r="N3927">
        <f t="shared" si="247"/>
        <v>343749</v>
      </c>
    </row>
    <row r="3928" spans="1:14" x14ac:dyDescent="0.25">
      <c r="A3928" s="1">
        <v>45002</v>
      </c>
      <c r="B3928" s="2">
        <v>0.22719907407407405</v>
      </c>
      <c r="C3928">
        <v>799</v>
      </c>
      <c r="D3928">
        <v>71</v>
      </c>
      <c r="E3928">
        <v>375</v>
      </c>
      <c r="F3928">
        <v>5</v>
      </c>
      <c r="G3928">
        <v>16067</v>
      </c>
      <c r="H3928">
        <v>5</v>
      </c>
      <c r="I3928">
        <v>15741</v>
      </c>
      <c r="J3928">
        <v>16</v>
      </c>
      <c r="K3928" s="3">
        <f t="shared" si="244"/>
        <v>3.75</v>
      </c>
      <c r="L3928" s="4">
        <f t="shared" si="245"/>
        <v>45002.227199074077</v>
      </c>
      <c r="M3928">
        <f t="shared" si="246"/>
        <v>343421</v>
      </c>
      <c r="N3928">
        <f t="shared" si="247"/>
        <v>343747</v>
      </c>
    </row>
    <row r="3929" spans="1:14" x14ac:dyDescent="0.25">
      <c r="A3929" s="1">
        <v>45002</v>
      </c>
      <c r="B3929" s="2">
        <v>0.22725694444444444</v>
      </c>
      <c r="C3929">
        <v>799</v>
      </c>
      <c r="D3929">
        <v>71</v>
      </c>
      <c r="E3929">
        <v>375</v>
      </c>
      <c r="F3929">
        <v>5</v>
      </c>
      <c r="G3929">
        <v>16067</v>
      </c>
      <c r="H3929">
        <v>5</v>
      </c>
      <c r="I3929">
        <v>15741</v>
      </c>
      <c r="J3929">
        <v>16</v>
      </c>
      <c r="K3929" s="3">
        <f t="shared" si="244"/>
        <v>3.75</v>
      </c>
      <c r="L3929" s="4">
        <f t="shared" si="245"/>
        <v>45002.227256944447</v>
      </c>
      <c r="M3929">
        <f t="shared" si="246"/>
        <v>343421</v>
      </c>
      <c r="N3929">
        <f t="shared" si="247"/>
        <v>343747</v>
      </c>
    </row>
    <row r="3930" spans="1:14" x14ac:dyDescent="0.25">
      <c r="A3930" s="1">
        <v>45002</v>
      </c>
      <c r="B3930" s="2">
        <v>0.22731481481481483</v>
      </c>
      <c r="C3930">
        <v>799</v>
      </c>
      <c r="D3930">
        <v>71</v>
      </c>
      <c r="E3930">
        <v>374</v>
      </c>
      <c r="F3930">
        <v>5</v>
      </c>
      <c r="G3930">
        <v>16068</v>
      </c>
      <c r="H3930">
        <v>5</v>
      </c>
      <c r="I3930">
        <v>15741</v>
      </c>
      <c r="J3930">
        <v>16</v>
      </c>
      <c r="K3930" s="3">
        <f t="shared" si="244"/>
        <v>3.74</v>
      </c>
      <c r="L3930" s="4">
        <f t="shared" si="245"/>
        <v>45002.227314814816</v>
      </c>
      <c r="M3930">
        <f t="shared" si="246"/>
        <v>343421</v>
      </c>
      <c r="N3930">
        <f t="shared" si="247"/>
        <v>343748</v>
      </c>
    </row>
    <row r="3931" spans="1:14" x14ac:dyDescent="0.25">
      <c r="A3931" s="1">
        <v>45002</v>
      </c>
      <c r="B3931" s="2">
        <v>0.22737268518518519</v>
      </c>
      <c r="C3931">
        <v>799</v>
      </c>
      <c r="D3931">
        <v>71</v>
      </c>
      <c r="E3931">
        <v>374</v>
      </c>
      <c r="F3931">
        <v>5</v>
      </c>
      <c r="G3931">
        <v>16068</v>
      </c>
      <c r="H3931">
        <v>5</v>
      </c>
      <c r="I3931">
        <v>15741</v>
      </c>
      <c r="J3931">
        <v>16</v>
      </c>
      <c r="K3931" s="3">
        <f t="shared" si="244"/>
        <v>3.74</v>
      </c>
      <c r="L3931" s="4">
        <f t="shared" si="245"/>
        <v>45002.227372685185</v>
      </c>
      <c r="M3931">
        <f t="shared" si="246"/>
        <v>343421</v>
      </c>
      <c r="N3931">
        <f t="shared" si="247"/>
        <v>343748</v>
      </c>
    </row>
    <row r="3932" spans="1:14" x14ac:dyDescent="0.25">
      <c r="A3932" s="1">
        <v>45002</v>
      </c>
      <c r="B3932" s="2">
        <v>0.22743055555555555</v>
      </c>
      <c r="C3932">
        <v>799</v>
      </c>
      <c r="D3932">
        <v>71</v>
      </c>
      <c r="E3932">
        <v>372</v>
      </c>
      <c r="F3932">
        <v>5</v>
      </c>
      <c r="G3932">
        <v>16067</v>
      </c>
      <c r="H3932">
        <v>5</v>
      </c>
      <c r="I3932">
        <v>15741</v>
      </c>
      <c r="J3932">
        <v>16</v>
      </c>
      <c r="K3932" s="3">
        <f t="shared" si="244"/>
        <v>3.72</v>
      </c>
      <c r="L3932" s="4">
        <f t="shared" si="245"/>
        <v>45002.227430555555</v>
      </c>
      <c r="M3932">
        <f t="shared" si="246"/>
        <v>343421</v>
      </c>
      <c r="N3932">
        <f t="shared" si="247"/>
        <v>343747</v>
      </c>
    </row>
    <row r="3933" spans="1:14" x14ac:dyDescent="0.25">
      <c r="A3933" s="1">
        <v>45002</v>
      </c>
      <c r="B3933" s="2">
        <v>0.22748842592592591</v>
      </c>
      <c r="C3933">
        <v>799</v>
      </c>
      <c r="D3933">
        <v>71</v>
      </c>
      <c r="E3933">
        <v>374</v>
      </c>
      <c r="F3933">
        <v>5</v>
      </c>
      <c r="G3933">
        <v>16066</v>
      </c>
      <c r="H3933">
        <v>5</v>
      </c>
      <c r="I3933">
        <v>15740</v>
      </c>
      <c r="J3933">
        <v>16</v>
      </c>
      <c r="K3933" s="3">
        <f t="shared" si="244"/>
        <v>3.74</v>
      </c>
      <c r="L3933" s="4">
        <f t="shared" si="245"/>
        <v>45002.227488425924</v>
      </c>
      <c r="M3933">
        <f t="shared" si="246"/>
        <v>343420</v>
      </c>
      <c r="N3933">
        <f t="shared" si="247"/>
        <v>343746</v>
      </c>
    </row>
    <row r="3934" spans="1:14" x14ac:dyDescent="0.25">
      <c r="A3934" s="1">
        <v>45002</v>
      </c>
      <c r="B3934" s="2">
        <v>0.2275462962962963</v>
      </c>
      <c r="C3934">
        <v>799</v>
      </c>
      <c r="D3934">
        <v>71</v>
      </c>
      <c r="E3934">
        <v>375</v>
      </c>
      <c r="F3934">
        <v>5</v>
      </c>
      <c r="G3934">
        <v>16065</v>
      </c>
      <c r="H3934">
        <v>5</v>
      </c>
      <c r="I3934">
        <v>15740</v>
      </c>
      <c r="J3934">
        <v>16</v>
      </c>
      <c r="K3934" s="3">
        <f t="shared" si="244"/>
        <v>3.75</v>
      </c>
      <c r="L3934" s="4">
        <f t="shared" si="245"/>
        <v>45002.227546296293</v>
      </c>
      <c r="M3934">
        <f t="shared" si="246"/>
        <v>343420</v>
      </c>
      <c r="N3934">
        <f t="shared" si="247"/>
        <v>343745</v>
      </c>
    </row>
    <row r="3935" spans="1:14" x14ac:dyDescent="0.25">
      <c r="A3935" s="1">
        <v>45002</v>
      </c>
      <c r="B3935" s="2">
        <v>0.22760416666666669</v>
      </c>
      <c r="C3935">
        <v>799</v>
      </c>
      <c r="D3935">
        <v>71</v>
      </c>
      <c r="E3935">
        <v>372</v>
      </c>
      <c r="F3935">
        <v>5</v>
      </c>
      <c r="G3935">
        <v>16066</v>
      </c>
      <c r="H3935">
        <v>5</v>
      </c>
      <c r="I3935">
        <v>15740</v>
      </c>
      <c r="J3935">
        <v>16</v>
      </c>
      <c r="K3935" s="3">
        <f t="shared" si="244"/>
        <v>3.72</v>
      </c>
      <c r="L3935" s="4">
        <f t="shared" si="245"/>
        <v>45002.22760416667</v>
      </c>
      <c r="M3935">
        <f t="shared" si="246"/>
        <v>343420</v>
      </c>
      <c r="N3935">
        <f t="shared" si="247"/>
        <v>343746</v>
      </c>
    </row>
    <row r="3936" spans="1:14" x14ac:dyDescent="0.25">
      <c r="A3936" s="1">
        <v>45002</v>
      </c>
      <c r="B3936" s="2">
        <v>0.22766203703703702</v>
      </c>
      <c r="C3936">
        <v>799</v>
      </c>
      <c r="D3936">
        <v>71</v>
      </c>
      <c r="E3936">
        <v>372</v>
      </c>
      <c r="F3936">
        <v>5</v>
      </c>
      <c r="G3936">
        <v>16066</v>
      </c>
      <c r="H3936">
        <v>5</v>
      </c>
      <c r="I3936">
        <v>15740</v>
      </c>
      <c r="J3936">
        <v>16</v>
      </c>
      <c r="K3936" s="3">
        <f t="shared" si="244"/>
        <v>3.72</v>
      </c>
      <c r="L3936" s="4">
        <f t="shared" si="245"/>
        <v>45002.227662037039</v>
      </c>
      <c r="M3936">
        <f t="shared" si="246"/>
        <v>343420</v>
      </c>
      <c r="N3936">
        <f t="shared" si="247"/>
        <v>343746</v>
      </c>
    </row>
    <row r="3937" spans="1:14" x14ac:dyDescent="0.25">
      <c r="A3937" s="1">
        <v>45002</v>
      </c>
      <c r="B3937" s="2">
        <v>0.22771990740740741</v>
      </c>
      <c r="C3937">
        <v>799</v>
      </c>
      <c r="D3937">
        <v>71</v>
      </c>
      <c r="E3937">
        <v>375</v>
      </c>
      <c r="F3937">
        <v>5</v>
      </c>
      <c r="G3937">
        <v>16067</v>
      </c>
      <c r="H3937">
        <v>5</v>
      </c>
      <c r="I3937">
        <v>15740</v>
      </c>
      <c r="J3937">
        <v>16</v>
      </c>
      <c r="K3937" s="3">
        <f t="shared" si="244"/>
        <v>3.75</v>
      </c>
      <c r="L3937" s="4">
        <f t="shared" si="245"/>
        <v>45002.227719907409</v>
      </c>
      <c r="M3937">
        <f t="shared" si="246"/>
        <v>343420</v>
      </c>
      <c r="N3937">
        <f t="shared" si="247"/>
        <v>343747</v>
      </c>
    </row>
    <row r="3938" spans="1:14" x14ac:dyDescent="0.25">
      <c r="A3938" s="1">
        <v>45002</v>
      </c>
      <c r="B3938" s="2">
        <v>0.22777777777777777</v>
      </c>
      <c r="C3938">
        <v>799</v>
      </c>
      <c r="D3938">
        <v>71</v>
      </c>
      <c r="E3938">
        <v>374</v>
      </c>
      <c r="F3938">
        <v>5</v>
      </c>
      <c r="G3938">
        <v>16062</v>
      </c>
      <c r="H3938">
        <v>5</v>
      </c>
      <c r="I3938">
        <v>15740</v>
      </c>
      <c r="J3938">
        <v>16</v>
      </c>
      <c r="K3938" s="3">
        <f t="shared" si="244"/>
        <v>3.74</v>
      </c>
      <c r="L3938" s="4">
        <f t="shared" si="245"/>
        <v>45002.227777777778</v>
      </c>
      <c r="M3938">
        <f t="shared" si="246"/>
        <v>343420</v>
      </c>
      <c r="N3938">
        <f t="shared" si="247"/>
        <v>343742</v>
      </c>
    </row>
    <row r="3939" spans="1:14" x14ac:dyDescent="0.25">
      <c r="A3939" s="1">
        <v>45002</v>
      </c>
      <c r="B3939" s="2">
        <v>0.22783564814814816</v>
      </c>
      <c r="C3939">
        <v>799</v>
      </c>
      <c r="D3939">
        <v>71</v>
      </c>
      <c r="E3939">
        <v>374</v>
      </c>
      <c r="F3939">
        <v>5</v>
      </c>
      <c r="G3939">
        <v>16057</v>
      </c>
      <c r="H3939">
        <v>5</v>
      </c>
      <c r="I3939">
        <v>15740</v>
      </c>
      <c r="J3939">
        <v>16</v>
      </c>
      <c r="K3939" s="3">
        <f t="shared" si="244"/>
        <v>3.74</v>
      </c>
      <c r="L3939" s="4">
        <f t="shared" si="245"/>
        <v>45002.227835648147</v>
      </c>
      <c r="M3939">
        <f t="shared" si="246"/>
        <v>343420</v>
      </c>
      <c r="N3939">
        <f t="shared" si="247"/>
        <v>343737</v>
      </c>
    </row>
    <row r="3940" spans="1:14" x14ac:dyDescent="0.25">
      <c r="A3940" s="1">
        <v>45002</v>
      </c>
      <c r="B3940" s="2">
        <v>0.2278935185185185</v>
      </c>
      <c r="C3940">
        <v>799</v>
      </c>
      <c r="D3940">
        <v>71</v>
      </c>
      <c r="E3940">
        <v>372</v>
      </c>
      <c r="F3940">
        <v>5</v>
      </c>
      <c r="G3940">
        <v>16058</v>
      </c>
      <c r="H3940">
        <v>5</v>
      </c>
      <c r="I3940">
        <v>15739</v>
      </c>
      <c r="J3940">
        <v>16</v>
      </c>
      <c r="K3940" s="3">
        <f t="shared" si="244"/>
        <v>3.72</v>
      </c>
      <c r="L3940" s="4">
        <f t="shared" si="245"/>
        <v>45002.227893518517</v>
      </c>
      <c r="M3940">
        <f t="shared" si="246"/>
        <v>343419</v>
      </c>
      <c r="N3940">
        <f t="shared" si="247"/>
        <v>343738</v>
      </c>
    </row>
    <row r="3941" spans="1:14" x14ac:dyDescent="0.25">
      <c r="A3941" s="1">
        <v>45002</v>
      </c>
      <c r="B3941" s="2">
        <v>0.22795138888888888</v>
      </c>
      <c r="C3941">
        <v>799</v>
      </c>
      <c r="D3941">
        <v>71</v>
      </c>
      <c r="E3941">
        <v>375</v>
      </c>
      <c r="F3941">
        <v>5</v>
      </c>
      <c r="G3941">
        <v>16062</v>
      </c>
      <c r="H3941">
        <v>5</v>
      </c>
      <c r="I3941">
        <v>15739</v>
      </c>
      <c r="J3941">
        <v>16</v>
      </c>
      <c r="K3941" s="3">
        <f t="shared" si="244"/>
        <v>3.75</v>
      </c>
      <c r="L3941" s="4">
        <f t="shared" si="245"/>
        <v>45002.227951388886</v>
      </c>
      <c r="M3941">
        <f t="shared" si="246"/>
        <v>343419</v>
      </c>
      <c r="N3941">
        <f t="shared" si="247"/>
        <v>343742</v>
      </c>
    </row>
    <row r="3942" spans="1:14" x14ac:dyDescent="0.25">
      <c r="A3942" s="1">
        <v>45002</v>
      </c>
      <c r="B3942" s="2">
        <v>0.22800925925925927</v>
      </c>
      <c r="C3942">
        <v>799</v>
      </c>
      <c r="D3942">
        <v>71</v>
      </c>
      <c r="E3942">
        <v>372</v>
      </c>
      <c r="F3942">
        <v>5</v>
      </c>
      <c r="G3942">
        <v>16062</v>
      </c>
      <c r="H3942">
        <v>5</v>
      </c>
      <c r="I3942">
        <v>15738</v>
      </c>
      <c r="J3942">
        <v>16</v>
      </c>
      <c r="K3942" s="3">
        <f t="shared" si="244"/>
        <v>3.72</v>
      </c>
      <c r="L3942" s="4">
        <f t="shared" si="245"/>
        <v>45002.228009259263</v>
      </c>
      <c r="M3942">
        <f t="shared" si="246"/>
        <v>343418</v>
      </c>
      <c r="N3942">
        <f t="shared" si="247"/>
        <v>343742</v>
      </c>
    </row>
    <row r="3943" spans="1:14" x14ac:dyDescent="0.25">
      <c r="A3943" s="1">
        <v>45002</v>
      </c>
      <c r="B3943" s="2">
        <v>0.22806712962962963</v>
      </c>
      <c r="C3943">
        <v>799</v>
      </c>
      <c r="D3943">
        <v>71</v>
      </c>
      <c r="E3943">
        <v>372</v>
      </c>
      <c r="F3943">
        <v>5</v>
      </c>
      <c r="G3943">
        <v>16062</v>
      </c>
      <c r="H3943">
        <v>5</v>
      </c>
      <c r="I3943">
        <v>15738</v>
      </c>
      <c r="J3943">
        <v>16</v>
      </c>
      <c r="K3943" s="3">
        <f t="shared" si="244"/>
        <v>3.72</v>
      </c>
      <c r="L3943" s="4">
        <f t="shared" si="245"/>
        <v>45002.228067129632</v>
      </c>
      <c r="M3943">
        <f t="shared" si="246"/>
        <v>343418</v>
      </c>
      <c r="N3943">
        <f t="shared" si="247"/>
        <v>343742</v>
      </c>
    </row>
    <row r="3944" spans="1:14" x14ac:dyDescent="0.25">
      <c r="A3944" s="1">
        <v>45002</v>
      </c>
      <c r="B3944" s="2">
        <v>0.22812499999999999</v>
      </c>
      <c r="C3944">
        <v>799</v>
      </c>
      <c r="D3944">
        <v>71</v>
      </c>
      <c r="E3944">
        <v>372</v>
      </c>
      <c r="F3944">
        <v>5</v>
      </c>
      <c r="G3944">
        <v>16061</v>
      </c>
      <c r="H3944">
        <v>5</v>
      </c>
      <c r="I3944">
        <v>15738</v>
      </c>
      <c r="J3944">
        <v>16</v>
      </c>
      <c r="K3944" s="3">
        <f t="shared" si="244"/>
        <v>3.72</v>
      </c>
      <c r="L3944" s="4">
        <f t="shared" si="245"/>
        <v>45002.228125000001</v>
      </c>
      <c r="M3944">
        <f t="shared" si="246"/>
        <v>343418</v>
      </c>
      <c r="N3944">
        <f t="shared" si="247"/>
        <v>343741</v>
      </c>
    </row>
    <row r="3945" spans="1:14" x14ac:dyDescent="0.25">
      <c r="A3945" s="1">
        <v>45002</v>
      </c>
      <c r="B3945" s="2">
        <v>0.22818287037037036</v>
      </c>
      <c r="C3945">
        <v>799</v>
      </c>
      <c r="D3945">
        <v>71</v>
      </c>
      <c r="E3945">
        <v>372</v>
      </c>
      <c r="F3945">
        <v>5</v>
      </c>
      <c r="G3945">
        <v>16063</v>
      </c>
      <c r="H3945">
        <v>5</v>
      </c>
      <c r="I3945">
        <v>15738</v>
      </c>
      <c r="J3945">
        <v>16</v>
      </c>
      <c r="K3945" s="3">
        <f t="shared" si="244"/>
        <v>3.72</v>
      </c>
      <c r="L3945" s="4">
        <f t="shared" si="245"/>
        <v>45002.228182870371</v>
      </c>
      <c r="M3945">
        <f t="shared" si="246"/>
        <v>343418</v>
      </c>
      <c r="N3945">
        <f t="shared" si="247"/>
        <v>343743</v>
      </c>
    </row>
    <row r="3946" spans="1:14" x14ac:dyDescent="0.25">
      <c r="A3946" s="1">
        <v>45002</v>
      </c>
      <c r="B3946" s="2">
        <v>0.22824074074074074</v>
      </c>
      <c r="C3946">
        <v>799</v>
      </c>
      <c r="D3946">
        <v>71</v>
      </c>
      <c r="E3946">
        <v>374</v>
      </c>
      <c r="F3946">
        <v>5</v>
      </c>
      <c r="G3946">
        <v>16063</v>
      </c>
      <c r="H3946">
        <v>5</v>
      </c>
      <c r="I3946">
        <v>15738</v>
      </c>
      <c r="J3946">
        <v>16</v>
      </c>
      <c r="K3946" s="3">
        <f t="shared" si="244"/>
        <v>3.74</v>
      </c>
      <c r="L3946" s="4">
        <f t="shared" si="245"/>
        <v>45002.22824074074</v>
      </c>
      <c r="M3946">
        <f t="shared" si="246"/>
        <v>343418</v>
      </c>
      <c r="N3946">
        <f t="shared" si="247"/>
        <v>343743</v>
      </c>
    </row>
    <row r="3947" spans="1:14" x14ac:dyDescent="0.25">
      <c r="A3947" s="1">
        <v>45002</v>
      </c>
      <c r="B3947" s="2">
        <v>0.22829861111111113</v>
      </c>
      <c r="C3947">
        <v>799</v>
      </c>
      <c r="D3947">
        <v>71</v>
      </c>
      <c r="E3947">
        <v>374</v>
      </c>
      <c r="F3947">
        <v>5</v>
      </c>
      <c r="G3947">
        <v>16065</v>
      </c>
      <c r="H3947">
        <v>5</v>
      </c>
      <c r="I3947">
        <v>15737</v>
      </c>
      <c r="J3947">
        <v>16</v>
      </c>
      <c r="K3947" s="3">
        <f t="shared" si="244"/>
        <v>3.74</v>
      </c>
      <c r="L3947" s="4">
        <f t="shared" si="245"/>
        <v>45002.228298611109</v>
      </c>
      <c r="M3947">
        <f t="shared" si="246"/>
        <v>343417</v>
      </c>
      <c r="N3947">
        <f t="shared" si="247"/>
        <v>343745</v>
      </c>
    </row>
    <row r="3948" spans="1:14" x14ac:dyDescent="0.25">
      <c r="A3948" s="1">
        <v>45002</v>
      </c>
      <c r="B3948" s="2">
        <v>0.22835648148148147</v>
      </c>
      <c r="C3948">
        <v>799</v>
      </c>
      <c r="D3948">
        <v>71</v>
      </c>
      <c r="E3948">
        <v>372</v>
      </c>
      <c r="F3948">
        <v>5</v>
      </c>
      <c r="G3948">
        <v>16067</v>
      </c>
      <c r="H3948">
        <v>5</v>
      </c>
      <c r="I3948">
        <v>15737</v>
      </c>
      <c r="J3948">
        <v>16</v>
      </c>
      <c r="K3948" s="3">
        <f t="shared" si="244"/>
        <v>3.72</v>
      </c>
      <c r="L3948" s="4">
        <f t="shared" si="245"/>
        <v>45002.228356481479</v>
      </c>
      <c r="M3948">
        <f t="shared" si="246"/>
        <v>343417</v>
      </c>
      <c r="N3948">
        <f t="shared" si="247"/>
        <v>343747</v>
      </c>
    </row>
    <row r="3949" spans="1:14" x14ac:dyDescent="0.25">
      <c r="A3949" s="1">
        <v>45002</v>
      </c>
      <c r="B3949" s="2">
        <v>0.22841435185185185</v>
      </c>
      <c r="C3949">
        <v>799</v>
      </c>
      <c r="D3949">
        <v>71</v>
      </c>
      <c r="E3949">
        <v>375</v>
      </c>
      <c r="F3949">
        <v>5</v>
      </c>
      <c r="G3949">
        <v>16063</v>
      </c>
      <c r="H3949">
        <v>5</v>
      </c>
      <c r="I3949">
        <v>15737</v>
      </c>
      <c r="J3949">
        <v>16</v>
      </c>
      <c r="K3949" s="3">
        <f t="shared" si="244"/>
        <v>3.75</v>
      </c>
      <c r="L3949" s="4">
        <f t="shared" si="245"/>
        <v>45002.228414351855</v>
      </c>
      <c r="M3949">
        <f t="shared" si="246"/>
        <v>343417</v>
      </c>
      <c r="N3949">
        <f t="shared" si="247"/>
        <v>343743</v>
      </c>
    </row>
    <row r="3950" spans="1:14" x14ac:dyDescent="0.25">
      <c r="A3950" s="1">
        <v>45002</v>
      </c>
      <c r="B3950" s="2">
        <v>0.22847222222222222</v>
      </c>
      <c r="C3950">
        <v>799</v>
      </c>
      <c r="D3950">
        <v>71</v>
      </c>
      <c r="E3950">
        <v>375</v>
      </c>
      <c r="F3950">
        <v>5</v>
      </c>
      <c r="G3950">
        <v>16063</v>
      </c>
      <c r="H3950">
        <v>5</v>
      </c>
      <c r="I3950">
        <v>15737</v>
      </c>
      <c r="J3950">
        <v>16</v>
      </c>
      <c r="K3950" s="3">
        <f t="shared" si="244"/>
        <v>3.75</v>
      </c>
      <c r="L3950" s="4">
        <f t="shared" si="245"/>
        <v>45002.228472222225</v>
      </c>
      <c r="M3950">
        <f t="shared" si="246"/>
        <v>343417</v>
      </c>
      <c r="N3950">
        <f t="shared" si="247"/>
        <v>343743</v>
      </c>
    </row>
    <row r="3951" spans="1:14" x14ac:dyDescent="0.25">
      <c r="A3951" s="1">
        <v>45002</v>
      </c>
      <c r="B3951" s="2">
        <v>0.2285300925925926</v>
      </c>
      <c r="C3951">
        <v>799</v>
      </c>
      <c r="D3951">
        <v>71</v>
      </c>
      <c r="E3951">
        <v>374</v>
      </c>
      <c r="F3951">
        <v>5</v>
      </c>
      <c r="G3951">
        <v>16059</v>
      </c>
      <c r="H3951">
        <v>5</v>
      </c>
      <c r="I3951">
        <v>15736</v>
      </c>
      <c r="J3951">
        <v>16</v>
      </c>
      <c r="K3951" s="3">
        <f t="shared" si="244"/>
        <v>3.74</v>
      </c>
      <c r="L3951" s="4">
        <f t="shared" si="245"/>
        <v>45002.228530092594</v>
      </c>
      <c r="M3951">
        <f t="shared" si="246"/>
        <v>343416</v>
      </c>
      <c r="N3951">
        <f t="shared" si="247"/>
        <v>343739</v>
      </c>
    </row>
    <row r="3952" spans="1:14" x14ac:dyDescent="0.25">
      <c r="A3952" s="1">
        <v>45002</v>
      </c>
      <c r="B3952" s="2">
        <v>0.22858796296296294</v>
      </c>
      <c r="C3952">
        <v>799</v>
      </c>
      <c r="D3952">
        <v>71</v>
      </c>
      <c r="E3952">
        <v>374</v>
      </c>
      <c r="F3952">
        <v>5</v>
      </c>
      <c r="G3952">
        <v>16061</v>
      </c>
      <c r="H3952">
        <v>5</v>
      </c>
      <c r="I3952">
        <v>15736</v>
      </c>
      <c r="J3952">
        <v>16</v>
      </c>
      <c r="K3952" s="3">
        <f t="shared" si="244"/>
        <v>3.74</v>
      </c>
      <c r="L3952" s="4">
        <f t="shared" si="245"/>
        <v>45002.228587962964</v>
      </c>
      <c r="M3952">
        <f t="shared" si="246"/>
        <v>343416</v>
      </c>
      <c r="N3952">
        <f t="shared" si="247"/>
        <v>343741</v>
      </c>
    </row>
    <row r="3953" spans="1:14" x14ac:dyDescent="0.25">
      <c r="A3953" s="1">
        <v>45002</v>
      </c>
      <c r="B3953" s="2">
        <v>0.22864583333333333</v>
      </c>
      <c r="C3953">
        <v>799</v>
      </c>
      <c r="D3953">
        <v>71</v>
      </c>
      <c r="E3953">
        <v>372</v>
      </c>
      <c r="F3953">
        <v>5</v>
      </c>
      <c r="G3953">
        <v>16060</v>
      </c>
      <c r="H3953">
        <v>5</v>
      </c>
      <c r="I3953">
        <v>15735</v>
      </c>
      <c r="J3953">
        <v>16</v>
      </c>
      <c r="K3953" s="3">
        <f t="shared" si="244"/>
        <v>3.72</v>
      </c>
      <c r="L3953" s="4">
        <f t="shared" si="245"/>
        <v>45002.228645833333</v>
      </c>
      <c r="M3953">
        <f t="shared" si="246"/>
        <v>343415</v>
      </c>
      <c r="N3953">
        <f t="shared" si="247"/>
        <v>343740</v>
      </c>
    </row>
    <row r="3954" spans="1:14" x14ac:dyDescent="0.25">
      <c r="A3954" s="1">
        <v>45002</v>
      </c>
      <c r="B3954" s="2">
        <v>0.22870370370370371</v>
      </c>
      <c r="C3954">
        <v>799</v>
      </c>
      <c r="D3954">
        <v>71</v>
      </c>
      <c r="E3954">
        <v>374</v>
      </c>
      <c r="F3954">
        <v>5</v>
      </c>
      <c r="G3954">
        <v>16058</v>
      </c>
      <c r="H3954">
        <v>5</v>
      </c>
      <c r="I3954">
        <v>15735</v>
      </c>
      <c r="J3954">
        <v>16</v>
      </c>
      <c r="K3954" s="3">
        <f t="shared" si="244"/>
        <v>3.74</v>
      </c>
      <c r="L3954" s="4">
        <f t="shared" si="245"/>
        <v>45002.228703703702</v>
      </c>
      <c r="M3954">
        <f t="shared" si="246"/>
        <v>343415</v>
      </c>
      <c r="N3954">
        <f t="shared" si="247"/>
        <v>343738</v>
      </c>
    </row>
    <row r="3955" spans="1:14" x14ac:dyDescent="0.25">
      <c r="A3955" s="1">
        <v>45002</v>
      </c>
      <c r="B3955" s="2">
        <v>0.22876157407407408</v>
      </c>
      <c r="C3955">
        <v>796</v>
      </c>
      <c r="D3955">
        <v>71</v>
      </c>
      <c r="E3955">
        <v>370</v>
      </c>
      <c r="F3955">
        <v>5</v>
      </c>
      <c r="G3955">
        <v>16061</v>
      </c>
      <c r="H3955">
        <v>5</v>
      </c>
      <c r="I3955">
        <v>15735</v>
      </c>
      <c r="J3955">
        <v>16</v>
      </c>
      <c r="K3955" s="3">
        <f t="shared" si="244"/>
        <v>3.7</v>
      </c>
      <c r="L3955" s="4">
        <f t="shared" si="245"/>
        <v>45002.228761574072</v>
      </c>
      <c r="M3955">
        <f t="shared" si="246"/>
        <v>343415</v>
      </c>
      <c r="N3955">
        <f t="shared" si="247"/>
        <v>343741</v>
      </c>
    </row>
    <row r="3956" spans="1:14" x14ac:dyDescent="0.25">
      <c r="A3956" s="1">
        <v>45002</v>
      </c>
      <c r="B3956" s="2">
        <v>0.22881944444444444</v>
      </c>
      <c r="C3956">
        <v>799</v>
      </c>
      <c r="D3956">
        <v>71</v>
      </c>
      <c r="E3956">
        <v>374</v>
      </c>
      <c r="F3956">
        <v>5</v>
      </c>
      <c r="G3956">
        <v>16065</v>
      </c>
      <c r="H3956">
        <v>5</v>
      </c>
      <c r="I3956">
        <v>15735</v>
      </c>
      <c r="J3956">
        <v>16</v>
      </c>
      <c r="K3956" s="3">
        <f t="shared" si="244"/>
        <v>3.74</v>
      </c>
      <c r="L3956" s="4">
        <f t="shared" si="245"/>
        <v>45002.228819444441</v>
      </c>
      <c r="M3956">
        <f t="shared" si="246"/>
        <v>343415</v>
      </c>
      <c r="N3956">
        <f t="shared" si="247"/>
        <v>343745</v>
      </c>
    </row>
    <row r="3957" spans="1:14" x14ac:dyDescent="0.25">
      <c r="A3957" s="1">
        <v>45002</v>
      </c>
      <c r="B3957" s="2">
        <v>0.2288773148148148</v>
      </c>
      <c r="C3957">
        <v>799</v>
      </c>
      <c r="D3957">
        <v>71</v>
      </c>
      <c r="E3957">
        <v>374</v>
      </c>
      <c r="F3957">
        <v>5</v>
      </c>
      <c r="G3957">
        <v>16065</v>
      </c>
      <c r="H3957">
        <v>5</v>
      </c>
      <c r="I3957">
        <v>15735</v>
      </c>
      <c r="J3957">
        <v>16</v>
      </c>
      <c r="K3957" s="3">
        <f t="shared" si="244"/>
        <v>3.74</v>
      </c>
      <c r="L3957" s="4">
        <f t="shared" si="245"/>
        <v>45002.228877314818</v>
      </c>
      <c r="M3957">
        <f t="shared" si="246"/>
        <v>343415</v>
      </c>
      <c r="N3957">
        <f t="shared" si="247"/>
        <v>343745</v>
      </c>
    </row>
    <row r="3958" spans="1:14" x14ac:dyDescent="0.25">
      <c r="A3958" s="1">
        <v>45002</v>
      </c>
      <c r="B3958" s="2">
        <v>0.22893518518518519</v>
      </c>
      <c r="C3958">
        <v>799</v>
      </c>
      <c r="D3958">
        <v>71</v>
      </c>
      <c r="E3958">
        <v>372</v>
      </c>
      <c r="F3958">
        <v>5</v>
      </c>
      <c r="G3958">
        <v>16071</v>
      </c>
      <c r="H3958">
        <v>5</v>
      </c>
      <c r="I3958">
        <v>15735</v>
      </c>
      <c r="J3958">
        <v>16</v>
      </c>
      <c r="K3958" s="3">
        <f t="shared" si="244"/>
        <v>3.72</v>
      </c>
      <c r="L3958" s="4">
        <f t="shared" si="245"/>
        <v>45002.228935185187</v>
      </c>
      <c r="M3958">
        <f t="shared" si="246"/>
        <v>343415</v>
      </c>
      <c r="N3958">
        <f t="shared" si="247"/>
        <v>343751</v>
      </c>
    </row>
    <row r="3959" spans="1:14" x14ac:dyDescent="0.25">
      <c r="A3959" s="1">
        <v>45002</v>
      </c>
      <c r="B3959" s="2">
        <v>0.22899305555555557</v>
      </c>
      <c r="C3959">
        <v>799</v>
      </c>
      <c r="D3959">
        <v>71</v>
      </c>
      <c r="E3959">
        <v>374</v>
      </c>
      <c r="F3959">
        <v>5</v>
      </c>
      <c r="G3959">
        <v>16075</v>
      </c>
      <c r="H3959">
        <v>5</v>
      </c>
      <c r="I3959">
        <v>15735</v>
      </c>
      <c r="J3959">
        <v>16</v>
      </c>
      <c r="K3959" s="3">
        <f t="shared" si="244"/>
        <v>3.74</v>
      </c>
      <c r="L3959" s="4">
        <f t="shared" si="245"/>
        <v>45002.228993055556</v>
      </c>
      <c r="M3959">
        <f t="shared" si="246"/>
        <v>343415</v>
      </c>
      <c r="N3959">
        <f t="shared" si="247"/>
        <v>343755</v>
      </c>
    </row>
    <row r="3960" spans="1:14" x14ac:dyDescent="0.25">
      <c r="A3960" s="1">
        <v>45002</v>
      </c>
      <c r="B3960" s="2">
        <v>0.22905092592592591</v>
      </c>
      <c r="C3960">
        <v>799</v>
      </c>
      <c r="D3960">
        <v>71</v>
      </c>
      <c r="E3960">
        <v>375</v>
      </c>
      <c r="F3960">
        <v>5</v>
      </c>
      <c r="G3960">
        <v>16075</v>
      </c>
      <c r="H3960">
        <v>5</v>
      </c>
      <c r="I3960">
        <v>15736</v>
      </c>
      <c r="J3960">
        <v>16</v>
      </c>
      <c r="K3960" s="3">
        <f t="shared" si="244"/>
        <v>3.75</v>
      </c>
      <c r="L3960" s="4">
        <f t="shared" si="245"/>
        <v>45002.229050925926</v>
      </c>
      <c r="M3960">
        <f t="shared" si="246"/>
        <v>343416</v>
      </c>
      <c r="N3960">
        <f t="shared" si="247"/>
        <v>343755</v>
      </c>
    </row>
    <row r="3961" spans="1:14" x14ac:dyDescent="0.25">
      <c r="A3961" s="1">
        <v>45002</v>
      </c>
      <c r="B3961" s="2">
        <v>0.2291087962962963</v>
      </c>
      <c r="C3961">
        <v>799</v>
      </c>
      <c r="D3961">
        <v>71</v>
      </c>
      <c r="E3961">
        <v>372</v>
      </c>
      <c r="F3961">
        <v>5</v>
      </c>
      <c r="G3961">
        <v>16074</v>
      </c>
      <c r="H3961">
        <v>5</v>
      </c>
      <c r="I3961">
        <v>15736</v>
      </c>
      <c r="J3961">
        <v>16</v>
      </c>
      <c r="K3961" s="3">
        <f t="shared" si="244"/>
        <v>3.72</v>
      </c>
      <c r="L3961" s="4">
        <f t="shared" si="245"/>
        <v>45002.229108796295</v>
      </c>
      <c r="M3961">
        <f t="shared" si="246"/>
        <v>343416</v>
      </c>
      <c r="N3961">
        <f t="shared" si="247"/>
        <v>343754</v>
      </c>
    </row>
    <row r="3962" spans="1:14" x14ac:dyDescent="0.25">
      <c r="A3962" s="1">
        <v>45002</v>
      </c>
      <c r="B3962" s="2">
        <v>0.22916666666666666</v>
      </c>
      <c r="C3962">
        <v>799</v>
      </c>
      <c r="D3962">
        <v>71</v>
      </c>
      <c r="E3962">
        <v>374</v>
      </c>
      <c r="F3962">
        <v>5</v>
      </c>
      <c r="G3962">
        <v>16070</v>
      </c>
      <c r="H3962">
        <v>5</v>
      </c>
      <c r="I3962">
        <v>15737</v>
      </c>
      <c r="J3962">
        <v>16</v>
      </c>
      <c r="K3962" s="3">
        <f t="shared" si="244"/>
        <v>3.74</v>
      </c>
      <c r="L3962" s="4">
        <f t="shared" si="245"/>
        <v>45002.229166666664</v>
      </c>
      <c r="M3962">
        <f t="shared" si="246"/>
        <v>343417</v>
      </c>
      <c r="N3962">
        <f t="shared" si="247"/>
        <v>343750</v>
      </c>
    </row>
    <row r="3963" spans="1:14" x14ac:dyDescent="0.25">
      <c r="A3963" s="1">
        <v>45002</v>
      </c>
      <c r="B3963" s="2">
        <v>0.22922453703703705</v>
      </c>
      <c r="C3963">
        <v>799</v>
      </c>
      <c r="D3963">
        <v>71</v>
      </c>
      <c r="E3963">
        <v>375</v>
      </c>
      <c r="F3963">
        <v>5</v>
      </c>
      <c r="G3963">
        <v>16067</v>
      </c>
      <c r="H3963">
        <v>5</v>
      </c>
      <c r="I3963">
        <v>15737</v>
      </c>
      <c r="J3963">
        <v>16</v>
      </c>
      <c r="K3963" s="3">
        <f t="shared" si="244"/>
        <v>3.75</v>
      </c>
      <c r="L3963" s="4">
        <f t="shared" si="245"/>
        <v>45002.229224537034</v>
      </c>
      <c r="M3963">
        <f t="shared" si="246"/>
        <v>343417</v>
      </c>
      <c r="N3963">
        <f t="shared" si="247"/>
        <v>343747</v>
      </c>
    </row>
    <row r="3964" spans="1:14" x14ac:dyDescent="0.25">
      <c r="A3964" s="1">
        <v>45002</v>
      </c>
      <c r="B3964" s="2">
        <v>0.22928240740740743</v>
      </c>
      <c r="C3964">
        <v>799</v>
      </c>
      <c r="D3964">
        <v>71</v>
      </c>
      <c r="E3964">
        <v>375</v>
      </c>
      <c r="F3964">
        <v>5</v>
      </c>
      <c r="G3964">
        <v>16067</v>
      </c>
      <c r="H3964">
        <v>5</v>
      </c>
      <c r="I3964">
        <v>15737</v>
      </c>
      <c r="J3964">
        <v>16</v>
      </c>
      <c r="K3964" s="3">
        <f t="shared" si="244"/>
        <v>3.75</v>
      </c>
      <c r="L3964" s="4">
        <f t="shared" si="245"/>
        <v>45002.22928240741</v>
      </c>
      <c r="M3964">
        <f t="shared" si="246"/>
        <v>343417</v>
      </c>
      <c r="N3964">
        <f t="shared" si="247"/>
        <v>343747</v>
      </c>
    </row>
    <row r="3965" spans="1:14" x14ac:dyDescent="0.25">
      <c r="A3965" s="1">
        <v>45002</v>
      </c>
      <c r="B3965" s="2">
        <v>0.22934027777777777</v>
      </c>
      <c r="C3965">
        <v>799</v>
      </c>
      <c r="D3965">
        <v>71</v>
      </c>
      <c r="E3965">
        <v>374</v>
      </c>
      <c r="F3965">
        <v>5</v>
      </c>
      <c r="G3965">
        <v>16067</v>
      </c>
      <c r="H3965">
        <v>5</v>
      </c>
      <c r="I3965">
        <v>15738</v>
      </c>
      <c r="J3965">
        <v>16</v>
      </c>
      <c r="K3965" s="3">
        <f t="shared" si="244"/>
        <v>3.74</v>
      </c>
      <c r="L3965" s="4">
        <f t="shared" si="245"/>
        <v>45002.22934027778</v>
      </c>
      <c r="M3965">
        <f t="shared" si="246"/>
        <v>343418</v>
      </c>
      <c r="N3965">
        <f t="shared" si="247"/>
        <v>343747</v>
      </c>
    </row>
    <row r="3966" spans="1:14" x14ac:dyDescent="0.25">
      <c r="A3966" s="1">
        <v>45002</v>
      </c>
      <c r="B3966" s="2">
        <v>0.22939814814814816</v>
      </c>
      <c r="C3966">
        <v>799</v>
      </c>
      <c r="D3966">
        <v>71</v>
      </c>
      <c r="E3966">
        <v>372</v>
      </c>
      <c r="F3966">
        <v>5</v>
      </c>
      <c r="G3966">
        <v>16065</v>
      </c>
      <c r="H3966">
        <v>5</v>
      </c>
      <c r="I3966">
        <v>15738</v>
      </c>
      <c r="J3966">
        <v>16</v>
      </c>
      <c r="K3966" s="3">
        <f t="shared" si="244"/>
        <v>3.72</v>
      </c>
      <c r="L3966" s="4">
        <f t="shared" si="245"/>
        <v>45002.229398148149</v>
      </c>
      <c r="M3966">
        <f t="shared" si="246"/>
        <v>343418</v>
      </c>
      <c r="N3966">
        <f t="shared" si="247"/>
        <v>343745</v>
      </c>
    </row>
    <row r="3967" spans="1:14" x14ac:dyDescent="0.25">
      <c r="A3967" s="1">
        <v>45002</v>
      </c>
      <c r="B3967" s="2">
        <v>0.22945601851851852</v>
      </c>
      <c r="C3967">
        <v>799</v>
      </c>
      <c r="D3967">
        <v>71</v>
      </c>
      <c r="E3967">
        <v>374</v>
      </c>
      <c r="F3967">
        <v>5</v>
      </c>
      <c r="G3967">
        <v>16063</v>
      </c>
      <c r="H3967">
        <v>5</v>
      </c>
      <c r="I3967">
        <v>15738</v>
      </c>
      <c r="J3967">
        <v>16</v>
      </c>
      <c r="K3967" s="3">
        <f t="shared" si="244"/>
        <v>3.74</v>
      </c>
      <c r="L3967" s="4">
        <f t="shared" si="245"/>
        <v>45002.229456018518</v>
      </c>
      <c r="M3967">
        <f t="shared" si="246"/>
        <v>343418</v>
      </c>
      <c r="N3967">
        <f t="shared" si="247"/>
        <v>343743</v>
      </c>
    </row>
    <row r="3968" spans="1:14" x14ac:dyDescent="0.25">
      <c r="A3968" s="1">
        <v>45002</v>
      </c>
      <c r="B3968" s="2">
        <v>0.22951388888888888</v>
      </c>
      <c r="C3968">
        <v>799</v>
      </c>
      <c r="D3968">
        <v>71</v>
      </c>
      <c r="E3968">
        <v>374</v>
      </c>
      <c r="F3968">
        <v>5</v>
      </c>
      <c r="G3968">
        <v>16065</v>
      </c>
      <c r="H3968">
        <v>5</v>
      </c>
      <c r="I3968">
        <v>15738</v>
      </c>
      <c r="J3968">
        <v>16</v>
      </c>
      <c r="K3968" s="3">
        <f t="shared" si="244"/>
        <v>3.74</v>
      </c>
      <c r="L3968" s="4">
        <f t="shared" si="245"/>
        <v>45002.229513888888</v>
      </c>
      <c r="M3968">
        <f t="shared" si="246"/>
        <v>343418</v>
      </c>
      <c r="N3968">
        <f t="shared" si="247"/>
        <v>343745</v>
      </c>
    </row>
    <row r="3969" spans="1:14" x14ac:dyDescent="0.25">
      <c r="A3969" s="1">
        <v>45002</v>
      </c>
      <c r="B3969" s="2">
        <v>0.22957175925925924</v>
      </c>
      <c r="C3969">
        <v>799</v>
      </c>
      <c r="D3969">
        <v>71</v>
      </c>
      <c r="E3969">
        <v>372</v>
      </c>
      <c r="F3969">
        <v>5</v>
      </c>
      <c r="G3969">
        <v>16064</v>
      </c>
      <c r="H3969">
        <v>5</v>
      </c>
      <c r="I3969">
        <v>15738</v>
      </c>
      <c r="J3969">
        <v>16</v>
      </c>
      <c r="K3969" s="3">
        <f t="shared" si="244"/>
        <v>3.72</v>
      </c>
      <c r="L3969" s="4">
        <f t="shared" si="245"/>
        <v>45002.229571759257</v>
      </c>
      <c r="M3969">
        <f t="shared" si="246"/>
        <v>343418</v>
      </c>
      <c r="N3969">
        <f t="shared" si="247"/>
        <v>343744</v>
      </c>
    </row>
    <row r="3970" spans="1:14" x14ac:dyDescent="0.25">
      <c r="A3970" s="1">
        <v>45002</v>
      </c>
      <c r="B3970" s="2">
        <v>0.22962962962962963</v>
      </c>
      <c r="C3970">
        <v>799</v>
      </c>
      <c r="D3970">
        <v>71</v>
      </c>
      <c r="E3970">
        <v>372</v>
      </c>
      <c r="F3970">
        <v>5</v>
      </c>
      <c r="G3970">
        <v>16064</v>
      </c>
      <c r="H3970">
        <v>5</v>
      </c>
      <c r="I3970">
        <v>15738</v>
      </c>
      <c r="J3970">
        <v>16</v>
      </c>
      <c r="K3970" s="3">
        <f t="shared" si="244"/>
        <v>3.72</v>
      </c>
      <c r="L3970" s="4">
        <f t="shared" si="245"/>
        <v>45002.229629629626</v>
      </c>
      <c r="M3970">
        <f t="shared" si="246"/>
        <v>343418</v>
      </c>
      <c r="N3970">
        <f t="shared" si="247"/>
        <v>343744</v>
      </c>
    </row>
    <row r="3971" spans="1:14" x14ac:dyDescent="0.25">
      <c r="A3971" s="1">
        <v>45002</v>
      </c>
      <c r="B3971" s="2">
        <v>0.22968750000000002</v>
      </c>
      <c r="C3971">
        <v>799</v>
      </c>
      <c r="D3971">
        <v>71</v>
      </c>
      <c r="E3971">
        <v>374</v>
      </c>
      <c r="F3971">
        <v>5</v>
      </c>
      <c r="G3971">
        <v>16063</v>
      </c>
      <c r="H3971">
        <v>5</v>
      </c>
      <c r="I3971">
        <v>15738</v>
      </c>
      <c r="J3971">
        <v>16</v>
      </c>
      <c r="K3971" s="3">
        <f t="shared" ref="K3971:K4034" si="248">IF(E3971&gt;32000,E3971-65536,E3971)/100</f>
        <v>3.74</v>
      </c>
      <c r="L3971" s="4">
        <f t="shared" ref="L3971:L4034" si="249">A3971+B3971</f>
        <v>45002.229687500003</v>
      </c>
      <c r="M3971">
        <f t="shared" ref="M3971:M4034" si="250">H3971*65536+I3971</f>
        <v>343418</v>
      </c>
      <c r="N3971">
        <f t="shared" ref="N3971:N4034" si="251">F3971*65536+G3971</f>
        <v>343743</v>
      </c>
    </row>
    <row r="3972" spans="1:14" x14ac:dyDescent="0.25">
      <c r="A3972" s="1">
        <v>45002</v>
      </c>
      <c r="B3972" s="2">
        <v>0.22974537037037038</v>
      </c>
      <c r="C3972">
        <v>799</v>
      </c>
      <c r="D3972">
        <v>71</v>
      </c>
      <c r="E3972">
        <v>374</v>
      </c>
      <c r="F3972">
        <v>5</v>
      </c>
      <c r="G3972">
        <v>16066</v>
      </c>
      <c r="H3972">
        <v>5</v>
      </c>
      <c r="I3972">
        <v>15738</v>
      </c>
      <c r="J3972">
        <v>16</v>
      </c>
      <c r="K3972" s="3">
        <f t="shared" si="248"/>
        <v>3.74</v>
      </c>
      <c r="L3972" s="4">
        <f t="shared" si="249"/>
        <v>45002.229745370372</v>
      </c>
      <c r="M3972">
        <f t="shared" si="250"/>
        <v>343418</v>
      </c>
      <c r="N3972">
        <f t="shared" si="251"/>
        <v>343746</v>
      </c>
    </row>
    <row r="3973" spans="1:14" x14ac:dyDescent="0.25">
      <c r="A3973" s="1">
        <v>45002</v>
      </c>
      <c r="B3973" s="2">
        <v>0.22980324074074074</v>
      </c>
      <c r="C3973">
        <v>799</v>
      </c>
      <c r="D3973">
        <v>71</v>
      </c>
      <c r="E3973">
        <v>374</v>
      </c>
      <c r="F3973">
        <v>5</v>
      </c>
      <c r="G3973">
        <v>16067</v>
      </c>
      <c r="H3973">
        <v>5</v>
      </c>
      <c r="I3973">
        <v>15738</v>
      </c>
      <c r="J3973">
        <v>16</v>
      </c>
      <c r="K3973" s="3">
        <f t="shared" si="248"/>
        <v>3.74</v>
      </c>
      <c r="L3973" s="4">
        <f t="shared" si="249"/>
        <v>45002.229803240742</v>
      </c>
      <c r="M3973">
        <f t="shared" si="250"/>
        <v>343418</v>
      </c>
      <c r="N3973">
        <f t="shared" si="251"/>
        <v>343747</v>
      </c>
    </row>
    <row r="3974" spans="1:14" x14ac:dyDescent="0.25">
      <c r="A3974" s="1">
        <v>45002</v>
      </c>
      <c r="B3974" s="2">
        <v>0.2298611111111111</v>
      </c>
      <c r="C3974">
        <v>799</v>
      </c>
      <c r="D3974">
        <v>71</v>
      </c>
      <c r="E3974">
        <v>372</v>
      </c>
      <c r="F3974">
        <v>5</v>
      </c>
      <c r="G3974">
        <v>16067</v>
      </c>
      <c r="H3974">
        <v>5</v>
      </c>
      <c r="I3974">
        <v>15739</v>
      </c>
      <c r="J3974">
        <v>16</v>
      </c>
      <c r="K3974" s="3">
        <f t="shared" si="248"/>
        <v>3.72</v>
      </c>
      <c r="L3974" s="4">
        <f t="shared" si="249"/>
        <v>45002.229861111111</v>
      </c>
      <c r="M3974">
        <f t="shared" si="250"/>
        <v>343419</v>
      </c>
      <c r="N3974">
        <f t="shared" si="251"/>
        <v>343747</v>
      </c>
    </row>
    <row r="3975" spans="1:14" x14ac:dyDescent="0.25">
      <c r="A3975" s="1">
        <v>45002</v>
      </c>
      <c r="B3975" s="2">
        <v>0.22991898148148149</v>
      </c>
      <c r="C3975">
        <v>799</v>
      </c>
      <c r="D3975">
        <v>71</v>
      </c>
      <c r="E3975">
        <v>374</v>
      </c>
      <c r="F3975">
        <v>5</v>
      </c>
      <c r="G3975">
        <v>16067</v>
      </c>
      <c r="H3975">
        <v>5</v>
      </c>
      <c r="I3975">
        <v>15739</v>
      </c>
      <c r="J3975">
        <v>16</v>
      </c>
      <c r="K3975" s="3">
        <f t="shared" si="248"/>
        <v>3.74</v>
      </c>
      <c r="L3975" s="4">
        <f t="shared" si="249"/>
        <v>45002.22991898148</v>
      </c>
      <c r="M3975">
        <f t="shared" si="250"/>
        <v>343419</v>
      </c>
      <c r="N3975">
        <f t="shared" si="251"/>
        <v>343747</v>
      </c>
    </row>
    <row r="3976" spans="1:14" x14ac:dyDescent="0.25">
      <c r="A3976" s="1">
        <v>45002</v>
      </c>
      <c r="B3976" s="2">
        <v>0.22997685185185188</v>
      </c>
      <c r="C3976">
        <v>799</v>
      </c>
      <c r="D3976">
        <v>71</v>
      </c>
      <c r="E3976">
        <v>374</v>
      </c>
      <c r="F3976">
        <v>5</v>
      </c>
      <c r="G3976">
        <v>16069</v>
      </c>
      <c r="H3976">
        <v>5</v>
      </c>
      <c r="I3976">
        <v>15739</v>
      </c>
      <c r="J3976">
        <v>16</v>
      </c>
      <c r="K3976" s="3">
        <f t="shared" si="248"/>
        <v>3.74</v>
      </c>
      <c r="L3976" s="4">
        <f t="shared" si="249"/>
        <v>45002.22997685185</v>
      </c>
      <c r="M3976">
        <f t="shared" si="250"/>
        <v>343419</v>
      </c>
      <c r="N3976">
        <f t="shared" si="251"/>
        <v>343749</v>
      </c>
    </row>
    <row r="3977" spans="1:14" x14ac:dyDescent="0.25">
      <c r="A3977" s="1">
        <v>45002</v>
      </c>
      <c r="B3977" s="2">
        <v>0.23003472222222221</v>
      </c>
      <c r="C3977">
        <v>799</v>
      </c>
      <c r="D3977">
        <v>71</v>
      </c>
      <c r="E3977">
        <v>374</v>
      </c>
      <c r="F3977">
        <v>5</v>
      </c>
      <c r="G3977">
        <v>16069</v>
      </c>
      <c r="H3977">
        <v>5</v>
      </c>
      <c r="I3977">
        <v>15739</v>
      </c>
      <c r="J3977">
        <v>16</v>
      </c>
      <c r="K3977" s="3">
        <f t="shared" si="248"/>
        <v>3.74</v>
      </c>
      <c r="L3977" s="4">
        <f t="shared" si="249"/>
        <v>45002.230034722219</v>
      </c>
      <c r="M3977">
        <f t="shared" si="250"/>
        <v>343419</v>
      </c>
      <c r="N3977">
        <f t="shared" si="251"/>
        <v>343749</v>
      </c>
    </row>
    <row r="3978" spans="1:14" x14ac:dyDescent="0.25">
      <c r="A3978" s="1">
        <v>45002</v>
      </c>
      <c r="B3978" s="2">
        <v>0.2300925925925926</v>
      </c>
      <c r="C3978">
        <v>799</v>
      </c>
      <c r="D3978">
        <v>71</v>
      </c>
      <c r="E3978">
        <v>374</v>
      </c>
      <c r="F3978">
        <v>5</v>
      </c>
      <c r="G3978">
        <v>16067</v>
      </c>
      <c r="H3978">
        <v>5</v>
      </c>
      <c r="I3978">
        <v>15740</v>
      </c>
      <c r="J3978">
        <v>16</v>
      </c>
      <c r="K3978" s="3">
        <f t="shared" si="248"/>
        <v>3.74</v>
      </c>
      <c r="L3978" s="4">
        <f t="shared" si="249"/>
        <v>45002.230092592596</v>
      </c>
      <c r="M3978">
        <f t="shared" si="250"/>
        <v>343420</v>
      </c>
      <c r="N3978">
        <f t="shared" si="251"/>
        <v>343747</v>
      </c>
    </row>
    <row r="3979" spans="1:14" x14ac:dyDescent="0.25">
      <c r="A3979" s="1">
        <v>45002</v>
      </c>
      <c r="B3979" s="2">
        <v>0.23015046296296296</v>
      </c>
      <c r="C3979">
        <v>799</v>
      </c>
      <c r="D3979">
        <v>71</v>
      </c>
      <c r="E3979">
        <v>374</v>
      </c>
      <c r="F3979">
        <v>5</v>
      </c>
      <c r="G3979">
        <v>16064</v>
      </c>
      <c r="H3979">
        <v>5</v>
      </c>
      <c r="I3979">
        <v>15740</v>
      </c>
      <c r="J3979">
        <v>16</v>
      </c>
      <c r="K3979" s="3">
        <f t="shared" si="248"/>
        <v>3.74</v>
      </c>
      <c r="L3979" s="4">
        <f t="shared" si="249"/>
        <v>45002.230150462965</v>
      </c>
      <c r="M3979">
        <f t="shared" si="250"/>
        <v>343420</v>
      </c>
      <c r="N3979">
        <f t="shared" si="251"/>
        <v>343744</v>
      </c>
    </row>
    <row r="3980" spans="1:14" x14ac:dyDescent="0.25">
      <c r="A3980" s="1">
        <v>45002</v>
      </c>
      <c r="B3980" s="2">
        <v>0.23020833333333335</v>
      </c>
      <c r="C3980">
        <v>799</v>
      </c>
      <c r="D3980">
        <v>71</v>
      </c>
      <c r="E3980">
        <v>374</v>
      </c>
      <c r="F3980">
        <v>5</v>
      </c>
      <c r="G3980">
        <v>16064</v>
      </c>
      <c r="H3980">
        <v>5</v>
      </c>
      <c r="I3980">
        <v>15740</v>
      </c>
      <c r="J3980">
        <v>16</v>
      </c>
      <c r="K3980" s="3">
        <f t="shared" si="248"/>
        <v>3.74</v>
      </c>
      <c r="L3980" s="4">
        <f t="shared" si="249"/>
        <v>45002.230208333334</v>
      </c>
      <c r="M3980">
        <f t="shared" si="250"/>
        <v>343420</v>
      </c>
      <c r="N3980">
        <f t="shared" si="251"/>
        <v>343744</v>
      </c>
    </row>
    <row r="3981" spans="1:14" x14ac:dyDescent="0.25">
      <c r="A3981" s="1">
        <v>45002</v>
      </c>
      <c r="B3981" s="2">
        <v>0.23026620370370368</v>
      </c>
      <c r="C3981">
        <v>799</v>
      </c>
      <c r="D3981">
        <v>71</v>
      </c>
      <c r="E3981">
        <v>374</v>
      </c>
      <c r="F3981">
        <v>5</v>
      </c>
      <c r="G3981">
        <v>16063</v>
      </c>
      <c r="H3981">
        <v>5</v>
      </c>
      <c r="I3981">
        <v>15739</v>
      </c>
      <c r="J3981">
        <v>16</v>
      </c>
      <c r="K3981" s="3">
        <f t="shared" si="248"/>
        <v>3.74</v>
      </c>
      <c r="L3981" s="4">
        <f t="shared" si="249"/>
        <v>45002.230266203704</v>
      </c>
      <c r="M3981">
        <f t="shared" si="250"/>
        <v>343419</v>
      </c>
      <c r="N3981">
        <f t="shared" si="251"/>
        <v>343743</v>
      </c>
    </row>
    <row r="3982" spans="1:14" x14ac:dyDescent="0.25">
      <c r="A3982" s="1">
        <v>45002</v>
      </c>
      <c r="B3982" s="2">
        <v>0.23032407407407407</v>
      </c>
      <c r="C3982">
        <v>799</v>
      </c>
      <c r="D3982">
        <v>71</v>
      </c>
      <c r="E3982">
        <v>372</v>
      </c>
      <c r="F3982">
        <v>5</v>
      </c>
      <c r="G3982">
        <v>16062</v>
      </c>
      <c r="H3982">
        <v>5</v>
      </c>
      <c r="I3982">
        <v>15739</v>
      </c>
      <c r="J3982">
        <v>16</v>
      </c>
      <c r="K3982" s="3">
        <f t="shared" si="248"/>
        <v>3.72</v>
      </c>
      <c r="L3982" s="4">
        <f t="shared" si="249"/>
        <v>45002.230324074073</v>
      </c>
      <c r="M3982">
        <f t="shared" si="250"/>
        <v>343419</v>
      </c>
      <c r="N3982">
        <f t="shared" si="251"/>
        <v>343742</v>
      </c>
    </row>
    <row r="3983" spans="1:14" x14ac:dyDescent="0.25">
      <c r="A3983" s="1">
        <v>45002</v>
      </c>
      <c r="B3983" s="2">
        <v>0.23038194444444446</v>
      </c>
      <c r="C3983">
        <v>799</v>
      </c>
      <c r="D3983">
        <v>71</v>
      </c>
      <c r="E3983">
        <v>374</v>
      </c>
      <c r="F3983">
        <v>5</v>
      </c>
      <c r="G3983">
        <v>16065</v>
      </c>
      <c r="H3983">
        <v>5</v>
      </c>
      <c r="I3983">
        <v>15738</v>
      </c>
      <c r="J3983">
        <v>16</v>
      </c>
      <c r="K3983" s="3">
        <f t="shared" si="248"/>
        <v>3.74</v>
      </c>
      <c r="L3983" s="4">
        <f t="shared" si="249"/>
        <v>45002.230381944442</v>
      </c>
      <c r="M3983">
        <f t="shared" si="250"/>
        <v>343418</v>
      </c>
      <c r="N3983">
        <f t="shared" si="251"/>
        <v>343745</v>
      </c>
    </row>
    <row r="3984" spans="1:14" x14ac:dyDescent="0.25">
      <c r="A3984" s="1">
        <v>45002</v>
      </c>
      <c r="B3984" s="2">
        <v>0.23043981481481482</v>
      </c>
      <c r="C3984">
        <v>799</v>
      </c>
      <c r="D3984">
        <v>71</v>
      </c>
      <c r="E3984">
        <v>374</v>
      </c>
      <c r="F3984">
        <v>5</v>
      </c>
      <c r="G3984">
        <v>16065</v>
      </c>
      <c r="H3984">
        <v>5</v>
      </c>
      <c r="I3984">
        <v>15738</v>
      </c>
      <c r="J3984">
        <v>16</v>
      </c>
      <c r="K3984" s="3">
        <f t="shared" si="248"/>
        <v>3.74</v>
      </c>
      <c r="L3984" s="4">
        <f t="shared" si="249"/>
        <v>45002.230439814812</v>
      </c>
      <c r="M3984">
        <f t="shared" si="250"/>
        <v>343418</v>
      </c>
      <c r="N3984">
        <f t="shared" si="251"/>
        <v>343745</v>
      </c>
    </row>
    <row r="3985" spans="1:14" x14ac:dyDescent="0.25">
      <c r="A3985" s="1">
        <v>45002</v>
      </c>
      <c r="B3985" s="2">
        <v>0.23049768518518518</v>
      </c>
      <c r="C3985">
        <v>799</v>
      </c>
      <c r="D3985">
        <v>71</v>
      </c>
      <c r="E3985">
        <v>372</v>
      </c>
      <c r="F3985">
        <v>5</v>
      </c>
      <c r="G3985">
        <v>16070</v>
      </c>
      <c r="H3985">
        <v>5</v>
      </c>
      <c r="I3985">
        <v>15738</v>
      </c>
      <c r="J3985">
        <v>16</v>
      </c>
      <c r="K3985" s="3">
        <f t="shared" si="248"/>
        <v>3.72</v>
      </c>
      <c r="L3985" s="4">
        <f t="shared" si="249"/>
        <v>45002.230497685188</v>
      </c>
      <c r="M3985">
        <f t="shared" si="250"/>
        <v>343418</v>
      </c>
      <c r="N3985">
        <f t="shared" si="251"/>
        <v>343750</v>
      </c>
    </row>
    <row r="3986" spans="1:14" x14ac:dyDescent="0.25">
      <c r="A3986" s="1">
        <v>45002</v>
      </c>
      <c r="B3986" s="2">
        <v>0.23055555555555554</v>
      </c>
      <c r="C3986">
        <v>799</v>
      </c>
      <c r="D3986">
        <v>71</v>
      </c>
      <c r="E3986">
        <v>372</v>
      </c>
      <c r="F3986">
        <v>5</v>
      </c>
      <c r="G3986">
        <v>16073</v>
      </c>
      <c r="H3986">
        <v>5</v>
      </c>
      <c r="I3986">
        <v>15738</v>
      </c>
      <c r="J3986">
        <v>16</v>
      </c>
      <c r="K3986" s="3">
        <f t="shared" si="248"/>
        <v>3.72</v>
      </c>
      <c r="L3986" s="4">
        <f t="shared" si="249"/>
        <v>45002.230555555558</v>
      </c>
      <c r="M3986">
        <f t="shared" si="250"/>
        <v>343418</v>
      </c>
      <c r="N3986">
        <f t="shared" si="251"/>
        <v>343753</v>
      </c>
    </row>
    <row r="3987" spans="1:14" x14ac:dyDescent="0.25">
      <c r="A3987" s="1">
        <v>45002</v>
      </c>
      <c r="B3987" s="2">
        <v>0.23061342592592593</v>
      </c>
      <c r="C3987">
        <v>799</v>
      </c>
      <c r="D3987">
        <v>71</v>
      </c>
      <c r="E3987">
        <v>374</v>
      </c>
      <c r="F3987">
        <v>5</v>
      </c>
      <c r="G3987">
        <v>16072</v>
      </c>
      <c r="H3987">
        <v>5</v>
      </c>
      <c r="I3987">
        <v>15739</v>
      </c>
      <c r="J3987">
        <v>16</v>
      </c>
      <c r="K3987" s="3">
        <f t="shared" si="248"/>
        <v>3.74</v>
      </c>
      <c r="L3987" s="4">
        <f t="shared" si="249"/>
        <v>45002.230613425927</v>
      </c>
      <c r="M3987">
        <f t="shared" si="250"/>
        <v>343419</v>
      </c>
      <c r="N3987">
        <f t="shared" si="251"/>
        <v>343752</v>
      </c>
    </row>
    <row r="3988" spans="1:14" x14ac:dyDescent="0.25">
      <c r="A3988" s="1">
        <v>45002</v>
      </c>
      <c r="B3988" s="2">
        <v>0.23067129629629632</v>
      </c>
      <c r="C3988">
        <v>799</v>
      </c>
      <c r="D3988">
        <v>71</v>
      </c>
      <c r="E3988">
        <v>374</v>
      </c>
      <c r="F3988">
        <v>5</v>
      </c>
      <c r="G3988">
        <v>16068</v>
      </c>
      <c r="H3988">
        <v>5</v>
      </c>
      <c r="I3988">
        <v>15739</v>
      </c>
      <c r="J3988">
        <v>16</v>
      </c>
      <c r="K3988" s="3">
        <f t="shared" si="248"/>
        <v>3.74</v>
      </c>
      <c r="L3988" s="4">
        <f t="shared" si="249"/>
        <v>45002.230671296296</v>
      </c>
      <c r="M3988">
        <f t="shared" si="250"/>
        <v>343419</v>
      </c>
      <c r="N3988">
        <f t="shared" si="251"/>
        <v>343748</v>
      </c>
    </row>
    <row r="3989" spans="1:14" x14ac:dyDescent="0.25">
      <c r="A3989" s="1">
        <v>45002</v>
      </c>
      <c r="B3989" s="2">
        <v>0.23072916666666665</v>
      </c>
      <c r="C3989">
        <v>799</v>
      </c>
      <c r="D3989">
        <v>71</v>
      </c>
      <c r="E3989">
        <v>372</v>
      </c>
      <c r="F3989">
        <v>5</v>
      </c>
      <c r="G3989">
        <v>16065</v>
      </c>
      <c r="H3989">
        <v>5</v>
      </c>
      <c r="I3989">
        <v>15739</v>
      </c>
      <c r="J3989">
        <v>16</v>
      </c>
      <c r="K3989" s="3">
        <f t="shared" si="248"/>
        <v>3.72</v>
      </c>
      <c r="L3989" s="4">
        <f t="shared" si="249"/>
        <v>45002.230729166666</v>
      </c>
      <c r="M3989">
        <f t="shared" si="250"/>
        <v>343419</v>
      </c>
      <c r="N3989">
        <f t="shared" si="251"/>
        <v>343745</v>
      </c>
    </row>
    <row r="3990" spans="1:14" x14ac:dyDescent="0.25">
      <c r="A3990" s="1">
        <v>45002</v>
      </c>
      <c r="B3990" s="2">
        <v>0.23078703703703704</v>
      </c>
      <c r="C3990">
        <v>799</v>
      </c>
      <c r="D3990">
        <v>71</v>
      </c>
      <c r="E3990">
        <v>374</v>
      </c>
      <c r="F3990">
        <v>5</v>
      </c>
      <c r="G3990">
        <v>16065</v>
      </c>
      <c r="H3990">
        <v>5</v>
      </c>
      <c r="I3990">
        <v>15739</v>
      </c>
      <c r="J3990">
        <v>16</v>
      </c>
      <c r="K3990" s="3">
        <f t="shared" si="248"/>
        <v>3.74</v>
      </c>
      <c r="L3990" s="4">
        <f t="shared" si="249"/>
        <v>45002.230787037035</v>
      </c>
      <c r="M3990">
        <f t="shared" si="250"/>
        <v>343419</v>
      </c>
      <c r="N3990">
        <f t="shared" si="251"/>
        <v>343745</v>
      </c>
    </row>
    <row r="3991" spans="1:14" x14ac:dyDescent="0.25">
      <c r="A3991" s="1">
        <v>45002</v>
      </c>
      <c r="B3991" s="2">
        <v>0.2308449074074074</v>
      </c>
      <c r="C3991">
        <v>799</v>
      </c>
      <c r="D3991">
        <v>71</v>
      </c>
      <c r="E3991">
        <v>374</v>
      </c>
      <c r="F3991">
        <v>5</v>
      </c>
      <c r="G3991">
        <v>16065</v>
      </c>
      <c r="H3991">
        <v>5</v>
      </c>
      <c r="I3991">
        <v>15739</v>
      </c>
      <c r="J3991">
        <v>16</v>
      </c>
      <c r="K3991" s="3">
        <f t="shared" si="248"/>
        <v>3.74</v>
      </c>
      <c r="L3991" s="4">
        <f t="shared" si="249"/>
        <v>45002.230844907404</v>
      </c>
      <c r="M3991">
        <f t="shared" si="250"/>
        <v>343419</v>
      </c>
      <c r="N3991">
        <f t="shared" si="251"/>
        <v>343745</v>
      </c>
    </row>
    <row r="3992" spans="1:14" x14ac:dyDescent="0.25">
      <c r="A3992" s="1">
        <v>45002</v>
      </c>
      <c r="B3992" s="2">
        <v>0.23090277777777779</v>
      </c>
      <c r="C3992">
        <v>799</v>
      </c>
      <c r="D3992">
        <v>71</v>
      </c>
      <c r="E3992">
        <v>374</v>
      </c>
      <c r="F3992">
        <v>5</v>
      </c>
      <c r="G3992">
        <v>16064</v>
      </c>
      <c r="H3992">
        <v>5</v>
      </c>
      <c r="I3992">
        <v>15739</v>
      </c>
      <c r="J3992">
        <v>16</v>
      </c>
      <c r="K3992" s="3">
        <f t="shared" si="248"/>
        <v>3.74</v>
      </c>
      <c r="L3992" s="4">
        <f t="shared" si="249"/>
        <v>45002.230902777781</v>
      </c>
      <c r="M3992">
        <f t="shared" si="250"/>
        <v>343419</v>
      </c>
      <c r="N3992">
        <f t="shared" si="251"/>
        <v>343744</v>
      </c>
    </row>
    <row r="3993" spans="1:14" x14ac:dyDescent="0.25">
      <c r="A3993" s="1">
        <v>45002</v>
      </c>
      <c r="B3993" s="2">
        <v>0.23096064814814818</v>
      </c>
      <c r="C3993">
        <v>799</v>
      </c>
      <c r="D3993">
        <v>71</v>
      </c>
      <c r="E3993">
        <v>372</v>
      </c>
      <c r="F3993">
        <v>5</v>
      </c>
      <c r="G3993">
        <v>16064</v>
      </c>
      <c r="H3993">
        <v>5</v>
      </c>
      <c r="I3993">
        <v>15739</v>
      </c>
      <c r="J3993">
        <v>16</v>
      </c>
      <c r="K3993" s="3">
        <f t="shared" si="248"/>
        <v>3.72</v>
      </c>
      <c r="L3993" s="4">
        <f t="shared" si="249"/>
        <v>45002.23096064815</v>
      </c>
      <c r="M3993">
        <f t="shared" si="250"/>
        <v>343419</v>
      </c>
      <c r="N3993">
        <f t="shared" si="251"/>
        <v>343744</v>
      </c>
    </row>
    <row r="3994" spans="1:14" x14ac:dyDescent="0.25">
      <c r="A3994" s="1">
        <v>45002</v>
      </c>
      <c r="B3994" s="2">
        <v>0.23101851851851851</v>
      </c>
      <c r="C3994">
        <v>799</v>
      </c>
      <c r="D3994">
        <v>71</v>
      </c>
      <c r="E3994">
        <v>374</v>
      </c>
      <c r="F3994">
        <v>5</v>
      </c>
      <c r="G3994">
        <v>16067</v>
      </c>
      <c r="H3994">
        <v>5</v>
      </c>
      <c r="I3994">
        <v>15739</v>
      </c>
      <c r="J3994">
        <v>16</v>
      </c>
      <c r="K3994" s="3">
        <f t="shared" si="248"/>
        <v>3.74</v>
      </c>
      <c r="L3994" s="4">
        <f t="shared" si="249"/>
        <v>45002.23101851852</v>
      </c>
      <c r="M3994">
        <f t="shared" si="250"/>
        <v>343419</v>
      </c>
      <c r="N3994">
        <f t="shared" si="251"/>
        <v>343747</v>
      </c>
    </row>
    <row r="3995" spans="1:14" x14ac:dyDescent="0.25">
      <c r="A3995" s="1">
        <v>45002</v>
      </c>
      <c r="B3995" s="2">
        <v>0.2310763888888889</v>
      </c>
      <c r="C3995">
        <v>799</v>
      </c>
      <c r="D3995">
        <v>71</v>
      </c>
      <c r="E3995">
        <v>374</v>
      </c>
      <c r="F3995">
        <v>5</v>
      </c>
      <c r="G3995">
        <v>16067</v>
      </c>
      <c r="H3995">
        <v>5</v>
      </c>
      <c r="I3995">
        <v>15739</v>
      </c>
      <c r="J3995">
        <v>16</v>
      </c>
      <c r="K3995" s="3">
        <f t="shared" si="248"/>
        <v>3.74</v>
      </c>
      <c r="L3995" s="4">
        <f t="shared" si="249"/>
        <v>45002.231076388889</v>
      </c>
      <c r="M3995">
        <f t="shared" si="250"/>
        <v>343419</v>
      </c>
      <c r="N3995">
        <f t="shared" si="251"/>
        <v>343747</v>
      </c>
    </row>
    <row r="3996" spans="1:14" x14ac:dyDescent="0.25">
      <c r="A3996" s="1">
        <v>45002</v>
      </c>
      <c r="B3996" s="2">
        <v>0.23113425925925926</v>
      </c>
      <c r="C3996">
        <v>796</v>
      </c>
      <c r="D3996">
        <v>71</v>
      </c>
      <c r="E3996">
        <v>370</v>
      </c>
      <c r="F3996">
        <v>5</v>
      </c>
      <c r="G3996">
        <v>16061</v>
      </c>
      <c r="H3996">
        <v>5</v>
      </c>
      <c r="I3996">
        <v>15739</v>
      </c>
      <c r="J3996">
        <v>16</v>
      </c>
      <c r="K3996" s="3">
        <f t="shared" si="248"/>
        <v>3.7</v>
      </c>
      <c r="L3996" s="4">
        <f t="shared" si="249"/>
        <v>45002.231134259258</v>
      </c>
      <c r="M3996">
        <f t="shared" si="250"/>
        <v>343419</v>
      </c>
      <c r="N3996">
        <f t="shared" si="251"/>
        <v>343741</v>
      </c>
    </row>
    <row r="3997" spans="1:14" x14ac:dyDescent="0.25">
      <c r="A3997" s="1">
        <v>45002</v>
      </c>
      <c r="B3997" s="2">
        <v>0.23119212962962962</v>
      </c>
      <c r="C3997">
        <v>799</v>
      </c>
      <c r="D3997">
        <v>71</v>
      </c>
      <c r="E3997">
        <v>372</v>
      </c>
      <c r="F3997">
        <v>5</v>
      </c>
      <c r="G3997">
        <v>16059</v>
      </c>
      <c r="H3997">
        <v>5</v>
      </c>
      <c r="I3997">
        <v>15738</v>
      </c>
      <c r="J3997">
        <v>16</v>
      </c>
      <c r="K3997" s="3">
        <f t="shared" si="248"/>
        <v>3.72</v>
      </c>
      <c r="L3997" s="4">
        <f t="shared" si="249"/>
        <v>45002.231192129628</v>
      </c>
      <c r="M3997">
        <f t="shared" si="250"/>
        <v>343418</v>
      </c>
      <c r="N3997">
        <f t="shared" si="251"/>
        <v>343739</v>
      </c>
    </row>
    <row r="3998" spans="1:14" x14ac:dyDescent="0.25">
      <c r="A3998" s="1">
        <v>45002</v>
      </c>
      <c r="B3998" s="2">
        <v>0.23124999999999998</v>
      </c>
      <c r="C3998">
        <v>799</v>
      </c>
      <c r="D3998">
        <v>71</v>
      </c>
      <c r="E3998">
        <v>372</v>
      </c>
      <c r="F3998">
        <v>5</v>
      </c>
      <c r="G3998">
        <v>16059</v>
      </c>
      <c r="H3998">
        <v>5</v>
      </c>
      <c r="I3998">
        <v>15738</v>
      </c>
      <c r="J3998">
        <v>16</v>
      </c>
      <c r="K3998" s="3">
        <f t="shared" si="248"/>
        <v>3.72</v>
      </c>
      <c r="L3998" s="4">
        <f t="shared" si="249"/>
        <v>45002.231249999997</v>
      </c>
      <c r="M3998">
        <f t="shared" si="250"/>
        <v>343418</v>
      </c>
      <c r="N3998">
        <f t="shared" si="251"/>
        <v>343739</v>
      </c>
    </row>
    <row r="3999" spans="1:14" x14ac:dyDescent="0.25">
      <c r="A3999" s="1">
        <v>45002</v>
      </c>
      <c r="B3999" s="2">
        <v>0.23130787037037037</v>
      </c>
      <c r="C3999">
        <v>799</v>
      </c>
      <c r="D3999">
        <v>71</v>
      </c>
      <c r="E3999">
        <v>375</v>
      </c>
      <c r="F3999">
        <v>5</v>
      </c>
      <c r="G3999">
        <v>16061</v>
      </c>
      <c r="H3999">
        <v>5</v>
      </c>
      <c r="I3999">
        <v>15738</v>
      </c>
      <c r="J3999">
        <v>16</v>
      </c>
      <c r="K3999" s="3">
        <f t="shared" si="248"/>
        <v>3.75</v>
      </c>
      <c r="L3999" s="4">
        <f t="shared" si="249"/>
        <v>45002.231307870374</v>
      </c>
      <c r="M3999">
        <f t="shared" si="250"/>
        <v>343418</v>
      </c>
      <c r="N3999">
        <f t="shared" si="251"/>
        <v>343741</v>
      </c>
    </row>
    <row r="4000" spans="1:14" x14ac:dyDescent="0.25">
      <c r="A4000" s="1">
        <v>45002</v>
      </c>
      <c r="B4000" s="2">
        <v>0.23136574074074076</v>
      </c>
      <c r="C4000">
        <v>799</v>
      </c>
      <c r="D4000">
        <v>71</v>
      </c>
      <c r="E4000">
        <v>374</v>
      </c>
      <c r="F4000">
        <v>5</v>
      </c>
      <c r="G4000">
        <v>16060</v>
      </c>
      <c r="H4000">
        <v>5</v>
      </c>
      <c r="I4000">
        <v>15738</v>
      </c>
      <c r="J4000">
        <v>16</v>
      </c>
      <c r="K4000" s="3">
        <f t="shared" si="248"/>
        <v>3.74</v>
      </c>
      <c r="L4000" s="4">
        <f t="shared" si="249"/>
        <v>45002.231365740743</v>
      </c>
      <c r="M4000">
        <f t="shared" si="250"/>
        <v>343418</v>
      </c>
      <c r="N4000">
        <f t="shared" si="251"/>
        <v>343740</v>
      </c>
    </row>
    <row r="4001" spans="1:14" x14ac:dyDescent="0.25">
      <c r="A4001" s="1">
        <v>45002</v>
      </c>
      <c r="B4001" s="2">
        <v>0.23142361111111112</v>
      </c>
      <c r="C4001">
        <v>799</v>
      </c>
      <c r="D4001">
        <v>71</v>
      </c>
      <c r="E4001">
        <v>372</v>
      </c>
      <c r="F4001">
        <v>5</v>
      </c>
      <c r="G4001">
        <v>16058</v>
      </c>
      <c r="H4001">
        <v>5</v>
      </c>
      <c r="I4001">
        <v>15737</v>
      </c>
      <c r="J4001">
        <v>16</v>
      </c>
      <c r="K4001" s="3">
        <f t="shared" si="248"/>
        <v>3.72</v>
      </c>
      <c r="L4001" s="4">
        <f t="shared" si="249"/>
        <v>45002.231423611112</v>
      </c>
      <c r="M4001">
        <f t="shared" si="250"/>
        <v>343417</v>
      </c>
      <c r="N4001">
        <f t="shared" si="251"/>
        <v>343738</v>
      </c>
    </row>
    <row r="4002" spans="1:14" x14ac:dyDescent="0.25">
      <c r="A4002" s="1">
        <v>45002</v>
      </c>
      <c r="B4002" s="2">
        <v>0.23148148148148148</v>
      </c>
      <c r="C4002">
        <v>799</v>
      </c>
      <c r="D4002">
        <v>71</v>
      </c>
      <c r="E4002">
        <v>374</v>
      </c>
      <c r="F4002">
        <v>5</v>
      </c>
      <c r="G4002">
        <v>16054</v>
      </c>
      <c r="H4002">
        <v>5</v>
      </c>
      <c r="I4002">
        <v>15737</v>
      </c>
      <c r="J4002">
        <v>16</v>
      </c>
      <c r="K4002" s="3">
        <f t="shared" si="248"/>
        <v>3.74</v>
      </c>
      <c r="L4002" s="4">
        <f t="shared" si="249"/>
        <v>45002.231481481482</v>
      </c>
      <c r="M4002">
        <f t="shared" si="250"/>
        <v>343417</v>
      </c>
      <c r="N4002">
        <f t="shared" si="251"/>
        <v>343734</v>
      </c>
    </row>
    <row r="4003" spans="1:14" x14ac:dyDescent="0.25">
      <c r="A4003" s="1">
        <v>45002</v>
      </c>
      <c r="B4003" s="2">
        <v>0.23153935185185184</v>
      </c>
      <c r="C4003">
        <v>799</v>
      </c>
      <c r="D4003">
        <v>71</v>
      </c>
      <c r="E4003">
        <v>372</v>
      </c>
      <c r="F4003">
        <v>5</v>
      </c>
      <c r="G4003">
        <v>16051</v>
      </c>
      <c r="H4003">
        <v>5</v>
      </c>
      <c r="I4003">
        <v>15736</v>
      </c>
      <c r="J4003">
        <v>16</v>
      </c>
      <c r="K4003" s="3">
        <f t="shared" si="248"/>
        <v>3.72</v>
      </c>
      <c r="L4003" s="4">
        <f t="shared" si="249"/>
        <v>45002.231539351851</v>
      </c>
      <c r="M4003">
        <f t="shared" si="250"/>
        <v>343416</v>
      </c>
      <c r="N4003">
        <f t="shared" si="251"/>
        <v>343731</v>
      </c>
    </row>
    <row r="4004" spans="1:14" x14ac:dyDescent="0.25">
      <c r="A4004" s="1">
        <v>45002</v>
      </c>
      <c r="B4004" s="2">
        <v>0.23159722222222223</v>
      </c>
      <c r="C4004">
        <v>799</v>
      </c>
      <c r="D4004">
        <v>71</v>
      </c>
      <c r="E4004">
        <v>372</v>
      </c>
      <c r="F4004">
        <v>5</v>
      </c>
      <c r="G4004">
        <v>16053</v>
      </c>
      <c r="H4004">
        <v>5</v>
      </c>
      <c r="I4004">
        <v>15735</v>
      </c>
      <c r="J4004">
        <v>16</v>
      </c>
      <c r="K4004" s="3">
        <f t="shared" si="248"/>
        <v>3.72</v>
      </c>
      <c r="L4004" s="4">
        <f t="shared" si="249"/>
        <v>45002.23159722222</v>
      </c>
      <c r="M4004">
        <f t="shared" si="250"/>
        <v>343415</v>
      </c>
      <c r="N4004">
        <f t="shared" si="251"/>
        <v>343733</v>
      </c>
    </row>
    <row r="4005" spans="1:14" x14ac:dyDescent="0.25">
      <c r="A4005" s="1">
        <v>45002</v>
      </c>
      <c r="B4005" s="2">
        <v>0.23165509259259257</v>
      </c>
      <c r="C4005">
        <v>799</v>
      </c>
      <c r="D4005">
        <v>71</v>
      </c>
      <c r="E4005">
        <v>372</v>
      </c>
      <c r="F4005">
        <v>5</v>
      </c>
      <c r="G4005">
        <v>16053</v>
      </c>
      <c r="H4005">
        <v>5</v>
      </c>
      <c r="I4005">
        <v>15735</v>
      </c>
      <c r="J4005">
        <v>16</v>
      </c>
      <c r="K4005" s="3">
        <f t="shared" si="248"/>
        <v>3.72</v>
      </c>
      <c r="L4005" s="4">
        <f t="shared" si="249"/>
        <v>45002.23165509259</v>
      </c>
      <c r="M4005">
        <f t="shared" si="250"/>
        <v>343415</v>
      </c>
      <c r="N4005">
        <f t="shared" si="251"/>
        <v>343733</v>
      </c>
    </row>
    <row r="4006" spans="1:14" x14ac:dyDescent="0.25">
      <c r="A4006" s="1">
        <v>45002</v>
      </c>
      <c r="B4006" s="2">
        <v>0.23171296296296295</v>
      </c>
      <c r="C4006">
        <v>799</v>
      </c>
      <c r="D4006">
        <v>71</v>
      </c>
      <c r="E4006">
        <v>374</v>
      </c>
      <c r="F4006">
        <v>5</v>
      </c>
      <c r="G4006">
        <v>16053</v>
      </c>
      <c r="H4006">
        <v>5</v>
      </c>
      <c r="I4006">
        <v>15735</v>
      </c>
      <c r="J4006">
        <v>16</v>
      </c>
      <c r="K4006" s="3">
        <f t="shared" si="248"/>
        <v>3.74</v>
      </c>
      <c r="L4006" s="4">
        <f t="shared" si="249"/>
        <v>45002.231712962966</v>
      </c>
      <c r="M4006">
        <f t="shared" si="250"/>
        <v>343415</v>
      </c>
      <c r="N4006">
        <f t="shared" si="251"/>
        <v>343733</v>
      </c>
    </row>
    <row r="4007" spans="1:14" x14ac:dyDescent="0.25">
      <c r="A4007" s="1">
        <v>45002</v>
      </c>
      <c r="B4007" s="2">
        <v>0.23177083333333334</v>
      </c>
      <c r="C4007">
        <v>796</v>
      </c>
      <c r="D4007">
        <v>71</v>
      </c>
      <c r="E4007">
        <v>370</v>
      </c>
      <c r="F4007">
        <v>5</v>
      </c>
      <c r="G4007">
        <v>16052</v>
      </c>
      <c r="H4007">
        <v>5</v>
      </c>
      <c r="I4007">
        <v>15734</v>
      </c>
      <c r="J4007">
        <v>16</v>
      </c>
      <c r="K4007" s="3">
        <f t="shared" si="248"/>
        <v>3.7</v>
      </c>
      <c r="L4007" s="4">
        <f t="shared" si="249"/>
        <v>45002.231770833336</v>
      </c>
      <c r="M4007">
        <f t="shared" si="250"/>
        <v>343414</v>
      </c>
      <c r="N4007">
        <f t="shared" si="251"/>
        <v>343732</v>
      </c>
    </row>
    <row r="4008" spans="1:14" x14ac:dyDescent="0.25">
      <c r="A4008" s="1">
        <v>45002</v>
      </c>
      <c r="B4008" s="2">
        <v>0.2318287037037037</v>
      </c>
      <c r="C4008">
        <v>799</v>
      </c>
      <c r="D4008">
        <v>71</v>
      </c>
      <c r="E4008">
        <v>374</v>
      </c>
      <c r="F4008">
        <v>5</v>
      </c>
      <c r="G4008">
        <v>16053</v>
      </c>
      <c r="H4008">
        <v>5</v>
      </c>
      <c r="I4008">
        <v>15734</v>
      </c>
      <c r="J4008">
        <v>16</v>
      </c>
      <c r="K4008" s="3">
        <f t="shared" si="248"/>
        <v>3.74</v>
      </c>
      <c r="L4008" s="4">
        <f t="shared" si="249"/>
        <v>45002.231828703705</v>
      </c>
      <c r="M4008">
        <f t="shared" si="250"/>
        <v>343414</v>
      </c>
      <c r="N4008">
        <f t="shared" si="251"/>
        <v>343733</v>
      </c>
    </row>
    <row r="4009" spans="1:14" x14ac:dyDescent="0.25">
      <c r="A4009" s="1">
        <v>45002</v>
      </c>
      <c r="B4009" s="2">
        <v>0.23188657407407409</v>
      </c>
      <c r="C4009">
        <v>799</v>
      </c>
      <c r="D4009">
        <v>71</v>
      </c>
      <c r="E4009">
        <v>372</v>
      </c>
      <c r="F4009">
        <v>5</v>
      </c>
      <c r="G4009">
        <v>16053</v>
      </c>
      <c r="H4009">
        <v>5</v>
      </c>
      <c r="I4009">
        <v>15733</v>
      </c>
      <c r="J4009">
        <v>16</v>
      </c>
      <c r="K4009" s="3">
        <f t="shared" si="248"/>
        <v>3.72</v>
      </c>
      <c r="L4009" s="4">
        <f t="shared" si="249"/>
        <v>45002.231886574074</v>
      </c>
      <c r="M4009">
        <f t="shared" si="250"/>
        <v>343413</v>
      </c>
      <c r="N4009">
        <f t="shared" si="251"/>
        <v>343733</v>
      </c>
    </row>
    <row r="4010" spans="1:14" x14ac:dyDescent="0.25">
      <c r="A4010" s="1">
        <v>45002</v>
      </c>
      <c r="B4010" s="2">
        <v>0.23194444444444443</v>
      </c>
      <c r="C4010">
        <v>797</v>
      </c>
      <c r="D4010">
        <v>71</v>
      </c>
      <c r="E4010">
        <v>370</v>
      </c>
      <c r="F4010">
        <v>5</v>
      </c>
      <c r="G4010">
        <v>16054</v>
      </c>
      <c r="H4010">
        <v>5</v>
      </c>
      <c r="I4010">
        <v>15732</v>
      </c>
      <c r="J4010">
        <v>16</v>
      </c>
      <c r="K4010" s="3">
        <f t="shared" si="248"/>
        <v>3.7</v>
      </c>
      <c r="L4010" s="4">
        <f t="shared" si="249"/>
        <v>45002.231944444444</v>
      </c>
      <c r="M4010">
        <f t="shared" si="250"/>
        <v>343412</v>
      </c>
      <c r="N4010">
        <f t="shared" si="251"/>
        <v>343734</v>
      </c>
    </row>
    <row r="4011" spans="1:14" x14ac:dyDescent="0.25">
      <c r="A4011" s="1">
        <v>45002</v>
      </c>
      <c r="B4011" s="2">
        <v>0.23200231481481481</v>
      </c>
      <c r="C4011">
        <v>799</v>
      </c>
      <c r="D4011">
        <v>71</v>
      </c>
      <c r="E4011">
        <v>374</v>
      </c>
      <c r="F4011">
        <v>5</v>
      </c>
      <c r="G4011">
        <v>16053</v>
      </c>
      <c r="H4011">
        <v>5</v>
      </c>
      <c r="I4011">
        <v>15731</v>
      </c>
      <c r="J4011">
        <v>16</v>
      </c>
      <c r="K4011" s="3">
        <f t="shared" si="248"/>
        <v>3.74</v>
      </c>
      <c r="L4011" s="4">
        <f t="shared" si="249"/>
        <v>45002.232002314813</v>
      </c>
      <c r="M4011">
        <f t="shared" si="250"/>
        <v>343411</v>
      </c>
      <c r="N4011">
        <f t="shared" si="251"/>
        <v>343733</v>
      </c>
    </row>
    <row r="4012" spans="1:14" x14ac:dyDescent="0.25">
      <c r="A4012" s="1">
        <v>45002</v>
      </c>
      <c r="B4012" s="2">
        <v>0.2320601851851852</v>
      </c>
      <c r="C4012">
        <v>799</v>
      </c>
      <c r="D4012">
        <v>71</v>
      </c>
      <c r="E4012">
        <v>374</v>
      </c>
      <c r="F4012">
        <v>5</v>
      </c>
      <c r="G4012">
        <v>16053</v>
      </c>
      <c r="H4012">
        <v>5</v>
      </c>
      <c r="I4012">
        <v>15731</v>
      </c>
      <c r="J4012">
        <v>16</v>
      </c>
      <c r="K4012" s="3">
        <f t="shared" si="248"/>
        <v>3.74</v>
      </c>
      <c r="L4012" s="4">
        <f t="shared" si="249"/>
        <v>45002.232060185182</v>
      </c>
      <c r="M4012">
        <f t="shared" si="250"/>
        <v>343411</v>
      </c>
      <c r="N4012">
        <f t="shared" si="251"/>
        <v>343733</v>
      </c>
    </row>
    <row r="4013" spans="1:14" x14ac:dyDescent="0.25">
      <c r="A4013" s="1">
        <v>45002</v>
      </c>
      <c r="B4013" s="2">
        <v>0.23211805555555554</v>
      </c>
      <c r="C4013">
        <v>799</v>
      </c>
      <c r="D4013">
        <v>71</v>
      </c>
      <c r="E4013">
        <v>374</v>
      </c>
      <c r="F4013">
        <v>5</v>
      </c>
      <c r="G4013">
        <v>16053</v>
      </c>
      <c r="H4013">
        <v>5</v>
      </c>
      <c r="I4013">
        <v>15730</v>
      </c>
      <c r="J4013">
        <v>16</v>
      </c>
      <c r="K4013" s="3">
        <f t="shared" si="248"/>
        <v>3.74</v>
      </c>
      <c r="L4013" s="4">
        <f t="shared" si="249"/>
        <v>45002.232118055559</v>
      </c>
      <c r="M4013">
        <f t="shared" si="250"/>
        <v>343410</v>
      </c>
      <c r="N4013">
        <f t="shared" si="251"/>
        <v>343733</v>
      </c>
    </row>
    <row r="4014" spans="1:14" x14ac:dyDescent="0.25">
      <c r="A4014" s="1">
        <v>45002</v>
      </c>
      <c r="B4014" s="2">
        <v>0.23217592592592592</v>
      </c>
      <c r="C4014">
        <v>799</v>
      </c>
      <c r="D4014">
        <v>71</v>
      </c>
      <c r="E4014">
        <v>374</v>
      </c>
      <c r="F4014">
        <v>5</v>
      </c>
      <c r="G4014">
        <v>16058</v>
      </c>
      <c r="H4014">
        <v>5</v>
      </c>
      <c r="I4014">
        <v>15730</v>
      </c>
      <c r="J4014">
        <v>16</v>
      </c>
      <c r="K4014" s="3">
        <f t="shared" si="248"/>
        <v>3.74</v>
      </c>
      <c r="L4014" s="4">
        <f t="shared" si="249"/>
        <v>45002.232175925928</v>
      </c>
      <c r="M4014">
        <f t="shared" si="250"/>
        <v>343410</v>
      </c>
      <c r="N4014">
        <f t="shared" si="251"/>
        <v>343738</v>
      </c>
    </row>
    <row r="4015" spans="1:14" x14ac:dyDescent="0.25">
      <c r="A4015" s="1">
        <v>45002</v>
      </c>
      <c r="B4015" s="2">
        <v>0.23223379629629629</v>
      </c>
      <c r="C4015">
        <v>799</v>
      </c>
      <c r="D4015">
        <v>71</v>
      </c>
      <c r="E4015">
        <v>372</v>
      </c>
      <c r="F4015">
        <v>5</v>
      </c>
      <c r="G4015">
        <v>16060</v>
      </c>
      <c r="H4015">
        <v>5</v>
      </c>
      <c r="I4015">
        <v>15730</v>
      </c>
      <c r="J4015">
        <v>16</v>
      </c>
      <c r="K4015" s="3">
        <f t="shared" si="248"/>
        <v>3.72</v>
      </c>
      <c r="L4015" s="4">
        <f t="shared" si="249"/>
        <v>45002.232233796298</v>
      </c>
      <c r="M4015">
        <f t="shared" si="250"/>
        <v>343410</v>
      </c>
      <c r="N4015">
        <f t="shared" si="251"/>
        <v>343740</v>
      </c>
    </row>
    <row r="4016" spans="1:14" x14ac:dyDescent="0.25">
      <c r="A4016" s="1">
        <v>45002</v>
      </c>
      <c r="B4016" s="2">
        <v>0.23229166666666667</v>
      </c>
      <c r="C4016">
        <v>799</v>
      </c>
      <c r="D4016">
        <v>71</v>
      </c>
      <c r="E4016">
        <v>374</v>
      </c>
      <c r="F4016">
        <v>5</v>
      </c>
      <c r="G4016">
        <v>16059</v>
      </c>
      <c r="H4016">
        <v>5</v>
      </c>
      <c r="I4016">
        <v>15730</v>
      </c>
      <c r="J4016">
        <v>16</v>
      </c>
      <c r="K4016" s="3">
        <f t="shared" si="248"/>
        <v>3.74</v>
      </c>
      <c r="L4016" s="4">
        <f t="shared" si="249"/>
        <v>45002.232291666667</v>
      </c>
      <c r="M4016">
        <f t="shared" si="250"/>
        <v>343410</v>
      </c>
      <c r="N4016">
        <f t="shared" si="251"/>
        <v>343739</v>
      </c>
    </row>
    <row r="4017" spans="1:14" x14ac:dyDescent="0.25">
      <c r="A4017" s="1">
        <v>45002</v>
      </c>
      <c r="B4017" s="2">
        <v>0.23234953703703706</v>
      </c>
      <c r="C4017">
        <v>799</v>
      </c>
      <c r="D4017">
        <v>71</v>
      </c>
      <c r="E4017">
        <v>372</v>
      </c>
      <c r="F4017">
        <v>5</v>
      </c>
      <c r="G4017">
        <v>16056</v>
      </c>
      <c r="H4017">
        <v>5</v>
      </c>
      <c r="I4017">
        <v>15729</v>
      </c>
      <c r="J4017">
        <v>16</v>
      </c>
      <c r="K4017" s="3">
        <f t="shared" si="248"/>
        <v>3.72</v>
      </c>
      <c r="L4017" s="4">
        <f t="shared" si="249"/>
        <v>45002.232349537036</v>
      </c>
      <c r="M4017">
        <f t="shared" si="250"/>
        <v>343409</v>
      </c>
      <c r="N4017">
        <f t="shared" si="251"/>
        <v>343736</v>
      </c>
    </row>
    <row r="4018" spans="1:14" x14ac:dyDescent="0.25">
      <c r="A4018" s="1">
        <v>45002</v>
      </c>
      <c r="B4018" s="2">
        <v>0.2324074074074074</v>
      </c>
      <c r="C4018">
        <v>799</v>
      </c>
      <c r="D4018">
        <v>71</v>
      </c>
      <c r="E4018">
        <v>372</v>
      </c>
      <c r="F4018">
        <v>5</v>
      </c>
      <c r="G4018">
        <v>16052</v>
      </c>
      <c r="H4018">
        <v>5</v>
      </c>
      <c r="I4018">
        <v>15728</v>
      </c>
      <c r="J4018">
        <v>16</v>
      </c>
      <c r="K4018" s="3">
        <f t="shared" si="248"/>
        <v>3.72</v>
      </c>
      <c r="L4018" s="4">
        <f t="shared" si="249"/>
        <v>45002.232407407406</v>
      </c>
      <c r="M4018">
        <f t="shared" si="250"/>
        <v>343408</v>
      </c>
      <c r="N4018">
        <f t="shared" si="251"/>
        <v>343732</v>
      </c>
    </row>
    <row r="4019" spans="1:14" x14ac:dyDescent="0.25">
      <c r="A4019" s="1">
        <v>45002</v>
      </c>
      <c r="B4019" s="2">
        <v>0.23246527777777778</v>
      </c>
      <c r="C4019">
        <v>799</v>
      </c>
      <c r="D4019">
        <v>71</v>
      </c>
      <c r="E4019">
        <v>372</v>
      </c>
      <c r="F4019">
        <v>5</v>
      </c>
      <c r="G4019">
        <v>16052</v>
      </c>
      <c r="H4019">
        <v>5</v>
      </c>
      <c r="I4019">
        <v>15728</v>
      </c>
      <c r="J4019">
        <v>16</v>
      </c>
      <c r="K4019" s="3">
        <f t="shared" si="248"/>
        <v>3.72</v>
      </c>
      <c r="L4019" s="4">
        <f t="shared" si="249"/>
        <v>45002.232465277775</v>
      </c>
      <c r="M4019">
        <f t="shared" si="250"/>
        <v>343408</v>
      </c>
      <c r="N4019">
        <f t="shared" si="251"/>
        <v>343732</v>
      </c>
    </row>
    <row r="4020" spans="1:14" x14ac:dyDescent="0.25">
      <c r="A4020" s="1">
        <v>45002</v>
      </c>
      <c r="B4020" s="2">
        <v>0.23252314814814815</v>
      </c>
      <c r="C4020">
        <v>799</v>
      </c>
      <c r="D4020">
        <v>71</v>
      </c>
      <c r="E4020">
        <v>372</v>
      </c>
      <c r="F4020">
        <v>5</v>
      </c>
      <c r="G4020">
        <v>16053</v>
      </c>
      <c r="H4020">
        <v>5</v>
      </c>
      <c r="I4020">
        <v>15728</v>
      </c>
      <c r="J4020">
        <v>16</v>
      </c>
      <c r="K4020" s="3">
        <f t="shared" si="248"/>
        <v>3.72</v>
      </c>
      <c r="L4020" s="4">
        <f t="shared" si="249"/>
        <v>45002.232523148145</v>
      </c>
      <c r="M4020">
        <f t="shared" si="250"/>
        <v>343408</v>
      </c>
      <c r="N4020">
        <f t="shared" si="251"/>
        <v>343733</v>
      </c>
    </row>
    <row r="4021" spans="1:14" x14ac:dyDescent="0.25">
      <c r="A4021" s="1">
        <v>45002</v>
      </c>
      <c r="B4021" s="2">
        <v>0.23258101851851851</v>
      </c>
      <c r="C4021">
        <v>799</v>
      </c>
      <c r="D4021">
        <v>71</v>
      </c>
      <c r="E4021">
        <v>372</v>
      </c>
      <c r="F4021">
        <v>5</v>
      </c>
      <c r="G4021">
        <v>16054</v>
      </c>
      <c r="H4021">
        <v>5</v>
      </c>
      <c r="I4021">
        <v>15728</v>
      </c>
      <c r="J4021">
        <v>16</v>
      </c>
      <c r="K4021" s="3">
        <f t="shared" si="248"/>
        <v>3.72</v>
      </c>
      <c r="L4021" s="4">
        <f t="shared" si="249"/>
        <v>45002.232581018521</v>
      </c>
      <c r="M4021">
        <f t="shared" si="250"/>
        <v>343408</v>
      </c>
      <c r="N4021">
        <f t="shared" si="251"/>
        <v>343734</v>
      </c>
    </row>
    <row r="4022" spans="1:14" x14ac:dyDescent="0.25">
      <c r="A4022" s="1">
        <v>45002</v>
      </c>
      <c r="B4022" s="2">
        <v>0.23263888888888887</v>
      </c>
      <c r="C4022">
        <v>799</v>
      </c>
      <c r="D4022">
        <v>71</v>
      </c>
      <c r="E4022">
        <v>372</v>
      </c>
      <c r="F4022">
        <v>5</v>
      </c>
      <c r="G4022">
        <v>16056</v>
      </c>
      <c r="H4022">
        <v>5</v>
      </c>
      <c r="I4022">
        <v>15728</v>
      </c>
      <c r="J4022">
        <v>16</v>
      </c>
      <c r="K4022" s="3">
        <f t="shared" si="248"/>
        <v>3.72</v>
      </c>
      <c r="L4022" s="4">
        <f t="shared" si="249"/>
        <v>45002.232638888891</v>
      </c>
      <c r="M4022">
        <f t="shared" si="250"/>
        <v>343408</v>
      </c>
      <c r="N4022">
        <f t="shared" si="251"/>
        <v>343736</v>
      </c>
    </row>
    <row r="4023" spans="1:14" x14ac:dyDescent="0.25">
      <c r="A4023" s="1">
        <v>45002</v>
      </c>
      <c r="B4023" s="2">
        <v>0.23269675925925926</v>
      </c>
      <c r="C4023">
        <v>799</v>
      </c>
      <c r="D4023">
        <v>71</v>
      </c>
      <c r="E4023">
        <v>372</v>
      </c>
      <c r="F4023">
        <v>5</v>
      </c>
      <c r="G4023">
        <v>16056</v>
      </c>
      <c r="H4023">
        <v>5</v>
      </c>
      <c r="I4023">
        <v>15727</v>
      </c>
      <c r="J4023">
        <v>16</v>
      </c>
      <c r="K4023" s="3">
        <f t="shared" si="248"/>
        <v>3.72</v>
      </c>
      <c r="L4023" s="4">
        <f t="shared" si="249"/>
        <v>45002.23269675926</v>
      </c>
      <c r="M4023">
        <f t="shared" si="250"/>
        <v>343407</v>
      </c>
      <c r="N4023">
        <f t="shared" si="251"/>
        <v>343736</v>
      </c>
    </row>
    <row r="4024" spans="1:14" x14ac:dyDescent="0.25">
      <c r="A4024" s="1">
        <v>45002</v>
      </c>
      <c r="B4024" s="2">
        <v>0.23275462962962964</v>
      </c>
      <c r="C4024">
        <v>799</v>
      </c>
      <c r="D4024">
        <v>71</v>
      </c>
      <c r="E4024">
        <v>372</v>
      </c>
      <c r="F4024">
        <v>5</v>
      </c>
      <c r="G4024">
        <v>16054</v>
      </c>
      <c r="H4024">
        <v>5</v>
      </c>
      <c r="I4024">
        <v>15727</v>
      </c>
      <c r="J4024">
        <v>16</v>
      </c>
      <c r="K4024" s="3">
        <f t="shared" si="248"/>
        <v>3.72</v>
      </c>
      <c r="L4024" s="4">
        <f t="shared" si="249"/>
        <v>45002.232754629629</v>
      </c>
      <c r="M4024">
        <f t="shared" si="250"/>
        <v>343407</v>
      </c>
      <c r="N4024">
        <f t="shared" si="251"/>
        <v>343734</v>
      </c>
    </row>
    <row r="4025" spans="1:14" x14ac:dyDescent="0.25">
      <c r="A4025" s="1">
        <v>45002</v>
      </c>
      <c r="B4025" s="2">
        <v>0.23281250000000001</v>
      </c>
      <c r="C4025">
        <v>799</v>
      </c>
      <c r="D4025">
        <v>71</v>
      </c>
      <c r="E4025">
        <v>372</v>
      </c>
      <c r="F4025">
        <v>5</v>
      </c>
      <c r="G4025">
        <v>16051</v>
      </c>
      <c r="H4025">
        <v>5</v>
      </c>
      <c r="I4025">
        <v>15727</v>
      </c>
      <c r="J4025">
        <v>16</v>
      </c>
      <c r="K4025" s="3">
        <f t="shared" si="248"/>
        <v>3.72</v>
      </c>
      <c r="L4025" s="4">
        <f t="shared" si="249"/>
        <v>45002.232812499999</v>
      </c>
      <c r="M4025">
        <f t="shared" si="250"/>
        <v>343407</v>
      </c>
      <c r="N4025">
        <f t="shared" si="251"/>
        <v>343731</v>
      </c>
    </row>
    <row r="4026" spans="1:14" x14ac:dyDescent="0.25">
      <c r="A4026" s="1">
        <v>45002</v>
      </c>
      <c r="B4026" s="2">
        <v>0.23287037037037037</v>
      </c>
      <c r="C4026">
        <v>799</v>
      </c>
      <c r="D4026">
        <v>71</v>
      </c>
      <c r="E4026">
        <v>372</v>
      </c>
      <c r="F4026">
        <v>5</v>
      </c>
      <c r="G4026">
        <v>16051</v>
      </c>
      <c r="H4026">
        <v>5</v>
      </c>
      <c r="I4026">
        <v>15727</v>
      </c>
      <c r="J4026">
        <v>16</v>
      </c>
      <c r="K4026" s="3">
        <f t="shared" si="248"/>
        <v>3.72</v>
      </c>
      <c r="L4026" s="4">
        <f t="shared" si="249"/>
        <v>45002.232870370368</v>
      </c>
      <c r="M4026">
        <f t="shared" si="250"/>
        <v>343407</v>
      </c>
      <c r="N4026">
        <f t="shared" si="251"/>
        <v>343731</v>
      </c>
    </row>
    <row r="4027" spans="1:14" x14ac:dyDescent="0.25">
      <c r="A4027" s="1">
        <v>45002</v>
      </c>
      <c r="B4027" s="2">
        <v>0.23292824074074073</v>
      </c>
      <c r="C4027">
        <v>799</v>
      </c>
      <c r="D4027">
        <v>71</v>
      </c>
      <c r="E4027">
        <v>372</v>
      </c>
      <c r="F4027">
        <v>5</v>
      </c>
      <c r="G4027">
        <v>16051</v>
      </c>
      <c r="H4027">
        <v>5</v>
      </c>
      <c r="I4027">
        <v>15727</v>
      </c>
      <c r="J4027">
        <v>16</v>
      </c>
      <c r="K4027" s="3">
        <f t="shared" si="248"/>
        <v>3.72</v>
      </c>
      <c r="L4027" s="4">
        <f t="shared" si="249"/>
        <v>45002.232928240737</v>
      </c>
      <c r="M4027">
        <f t="shared" si="250"/>
        <v>343407</v>
      </c>
      <c r="N4027">
        <f t="shared" si="251"/>
        <v>343731</v>
      </c>
    </row>
    <row r="4028" spans="1:14" x14ac:dyDescent="0.25">
      <c r="A4028" s="1">
        <v>45002</v>
      </c>
      <c r="B4028" s="2">
        <v>0.23298611111111112</v>
      </c>
      <c r="C4028">
        <v>799</v>
      </c>
      <c r="D4028">
        <v>71</v>
      </c>
      <c r="E4028">
        <v>374</v>
      </c>
      <c r="F4028">
        <v>5</v>
      </c>
      <c r="G4028">
        <v>16052</v>
      </c>
      <c r="H4028">
        <v>5</v>
      </c>
      <c r="I4028">
        <v>15727</v>
      </c>
      <c r="J4028">
        <v>16</v>
      </c>
      <c r="K4028" s="3">
        <f t="shared" si="248"/>
        <v>3.74</v>
      </c>
      <c r="L4028" s="4">
        <f t="shared" si="249"/>
        <v>45002.232986111114</v>
      </c>
      <c r="M4028">
        <f t="shared" si="250"/>
        <v>343407</v>
      </c>
      <c r="N4028">
        <f t="shared" si="251"/>
        <v>343732</v>
      </c>
    </row>
    <row r="4029" spans="1:14" x14ac:dyDescent="0.25">
      <c r="A4029" s="1">
        <v>45002</v>
      </c>
      <c r="B4029" s="2">
        <v>0.2330439814814815</v>
      </c>
      <c r="C4029">
        <v>799</v>
      </c>
      <c r="D4029">
        <v>71</v>
      </c>
      <c r="E4029">
        <v>374</v>
      </c>
      <c r="F4029">
        <v>5</v>
      </c>
      <c r="G4029">
        <v>16052</v>
      </c>
      <c r="H4029">
        <v>5</v>
      </c>
      <c r="I4029">
        <v>15727</v>
      </c>
      <c r="J4029">
        <v>16</v>
      </c>
      <c r="K4029" s="3">
        <f t="shared" si="248"/>
        <v>3.74</v>
      </c>
      <c r="L4029" s="4">
        <f t="shared" si="249"/>
        <v>45002.233043981483</v>
      </c>
      <c r="M4029">
        <f t="shared" si="250"/>
        <v>343407</v>
      </c>
      <c r="N4029">
        <f t="shared" si="251"/>
        <v>343732</v>
      </c>
    </row>
    <row r="4030" spans="1:14" x14ac:dyDescent="0.25">
      <c r="A4030" s="1">
        <v>45002</v>
      </c>
      <c r="B4030" s="2">
        <v>0.23310185185185184</v>
      </c>
      <c r="C4030">
        <v>799</v>
      </c>
      <c r="D4030">
        <v>71</v>
      </c>
      <c r="E4030">
        <v>372</v>
      </c>
      <c r="F4030">
        <v>5</v>
      </c>
      <c r="G4030">
        <v>16049</v>
      </c>
      <c r="H4030">
        <v>5</v>
      </c>
      <c r="I4030">
        <v>15727</v>
      </c>
      <c r="J4030">
        <v>16</v>
      </c>
      <c r="K4030" s="3">
        <f t="shared" si="248"/>
        <v>3.72</v>
      </c>
      <c r="L4030" s="4">
        <f t="shared" si="249"/>
        <v>45002.233101851853</v>
      </c>
      <c r="M4030">
        <f t="shared" si="250"/>
        <v>343407</v>
      </c>
      <c r="N4030">
        <f t="shared" si="251"/>
        <v>343729</v>
      </c>
    </row>
    <row r="4031" spans="1:14" x14ac:dyDescent="0.25">
      <c r="A4031" s="1">
        <v>45002</v>
      </c>
      <c r="B4031" s="2">
        <v>0.23315972222222223</v>
      </c>
      <c r="C4031">
        <v>799</v>
      </c>
      <c r="D4031">
        <v>71</v>
      </c>
      <c r="E4031">
        <v>372</v>
      </c>
      <c r="F4031">
        <v>5</v>
      </c>
      <c r="G4031">
        <v>16048</v>
      </c>
      <c r="H4031">
        <v>5</v>
      </c>
      <c r="I4031">
        <v>15727</v>
      </c>
      <c r="J4031">
        <v>16</v>
      </c>
      <c r="K4031" s="3">
        <f t="shared" si="248"/>
        <v>3.72</v>
      </c>
      <c r="L4031" s="4">
        <f t="shared" si="249"/>
        <v>45002.233159722222</v>
      </c>
      <c r="M4031">
        <f t="shared" si="250"/>
        <v>343407</v>
      </c>
      <c r="N4031">
        <f t="shared" si="251"/>
        <v>343728</v>
      </c>
    </row>
    <row r="4032" spans="1:14" x14ac:dyDescent="0.25">
      <c r="A4032" s="1">
        <v>45002</v>
      </c>
      <c r="B4032" s="2">
        <v>0.23321759259259259</v>
      </c>
      <c r="C4032">
        <v>799</v>
      </c>
      <c r="D4032">
        <v>71</v>
      </c>
      <c r="E4032">
        <v>372</v>
      </c>
      <c r="F4032">
        <v>5</v>
      </c>
      <c r="G4032">
        <v>16050</v>
      </c>
      <c r="H4032">
        <v>5</v>
      </c>
      <c r="I4032">
        <v>15726</v>
      </c>
      <c r="J4032">
        <v>16</v>
      </c>
      <c r="K4032" s="3">
        <f t="shared" si="248"/>
        <v>3.72</v>
      </c>
      <c r="L4032" s="4">
        <f t="shared" si="249"/>
        <v>45002.233217592591</v>
      </c>
      <c r="M4032">
        <f t="shared" si="250"/>
        <v>343406</v>
      </c>
      <c r="N4032">
        <f t="shared" si="251"/>
        <v>343730</v>
      </c>
    </row>
    <row r="4033" spans="1:14" x14ac:dyDescent="0.25">
      <c r="A4033" s="1">
        <v>45002</v>
      </c>
      <c r="B4033" s="2">
        <v>0.23327546296296298</v>
      </c>
      <c r="C4033">
        <v>799</v>
      </c>
      <c r="D4033">
        <v>71</v>
      </c>
      <c r="E4033">
        <v>372</v>
      </c>
      <c r="F4033">
        <v>5</v>
      </c>
      <c r="G4033">
        <v>16050</v>
      </c>
      <c r="H4033">
        <v>5</v>
      </c>
      <c r="I4033">
        <v>15726</v>
      </c>
      <c r="J4033">
        <v>16</v>
      </c>
      <c r="K4033" s="3">
        <f t="shared" si="248"/>
        <v>3.72</v>
      </c>
      <c r="L4033" s="4">
        <f t="shared" si="249"/>
        <v>45002.233275462961</v>
      </c>
      <c r="M4033">
        <f t="shared" si="250"/>
        <v>343406</v>
      </c>
      <c r="N4033">
        <f t="shared" si="251"/>
        <v>343730</v>
      </c>
    </row>
    <row r="4034" spans="1:14" x14ac:dyDescent="0.25">
      <c r="A4034" s="1">
        <v>45002</v>
      </c>
      <c r="B4034" s="2">
        <v>0.23333333333333331</v>
      </c>
      <c r="C4034">
        <v>799</v>
      </c>
      <c r="D4034">
        <v>71</v>
      </c>
      <c r="E4034">
        <v>372</v>
      </c>
      <c r="F4034">
        <v>5</v>
      </c>
      <c r="G4034">
        <v>16052</v>
      </c>
      <c r="H4034">
        <v>5</v>
      </c>
      <c r="I4034">
        <v>15726</v>
      </c>
      <c r="J4034">
        <v>16</v>
      </c>
      <c r="K4034" s="3">
        <f t="shared" si="248"/>
        <v>3.72</v>
      </c>
      <c r="L4034" s="4">
        <f t="shared" si="249"/>
        <v>45002.23333333333</v>
      </c>
      <c r="M4034">
        <f t="shared" si="250"/>
        <v>343406</v>
      </c>
      <c r="N4034">
        <f t="shared" si="251"/>
        <v>343732</v>
      </c>
    </row>
    <row r="4035" spans="1:14" x14ac:dyDescent="0.25">
      <c r="A4035" s="1">
        <v>45002</v>
      </c>
      <c r="B4035" s="2">
        <v>0.2333912037037037</v>
      </c>
      <c r="C4035">
        <v>797</v>
      </c>
      <c r="D4035">
        <v>71</v>
      </c>
      <c r="E4035">
        <v>370</v>
      </c>
      <c r="F4035">
        <v>5</v>
      </c>
      <c r="G4035">
        <v>16052</v>
      </c>
      <c r="H4035">
        <v>5</v>
      </c>
      <c r="I4035">
        <v>15726</v>
      </c>
      <c r="J4035">
        <v>16</v>
      </c>
      <c r="K4035" s="3">
        <f t="shared" ref="K4035:K4098" si="252">IF(E4035&gt;32000,E4035-65536,E4035)/100</f>
        <v>3.7</v>
      </c>
      <c r="L4035" s="4">
        <f t="shared" ref="L4035:L4098" si="253">A4035+B4035</f>
        <v>45002.233391203707</v>
      </c>
      <c r="M4035">
        <f t="shared" ref="M4035:M4098" si="254">H4035*65536+I4035</f>
        <v>343406</v>
      </c>
      <c r="N4035">
        <f t="shared" ref="N4035:N4098" si="255">F4035*65536+G4035</f>
        <v>343732</v>
      </c>
    </row>
    <row r="4036" spans="1:14" x14ac:dyDescent="0.25">
      <c r="A4036" s="1">
        <v>45002</v>
      </c>
      <c r="B4036" s="2">
        <v>0.23344907407407409</v>
      </c>
      <c r="C4036">
        <v>799</v>
      </c>
      <c r="D4036">
        <v>71</v>
      </c>
      <c r="E4036">
        <v>374</v>
      </c>
      <c r="F4036">
        <v>5</v>
      </c>
      <c r="G4036">
        <v>16049</v>
      </c>
      <c r="H4036">
        <v>5</v>
      </c>
      <c r="I4036">
        <v>15726</v>
      </c>
      <c r="J4036">
        <v>16</v>
      </c>
      <c r="K4036" s="3">
        <f t="shared" si="252"/>
        <v>3.74</v>
      </c>
      <c r="L4036" s="4">
        <f t="shared" si="253"/>
        <v>45002.233449074076</v>
      </c>
      <c r="M4036">
        <f t="shared" si="254"/>
        <v>343406</v>
      </c>
      <c r="N4036">
        <f t="shared" si="255"/>
        <v>343729</v>
      </c>
    </row>
    <row r="4037" spans="1:14" x14ac:dyDescent="0.25">
      <c r="A4037" s="1">
        <v>45002</v>
      </c>
      <c r="B4037" s="2">
        <v>0.23350694444444445</v>
      </c>
      <c r="C4037">
        <v>799</v>
      </c>
      <c r="D4037">
        <v>71</v>
      </c>
      <c r="E4037">
        <v>374</v>
      </c>
      <c r="F4037">
        <v>5</v>
      </c>
      <c r="G4037">
        <v>16050</v>
      </c>
      <c r="H4037">
        <v>5</v>
      </c>
      <c r="I4037">
        <v>15726</v>
      </c>
      <c r="J4037">
        <v>16</v>
      </c>
      <c r="K4037" s="3">
        <f t="shared" si="252"/>
        <v>3.74</v>
      </c>
      <c r="L4037" s="4">
        <f t="shared" si="253"/>
        <v>45002.233506944445</v>
      </c>
      <c r="M4037">
        <f t="shared" si="254"/>
        <v>343406</v>
      </c>
      <c r="N4037">
        <f t="shared" si="255"/>
        <v>343730</v>
      </c>
    </row>
    <row r="4038" spans="1:14" x14ac:dyDescent="0.25">
      <c r="A4038" s="1">
        <v>45002</v>
      </c>
      <c r="B4038" s="2">
        <v>0.23356481481481484</v>
      </c>
      <c r="C4038">
        <v>798</v>
      </c>
      <c r="D4038">
        <v>71</v>
      </c>
      <c r="E4038">
        <v>375</v>
      </c>
      <c r="F4038">
        <v>5</v>
      </c>
      <c r="G4038">
        <v>16051</v>
      </c>
      <c r="H4038">
        <v>5</v>
      </c>
      <c r="I4038">
        <v>15725</v>
      </c>
      <c r="J4038">
        <v>16</v>
      </c>
      <c r="K4038" s="3">
        <f t="shared" si="252"/>
        <v>3.75</v>
      </c>
      <c r="L4038" s="4">
        <f t="shared" si="253"/>
        <v>45002.233564814815</v>
      </c>
      <c r="M4038">
        <f t="shared" si="254"/>
        <v>343405</v>
      </c>
      <c r="N4038">
        <f t="shared" si="255"/>
        <v>343731</v>
      </c>
    </row>
    <row r="4039" spans="1:14" x14ac:dyDescent="0.25">
      <c r="A4039" s="1">
        <v>45002</v>
      </c>
      <c r="B4039" s="2">
        <v>0.23362268518518517</v>
      </c>
      <c r="C4039">
        <v>799</v>
      </c>
      <c r="D4039">
        <v>71</v>
      </c>
      <c r="E4039">
        <v>372</v>
      </c>
      <c r="F4039">
        <v>5</v>
      </c>
      <c r="G4039">
        <v>16048</v>
      </c>
      <c r="H4039">
        <v>5</v>
      </c>
      <c r="I4039">
        <v>15725</v>
      </c>
      <c r="J4039">
        <v>16</v>
      </c>
      <c r="K4039" s="3">
        <f t="shared" si="252"/>
        <v>3.72</v>
      </c>
      <c r="L4039" s="4">
        <f t="shared" si="253"/>
        <v>45002.233622685184</v>
      </c>
      <c r="M4039">
        <f t="shared" si="254"/>
        <v>343405</v>
      </c>
      <c r="N4039">
        <f t="shared" si="255"/>
        <v>343728</v>
      </c>
    </row>
    <row r="4040" spans="1:14" x14ac:dyDescent="0.25">
      <c r="A4040" s="1">
        <v>45002</v>
      </c>
      <c r="B4040" s="2">
        <v>0.23368055555555556</v>
      </c>
      <c r="C4040">
        <v>799</v>
      </c>
      <c r="D4040">
        <v>71</v>
      </c>
      <c r="E4040">
        <v>372</v>
      </c>
      <c r="F4040">
        <v>5</v>
      </c>
      <c r="G4040">
        <v>16048</v>
      </c>
      <c r="H4040">
        <v>5</v>
      </c>
      <c r="I4040">
        <v>15725</v>
      </c>
      <c r="J4040">
        <v>16</v>
      </c>
      <c r="K4040" s="3">
        <f t="shared" si="252"/>
        <v>3.72</v>
      </c>
      <c r="L4040" s="4">
        <f t="shared" si="253"/>
        <v>45002.233680555553</v>
      </c>
      <c r="M4040">
        <f t="shared" si="254"/>
        <v>343405</v>
      </c>
      <c r="N4040">
        <f t="shared" si="255"/>
        <v>343728</v>
      </c>
    </row>
    <row r="4041" spans="1:14" x14ac:dyDescent="0.25">
      <c r="A4041" s="1">
        <v>45002</v>
      </c>
      <c r="B4041" s="2">
        <v>0.23373842592592595</v>
      </c>
      <c r="C4041">
        <v>799</v>
      </c>
      <c r="D4041">
        <v>71</v>
      </c>
      <c r="E4041">
        <v>374</v>
      </c>
      <c r="F4041">
        <v>5</v>
      </c>
      <c r="G4041">
        <v>16050</v>
      </c>
      <c r="H4041">
        <v>5</v>
      </c>
      <c r="I4041">
        <v>15724</v>
      </c>
      <c r="J4041">
        <v>16</v>
      </c>
      <c r="K4041" s="3">
        <f t="shared" si="252"/>
        <v>3.74</v>
      </c>
      <c r="L4041" s="4">
        <f t="shared" si="253"/>
        <v>45002.233738425923</v>
      </c>
      <c r="M4041">
        <f t="shared" si="254"/>
        <v>343404</v>
      </c>
      <c r="N4041">
        <f t="shared" si="255"/>
        <v>343730</v>
      </c>
    </row>
    <row r="4042" spans="1:14" x14ac:dyDescent="0.25">
      <c r="A4042" s="1">
        <v>45002</v>
      </c>
      <c r="B4042" s="2">
        <v>0.23379629629629628</v>
      </c>
      <c r="C4042">
        <v>797</v>
      </c>
      <c r="D4042">
        <v>71</v>
      </c>
      <c r="E4042">
        <v>370</v>
      </c>
      <c r="F4042">
        <v>5</v>
      </c>
      <c r="G4042">
        <v>16051</v>
      </c>
      <c r="H4042">
        <v>5</v>
      </c>
      <c r="I4042">
        <v>15724</v>
      </c>
      <c r="J4042">
        <v>16</v>
      </c>
      <c r="K4042" s="3">
        <f t="shared" si="252"/>
        <v>3.7</v>
      </c>
      <c r="L4042" s="4">
        <f t="shared" si="253"/>
        <v>45002.233796296299</v>
      </c>
      <c r="M4042">
        <f t="shared" si="254"/>
        <v>343404</v>
      </c>
      <c r="N4042">
        <f t="shared" si="255"/>
        <v>343731</v>
      </c>
    </row>
    <row r="4043" spans="1:14" x14ac:dyDescent="0.25">
      <c r="A4043" s="1">
        <v>45002</v>
      </c>
      <c r="B4043" s="2">
        <v>0.23385416666666667</v>
      </c>
      <c r="C4043">
        <v>799</v>
      </c>
      <c r="D4043">
        <v>71</v>
      </c>
      <c r="E4043">
        <v>374</v>
      </c>
      <c r="F4043">
        <v>5</v>
      </c>
      <c r="G4043">
        <v>16050</v>
      </c>
      <c r="H4043">
        <v>5</v>
      </c>
      <c r="I4043">
        <v>15724</v>
      </c>
      <c r="J4043">
        <v>16</v>
      </c>
      <c r="K4043" s="3">
        <f t="shared" si="252"/>
        <v>3.74</v>
      </c>
      <c r="L4043" s="4">
        <f t="shared" si="253"/>
        <v>45002.233854166669</v>
      </c>
      <c r="M4043">
        <f t="shared" si="254"/>
        <v>343404</v>
      </c>
      <c r="N4043">
        <f t="shared" si="255"/>
        <v>343730</v>
      </c>
    </row>
    <row r="4044" spans="1:14" x14ac:dyDescent="0.25">
      <c r="A4044" s="1">
        <v>45002</v>
      </c>
      <c r="B4044" s="2">
        <v>0.23391203703703703</v>
      </c>
      <c r="C4044">
        <v>799</v>
      </c>
      <c r="D4044">
        <v>71</v>
      </c>
      <c r="E4044">
        <v>372</v>
      </c>
      <c r="F4044">
        <v>5</v>
      </c>
      <c r="G4044">
        <v>16051</v>
      </c>
      <c r="H4044">
        <v>5</v>
      </c>
      <c r="I4044">
        <v>15724</v>
      </c>
      <c r="J4044">
        <v>16</v>
      </c>
      <c r="K4044" s="3">
        <f t="shared" si="252"/>
        <v>3.72</v>
      </c>
      <c r="L4044" s="4">
        <f t="shared" si="253"/>
        <v>45002.233912037038</v>
      </c>
      <c r="M4044">
        <f t="shared" si="254"/>
        <v>343404</v>
      </c>
      <c r="N4044">
        <f t="shared" si="255"/>
        <v>343731</v>
      </c>
    </row>
    <row r="4045" spans="1:14" x14ac:dyDescent="0.25">
      <c r="A4045" s="1">
        <v>45002</v>
      </c>
      <c r="B4045" s="2">
        <v>0.23396990740740742</v>
      </c>
      <c r="C4045">
        <v>799</v>
      </c>
      <c r="D4045">
        <v>71</v>
      </c>
      <c r="E4045">
        <v>372</v>
      </c>
      <c r="F4045">
        <v>5</v>
      </c>
      <c r="G4045">
        <v>16050</v>
      </c>
      <c r="H4045">
        <v>5</v>
      </c>
      <c r="I4045">
        <v>15724</v>
      </c>
      <c r="J4045">
        <v>16</v>
      </c>
      <c r="K4045" s="3">
        <f t="shared" si="252"/>
        <v>3.72</v>
      </c>
      <c r="L4045" s="4">
        <f t="shared" si="253"/>
        <v>45002.233969907407</v>
      </c>
      <c r="M4045">
        <f t="shared" si="254"/>
        <v>343404</v>
      </c>
      <c r="N4045">
        <f t="shared" si="255"/>
        <v>343730</v>
      </c>
    </row>
    <row r="4046" spans="1:14" x14ac:dyDescent="0.25">
      <c r="A4046" s="1">
        <v>45002</v>
      </c>
      <c r="B4046" s="2">
        <v>0.23402777777777781</v>
      </c>
      <c r="C4046">
        <v>799</v>
      </c>
      <c r="D4046">
        <v>71</v>
      </c>
      <c r="E4046">
        <v>372</v>
      </c>
      <c r="F4046">
        <v>5</v>
      </c>
      <c r="G4046">
        <v>16052</v>
      </c>
      <c r="H4046">
        <v>5</v>
      </c>
      <c r="I4046">
        <v>15724</v>
      </c>
      <c r="J4046">
        <v>16</v>
      </c>
      <c r="K4046" s="3">
        <f t="shared" si="252"/>
        <v>3.72</v>
      </c>
      <c r="L4046" s="4">
        <f t="shared" si="253"/>
        <v>45002.234027777777</v>
      </c>
      <c r="M4046">
        <f t="shared" si="254"/>
        <v>343404</v>
      </c>
      <c r="N4046">
        <f t="shared" si="255"/>
        <v>343732</v>
      </c>
    </row>
    <row r="4047" spans="1:14" x14ac:dyDescent="0.25">
      <c r="A4047" s="1">
        <v>45002</v>
      </c>
      <c r="B4047" s="2">
        <v>0.23408564814814814</v>
      </c>
      <c r="C4047">
        <v>799</v>
      </c>
      <c r="D4047">
        <v>71</v>
      </c>
      <c r="E4047">
        <v>372</v>
      </c>
      <c r="F4047">
        <v>5</v>
      </c>
      <c r="G4047">
        <v>16052</v>
      </c>
      <c r="H4047">
        <v>5</v>
      </c>
      <c r="I4047">
        <v>15724</v>
      </c>
      <c r="J4047">
        <v>16</v>
      </c>
      <c r="K4047" s="3">
        <f t="shared" si="252"/>
        <v>3.72</v>
      </c>
      <c r="L4047" s="4">
        <f t="shared" si="253"/>
        <v>45002.234085648146</v>
      </c>
      <c r="M4047">
        <f t="shared" si="254"/>
        <v>343404</v>
      </c>
      <c r="N4047">
        <f t="shared" si="255"/>
        <v>343732</v>
      </c>
    </row>
    <row r="4048" spans="1:14" x14ac:dyDescent="0.25">
      <c r="A4048" s="1">
        <v>45002</v>
      </c>
      <c r="B4048" s="2">
        <v>0.23414351851851853</v>
      </c>
      <c r="C4048">
        <v>799</v>
      </c>
      <c r="D4048">
        <v>71</v>
      </c>
      <c r="E4048">
        <v>372</v>
      </c>
      <c r="F4048">
        <v>5</v>
      </c>
      <c r="G4048">
        <v>16050</v>
      </c>
      <c r="H4048">
        <v>5</v>
      </c>
      <c r="I4048">
        <v>15723</v>
      </c>
      <c r="J4048">
        <v>16</v>
      </c>
      <c r="K4048" s="3">
        <f t="shared" si="252"/>
        <v>3.72</v>
      </c>
      <c r="L4048" s="4">
        <f t="shared" si="253"/>
        <v>45002.234143518515</v>
      </c>
      <c r="M4048">
        <f t="shared" si="254"/>
        <v>343403</v>
      </c>
      <c r="N4048">
        <f t="shared" si="255"/>
        <v>343730</v>
      </c>
    </row>
    <row r="4049" spans="1:14" x14ac:dyDescent="0.25">
      <c r="A4049" s="1">
        <v>45002</v>
      </c>
      <c r="B4049" s="2">
        <v>0.23420138888888889</v>
      </c>
      <c r="C4049">
        <v>799</v>
      </c>
      <c r="D4049">
        <v>71</v>
      </c>
      <c r="E4049">
        <v>372</v>
      </c>
      <c r="F4049">
        <v>5</v>
      </c>
      <c r="G4049">
        <v>16046</v>
      </c>
      <c r="H4049">
        <v>5</v>
      </c>
      <c r="I4049">
        <v>15723</v>
      </c>
      <c r="J4049">
        <v>16</v>
      </c>
      <c r="K4049" s="3">
        <f t="shared" si="252"/>
        <v>3.72</v>
      </c>
      <c r="L4049" s="4">
        <f t="shared" si="253"/>
        <v>45002.234201388892</v>
      </c>
      <c r="M4049">
        <f t="shared" si="254"/>
        <v>343403</v>
      </c>
      <c r="N4049">
        <f t="shared" si="255"/>
        <v>343726</v>
      </c>
    </row>
    <row r="4050" spans="1:14" x14ac:dyDescent="0.25">
      <c r="A4050" s="1">
        <v>45002</v>
      </c>
      <c r="B4050" s="2">
        <v>0.23425925925925925</v>
      </c>
      <c r="C4050">
        <v>799</v>
      </c>
      <c r="D4050">
        <v>71</v>
      </c>
      <c r="E4050">
        <v>372</v>
      </c>
      <c r="F4050">
        <v>5</v>
      </c>
      <c r="G4050">
        <v>16045</v>
      </c>
      <c r="H4050">
        <v>5</v>
      </c>
      <c r="I4050">
        <v>15723</v>
      </c>
      <c r="J4050">
        <v>16</v>
      </c>
      <c r="K4050" s="3">
        <f t="shared" si="252"/>
        <v>3.72</v>
      </c>
      <c r="L4050" s="4">
        <f t="shared" si="253"/>
        <v>45002.234259259261</v>
      </c>
      <c r="M4050">
        <f t="shared" si="254"/>
        <v>343403</v>
      </c>
      <c r="N4050">
        <f t="shared" si="255"/>
        <v>343725</v>
      </c>
    </row>
    <row r="4051" spans="1:14" x14ac:dyDescent="0.25">
      <c r="A4051" s="1">
        <v>45002</v>
      </c>
      <c r="B4051" s="2">
        <v>0.23431712962962961</v>
      </c>
      <c r="C4051">
        <v>799</v>
      </c>
      <c r="D4051">
        <v>71</v>
      </c>
      <c r="E4051">
        <v>372</v>
      </c>
      <c r="F4051">
        <v>5</v>
      </c>
      <c r="G4051">
        <v>16045</v>
      </c>
      <c r="H4051">
        <v>5</v>
      </c>
      <c r="I4051">
        <v>15723</v>
      </c>
      <c r="J4051">
        <v>16</v>
      </c>
      <c r="K4051" s="3">
        <f t="shared" si="252"/>
        <v>3.72</v>
      </c>
      <c r="L4051" s="4">
        <f t="shared" si="253"/>
        <v>45002.234317129631</v>
      </c>
      <c r="M4051">
        <f t="shared" si="254"/>
        <v>343403</v>
      </c>
      <c r="N4051">
        <f t="shared" si="255"/>
        <v>343725</v>
      </c>
    </row>
    <row r="4052" spans="1:14" x14ac:dyDescent="0.25">
      <c r="A4052" s="1">
        <v>45002</v>
      </c>
      <c r="B4052" s="2">
        <v>0.234375</v>
      </c>
      <c r="C4052">
        <v>799</v>
      </c>
      <c r="D4052">
        <v>71</v>
      </c>
      <c r="E4052">
        <v>374</v>
      </c>
      <c r="F4052">
        <v>5</v>
      </c>
      <c r="G4052">
        <v>16050</v>
      </c>
      <c r="H4052">
        <v>5</v>
      </c>
      <c r="I4052">
        <v>15722</v>
      </c>
      <c r="J4052">
        <v>16</v>
      </c>
      <c r="K4052" s="3">
        <f t="shared" si="252"/>
        <v>3.74</v>
      </c>
      <c r="L4052" s="4">
        <f t="shared" si="253"/>
        <v>45002.234375</v>
      </c>
      <c r="M4052">
        <f t="shared" si="254"/>
        <v>343402</v>
      </c>
      <c r="N4052">
        <f t="shared" si="255"/>
        <v>343730</v>
      </c>
    </row>
    <row r="4053" spans="1:14" x14ac:dyDescent="0.25">
      <c r="A4053" s="1">
        <v>45002</v>
      </c>
      <c r="B4053" s="2">
        <v>0.23443287037037039</v>
      </c>
      <c r="C4053">
        <v>799</v>
      </c>
      <c r="D4053">
        <v>71</v>
      </c>
      <c r="E4053">
        <v>374</v>
      </c>
      <c r="F4053">
        <v>5</v>
      </c>
      <c r="G4053">
        <v>16050</v>
      </c>
      <c r="H4053">
        <v>5</v>
      </c>
      <c r="I4053">
        <v>15722</v>
      </c>
      <c r="J4053">
        <v>16</v>
      </c>
      <c r="K4053" s="3">
        <f t="shared" si="252"/>
        <v>3.74</v>
      </c>
      <c r="L4053" s="4">
        <f t="shared" si="253"/>
        <v>45002.234432870369</v>
      </c>
      <c r="M4053">
        <f t="shared" si="254"/>
        <v>343402</v>
      </c>
      <c r="N4053">
        <f t="shared" si="255"/>
        <v>343730</v>
      </c>
    </row>
    <row r="4054" spans="1:14" x14ac:dyDescent="0.25">
      <c r="A4054" s="1">
        <v>45002</v>
      </c>
      <c r="B4054" s="2">
        <v>0.23449074074074075</v>
      </c>
      <c r="C4054">
        <v>799</v>
      </c>
      <c r="D4054">
        <v>71</v>
      </c>
      <c r="E4054">
        <v>372</v>
      </c>
      <c r="F4054">
        <v>5</v>
      </c>
      <c r="G4054">
        <v>16060</v>
      </c>
      <c r="H4054">
        <v>5</v>
      </c>
      <c r="I4054">
        <v>15723</v>
      </c>
      <c r="J4054">
        <v>16</v>
      </c>
      <c r="K4054" s="3">
        <f t="shared" si="252"/>
        <v>3.72</v>
      </c>
      <c r="L4054" s="4">
        <f t="shared" si="253"/>
        <v>45002.234490740739</v>
      </c>
      <c r="M4054">
        <f t="shared" si="254"/>
        <v>343403</v>
      </c>
      <c r="N4054">
        <f t="shared" si="255"/>
        <v>343740</v>
      </c>
    </row>
    <row r="4055" spans="1:14" x14ac:dyDescent="0.25">
      <c r="A4055" s="1">
        <v>45002</v>
      </c>
      <c r="B4055" s="2">
        <v>0.23454861111111111</v>
      </c>
      <c r="C4055">
        <v>799</v>
      </c>
      <c r="D4055">
        <v>71</v>
      </c>
      <c r="E4055">
        <v>372</v>
      </c>
      <c r="F4055">
        <v>5</v>
      </c>
      <c r="G4055">
        <v>16062</v>
      </c>
      <c r="H4055">
        <v>5</v>
      </c>
      <c r="I4055">
        <v>15724</v>
      </c>
      <c r="J4055">
        <v>16</v>
      </c>
      <c r="K4055" s="3">
        <f t="shared" si="252"/>
        <v>3.72</v>
      </c>
      <c r="L4055" s="4">
        <f t="shared" si="253"/>
        <v>45002.234548611108</v>
      </c>
      <c r="M4055">
        <f t="shared" si="254"/>
        <v>343404</v>
      </c>
      <c r="N4055">
        <f t="shared" si="255"/>
        <v>343742</v>
      </c>
    </row>
    <row r="4056" spans="1:14" x14ac:dyDescent="0.25">
      <c r="A4056" s="1">
        <v>45002</v>
      </c>
      <c r="B4056" s="2">
        <v>0.23460648148148147</v>
      </c>
      <c r="C4056">
        <v>799</v>
      </c>
      <c r="D4056">
        <v>71</v>
      </c>
      <c r="E4056">
        <v>372</v>
      </c>
      <c r="F4056">
        <v>5</v>
      </c>
      <c r="G4056">
        <v>16056</v>
      </c>
      <c r="H4056">
        <v>5</v>
      </c>
      <c r="I4056">
        <v>15724</v>
      </c>
      <c r="J4056">
        <v>16</v>
      </c>
      <c r="K4056" s="3">
        <f t="shared" si="252"/>
        <v>3.72</v>
      </c>
      <c r="L4056" s="4">
        <f t="shared" si="253"/>
        <v>45002.234606481485</v>
      </c>
      <c r="M4056">
        <f t="shared" si="254"/>
        <v>343404</v>
      </c>
      <c r="N4056">
        <f t="shared" si="255"/>
        <v>343736</v>
      </c>
    </row>
    <row r="4057" spans="1:14" x14ac:dyDescent="0.25">
      <c r="A4057" s="1">
        <v>45002</v>
      </c>
      <c r="B4057" s="2">
        <v>0.23466435185185186</v>
      </c>
      <c r="C4057">
        <v>799</v>
      </c>
      <c r="D4057">
        <v>71</v>
      </c>
      <c r="E4057">
        <v>372</v>
      </c>
      <c r="F4057">
        <v>5</v>
      </c>
      <c r="G4057">
        <v>16053</v>
      </c>
      <c r="H4057">
        <v>5</v>
      </c>
      <c r="I4057">
        <v>15724</v>
      </c>
      <c r="J4057">
        <v>16</v>
      </c>
      <c r="K4057" s="3">
        <f t="shared" si="252"/>
        <v>3.72</v>
      </c>
      <c r="L4057" s="4">
        <f t="shared" si="253"/>
        <v>45002.234664351854</v>
      </c>
      <c r="M4057">
        <f t="shared" si="254"/>
        <v>343404</v>
      </c>
      <c r="N4057">
        <f t="shared" si="255"/>
        <v>343733</v>
      </c>
    </row>
    <row r="4058" spans="1:14" x14ac:dyDescent="0.25">
      <c r="A4058" s="1">
        <v>45002</v>
      </c>
      <c r="B4058" s="2">
        <v>0.23472222222222219</v>
      </c>
      <c r="C4058">
        <v>799</v>
      </c>
      <c r="D4058">
        <v>71</v>
      </c>
      <c r="E4058">
        <v>374</v>
      </c>
      <c r="F4058">
        <v>5</v>
      </c>
      <c r="G4058">
        <v>16053</v>
      </c>
      <c r="H4058">
        <v>5</v>
      </c>
      <c r="I4058">
        <v>15724</v>
      </c>
      <c r="J4058">
        <v>16</v>
      </c>
      <c r="K4058" s="3">
        <f t="shared" si="252"/>
        <v>3.74</v>
      </c>
      <c r="L4058" s="4">
        <f t="shared" si="253"/>
        <v>45002.234722222223</v>
      </c>
      <c r="M4058">
        <f t="shared" si="254"/>
        <v>343404</v>
      </c>
      <c r="N4058">
        <f t="shared" si="255"/>
        <v>343733</v>
      </c>
    </row>
    <row r="4059" spans="1:14" x14ac:dyDescent="0.25">
      <c r="A4059" s="1">
        <v>45002</v>
      </c>
      <c r="B4059" s="2">
        <v>0.23478009259259258</v>
      </c>
      <c r="C4059">
        <v>799</v>
      </c>
      <c r="D4059">
        <v>71</v>
      </c>
      <c r="E4059">
        <v>372</v>
      </c>
      <c r="F4059">
        <v>5</v>
      </c>
      <c r="G4059">
        <v>16053</v>
      </c>
      <c r="H4059">
        <v>5</v>
      </c>
      <c r="I4059">
        <v>15724</v>
      </c>
      <c r="J4059">
        <v>16</v>
      </c>
      <c r="K4059" s="3">
        <f t="shared" si="252"/>
        <v>3.72</v>
      </c>
      <c r="L4059" s="4">
        <f t="shared" si="253"/>
        <v>45002.234780092593</v>
      </c>
      <c r="M4059">
        <f t="shared" si="254"/>
        <v>343404</v>
      </c>
      <c r="N4059">
        <f t="shared" si="255"/>
        <v>343733</v>
      </c>
    </row>
    <row r="4060" spans="1:14" x14ac:dyDescent="0.25">
      <c r="A4060" s="1">
        <v>45002</v>
      </c>
      <c r="B4060" s="2">
        <v>0.23483796296296297</v>
      </c>
      <c r="C4060">
        <v>799</v>
      </c>
      <c r="D4060">
        <v>71</v>
      </c>
      <c r="E4060">
        <v>372</v>
      </c>
      <c r="F4060">
        <v>5</v>
      </c>
      <c r="G4060">
        <v>16053</v>
      </c>
      <c r="H4060">
        <v>5</v>
      </c>
      <c r="I4060">
        <v>15724</v>
      </c>
      <c r="J4060">
        <v>16</v>
      </c>
      <c r="K4060" s="3">
        <f t="shared" si="252"/>
        <v>3.72</v>
      </c>
      <c r="L4060" s="4">
        <f t="shared" si="253"/>
        <v>45002.234837962962</v>
      </c>
      <c r="M4060">
        <f t="shared" si="254"/>
        <v>343404</v>
      </c>
      <c r="N4060">
        <f t="shared" si="255"/>
        <v>343733</v>
      </c>
    </row>
    <row r="4061" spans="1:14" x14ac:dyDescent="0.25">
      <c r="A4061" s="1">
        <v>45002</v>
      </c>
      <c r="B4061" s="2">
        <v>0.23489583333333333</v>
      </c>
      <c r="C4061">
        <v>799</v>
      </c>
      <c r="D4061">
        <v>71</v>
      </c>
      <c r="E4061">
        <v>372</v>
      </c>
      <c r="F4061">
        <v>5</v>
      </c>
      <c r="G4061">
        <v>16054</v>
      </c>
      <c r="H4061">
        <v>5</v>
      </c>
      <c r="I4061">
        <v>15725</v>
      </c>
      <c r="J4061">
        <v>16</v>
      </c>
      <c r="K4061" s="3">
        <f t="shared" si="252"/>
        <v>3.72</v>
      </c>
      <c r="L4061" s="4">
        <f t="shared" si="253"/>
        <v>45002.234895833331</v>
      </c>
      <c r="M4061">
        <f t="shared" si="254"/>
        <v>343405</v>
      </c>
      <c r="N4061">
        <f t="shared" si="255"/>
        <v>343734</v>
      </c>
    </row>
    <row r="4062" spans="1:14" x14ac:dyDescent="0.25">
      <c r="A4062" s="1">
        <v>45002</v>
      </c>
      <c r="B4062" s="2">
        <v>0.23495370370370372</v>
      </c>
      <c r="C4062">
        <v>799</v>
      </c>
      <c r="D4062">
        <v>71</v>
      </c>
      <c r="E4062">
        <v>372</v>
      </c>
      <c r="F4062">
        <v>5</v>
      </c>
      <c r="G4062">
        <v>16054</v>
      </c>
      <c r="H4062">
        <v>5</v>
      </c>
      <c r="I4062">
        <v>15725</v>
      </c>
      <c r="J4062">
        <v>16</v>
      </c>
      <c r="K4062" s="3">
        <f t="shared" si="252"/>
        <v>3.72</v>
      </c>
      <c r="L4062" s="4">
        <f t="shared" si="253"/>
        <v>45002.234953703701</v>
      </c>
      <c r="M4062">
        <f t="shared" si="254"/>
        <v>343405</v>
      </c>
      <c r="N4062">
        <f t="shared" si="255"/>
        <v>343734</v>
      </c>
    </row>
    <row r="4063" spans="1:14" x14ac:dyDescent="0.25">
      <c r="A4063" s="1">
        <v>45002</v>
      </c>
      <c r="B4063" s="2">
        <v>0.23501157407407405</v>
      </c>
      <c r="C4063">
        <v>799</v>
      </c>
      <c r="D4063">
        <v>71</v>
      </c>
      <c r="E4063">
        <v>374</v>
      </c>
      <c r="F4063">
        <v>5</v>
      </c>
      <c r="G4063">
        <v>16058</v>
      </c>
      <c r="H4063">
        <v>5</v>
      </c>
      <c r="I4063">
        <v>15725</v>
      </c>
      <c r="J4063">
        <v>16</v>
      </c>
      <c r="K4063" s="3">
        <f t="shared" si="252"/>
        <v>3.74</v>
      </c>
      <c r="L4063" s="4">
        <f t="shared" si="253"/>
        <v>45002.235011574077</v>
      </c>
      <c r="M4063">
        <f t="shared" si="254"/>
        <v>343405</v>
      </c>
      <c r="N4063">
        <f t="shared" si="255"/>
        <v>343738</v>
      </c>
    </row>
    <row r="4064" spans="1:14" x14ac:dyDescent="0.25">
      <c r="A4064" s="1">
        <v>45002</v>
      </c>
      <c r="B4064" s="2">
        <v>0.23506944444444444</v>
      </c>
      <c r="C4064">
        <v>799</v>
      </c>
      <c r="D4064">
        <v>71</v>
      </c>
      <c r="E4064">
        <v>374</v>
      </c>
      <c r="F4064">
        <v>5</v>
      </c>
      <c r="G4064">
        <v>16061</v>
      </c>
      <c r="H4064">
        <v>5</v>
      </c>
      <c r="I4064">
        <v>15726</v>
      </c>
      <c r="J4064">
        <v>16</v>
      </c>
      <c r="K4064" s="3">
        <f t="shared" si="252"/>
        <v>3.74</v>
      </c>
      <c r="L4064" s="4">
        <f t="shared" si="253"/>
        <v>45002.235069444447</v>
      </c>
      <c r="M4064">
        <f t="shared" si="254"/>
        <v>343406</v>
      </c>
      <c r="N4064">
        <f t="shared" si="255"/>
        <v>343741</v>
      </c>
    </row>
    <row r="4065" spans="1:14" x14ac:dyDescent="0.25">
      <c r="A4065" s="1">
        <v>45002</v>
      </c>
      <c r="B4065" s="2">
        <v>0.23512731481481483</v>
      </c>
      <c r="C4065">
        <v>799</v>
      </c>
      <c r="D4065">
        <v>71</v>
      </c>
      <c r="E4065">
        <v>374</v>
      </c>
      <c r="F4065">
        <v>5</v>
      </c>
      <c r="G4065">
        <v>16062</v>
      </c>
      <c r="H4065">
        <v>5</v>
      </c>
      <c r="I4065">
        <v>15726</v>
      </c>
      <c r="J4065">
        <v>16</v>
      </c>
      <c r="K4065" s="3">
        <f t="shared" si="252"/>
        <v>3.74</v>
      </c>
      <c r="L4065" s="4">
        <f t="shared" si="253"/>
        <v>45002.235127314816</v>
      </c>
      <c r="M4065">
        <f t="shared" si="254"/>
        <v>343406</v>
      </c>
      <c r="N4065">
        <f t="shared" si="255"/>
        <v>343742</v>
      </c>
    </row>
    <row r="4066" spans="1:14" x14ac:dyDescent="0.25">
      <c r="A4066" s="1">
        <v>45002</v>
      </c>
      <c r="B4066" s="2">
        <v>0.23518518518518516</v>
      </c>
      <c r="C4066">
        <v>797</v>
      </c>
      <c r="D4066">
        <v>71</v>
      </c>
      <c r="E4066">
        <v>370</v>
      </c>
      <c r="F4066">
        <v>5</v>
      </c>
      <c r="G4066">
        <v>16067</v>
      </c>
      <c r="H4066">
        <v>5</v>
      </c>
      <c r="I4066">
        <v>15727</v>
      </c>
      <c r="J4066">
        <v>16</v>
      </c>
      <c r="K4066" s="3">
        <f t="shared" si="252"/>
        <v>3.7</v>
      </c>
      <c r="L4066" s="4">
        <f t="shared" si="253"/>
        <v>45002.235185185185</v>
      </c>
      <c r="M4066">
        <f t="shared" si="254"/>
        <v>343407</v>
      </c>
      <c r="N4066">
        <f t="shared" si="255"/>
        <v>343747</v>
      </c>
    </row>
    <row r="4067" spans="1:14" x14ac:dyDescent="0.25">
      <c r="A4067" s="1">
        <v>45002</v>
      </c>
      <c r="B4067" s="2">
        <v>0.23524305555555555</v>
      </c>
      <c r="C4067">
        <v>797</v>
      </c>
      <c r="D4067">
        <v>71</v>
      </c>
      <c r="E4067">
        <v>370</v>
      </c>
      <c r="F4067">
        <v>5</v>
      </c>
      <c r="G4067">
        <v>16067</v>
      </c>
      <c r="H4067">
        <v>5</v>
      </c>
      <c r="I4067">
        <v>15727</v>
      </c>
      <c r="J4067">
        <v>16</v>
      </c>
      <c r="K4067" s="3">
        <f t="shared" si="252"/>
        <v>3.7</v>
      </c>
      <c r="L4067" s="4">
        <f t="shared" si="253"/>
        <v>45002.235243055555</v>
      </c>
      <c r="M4067">
        <f t="shared" si="254"/>
        <v>343407</v>
      </c>
      <c r="N4067">
        <f t="shared" si="255"/>
        <v>343747</v>
      </c>
    </row>
    <row r="4068" spans="1:14" x14ac:dyDescent="0.25">
      <c r="A4068" s="1">
        <v>45002</v>
      </c>
      <c r="B4068" s="2">
        <v>0.23530092592592591</v>
      </c>
      <c r="C4068">
        <v>799</v>
      </c>
      <c r="D4068">
        <v>71</v>
      </c>
      <c r="E4068">
        <v>374</v>
      </c>
      <c r="F4068">
        <v>5</v>
      </c>
      <c r="G4068">
        <v>16070</v>
      </c>
      <c r="H4068">
        <v>5</v>
      </c>
      <c r="I4068">
        <v>15728</v>
      </c>
      <c r="J4068">
        <v>16</v>
      </c>
      <c r="K4068" s="3">
        <f t="shared" si="252"/>
        <v>3.74</v>
      </c>
      <c r="L4068" s="4">
        <f t="shared" si="253"/>
        <v>45002.235300925924</v>
      </c>
      <c r="M4068">
        <f t="shared" si="254"/>
        <v>343408</v>
      </c>
      <c r="N4068">
        <f t="shared" si="255"/>
        <v>343750</v>
      </c>
    </row>
    <row r="4069" spans="1:14" x14ac:dyDescent="0.25">
      <c r="A4069" s="1">
        <v>45002</v>
      </c>
      <c r="B4069" s="2">
        <v>0.2353587962962963</v>
      </c>
      <c r="C4069">
        <v>799</v>
      </c>
      <c r="D4069">
        <v>71</v>
      </c>
      <c r="E4069">
        <v>372</v>
      </c>
      <c r="F4069">
        <v>5</v>
      </c>
      <c r="G4069">
        <v>16063</v>
      </c>
      <c r="H4069">
        <v>5</v>
      </c>
      <c r="I4069">
        <v>15729</v>
      </c>
      <c r="J4069">
        <v>16</v>
      </c>
      <c r="K4069" s="3">
        <f t="shared" si="252"/>
        <v>3.72</v>
      </c>
      <c r="L4069" s="4">
        <f t="shared" si="253"/>
        <v>45002.235358796293</v>
      </c>
      <c r="M4069">
        <f t="shared" si="254"/>
        <v>343409</v>
      </c>
      <c r="N4069">
        <f t="shared" si="255"/>
        <v>343743</v>
      </c>
    </row>
    <row r="4070" spans="1:14" x14ac:dyDescent="0.25">
      <c r="A4070" s="1">
        <v>45002</v>
      </c>
      <c r="B4070" s="2">
        <v>0.23541666666666669</v>
      </c>
      <c r="C4070">
        <v>799</v>
      </c>
      <c r="D4070">
        <v>71</v>
      </c>
      <c r="E4070">
        <v>372</v>
      </c>
      <c r="F4070">
        <v>5</v>
      </c>
      <c r="G4070">
        <v>16056</v>
      </c>
      <c r="H4070">
        <v>5</v>
      </c>
      <c r="I4070">
        <v>15729</v>
      </c>
      <c r="J4070">
        <v>16</v>
      </c>
      <c r="K4070" s="3">
        <f t="shared" si="252"/>
        <v>3.72</v>
      </c>
      <c r="L4070" s="4">
        <f t="shared" si="253"/>
        <v>45002.23541666667</v>
      </c>
      <c r="M4070">
        <f t="shared" si="254"/>
        <v>343409</v>
      </c>
      <c r="N4070">
        <f t="shared" si="255"/>
        <v>343736</v>
      </c>
    </row>
    <row r="4071" spans="1:14" x14ac:dyDescent="0.25">
      <c r="A4071" s="1">
        <v>45002</v>
      </c>
      <c r="B4071" s="2">
        <v>0.23547453703703702</v>
      </c>
      <c r="C4071">
        <v>799</v>
      </c>
      <c r="D4071">
        <v>71</v>
      </c>
      <c r="E4071">
        <v>372</v>
      </c>
      <c r="F4071">
        <v>5</v>
      </c>
      <c r="G4071">
        <v>16054</v>
      </c>
      <c r="H4071">
        <v>5</v>
      </c>
      <c r="I4071">
        <v>15729</v>
      </c>
      <c r="J4071">
        <v>16</v>
      </c>
      <c r="K4071" s="3">
        <f t="shared" si="252"/>
        <v>3.72</v>
      </c>
      <c r="L4071" s="4">
        <f t="shared" si="253"/>
        <v>45002.235474537039</v>
      </c>
      <c r="M4071">
        <f t="shared" si="254"/>
        <v>343409</v>
      </c>
      <c r="N4071">
        <f t="shared" si="255"/>
        <v>343734</v>
      </c>
    </row>
    <row r="4072" spans="1:14" x14ac:dyDescent="0.25">
      <c r="A4072" s="1">
        <v>45002</v>
      </c>
      <c r="B4072" s="2">
        <v>0.23553240740740741</v>
      </c>
      <c r="C4072">
        <v>799</v>
      </c>
      <c r="D4072">
        <v>71</v>
      </c>
      <c r="E4072">
        <v>372</v>
      </c>
      <c r="F4072">
        <v>5</v>
      </c>
      <c r="G4072">
        <v>16049</v>
      </c>
      <c r="H4072">
        <v>5</v>
      </c>
      <c r="I4072">
        <v>15729</v>
      </c>
      <c r="J4072">
        <v>16</v>
      </c>
      <c r="K4072" s="3">
        <f t="shared" si="252"/>
        <v>3.72</v>
      </c>
      <c r="L4072" s="4">
        <f t="shared" si="253"/>
        <v>45002.235532407409</v>
      </c>
      <c r="M4072">
        <f t="shared" si="254"/>
        <v>343409</v>
      </c>
      <c r="N4072">
        <f t="shared" si="255"/>
        <v>343729</v>
      </c>
    </row>
    <row r="4073" spans="1:14" x14ac:dyDescent="0.25">
      <c r="A4073" s="1">
        <v>45002</v>
      </c>
      <c r="B4073" s="2">
        <v>0.23559027777777777</v>
      </c>
      <c r="C4073">
        <v>799</v>
      </c>
      <c r="D4073">
        <v>71</v>
      </c>
      <c r="E4073">
        <v>374</v>
      </c>
      <c r="F4073">
        <v>5</v>
      </c>
      <c r="G4073">
        <v>16046</v>
      </c>
      <c r="H4073">
        <v>5</v>
      </c>
      <c r="I4073">
        <v>15729</v>
      </c>
      <c r="J4073">
        <v>16</v>
      </c>
      <c r="K4073" s="3">
        <f t="shared" si="252"/>
        <v>3.74</v>
      </c>
      <c r="L4073" s="4">
        <f t="shared" si="253"/>
        <v>45002.235590277778</v>
      </c>
      <c r="M4073">
        <f t="shared" si="254"/>
        <v>343409</v>
      </c>
      <c r="N4073">
        <f t="shared" si="255"/>
        <v>343726</v>
      </c>
    </row>
    <row r="4074" spans="1:14" x14ac:dyDescent="0.25">
      <c r="A4074" s="1">
        <v>45002</v>
      </c>
      <c r="B4074" s="2">
        <v>0.23564814814814816</v>
      </c>
      <c r="C4074">
        <v>799</v>
      </c>
      <c r="D4074">
        <v>71</v>
      </c>
      <c r="E4074">
        <v>374</v>
      </c>
      <c r="F4074">
        <v>5</v>
      </c>
      <c r="G4074">
        <v>16046</v>
      </c>
      <c r="H4074">
        <v>5</v>
      </c>
      <c r="I4074">
        <v>15729</v>
      </c>
      <c r="J4074">
        <v>16</v>
      </c>
      <c r="K4074" s="3">
        <f t="shared" si="252"/>
        <v>3.74</v>
      </c>
      <c r="L4074" s="4">
        <f t="shared" si="253"/>
        <v>45002.235648148147</v>
      </c>
      <c r="M4074">
        <f t="shared" si="254"/>
        <v>343409</v>
      </c>
      <c r="N4074">
        <f t="shared" si="255"/>
        <v>343726</v>
      </c>
    </row>
    <row r="4075" spans="1:14" x14ac:dyDescent="0.25">
      <c r="A4075" s="1">
        <v>45002</v>
      </c>
      <c r="B4075" s="2">
        <v>0.2357060185185185</v>
      </c>
      <c r="C4075">
        <v>799</v>
      </c>
      <c r="D4075">
        <v>71</v>
      </c>
      <c r="E4075">
        <v>374</v>
      </c>
      <c r="F4075">
        <v>5</v>
      </c>
      <c r="G4075">
        <v>16044</v>
      </c>
      <c r="H4075">
        <v>5</v>
      </c>
      <c r="I4075">
        <v>15729</v>
      </c>
      <c r="J4075">
        <v>16</v>
      </c>
      <c r="K4075" s="3">
        <f t="shared" si="252"/>
        <v>3.74</v>
      </c>
      <c r="L4075" s="4">
        <f t="shared" si="253"/>
        <v>45002.235706018517</v>
      </c>
      <c r="M4075">
        <f t="shared" si="254"/>
        <v>343409</v>
      </c>
      <c r="N4075">
        <f t="shared" si="255"/>
        <v>343724</v>
      </c>
    </row>
    <row r="4076" spans="1:14" x14ac:dyDescent="0.25">
      <c r="A4076" s="1">
        <v>45002</v>
      </c>
      <c r="B4076" s="2">
        <v>0.23576388888888888</v>
      </c>
      <c r="C4076">
        <v>799</v>
      </c>
      <c r="D4076">
        <v>71</v>
      </c>
      <c r="E4076">
        <v>374</v>
      </c>
      <c r="F4076">
        <v>5</v>
      </c>
      <c r="G4076">
        <v>16044</v>
      </c>
      <c r="H4076">
        <v>5</v>
      </c>
      <c r="I4076">
        <v>15729</v>
      </c>
      <c r="J4076">
        <v>16</v>
      </c>
      <c r="K4076" s="3">
        <f t="shared" si="252"/>
        <v>3.74</v>
      </c>
      <c r="L4076" s="4">
        <f t="shared" si="253"/>
        <v>45002.235763888886</v>
      </c>
      <c r="M4076">
        <f t="shared" si="254"/>
        <v>343409</v>
      </c>
      <c r="N4076">
        <f t="shared" si="255"/>
        <v>343724</v>
      </c>
    </row>
    <row r="4077" spans="1:14" x14ac:dyDescent="0.25">
      <c r="A4077" s="1">
        <v>45002</v>
      </c>
      <c r="B4077" s="2">
        <v>0.23582175925925927</v>
      </c>
      <c r="C4077">
        <v>799</v>
      </c>
      <c r="D4077">
        <v>71</v>
      </c>
      <c r="E4077">
        <v>374</v>
      </c>
      <c r="F4077">
        <v>5</v>
      </c>
      <c r="G4077">
        <v>16041</v>
      </c>
      <c r="H4077">
        <v>5</v>
      </c>
      <c r="I4077">
        <v>15728</v>
      </c>
      <c r="J4077">
        <v>16</v>
      </c>
      <c r="K4077" s="3">
        <f t="shared" si="252"/>
        <v>3.74</v>
      </c>
      <c r="L4077" s="4">
        <f t="shared" si="253"/>
        <v>45002.235821759263</v>
      </c>
      <c r="M4077">
        <f t="shared" si="254"/>
        <v>343408</v>
      </c>
      <c r="N4077">
        <f t="shared" si="255"/>
        <v>343721</v>
      </c>
    </row>
    <row r="4078" spans="1:14" x14ac:dyDescent="0.25">
      <c r="A4078" s="1">
        <v>45002</v>
      </c>
      <c r="B4078" s="2">
        <v>0.23587962962962963</v>
      </c>
      <c r="C4078">
        <v>799</v>
      </c>
      <c r="D4078">
        <v>71</v>
      </c>
      <c r="E4078">
        <v>374</v>
      </c>
      <c r="F4078">
        <v>5</v>
      </c>
      <c r="G4078">
        <v>16039</v>
      </c>
      <c r="H4078">
        <v>5</v>
      </c>
      <c r="I4078">
        <v>15727</v>
      </c>
      <c r="J4078">
        <v>16</v>
      </c>
      <c r="K4078" s="3">
        <f t="shared" si="252"/>
        <v>3.74</v>
      </c>
      <c r="L4078" s="4">
        <f t="shared" si="253"/>
        <v>45002.235879629632</v>
      </c>
      <c r="M4078">
        <f t="shared" si="254"/>
        <v>343407</v>
      </c>
      <c r="N4078">
        <f t="shared" si="255"/>
        <v>343719</v>
      </c>
    </row>
    <row r="4079" spans="1:14" x14ac:dyDescent="0.25">
      <c r="A4079" s="1">
        <v>45002</v>
      </c>
      <c r="B4079" s="2">
        <v>0.23593749999999999</v>
      </c>
      <c r="C4079">
        <v>799</v>
      </c>
      <c r="D4079">
        <v>71</v>
      </c>
      <c r="E4079">
        <v>372</v>
      </c>
      <c r="F4079">
        <v>5</v>
      </c>
      <c r="G4079">
        <v>16040</v>
      </c>
      <c r="H4079">
        <v>5</v>
      </c>
      <c r="I4079">
        <v>15726</v>
      </c>
      <c r="J4079">
        <v>16</v>
      </c>
      <c r="K4079" s="3">
        <f t="shared" si="252"/>
        <v>3.72</v>
      </c>
      <c r="L4079" s="4">
        <f t="shared" si="253"/>
        <v>45002.235937500001</v>
      </c>
      <c r="M4079">
        <f t="shared" si="254"/>
        <v>343406</v>
      </c>
      <c r="N4079">
        <f t="shared" si="255"/>
        <v>343720</v>
      </c>
    </row>
    <row r="4080" spans="1:14" x14ac:dyDescent="0.25">
      <c r="A4080" s="1">
        <v>45002</v>
      </c>
      <c r="B4080" s="2">
        <v>0.23599537037037036</v>
      </c>
      <c r="C4080">
        <v>797</v>
      </c>
      <c r="D4080">
        <v>71</v>
      </c>
      <c r="E4080">
        <v>370</v>
      </c>
      <c r="F4080">
        <v>5</v>
      </c>
      <c r="G4080">
        <v>16042</v>
      </c>
      <c r="H4080">
        <v>5</v>
      </c>
      <c r="I4080">
        <v>15726</v>
      </c>
      <c r="J4080">
        <v>16</v>
      </c>
      <c r="K4080" s="3">
        <f t="shared" si="252"/>
        <v>3.7</v>
      </c>
      <c r="L4080" s="4">
        <f t="shared" si="253"/>
        <v>45002.235995370371</v>
      </c>
      <c r="M4080">
        <f t="shared" si="254"/>
        <v>343406</v>
      </c>
      <c r="N4080">
        <f t="shared" si="255"/>
        <v>343722</v>
      </c>
    </row>
    <row r="4081" spans="1:14" x14ac:dyDescent="0.25">
      <c r="A4081" s="1">
        <v>45002</v>
      </c>
      <c r="B4081" s="2">
        <v>0.23605324074074074</v>
      </c>
      <c r="C4081">
        <v>797</v>
      </c>
      <c r="D4081">
        <v>71</v>
      </c>
      <c r="E4081">
        <v>370</v>
      </c>
      <c r="F4081">
        <v>5</v>
      </c>
      <c r="G4081">
        <v>16042</v>
      </c>
      <c r="H4081">
        <v>5</v>
      </c>
      <c r="I4081">
        <v>15726</v>
      </c>
      <c r="J4081">
        <v>16</v>
      </c>
      <c r="K4081" s="3">
        <f t="shared" si="252"/>
        <v>3.7</v>
      </c>
      <c r="L4081" s="4">
        <f t="shared" si="253"/>
        <v>45002.23605324074</v>
      </c>
      <c r="M4081">
        <f t="shared" si="254"/>
        <v>343406</v>
      </c>
      <c r="N4081">
        <f t="shared" si="255"/>
        <v>343722</v>
      </c>
    </row>
    <row r="4082" spans="1:14" x14ac:dyDescent="0.25">
      <c r="A4082" s="1">
        <v>45002</v>
      </c>
      <c r="B4082" s="2">
        <v>0.23611111111111113</v>
      </c>
      <c r="C4082">
        <v>799</v>
      </c>
      <c r="D4082">
        <v>71</v>
      </c>
      <c r="E4082">
        <v>374</v>
      </c>
      <c r="F4082">
        <v>5</v>
      </c>
      <c r="G4082">
        <v>16042</v>
      </c>
      <c r="H4082">
        <v>5</v>
      </c>
      <c r="I4082">
        <v>15725</v>
      </c>
      <c r="J4082">
        <v>16</v>
      </c>
      <c r="K4082" s="3">
        <f t="shared" si="252"/>
        <v>3.74</v>
      </c>
      <c r="L4082" s="4">
        <f t="shared" si="253"/>
        <v>45002.236111111109</v>
      </c>
      <c r="M4082">
        <f t="shared" si="254"/>
        <v>343405</v>
      </c>
      <c r="N4082">
        <f t="shared" si="255"/>
        <v>343722</v>
      </c>
    </row>
    <row r="4083" spans="1:14" x14ac:dyDescent="0.25">
      <c r="A4083" s="1">
        <v>45002</v>
      </c>
      <c r="B4083" s="2">
        <v>0.23616898148148149</v>
      </c>
      <c r="C4083">
        <v>799</v>
      </c>
      <c r="D4083">
        <v>71</v>
      </c>
      <c r="E4083">
        <v>374</v>
      </c>
      <c r="F4083">
        <v>5</v>
      </c>
      <c r="G4083">
        <v>16041</v>
      </c>
      <c r="H4083">
        <v>5</v>
      </c>
      <c r="I4083">
        <v>15724</v>
      </c>
      <c r="J4083">
        <v>16</v>
      </c>
      <c r="K4083" s="3">
        <f t="shared" si="252"/>
        <v>3.74</v>
      </c>
      <c r="L4083" s="4">
        <f t="shared" si="253"/>
        <v>45002.236168981479</v>
      </c>
      <c r="M4083">
        <f t="shared" si="254"/>
        <v>343404</v>
      </c>
      <c r="N4083">
        <f t="shared" si="255"/>
        <v>343721</v>
      </c>
    </row>
    <row r="4084" spans="1:14" x14ac:dyDescent="0.25">
      <c r="A4084" s="1">
        <v>45002</v>
      </c>
      <c r="B4084" s="2">
        <v>0.23622685185185185</v>
      </c>
      <c r="C4084">
        <v>797</v>
      </c>
      <c r="D4084">
        <v>71</v>
      </c>
      <c r="E4084">
        <v>370</v>
      </c>
      <c r="F4084">
        <v>5</v>
      </c>
      <c r="G4084">
        <v>16040</v>
      </c>
      <c r="H4084">
        <v>5</v>
      </c>
      <c r="I4084">
        <v>15724</v>
      </c>
      <c r="J4084">
        <v>16</v>
      </c>
      <c r="K4084" s="3">
        <f t="shared" si="252"/>
        <v>3.7</v>
      </c>
      <c r="L4084" s="4">
        <f t="shared" si="253"/>
        <v>45002.236226851855</v>
      </c>
      <c r="M4084">
        <f t="shared" si="254"/>
        <v>343404</v>
      </c>
      <c r="N4084">
        <f t="shared" si="255"/>
        <v>343720</v>
      </c>
    </row>
    <row r="4085" spans="1:14" x14ac:dyDescent="0.25">
      <c r="A4085" s="1">
        <v>45002</v>
      </c>
      <c r="B4085" s="2">
        <v>0.23628472222222222</v>
      </c>
      <c r="C4085">
        <v>799</v>
      </c>
      <c r="D4085">
        <v>71</v>
      </c>
      <c r="E4085">
        <v>372</v>
      </c>
      <c r="F4085">
        <v>5</v>
      </c>
      <c r="G4085">
        <v>16042</v>
      </c>
      <c r="H4085">
        <v>5</v>
      </c>
      <c r="I4085">
        <v>15723</v>
      </c>
      <c r="J4085">
        <v>16</v>
      </c>
      <c r="K4085" s="3">
        <f t="shared" si="252"/>
        <v>3.72</v>
      </c>
      <c r="L4085" s="4">
        <f t="shared" si="253"/>
        <v>45002.236284722225</v>
      </c>
      <c r="M4085">
        <f t="shared" si="254"/>
        <v>343403</v>
      </c>
      <c r="N4085">
        <f t="shared" si="255"/>
        <v>343722</v>
      </c>
    </row>
    <row r="4086" spans="1:14" x14ac:dyDescent="0.25">
      <c r="A4086" s="1">
        <v>45002</v>
      </c>
      <c r="B4086" s="2">
        <v>0.2363425925925926</v>
      </c>
      <c r="C4086">
        <v>799</v>
      </c>
      <c r="D4086">
        <v>71</v>
      </c>
      <c r="E4086">
        <v>372</v>
      </c>
      <c r="F4086">
        <v>5</v>
      </c>
      <c r="G4086">
        <v>16045</v>
      </c>
      <c r="H4086">
        <v>5</v>
      </c>
      <c r="I4086">
        <v>15722</v>
      </c>
      <c r="J4086">
        <v>16</v>
      </c>
      <c r="K4086" s="3">
        <f t="shared" si="252"/>
        <v>3.72</v>
      </c>
      <c r="L4086" s="4">
        <f t="shared" si="253"/>
        <v>45002.236342592594</v>
      </c>
      <c r="M4086">
        <f t="shared" si="254"/>
        <v>343402</v>
      </c>
      <c r="N4086">
        <f t="shared" si="255"/>
        <v>343725</v>
      </c>
    </row>
    <row r="4087" spans="1:14" x14ac:dyDescent="0.25">
      <c r="A4087" s="1">
        <v>45002</v>
      </c>
      <c r="B4087" s="2">
        <v>0.23640046296296294</v>
      </c>
      <c r="C4087">
        <v>799</v>
      </c>
      <c r="D4087">
        <v>71</v>
      </c>
      <c r="E4087">
        <v>372</v>
      </c>
      <c r="F4087">
        <v>5</v>
      </c>
      <c r="G4087">
        <v>16046</v>
      </c>
      <c r="H4087">
        <v>5</v>
      </c>
      <c r="I4087">
        <v>15722</v>
      </c>
      <c r="J4087">
        <v>16</v>
      </c>
      <c r="K4087" s="3">
        <f t="shared" si="252"/>
        <v>3.72</v>
      </c>
      <c r="L4087" s="4">
        <f t="shared" si="253"/>
        <v>45002.236400462964</v>
      </c>
      <c r="M4087">
        <f t="shared" si="254"/>
        <v>343402</v>
      </c>
      <c r="N4087">
        <f t="shared" si="255"/>
        <v>343726</v>
      </c>
    </row>
    <row r="4088" spans="1:14" x14ac:dyDescent="0.25">
      <c r="A4088" s="1">
        <v>45002</v>
      </c>
      <c r="B4088" s="2">
        <v>0.23645833333333333</v>
      </c>
      <c r="C4088">
        <v>799</v>
      </c>
      <c r="D4088">
        <v>71</v>
      </c>
      <c r="E4088">
        <v>372</v>
      </c>
      <c r="F4088">
        <v>5</v>
      </c>
      <c r="G4088">
        <v>16046</v>
      </c>
      <c r="H4088">
        <v>5</v>
      </c>
      <c r="I4088">
        <v>15722</v>
      </c>
      <c r="J4088">
        <v>16</v>
      </c>
      <c r="K4088" s="3">
        <f t="shared" si="252"/>
        <v>3.72</v>
      </c>
      <c r="L4088" s="4">
        <f t="shared" si="253"/>
        <v>45002.236458333333</v>
      </c>
      <c r="M4088">
        <f t="shared" si="254"/>
        <v>343402</v>
      </c>
      <c r="N4088">
        <f t="shared" si="255"/>
        <v>343726</v>
      </c>
    </row>
    <row r="4089" spans="1:14" x14ac:dyDescent="0.25">
      <c r="A4089" s="1">
        <v>45002</v>
      </c>
      <c r="B4089" s="2">
        <v>0.23651620370370371</v>
      </c>
      <c r="C4089">
        <v>799</v>
      </c>
      <c r="D4089">
        <v>71</v>
      </c>
      <c r="E4089">
        <v>374</v>
      </c>
      <c r="F4089">
        <v>5</v>
      </c>
      <c r="G4089">
        <v>16051</v>
      </c>
      <c r="H4089">
        <v>5</v>
      </c>
      <c r="I4089">
        <v>15721</v>
      </c>
      <c r="J4089">
        <v>16</v>
      </c>
      <c r="K4089" s="3">
        <f t="shared" si="252"/>
        <v>3.74</v>
      </c>
      <c r="L4089" s="4">
        <f t="shared" si="253"/>
        <v>45002.236516203702</v>
      </c>
      <c r="M4089">
        <f t="shared" si="254"/>
        <v>343401</v>
      </c>
      <c r="N4089">
        <f t="shared" si="255"/>
        <v>343731</v>
      </c>
    </row>
    <row r="4090" spans="1:14" x14ac:dyDescent="0.25">
      <c r="A4090" s="1">
        <v>45002</v>
      </c>
      <c r="B4090" s="2">
        <v>0.23657407407407408</v>
      </c>
      <c r="C4090">
        <v>799</v>
      </c>
      <c r="D4090">
        <v>71</v>
      </c>
      <c r="E4090">
        <v>372</v>
      </c>
      <c r="F4090">
        <v>5</v>
      </c>
      <c r="G4090">
        <v>16060</v>
      </c>
      <c r="H4090">
        <v>5</v>
      </c>
      <c r="I4090">
        <v>15721</v>
      </c>
      <c r="J4090">
        <v>16</v>
      </c>
      <c r="K4090" s="3">
        <f t="shared" si="252"/>
        <v>3.72</v>
      </c>
      <c r="L4090" s="4">
        <f t="shared" si="253"/>
        <v>45002.236574074072</v>
      </c>
      <c r="M4090">
        <f t="shared" si="254"/>
        <v>343401</v>
      </c>
      <c r="N4090">
        <f t="shared" si="255"/>
        <v>343740</v>
      </c>
    </row>
    <row r="4091" spans="1:14" x14ac:dyDescent="0.25">
      <c r="A4091" s="1">
        <v>45002</v>
      </c>
      <c r="B4091" s="2">
        <v>0.23663194444444446</v>
      </c>
      <c r="C4091">
        <v>799</v>
      </c>
      <c r="D4091">
        <v>71</v>
      </c>
      <c r="E4091">
        <v>372</v>
      </c>
      <c r="F4091">
        <v>5</v>
      </c>
      <c r="G4091">
        <v>16060</v>
      </c>
      <c r="H4091">
        <v>5</v>
      </c>
      <c r="I4091">
        <v>15720</v>
      </c>
      <c r="J4091">
        <v>16</v>
      </c>
      <c r="K4091" s="3">
        <f t="shared" si="252"/>
        <v>3.72</v>
      </c>
      <c r="L4091" s="4">
        <f t="shared" si="253"/>
        <v>45002.236631944441</v>
      </c>
      <c r="M4091">
        <f t="shared" si="254"/>
        <v>343400</v>
      </c>
      <c r="N4091">
        <f t="shared" si="255"/>
        <v>343740</v>
      </c>
    </row>
    <row r="4092" spans="1:14" x14ac:dyDescent="0.25">
      <c r="A4092" s="1">
        <v>45002</v>
      </c>
      <c r="B4092" s="2">
        <v>0.2366898148148148</v>
      </c>
      <c r="C4092">
        <v>799</v>
      </c>
      <c r="D4092">
        <v>71</v>
      </c>
      <c r="E4092">
        <v>372</v>
      </c>
      <c r="F4092">
        <v>5</v>
      </c>
      <c r="G4092">
        <v>16058</v>
      </c>
      <c r="H4092">
        <v>5</v>
      </c>
      <c r="I4092">
        <v>15720</v>
      </c>
      <c r="J4092">
        <v>16</v>
      </c>
      <c r="K4092" s="3">
        <f t="shared" si="252"/>
        <v>3.72</v>
      </c>
      <c r="L4092" s="4">
        <f t="shared" si="253"/>
        <v>45002.236689814818</v>
      </c>
      <c r="M4092">
        <f t="shared" si="254"/>
        <v>343400</v>
      </c>
      <c r="N4092">
        <f t="shared" si="255"/>
        <v>343738</v>
      </c>
    </row>
    <row r="4093" spans="1:14" x14ac:dyDescent="0.25">
      <c r="A4093" s="1">
        <v>45002</v>
      </c>
      <c r="B4093" s="2">
        <v>0.23674768518518519</v>
      </c>
      <c r="C4093">
        <v>799</v>
      </c>
      <c r="D4093">
        <v>71</v>
      </c>
      <c r="E4093">
        <v>372</v>
      </c>
      <c r="F4093">
        <v>5</v>
      </c>
      <c r="G4093">
        <v>16056</v>
      </c>
      <c r="H4093">
        <v>5</v>
      </c>
      <c r="I4093">
        <v>15720</v>
      </c>
      <c r="J4093">
        <v>16</v>
      </c>
      <c r="K4093" s="3">
        <f t="shared" si="252"/>
        <v>3.72</v>
      </c>
      <c r="L4093" s="4">
        <f t="shared" si="253"/>
        <v>45002.236747685187</v>
      </c>
      <c r="M4093">
        <f t="shared" si="254"/>
        <v>343400</v>
      </c>
      <c r="N4093">
        <f t="shared" si="255"/>
        <v>343736</v>
      </c>
    </row>
    <row r="4094" spans="1:14" x14ac:dyDescent="0.25">
      <c r="A4094" s="1">
        <v>45002</v>
      </c>
      <c r="B4094" s="2">
        <v>0.23680555555555557</v>
      </c>
      <c r="C4094">
        <v>798</v>
      </c>
      <c r="D4094">
        <v>71</v>
      </c>
      <c r="E4094">
        <v>370</v>
      </c>
      <c r="F4094">
        <v>5</v>
      </c>
      <c r="G4094">
        <v>16054</v>
      </c>
      <c r="H4094">
        <v>5</v>
      </c>
      <c r="I4094">
        <v>15720</v>
      </c>
      <c r="J4094">
        <v>16</v>
      </c>
      <c r="K4094" s="3">
        <f t="shared" si="252"/>
        <v>3.7</v>
      </c>
      <c r="L4094" s="4">
        <f t="shared" si="253"/>
        <v>45002.236805555556</v>
      </c>
      <c r="M4094">
        <f t="shared" si="254"/>
        <v>343400</v>
      </c>
      <c r="N4094">
        <f t="shared" si="255"/>
        <v>343734</v>
      </c>
    </row>
    <row r="4095" spans="1:14" x14ac:dyDescent="0.25">
      <c r="A4095" s="1">
        <v>45002</v>
      </c>
      <c r="B4095" s="2">
        <v>0.23686342592592591</v>
      </c>
      <c r="C4095">
        <v>798</v>
      </c>
      <c r="D4095">
        <v>71</v>
      </c>
      <c r="E4095">
        <v>370</v>
      </c>
      <c r="F4095">
        <v>5</v>
      </c>
      <c r="G4095">
        <v>16054</v>
      </c>
      <c r="H4095">
        <v>5</v>
      </c>
      <c r="I4095">
        <v>15720</v>
      </c>
      <c r="J4095">
        <v>16</v>
      </c>
      <c r="K4095" s="3">
        <f t="shared" si="252"/>
        <v>3.7</v>
      </c>
      <c r="L4095" s="4">
        <f t="shared" si="253"/>
        <v>45002.236863425926</v>
      </c>
      <c r="M4095">
        <f t="shared" si="254"/>
        <v>343400</v>
      </c>
      <c r="N4095">
        <f t="shared" si="255"/>
        <v>343734</v>
      </c>
    </row>
    <row r="4096" spans="1:14" x14ac:dyDescent="0.25">
      <c r="A4096" s="1">
        <v>45002</v>
      </c>
      <c r="B4096" s="2">
        <v>0.2369212962962963</v>
      </c>
      <c r="C4096">
        <v>799</v>
      </c>
      <c r="D4096">
        <v>71</v>
      </c>
      <c r="E4096">
        <v>372</v>
      </c>
      <c r="F4096">
        <v>5</v>
      </c>
      <c r="G4096">
        <v>16053</v>
      </c>
      <c r="H4096">
        <v>5</v>
      </c>
      <c r="I4096">
        <v>15720</v>
      </c>
      <c r="J4096">
        <v>16</v>
      </c>
      <c r="K4096" s="3">
        <f t="shared" si="252"/>
        <v>3.72</v>
      </c>
      <c r="L4096" s="4">
        <f t="shared" si="253"/>
        <v>45002.236921296295</v>
      </c>
      <c r="M4096">
        <f t="shared" si="254"/>
        <v>343400</v>
      </c>
      <c r="N4096">
        <f t="shared" si="255"/>
        <v>343733</v>
      </c>
    </row>
    <row r="4097" spans="1:14" x14ac:dyDescent="0.25">
      <c r="A4097" s="1">
        <v>45002</v>
      </c>
      <c r="B4097" s="2">
        <v>0.23697916666666666</v>
      </c>
      <c r="C4097">
        <v>799</v>
      </c>
      <c r="D4097">
        <v>71</v>
      </c>
      <c r="E4097">
        <v>374</v>
      </c>
      <c r="F4097">
        <v>5</v>
      </c>
      <c r="G4097">
        <v>16048</v>
      </c>
      <c r="H4097">
        <v>5</v>
      </c>
      <c r="I4097">
        <v>15720</v>
      </c>
      <c r="J4097">
        <v>16</v>
      </c>
      <c r="K4097" s="3">
        <f t="shared" si="252"/>
        <v>3.74</v>
      </c>
      <c r="L4097" s="4">
        <f t="shared" si="253"/>
        <v>45002.236979166664</v>
      </c>
      <c r="M4097">
        <f t="shared" si="254"/>
        <v>343400</v>
      </c>
      <c r="N4097">
        <f t="shared" si="255"/>
        <v>343728</v>
      </c>
    </row>
    <row r="4098" spans="1:14" x14ac:dyDescent="0.25">
      <c r="A4098" s="1">
        <v>45002</v>
      </c>
      <c r="B4098" s="2">
        <v>0.23703703703703705</v>
      </c>
      <c r="C4098">
        <v>798</v>
      </c>
      <c r="D4098">
        <v>71</v>
      </c>
      <c r="E4098">
        <v>375</v>
      </c>
      <c r="F4098">
        <v>5</v>
      </c>
      <c r="G4098">
        <v>16046</v>
      </c>
      <c r="H4098">
        <v>5</v>
      </c>
      <c r="I4098">
        <v>15721</v>
      </c>
      <c r="J4098">
        <v>16</v>
      </c>
      <c r="K4098" s="3">
        <f t="shared" si="252"/>
        <v>3.75</v>
      </c>
      <c r="L4098" s="4">
        <f t="shared" si="253"/>
        <v>45002.237037037034</v>
      </c>
      <c r="M4098">
        <f t="shared" si="254"/>
        <v>343401</v>
      </c>
      <c r="N4098">
        <f t="shared" si="255"/>
        <v>343726</v>
      </c>
    </row>
    <row r="4099" spans="1:14" x14ac:dyDescent="0.25">
      <c r="A4099" s="1">
        <v>45002</v>
      </c>
      <c r="B4099" s="2">
        <v>0.23709490740740743</v>
      </c>
      <c r="C4099">
        <v>799</v>
      </c>
      <c r="D4099">
        <v>71</v>
      </c>
      <c r="E4099">
        <v>372</v>
      </c>
      <c r="F4099">
        <v>5</v>
      </c>
      <c r="G4099">
        <v>16049</v>
      </c>
      <c r="H4099">
        <v>5</v>
      </c>
      <c r="I4099">
        <v>15721</v>
      </c>
      <c r="J4099">
        <v>16</v>
      </c>
      <c r="K4099" s="3">
        <f t="shared" ref="K4099:K4162" si="256">IF(E4099&gt;32000,E4099-65536,E4099)/100</f>
        <v>3.72</v>
      </c>
      <c r="L4099" s="4">
        <f t="shared" ref="L4099:L4162" si="257">A4099+B4099</f>
        <v>45002.23709490741</v>
      </c>
      <c r="M4099">
        <f t="shared" ref="M4099:M4162" si="258">H4099*65536+I4099</f>
        <v>343401</v>
      </c>
      <c r="N4099">
        <f t="shared" ref="N4099:N4162" si="259">F4099*65536+G4099</f>
        <v>343729</v>
      </c>
    </row>
    <row r="4100" spans="1:14" x14ac:dyDescent="0.25">
      <c r="A4100" s="1">
        <v>45002</v>
      </c>
      <c r="B4100" s="2">
        <v>0.23715277777777777</v>
      </c>
      <c r="C4100">
        <v>799</v>
      </c>
      <c r="D4100">
        <v>71</v>
      </c>
      <c r="E4100">
        <v>372</v>
      </c>
      <c r="F4100">
        <v>5</v>
      </c>
      <c r="G4100">
        <v>16051</v>
      </c>
      <c r="H4100">
        <v>5</v>
      </c>
      <c r="I4100">
        <v>15721</v>
      </c>
      <c r="J4100">
        <v>16</v>
      </c>
      <c r="K4100" s="3">
        <f t="shared" si="256"/>
        <v>3.72</v>
      </c>
      <c r="L4100" s="4">
        <f t="shared" si="257"/>
        <v>45002.23715277778</v>
      </c>
      <c r="M4100">
        <f t="shared" si="258"/>
        <v>343401</v>
      </c>
      <c r="N4100">
        <f t="shared" si="259"/>
        <v>343731</v>
      </c>
    </row>
    <row r="4101" spans="1:14" x14ac:dyDescent="0.25">
      <c r="A4101" s="1">
        <v>45002</v>
      </c>
      <c r="B4101" s="2">
        <v>0.23721064814814816</v>
      </c>
      <c r="C4101">
        <v>799</v>
      </c>
      <c r="D4101">
        <v>71</v>
      </c>
      <c r="E4101">
        <v>372</v>
      </c>
      <c r="F4101">
        <v>5</v>
      </c>
      <c r="G4101">
        <v>16048</v>
      </c>
      <c r="H4101">
        <v>5</v>
      </c>
      <c r="I4101">
        <v>15722</v>
      </c>
      <c r="J4101">
        <v>16</v>
      </c>
      <c r="K4101" s="3">
        <f t="shared" si="256"/>
        <v>3.72</v>
      </c>
      <c r="L4101" s="4">
        <f t="shared" si="257"/>
        <v>45002.237210648149</v>
      </c>
      <c r="M4101">
        <f t="shared" si="258"/>
        <v>343402</v>
      </c>
      <c r="N4101">
        <f t="shared" si="259"/>
        <v>343728</v>
      </c>
    </row>
    <row r="4102" spans="1:14" x14ac:dyDescent="0.25">
      <c r="A4102" s="1">
        <v>45002</v>
      </c>
      <c r="B4102" s="2">
        <v>0.23726851851851852</v>
      </c>
      <c r="C4102">
        <v>799</v>
      </c>
      <c r="D4102">
        <v>71</v>
      </c>
      <c r="E4102">
        <v>372</v>
      </c>
      <c r="F4102">
        <v>5</v>
      </c>
      <c r="G4102">
        <v>16048</v>
      </c>
      <c r="H4102">
        <v>5</v>
      </c>
      <c r="I4102">
        <v>15722</v>
      </c>
      <c r="J4102">
        <v>16</v>
      </c>
      <c r="K4102" s="3">
        <f t="shared" si="256"/>
        <v>3.72</v>
      </c>
      <c r="L4102" s="4">
        <f t="shared" si="257"/>
        <v>45002.237268518518</v>
      </c>
      <c r="M4102">
        <f t="shared" si="258"/>
        <v>343402</v>
      </c>
      <c r="N4102">
        <f t="shared" si="259"/>
        <v>343728</v>
      </c>
    </row>
    <row r="4103" spans="1:14" x14ac:dyDescent="0.25">
      <c r="A4103" s="1">
        <v>45002</v>
      </c>
      <c r="B4103" s="2">
        <v>0.23732638888888888</v>
      </c>
      <c r="C4103">
        <v>799</v>
      </c>
      <c r="D4103">
        <v>71</v>
      </c>
      <c r="E4103">
        <v>374</v>
      </c>
      <c r="F4103">
        <v>5</v>
      </c>
      <c r="G4103">
        <v>16047</v>
      </c>
      <c r="H4103">
        <v>5</v>
      </c>
      <c r="I4103">
        <v>15722</v>
      </c>
      <c r="J4103">
        <v>16</v>
      </c>
      <c r="K4103" s="3">
        <f t="shared" si="256"/>
        <v>3.74</v>
      </c>
      <c r="L4103" s="4">
        <f t="shared" si="257"/>
        <v>45002.237326388888</v>
      </c>
      <c r="M4103">
        <f t="shared" si="258"/>
        <v>343402</v>
      </c>
      <c r="N4103">
        <f t="shared" si="259"/>
        <v>343727</v>
      </c>
    </row>
    <row r="4104" spans="1:14" x14ac:dyDescent="0.25">
      <c r="A4104" s="1">
        <v>45002</v>
      </c>
      <c r="B4104" s="2">
        <v>0.23738425925925924</v>
      </c>
      <c r="C4104">
        <v>799</v>
      </c>
      <c r="D4104">
        <v>71</v>
      </c>
      <c r="E4104">
        <v>374</v>
      </c>
      <c r="F4104">
        <v>5</v>
      </c>
      <c r="G4104">
        <v>16047</v>
      </c>
      <c r="H4104">
        <v>5</v>
      </c>
      <c r="I4104">
        <v>15722</v>
      </c>
      <c r="J4104">
        <v>16</v>
      </c>
      <c r="K4104" s="3">
        <f t="shared" si="256"/>
        <v>3.74</v>
      </c>
      <c r="L4104" s="4">
        <f t="shared" si="257"/>
        <v>45002.237384259257</v>
      </c>
      <c r="M4104">
        <f t="shared" si="258"/>
        <v>343402</v>
      </c>
      <c r="N4104">
        <f t="shared" si="259"/>
        <v>343727</v>
      </c>
    </row>
    <row r="4105" spans="1:14" x14ac:dyDescent="0.25">
      <c r="A4105" s="1">
        <v>45002</v>
      </c>
      <c r="B4105" s="2">
        <v>0.23744212962962963</v>
      </c>
      <c r="C4105">
        <v>797</v>
      </c>
      <c r="D4105">
        <v>71</v>
      </c>
      <c r="E4105">
        <v>370</v>
      </c>
      <c r="F4105">
        <v>5</v>
      </c>
      <c r="G4105">
        <v>16046</v>
      </c>
      <c r="H4105">
        <v>5</v>
      </c>
      <c r="I4105">
        <v>15723</v>
      </c>
      <c r="J4105">
        <v>16</v>
      </c>
      <c r="K4105" s="3">
        <f t="shared" si="256"/>
        <v>3.7</v>
      </c>
      <c r="L4105" s="4">
        <f t="shared" si="257"/>
        <v>45002.237442129626</v>
      </c>
      <c r="M4105">
        <f t="shared" si="258"/>
        <v>343403</v>
      </c>
      <c r="N4105">
        <f t="shared" si="259"/>
        <v>343726</v>
      </c>
    </row>
    <row r="4106" spans="1:14" x14ac:dyDescent="0.25">
      <c r="A4106" s="1">
        <v>45002</v>
      </c>
      <c r="B4106" s="2">
        <v>0.23750000000000002</v>
      </c>
      <c r="C4106">
        <v>799</v>
      </c>
      <c r="D4106">
        <v>71</v>
      </c>
      <c r="E4106">
        <v>372</v>
      </c>
      <c r="F4106">
        <v>5</v>
      </c>
      <c r="G4106">
        <v>16048</v>
      </c>
      <c r="H4106">
        <v>5</v>
      </c>
      <c r="I4106">
        <v>15723</v>
      </c>
      <c r="J4106">
        <v>16</v>
      </c>
      <c r="K4106" s="3">
        <f t="shared" si="256"/>
        <v>3.72</v>
      </c>
      <c r="L4106" s="4">
        <f t="shared" si="257"/>
        <v>45002.237500000003</v>
      </c>
      <c r="M4106">
        <f t="shared" si="258"/>
        <v>343403</v>
      </c>
      <c r="N4106">
        <f t="shared" si="259"/>
        <v>343728</v>
      </c>
    </row>
    <row r="4107" spans="1:14" x14ac:dyDescent="0.25">
      <c r="A4107" s="1">
        <v>45002</v>
      </c>
      <c r="B4107" s="2">
        <v>0.23755787037037038</v>
      </c>
      <c r="C4107">
        <v>799</v>
      </c>
      <c r="D4107">
        <v>71</v>
      </c>
      <c r="E4107">
        <v>374</v>
      </c>
      <c r="F4107">
        <v>5</v>
      </c>
      <c r="G4107">
        <v>16049</v>
      </c>
      <c r="H4107">
        <v>5</v>
      </c>
      <c r="I4107">
        <v>15723</v>
      </c>
      <c r="J4107">
        <v>16</v>
      </c>
      <c r="K4107" s="3">
        <f t="shared" si="256"/>
        <v>3.74</v>
      </c>
      <c r="L4107" s="4">
        <f t="shared" si="257"/>
        <v>45002.237557870372</v>
      </c>
      <c r="M4107">
        <f t="shared" si="258"/>
        <v>343403</v>
      </c>
      <c r="N4107">
        <f t="shared" si="259"/>
        <v>343729</v>
      </c>
    </row>
    <row r="4108" spans="1:14" x14ac:dyDescent="0.25">
      <c r="A4108" s="1">
        <v>45002</v>
      </c>
      <c r="B4108" s="2">
        <v>0.23761574074074074</v>
      </c>
      <c r="C4108">
        <v>799</v>
      </c>
      <c r="D4108">
        <v>71</v>
      </c>
      <c r="E4108">
        <v>372</v>
      </c>
      <c r="F4108">
        <v>5</v>
      </c>
      <c r="G4108">
        <v>16048</v>
      </c>
      <c r="H4108">
        <v>5</v>
      </c>
      <c r="I4108">
        <v>15724</v>
      </c>
      <c r="J4108">
        <v>16</v>
      </c>
      <c r="K4108" s="3">
        <f t="shared" si="256"/>
        <v>3.72</v>
      </c>
      <c r="L4108" s="4">
        <f t="shared" si="257"/>
        <v>45002.237615740742</v>
      </c>
      <c r="M4108">
        <f t="shared" si="258"/>
        <v>343404</v>
      </c>
      <c r="N4108">
        <f t="shared" si="259"/>
        <v>343728</v>
      </c>
    </row>
    <row r="4109" spans="1:14" x14ac:dyDescent="0.25">
      <c r="A4109" s="1">
        <v>45002</v>
      </c>
      <c r="B4109" s="2">
        <v>0.2376736111111111</v>
      </c>
      <c r="C4109">
        <v>799</v>
      </c>
      <c r="D4109">
        <v>71</v>
      </c>
      <c r="E4109">
        <v>372</v>
      </c>
      <c r="F4109">
        <v>5</v>
      </c>
      <c r="G4109">
        <v>16048</v>
      </c>
      <c r="H4109">
        <v>5</v>
      </c>
      <c r="I4109">
        <v>15724</v>
      </c>
      <c r="J4109">
        <v>16</v>
      </c>
      <c r="K4109" s="3">
        <f t="shared" si="256"/>
        <v>3.72</v>
      </c>
      <c r="L4109" s="4">
        <f t="shared" si="257"/>
        <v>45002.237673611111</v>
      </c>
      <c r="M4109">
        <f t="shared" si="258"/>
        <v>343404</v>
      </c>
      <c r="N4109">
        <f t="shared" si="259"/>
        <v>343728</v>
      </c>
    </row>
    <row r="4110" spans="1:14" x14ac:dyDescent="0.25">
      <c r="A4110" s="1">
        <v>45002</v>
      </c>
      <c r="B4110" s="2">
        <v>0.23773148148148149</v>
      </c>
      <c r="C4110">
        <v>799</v>
      </c>
      <c r="D4110">
        <v>71</v>
      </c>
      <c r="E4110">
        <v>374</v>
      </c>
      <c r="F4110">
        <v>5</v>
      </c>
      <c r="G4110">
        <v>16046</v>
      </c>
      <c r="H4110">
        <v>5</v>
      </c>
      <c r="I4110">
        <v>15724</v>
      </c>
      <c r="J4110">
        <v>16</v>
      </c>
      <c r="K4110" s="3">
        <f t="shared" si="256"/>
        <v>3.74</v>
      </c>
      <c r="L4110" s="4">
        <f t="shared" si="257"/>
        <v>45002.23773148148</v>
      </c>
      <c r="M4110">
        <f t="shared" si="258"/>
        <v>343404</v>
      </c>
      <c r="N4110">
        <f t="shared" si="259"/>
        <v>343726</v>
      </c>
    </row>
    <row r="4111" spans="1:14" x14ac:dyDescent="0.25">
      <c r="A4111" s="1">
        <v>45002</v>
      </c>
      <c r="B4111" s="2">
        <v>0.23778935185185182</v>
      </c>
      <c r="C4111">
        <v>799</v>
      </c>
      <c r="D4111">
        <v>71</v>
      </c>
      <c r="E4111">
        <v>372</v>
      </c>
      <c r="F4111">
        <v>5</v>
      </c>
      <c r="G4111">
        <v>16042</v>
      </c>
      <c r="H4111">
        <v>5</v>
      </c>
      <c r="I4111">
        <v>15723</v>
      </c>
      <c r="J4111">
        <v>16</v>
      </c>
      <c r="K4111" s="3">
        <f t="shared" si="256"/>
        <v>3.72</v>
      </c>
      <c r="L4111" s="4">
        <f t="shared" si="257"/>
        <v>45002.23778935185</v>
      </c>
      <c r="M4111">
        <f t="shared" si="258"/>
        <v>343403</v>
      </c>
      <c r="N4111">
        <f t="shared" si="259"/>
        <v>343722</v>
      </c>
    </row>
    <row r="4112" spans="1:14" x14ac:dyDescent="0.25">
      <c r="A4112" s="1">
        <v>45002</v>
      </c>
      <c r="B4112" s="2">
        <v>0.23784722222222221</v>
      </c>
      <c r="C4112">
        <v>799</v>
      </c>
      <c r="D4112">
        <v>71</v>
      </c>
      <c r="E4112">
        <v>372</v>
      </c>
      <c r="F4112">
        <v>5</v>
      </c>
      <c r="G4112">
        <v>16039</v>
      </c>
      <c r="H4112">
        <v>5</v>
      </c>
      <c r="I4112">
        <v>15723</v>
      </c>
      <c r="J4112">
        <v>16</v>
      </c>
      <c r="K4112" s="3">
        <f t="shared" si="256"/>
        <v>3.72</v>
      </c>
      <c r="L4112" s="4">
        <f t="shared" si="257"/>
        <v>45002.237847222219</v>
      </c>
      <c r="M4112">
        <f t="shared" si="258"/>
        <v>343403</v>
      </c>
      <c r="N4112">
        <f t="shared" si="259"/>
        <v>343719</v>
      </c>
    </row>
    <row r="4113" spans="1:14" x14ac:dyDescent="0.25">
      <c r="A4113" s="1">
        <v>45002</v>
      </c>
      <c r="B4113" s="2">
        <v>0.2379050925925926</v>
      </c>
      <c r="C4113">
        <v>798</v>
      </c>
      <c r="D4113">
        <v>71</v>
      </c>
      <c r="E4113">
        <v>375</v>
      </c>
      <c r="F4113">
        <v>5</v>
      </c>
      <c r="G4113">
        <v>16043</v>
      </c>
      <c r="H4113">
        <v>5</v>
      </c>
      <c r="I4113">
        <v>15722</v>
      </c>
      <c r="J4113">
        <v>16</v>
      </c>
      <c r="K4113" s="3">
        <f t="shared" si="256"/>
        <v>3.75</v>
      </c>
      <c r="L4113" s="4">
        <f t="shared" si="257"/>
        <v>45002.237905092596</v>
      </c>
      <c r="M4113">
        <f t="shared" si="258"/>
        <v>343402</v>
      </c>
      <c r="N4113">
        <f t="shared" si="259"/>
        <v>343723</v>
      </c>
    </row>
    <row r="4114" spans="1:14" x14ac:dyDescent="0.25">
      <c r="A4114" s="1">
        <v>45002</v>
      </c>
      <c r="B4114" s="2">
        <v>0.23796296296296296</v>
      </c>
      <c r="C4114">
        <v>797</v>
      </c>
      <c r="D4114">
        <v>71</v>
      </c>
      <c r="E4114">
        <v>370</v>
      </c>
      <c r="F4114">
        <v>5</v>
      </c>
      <c r="G4114">
        <v>16044</v>
      </c>
      <c r="H4114">
        <v>5</v>
      </c>
      <c r="I4114">
        <v>15721</v>
      </c>
      <c r="J4114">
        <v>16</v>
      </c>
      <c r="K4114" s="3">
        <f t="shared" si="256"/>
        <v>3.7</v>
      </c>
      <c r="L4114" s="4">
        <f t="shared" si="257"/>
        <v>45002.237962962965</v>
      </c>
      <c r="M4114">
        <f t="shared" si="258"/>
        <v>343401</v>
      </c>
      <c r="N4114">
        <f t="shared" si="259"/>
        <v>343724</v>
      </c>
    </row>
    <row r="4115" spans="1:14" x14ac:dyDescent="0.25">
      <c r="A4115" s="1">
        <v>45002</v>
      </c>
      <c r="B4115" s="2">
        <v>0.23802083333333335</v>
      </c>
      <c r="C4115">
        <v>797</v>
      </c>
      <c r="D4115">
        <v>71</v>
      </c>
      <c r="E4115">
        <v>370</v>
      </c>
      <c r="F4115">
        <v>5</v>
      </c>
      <c r="G4115">
        <v>16044</v>
      </c>
      <c r="H4115">
        <v>5</v>
      </c>
      <c r="I4115">
        <v>15721</v>
      </c>
      <c r="J4115">
        <v>16</v>
      </c>
      <c r="K4115" s="3">
        <f t="shared" si="256"/>
        <v>3.7</v>
      </c>
      <c r="L4115" s="4">
        <f t="shared" si="257"/>
        <v>45002.238020833334</v>
      </c>
      <c r="M4115">
        <f t="shared" si="258"/>
        <v>343401</v>
      </c>
      <c r="N4115">
        <f t="shared" si="259"/>
        <v>343724</v>
      </c>
    </row>
    <row r="4116" spans="1:14" x14ac:dyDescent="0.25">
      <c r="A4116" s="1">
        <v>45002</v>
      </c>
      <c r="B4116" s="2">
        <v>0.23807870370370368</v>
      </c>
      <c r="C4116">
        <v>799</v>
      </c>
      <c r="D4116">
        <v>71</v>
      </c>
      <c r="E4116">
        <v>372</v>
      </c>
      <c r="F4116">
        <v>5</v>
      </c>
      <c r="G4116">
        <v>16041</v>
      </c>
      <c r="H4116">
        <v>5</v>
      </c>
      <c r="I4116">
        <v>15720</v>
      </c>
      <c r="J4116">
        <v>16</v>
      </c>
      <c r="K4116" s="3">
        <f t="shared" si="256"/>
        <v>3.72</v>
      </c>
      <c r="L4116" s="4">
        <f t="shared" si="257"/>
        <v>45002.238078703704</v>
      </c>
      <c r="M4116">
        <f t="shared" si="258"/>
        <v>343400</v>
      </c>
      <c r="N4116">
        <f t="shared" si="259"/>
        <v>343721</v>
      </c>
    </row>
    <row r="4117" spans="1:14" x14ac:dyDescent="0.25">
      <c r="A4117" s="1">
        <v>45002</v>
      </c>
      <c r="B4117" s="2">
        <v>0.23813657407407407</v>
      </c>
      <c r="C4117">
        <v>799</v>
      </c>
      <c r="D4117">
        <v>71</v>
      </c>
      <c r="E4117">
        <v>374</v>
      </c>
      <c r="F4117">
        <v>5</v>
      </c>
      <c r="G4117">
        <v>16037</v>
      </c>
      <c r="H4117">
        <v>5</v>
      </c>
      <c r="I4117">
        <v>15719</v>
      </c>
      <c r="J4117">
        <v>16</v>
      </c>
      <c r="K4117" s="3">
        <f t="shared" si="256"/>
        <v>3.74</v>
      </c>
      <c r="L4117" s="4">
        <f t="shared" si="257"/>
        <v>45002.238136574073</v>
      </c>
      <c r="M4117">
        <f t="shared" si="258"/>
        <v>343399</v>
      </c>
      <c r="N4117">
        <f t="shared" si="259"/>
        <v>343717</v>
      </c>
    </row>
    <row r="4118" spans="1:14" x14ac:dyDescent="0.25">
      <c r="A4118" s="1">
        <v>45002</v>
      </c>
      <c r="B4118" s="2">
        <v>0.23819444444444446</v>
      </c>
      <c r="C4118">
        <v>799</v>
      </c>
      <c r="D4118">
        <v>71</v>
      </c>
      <c r="E4118">
        <v>374</v>
      </c>
      <c r="F4118">
        <v>5</v>
      </c>
      <c r="G4118">
        <v>16035</v>
      </c>
      <c r="H4118">
        <v>5</v>
      </c>
      <c r="I4118">
        <v>15718</v>
      </c>
      <c r="J4118">
        <v>16</v>
      </c>
      <c r="K4118" s="3">
        <f t="shared" si="256"/>
        <v>3.74</v>
      </c>
      <c r="L4118" s="4">
        <f t="shared" si="257"/>
        <v>45002.238194444442</v>
      </c>
      <c r="M4118">
        <f t="shared" si="258"/>
        <v>343398</v>
      </c>
      <c r="N4118">
        <f t="shared" si="259"/>
        <v>343715</v>
      </c>
    </row>
    <row r="4119" spans="1:14" x14ac:dyDescent="0.25">
      <c r="A4119" s="1">
        <v>45002</v>
      </c>
      <c r="B4119" s="2">
        <v>0.23825231481481482</v>
      </c>
      <c r="C4119">
        <v>799</v>
      </c>
      <c r="D4119">
        <v>71</v>
      </c>
      <c r="E4119">
        <v>374</v>
      </c>
      <c r="F4119">
        <v>5</v>
      </c>
      <c r="G4119">
        <v>16035</v>
      </c>
      <c r="H4119">
        <v>5</v>
      </c>
      <c r="I4119">
        <v>15718</v>
      </c>
      <c r="J4119">
        <v>16</v>
      </c>
      <c r="K4119" s="3">
        <f t="shared" si="256"/>
        <v>3.74</v>
      </c>
      <c r="L4119" s="4">
        <f t="shared" si="257"/>
        <v>45002.238252314812</v>
      </c>
      <c r="M4119">
        <f t="shared" si="258"/>
        <v>343398</v>
      </c>
      <c r="N4119">
        <f t="shared" si="259"/>
        <v>343715</v>
      </c>
    </row>
    <row r="4120" spans="1:14" x14ac:dyDescent="0.25">
      <c r="A4120" s="1">
        <v>45002</v>
      </c>
      <c r="B4120" s="2">
        <v>0.23831018518518518</v>
      </c>
      <c r="C4120">
        <v>799</v>
      </c>
      <c r="D4120">
        <v>71</v>
      </c>
      <c r="E4120">
        <v>372</v>
      </c>
      <c r="F4120">
        <v>5</v>
      </c>
      <c r="G4120">
        <v>16037</v>
      </c>
      <c r="H4120">
        <v>5</v>
      </c>
      <c r="I4120">
        <v>15717</v>
      </c>
      <c r="J4120">
        <v>16</v>
      </c>
      <c r="K4120" s="3">
        <f t="shared" si="256"/>
        <v>3.72</v>
      </c>
      <c r="L4120" s="4">
        <f t="shared" si="257"/>
        <v>45002.238310185188</v>
      </c>
      <c r="M4120">
        <f t="shared" si="258"/>
        <v>343397</v>
      </c>
      <c r="N4120">
        <f t="shared" si="259"/>
        <v>343717</v>
      </c>
    </row>
    <row r="4121" spans="1:14" x14ac:dyDescent="0.25">
      <c r="A4121" s="1">
        <v>45002</v>
      </c>
      <c r="B4121" s="2">
        <v>0.23836805555555554</v>
      </c>
      <c r="C4121">
        <v>797</v>
      </c>
      <c r="D4121">
        <v>71</v>
      </c>
      <c r="E4121">
        <v>370</v>
      </c>
      <c r="F4121">
        <v>5</v>
      </c>
      <c r="G4121">
        <v>16039</v>
      </c>
      <c r="H4121">
        <v>5</v>
      </c>
      <c r="I4121">
        <v>15717</v>
      </c>
      <c r="J4121">
        <v>16</v>
      </c>
      <c r="K4121" s="3">
        <f t="shared" si="256"/>
        <v>3.7</v>
      </c>
      <c r="L4121" s="4">
        <f t="shared" si="257"/>
        <v>45002.238368055558</v>
      </c>
      <c r="M4121">
        <f t="shared" si="258"/>
        <v>343397</v>
      </c>
      <c r="N4121">
        <f t="shared" si="259"/>
        <v>343719</v>
      </c>
    </row>
    <row r="4122" spans="1:14" x14ac:dyDescent="0.25">
      <c r="A4122" s="1">
        <v>45002</v>
      </c>
      <c r="B4122" s="2">
        <v>0.23842592592592593</v>
      </c>
      <c r="C4122">
        <v>799</v>
      </c>
      <c r="D4122">
        <v>71</v>
      </c>
      <c r="E4122">
        <v>372</v>
      </c>
      <c r="F4122">
        <v>5</v>
      </c>
      <c r="G4122">
        <v>16039</v>
      </c>
      <c r="H4122">
        <v>5</v>
      </c>
      <c r="I4122">
        <v>15716</v>
      </c>
      <c r="J4122">
        <v>16</v>
      </c>
      <c r="K4122" s="3">
        <f t="shared" si="256"/>
        <v>3.72</v>
      </c>
      <c r="L4122" s="4">
        <f t="shared" si="257"/>
        <v>45002.238425925927</v>
      </c>
      <c r="M4122">
        <f t="shared" si="258"/>
        <v>343396</v>
      </c>
      <c r="N4122">
        <f t="shared" si="259"/>
        <v>343719</v>
      </c>
    </row>
    <row r="4123" spans="1:14" x14ac:dyDescent="0.25">
      <c r="A4123" s="1">
        <v>45002</v>
      </c>
      <c r="B4123" s="2">
        <v>0.23848379629629632</v>
      </c>
      <c r="C4123">
        <v>799</v>
      </c>
      <c r="D4123">
        <v>71</v>
      </c>
      <c r="E4123">
        <v>372</v>
      </c>
      <c r="F4123">
        <v>5</v>
      </c>
      <c r="G4123">
        <v>16039</v>
      </c>
      <c r="H4123">
        <v>5</v>
      </c>
      <c r="I4123">
        <v>15716</v>
      </c>
      <c r="J4123">
        <v>16</v>
      </c>
      <c r="K4123" s="3">
        <f t="shared" si="256"/>
        <v>3.72</v>
      </c>
      <c r="L4123" s="4">
        <f t="shared" si="257"/>
        <v>45002.238483796296</v>
      </c>
      <c r="M4123">
        <f t="shared" si="258"/>
        <v>343396</v>
      </c>
      <c r="N4123">
        <f t="shared" si="259"/>
        <v>343719</v>
      </c>
    </row>
    <row r="4124" spans="1:14" x14ac:dyDescent="0.25">
      <c r="A4124" s="1">
        <v>45002</v>
      </c>
      <c r="B4124" s="2">
        <v>0.23854166666666665</v>
      </c>
      <c r="C4124">
        <v>799</v>
      </c>
      <c r="D4124">
        <v>71</v>
      </c>
      <c r="E4124">
        <v>372</v>
      </c>
      <c r="F4124">
        <v>5</v>
      </c>
      <c r="G4124">
        <v>16038</v>
      </c>
      <c r="H4124">
        <v>5</v>
      </c>
      <c r="I4124">
        <v>15716</v>
      </c>
      <c r="J4124">
        <v>16</v>
      </c>
      <c r="K4124" s="3">
        <f t="shared" si="256"/>
        <v>3.72</v>
      </c>
      <c r="L4124" s="4">
        <f t="shared" si="257"/>
        <v>45002.238541666666</v>
      </c>
      <c r="M4124">
        <f t="shared" si="258"/>
        <v>343396</v>
      </c>
      <c r="N4124">
        <f t="shared" si="259"/>
        <v>343718</v>
      </c>
    </row>
    <row r="4125" spans="1:14" x14ac:dyDescent="0.25">
      <c r="A4125" s="1">
        <v>45002</v>
      </c>
      <c r="B4125" s="2">
        <v>0.23859953703703704</v>
      </c>
      <c r="C4125">
        <v>799</v>
      </c>
      <c r="D4125">
        <v>71</v>
      </c>
      <c r="E4125">
        <v>372</v>
      </c>
      <c r="F4125">
        <v>5</v>
      </c>
      <c r="G4125">
        <v>16038</v>
      </c>
      <c r="H4125">
        <v>5</v>
      </c>
      <c r="I4125">
        <v>15715</v>
      </c>
      <c r="J4125">
        <v>16</v>
      </c>
      <c r="K4125" s="3">
        <f t="shared" si="256"/>
        <v>3.72</v>
      </c>
      <c r="L4125" s="4">
        <f t="shared" si="257"/>
        <v>45002.238599537035</v>
      </c>
      <c r="M4125">
        <f t="shared" si="258"/>
        <v>343395</v>
      </c>
      <c r="N4125">
        <f t="shared" si="259"/>
        <v>343718</v>
      </c>
    </row>
    <row r="4126" spans="1:14" x14ac:dyDescent="0.25">
      <c r="A4126" s="1">
        <v>45002</v>
      </c>
      <c r="B4126" s="2">
        <v>0.2386574074074074</v>
      </c>
      <c r="C4126">
        <v>799</v>
      </c>
      <c r="D4126">
        <v>71</v>
      </c>
      <c r="E4126">
        <v>374</v>
      </c>
      <c r="F4126">
        <v>5</v>
      </c>
      <c r="G4126">
        <v>16041</v>
      </c>
      <c r="H4126">
        <v>5</v>
      </c>
      <c r="I4126">
        <v>15715</v>
      </c>
      <c r="J4126">
        <v>16</v>
      </c>
      <c r="K4126" s="3">
        <f t="shared" si="256"/>
        <v>3.74</v>
      </c>
      <c r="L4126" s="4">
        <f t="shared" si="257"/>
        <v>45002.238657407404</v>
      </c>
      <c r="M4126">
        <f t="shared" si="258"/>
        <v>343395</v>
      </c>
      <c r="N4126">
        <f t="shared" si="259"/>
        <v>343721</v>
      </c>
    </row>
    <row r="4127" spans="1:14" x14ac:dyDescent="0.25">
      <c r="A4127" s="1">
        <v>45002</v>
      </c>
      <c r="B4127" s="2">
        <v>0.23871527777777779</v>
      </c>
      <c r="C4127">
        <v>799</v>
      </c>
      <c r="D4127">
        <v>71</v>
      </c>
      <c r="E4127">
        <v>372</v>
      </c>
      <c r="F4127">
        <v>5</v>
      </c>
      <c r="G4127">
        <v>16043</v>
      </c>
      <c r="H4127">
        <v>5</v>
      </c>
      <c r="I4127">
        <v>15715</v>
      </c>
      <c r="J4127">
        <v>16</v>
      </c>
      <c r="K4127" s="3">
        <f t="shared" si="256"/>
        <v>3.72</v>
      </c>
      <c r="L4127" s="4">
        <f t="shared" si="257"/>
        <v>45002.238715277781</v>
      </c>
      <c r="M4127">
        <f t="shared" si="258"/>
        <v>343395</v>
      </c>
      <c r="N4127">
        <f t="shared" si="259"/>
        <v>343723</v>
      </c>
    </row>
    <row r="4128" spans="1:14" x14ac:dyDescent="0.25">
      <c r="A4128" s="1">
        <v>45002</v>
      </c>
      <c r="B4128" s="2">
        <v>0.23877314814814818</v>
      </c>
      <c r="C4128">
        <v>799</v>
      </c>
      <c r="D4128">
        <v>71</v>
      </c>
      <c r="E4128">
        <v>372</v>
      </c>
      <c r="F4128">
        <v>5</v>
      </c>
      <c r="G4128">
        <v>16045</v>
      </c>
      <c r="H4128">
        <v>5</v>
      </c>
      <c r="I4128">
        <v>15715</v>
      </c>
      <c r="J4128">
        <v>16</v>
      </c>
      <c r="K4128" s="3">
        <f t="shared" si="256"/>
        <v>3.72</v>
      </c>
      <c r="L4128" s="4">
        <f t="shared" si="257"/>
        <v>45002.23877314815</v>
      </c>
      <c r="M4128">
        <f t="shared" si="258"/>
        <v>343395</v>
      </c>
      <c r="N4128">
        <f t="shared" si="259"/>
        <v>343725</v>
      </c>
    </row>
    <row r="4129" spans="1:14" x14ac:dyDescent="0.25">
      <c r="A4129" s="1">
        <v>45002</v>
      </c>
      <c r="B4129" s="2">
        <v>0.23883101851851851</v>
      </c>
      <c r="C4129">
        <v>799</v>
      </c>
      <c r="D4129">
        <v>71</v>
      </c>
      <c r="E4129">
        <v>372</v>
      </c>
      <c r="F4129">
        <v>5</v>
      </c>
      <c r="G4129">
        <v>16045</v>
      </c>
      <c r="H4129">
        <v>5</v>
      </c>
      <c r="I4129">
        <v>15715</v>
      </c>
      <c r="J4129">
        <v>16</v>
      </c>
      <c r="K4129" s="3">
        <f t="shared" si="256"/>
        <v>3.72</v>
      </c>
      <c r="L4129" s="4">
        <f t="shared" si="257"/>
        <v>45002.23883101852</v>
      </c>
      <c r="M4129">
        <f t="shared" si="258"/>
        <v>343395</v>
      </c>
      <c r="N4129">
        <f t="shared" si="259"/>
        <v>343725</v>
      </c>
    </row>
    <row r="4130" spans="1:14" x14ac:dyDescent="0.25">
      <c r="A4130" s="1">
        <v>45002</v>
      </c>
      <c r="B4130" s="2">
        <v>0.2388888888888889</v>
      </c>
      <c r="C4130">
        <v>798</v>
      </c>
      <c r="D4130">
        <v>71</v>
      </c>
      <c r="E4130">
        <v>370</v>
      </c>
      <c r="F4130">
        <v>5</v>
      </c>
      <c r="G4130">
        <v>16044</v>
      </c>
      <c r="H4130">
        <v>5</v>
      </c>
      <c r="I4130">
        <v>15714</v>
      </c>
      <c r="J4130">
        <v>16</v>
      </c>
      <c r="K4130" s="3">
        <f t="shared" si="256"/>
        <v>3.7</v>
      </c>
      <c r="L4130" s="4">
        <f t="shared" si="257"/>
        <v>45002.238888888889</v>
      </c>
      <c r="M4130">
        <f t="shared" si="258"/>
        <v>343394</v>
      </c>
      <c r="N4130">
        <f t="shared" si="259"/>
        <v>343724</v>
      </c>
    </row>
    <row r="4131" spans="1:14" x14ac:dyDescent="0.25">
      <c r="A4131" s="1">
        <v>45002</v>
      </c>
      <c r="B4131" s="2">
        <v>0.23894675925925926</v>
      </c>
      <c r="C4131">
        <v>798</v>
      </c>
      <c r="D4131">
        <v>71</v>
      </c>
      <c r="E4131">
        <v>370</v>
      </c>
      <c r="F4131">
        <v>5</v>
      </c>
      <c r="G4131">
        <v>16040</v>
      </c>
      <c r="H4131">
        <v>5</v>
      </c>
      <c r="I4131">
        <v>15714</v>
      </c>
      <c r="J4131">
        <v>16</v>
      </c>
      <c r="K4131" s="3">
        <f t="shared" si="256"/>
        <v>3.7</v>
      </c>
      <c r="L4131" s="4">
        <f t="shared" si="257"/>
        <v>45002.238946759258</v>
      </c>
      <c r="M4131">
        <f t="shared" si="258"/>
        <v>343394</v>
      </c>
      <c r="N4131">
        <f t="shared" si="259"/>
        <v>343720</v>
      </c>
    </row>
    <row r="4132" spans="1:14" x14ac:dyDescent="0.25">
      <c r="A4132" s="1">
        <v>45002</v>
      </c>
      <c r="B4132" s="2">
        <v>0.23900462962962962</v>
      </c>
      <c r="C4132">
        <v>799</v>
      </c>
      <c r="D4132">
        <v>71</v>
      </c>
      <c r="E4132">
        <v>374</v>
      </c>
      <c r="F4132">
        <v>5</v>
      </c>
      <c r="G4132">
        <v>16038</v>
      </c>
      <c r="H4132">
        <v>5</v>
      </c>
      <c r="I4132">
        <v>15713</v>
      </c>
      <c r="J4132">
        <v>16</v>
      </c>
      <c r="K4132" s="3">
        <f t="shared" si="256"/>
        <v>3.74</v>
      </c>
      <c r="L4132" s="4">
        <f t="shared" si="257"/>
        <v>45002.239004629628</v>
      </c>
      <c r="M4132">
        <f t="shared" si="258"/>
        <v>343393</v>
      </c>
      <c r="N4132">
        <f t="shared" si="259"/>
        <v>343718</v>
      </c>
    </row>
    <row r="4133" spans="1:14" x14ac:dyDescent="0.25">
      <c r="A4133" s="1">
        <v>45002</v>
      </c>
      <c r="B4133" s="2">
        <v>0.23906249999999998</v>
      </c>
      <c r="C4133">
        <v>799</v>
      </c>
      <c r="D4133">
        <v>71</v>
      </c>
      <c r="E4133">
        <v>374</v>
      </c>
      <c r="F4133">
        <v>5</v>
      </c>
      <c r="G4133">
        <v>16036</v>
      </c>
      <c r="H4133">
        <v>5</v>
      </c>
      <c r="I4133">
        <v>15713</v>
      </c>
      <c r="J4133">
        <v>16</v>
      </c>
      <c r="K4133" s="3">
        <f t="shared" si="256"/>
        <v>3.74</v>
      </c>
      <c r="L4133" s="4">
        <f t="shared" si="257"/>
        <v>45002.239062499997</v>
      </c>
      <c r="M4133">
        <f t="shared" si="258"/>
        <v>343393</v>
      </c>
      <c r="N4133">
        <f t="shared" si="259"/>
        <v>343716</v>
      </c>
    </row>
    <row r="4134" spans="1:14" x14ac:dyDescent="0.25">
      <c r="A4134" s="1">
        <v>45002</v>
      </c>
      <c r="B4134" s="2">
        <v>0.23912037037037037</v>
      </c>
      <c r="C4134">
        <v>799</v>
      </c>
      <c r="D4134">
        <v>71</v>
      </c>
      <c r="E4134">
        <v>374</v>
      </c>
      <c r="F4134">
        <v>5</v>
      </c>
      <c r="G4134">
        <v>16038</v>
      </c>
      <c r="H4134">
        <v>5</v>
      </c>
      <c r="I4134">
        <v>15713</v>
      </c>
      <c r="J4134">
        <v>16</v>
      </c>
      <c r="K4134" s="3">
        <f t="shared" si="256"/>
        <v>3.74</v>
      </c>
      <c r="L4134" s="4">
        <f t="shared" si="257"/>
        <v>45002.239120370374</v>
      </c>
      <c r="M4134">
        <f t="shared" si="258"/>
        <v>343393</v>
      </c>
      <c r="N4134">
        <f t="shared" si="259"/>
        <v>343718</v>
      </c>
    </row>
    <row r="4135" spans="1:14" x14ac:dyDescent="0.25">
      <c r="A4135" s="1">
        <v>45002</v>
      </c>
      <c r="B4135" s="2">
        <v>0.23917824074074076</v>
      </c>
      <c r="C4135">
        <v>799</v>
      </c>
      <c r="D4135">
        <v>71</v>
      </c>
      <c r="E4135">
        <v>374</v>
      </c>
      <c r="F4135">
        <v>5</v>
      </c>
      <c r="G4135">
        <v>16037</v>
      </c>
      <c r="H4135">
        <v>5</v>
      </c>
      <c r="I4135">
        <v>15713</v>
      </c>
      <c r="J4135">
        <v>16</v>
      </c>
      <c r="K4135" s="3">
        <f t="shared" si="256"/>
        <v>3.74</v>
      </c>
      <c r="L4135" s="4">
        <f t="shared" si="257"/>
        <v>45002.239178240743</v>
      </c>
      <c r="M4135">
        <f t="shared" si="258"/>
        <v>343393</v>
      </c>
      <c r="N4135">
        <f t="shared" si="259"/>
        <v>343717</v>
      </c>
    </row>
    <row r="4136" spans="1:14" x14ac:dyDescent="0.25">
      <c r="A4136" s="1">
        <v>45002</v>
      </c>
      <c r="B4136" s="2">
        <v>0.23923611111111112</v>
      </c>
      <c r="C4136">
        <v>799</v>
      </c>
      <c r="D4136">
        <v>71</v>
      </c>
      <c r="E4136">
        <v>374</v>
      </c>
      <c r="F4136">
        <v>5</v>
      </c>
      <c r="G4136">
        <v>16037</v>
      </c>
      <c r="H4136">
        <v>5</v>
      </c>
      <c r="I4136">
        <v>15713</v>
      </c>
      <c r="J4136">
        <v>16</v>
      </c>
      <c r="K4136" s="3">
        <f t="shared" si="256"/>
        <v>3.74</v>
      </c>
      <c r="L4136" s="4">
        <f t="shared" si="257"/>
        <v>45002.239236111112</v>
      </c>
      <c r="M4136">
        <f t="shared" si="258"/>
        <v>343393</v>
      </c>
      <c r="N4136">
        <f t="shared" si="259"/>
        <v>343717</v>
      </c>
    </row>
    <row r="4137" spans="1:14" x14ac:dyDescent="0.25">
      <c r="A4137" s="1">
        <v>45002</v>
      </c>
      <c r="B4137" s="2">
        <v>0.23929398148148148</v>
      </c>
      <c r="C4137">
        <v>799</v>
      </c>
      <c r="D4137">
        <v>71</v>
      </c>
      <c r="E4137">
        <v>372</v>
      </c>
      <c r="F4137">
        <v>5</v>
      </c>
      <c r="G4137">
        <v>16035</v>
      </c>
      <c r="H4137">
        <v>5</v>
      </c>
      <c r="I4137">
        <v>15712</v>
      </c>
      <c r="J4137">
        <v>16</v>
      </c>
      <c r="K4137" s="3">
        <f t="shared" si="256"/>
        <v>3.72</v>
      </c>
      <c r="L4137" s="4">
        <f t="shared" si="257"/>
        <v>45002.239293981482</v>
      </c>
      <c r="M4137">
        <f t="shared" si="258"/>
        <v>343392</v>
      </c>
      <c r="N4137">
        <f t="shared" si="259"/>
        <v>343715</v>
      </c>
    </row>
    <row r="4138" spans="1:14" x14ac:dyDescent="0.25">
      <c r="A4138" s="1">
        <v>45002</v>
      </c>
      <c r="B4138" s="2">
        <v>0.23935185185185184</v>
      </c>
      <c r="C4138">
        <v>798</v>
      </c>
      <c r="D4138">
        <v>71</v>
      </c>
      <c r="E4138">
        <v>370</v>
      </c>
      <c r="F4138">
        <v>5</v>
      </c>
      <c r="G4138">
        <v>16036</v>
      </c>
      <c r="H4138">
        <v>5</v>
      </c>
      <c r="I4138">
        <v>15712</v>
      </c>
      <c r="J4138">
        <v>16</v>
      </c>
      <c r="K4138" s="3">
        <f t="shared" si="256"/>
        <v>3.7</v>
      </c>
      <c r="L4138" s="4">
        <f t="shared" si="257"/>
        <v>45002.239351851851</v>
      </c>
      <c r="M4138">
        <f t="shared" si="258"/>
        <v>343392</v>
      </c>
      <c r="N4138">
        <f t="shared" si="259"/>
        <v>343716</v>
      </c>
    </row>
    <row r="4139" spans="1:14" x14ac:dyDescent="0.25">
      <c r="A4139" s="1">
        <v>45002</v>
      </c>
      <c r="B4139" s="2">
        <v>0.23940972222222223</v>
      </c>
      <c r="C4139">
        <v>798</v>
      </c>
      <c r="D4139">
        <v>71</v>
      </c>
      <c r="E4139">
        <v>370</v>
      </c>
      <c r="F4139">
        <v>5</v>
      </c>
      <c r="G4139">
        <v>16038</v>
      </c>
      <c r="H4139">
        <v>5</v>
      </c>
      <c r="I4139">
        <v>15712</v>
      </c>
      <c r="J4139">
        <v>16</v>
      </c>
      <c r="K4139" s="3">
        <f t="shared" si="256"/>
        <v>3.7</v>
      </c>
      <c r="L4139" s="4">
        <f t="shared" si="257"/>
        <v>45002.23940972222</v>
      </c>
      <c r="M4139">
        <f t="shared" si="258"/>
        <v>343392</v>
      </c>
      <c r="N4139">
        <f t="shared" si="259"/>
        <v>343718</v>
      </c>
    </row>
    <row r="4140" spans="1:14" x14ac:dyDescent="0.25">
      <c r="A4140" s="1">
        <v>45002</v>
      </c>
      <c r="B4140" s="2">
        <v>0.23946759259259257</v>
      </c>
      <c r="C4140">
        <v>799</v>
      </c>
      <c r="D4140">
        <v>71</v>
      </c>
      <c r="E4140">
        <v>372</v>
      </c>
      <c r="F4140">
        <v>5</v>
      </c>
      <c r="G4140">
        <v>16037</v>
      </c>
      <c r="H4140">
        <v>5</v>
      </c>
      <c r="I4140">
        <v>15712</v>
      </c>
      <c r="J4140">
        <v>16</v>
      </c>
      <c r="K4140" s="3">
        <f t="shared" si="256"/>
        <v>3.72</v>
      </c>
      <c r="L4140" s="4">
        <f t="shared" si="257"/>
        <v>45002.23946759259</v>
      </c>
      <c r="M4140">
        <f t="shared" si="258"/>
        <v>343392</v>
      </c>
      <c r="N4140">
        <f t="shared" si="259"/>
        <v>343717</v>
      </c>
    </row>
    <row r="4141" spans="1:14" x14ac:dyDescent="0.25">
      <c r="A4141" s="1">
        <v>45002</v>
      </c>
      <c r="B4141" s="2">
        <v>0.23952546296296295</v>
      </c>
      <c r="C4141">
        <v>799</v>
      </c>
      <c r="D4141">
        <v>71</v>
      </c>
      <c r="E4141">
        <v>374</v>
      </c>
      <c r="F4141">
        <v>5</v>
      </c>
      <c r="G4141">
        <v>16038</v>
      </c>
      <c r="H4141">
        <v>5</v>
      </c>
      <c r="I4141">
        <v>15712</v>
      </c>
      <c r="J4141">
        <v>16</v>
      </c>
      <c r="K4141" s="3">
        <f t="shared" si="256"/>
        <v>3.74</v>
      </c>
      <c r="L4141" s="4">
        <f t="shared" si="257"/>
        <v>45002.239525462966</v>
      </c>
      <c r="M4141">
        <f t="shared" si="258"/>
        <v>343392</v>
      </c>
      <c r="N4141">
        <f t="shared" si="259"/>
        <v>343718</v>
      </c>
    </row>
    <row r="4142" spans="1:14" x14ac:dyDescent="0.25">
      <c r="A4142" s="1">
        <v>45002</v>
      </c>
      <c r="B4142" s="2">
        <v>0.23958333333333334</v>
      </c>
      <c r="C4142">
        <v>798</v>
      </c>
      <c r="D4142">
        <v>71</v>
      </c>
      <c r="E4142">
        <v>375</v>
      </c>
      <c r="F4142">
        <v>5</v>
      </c>
      <c r="G4142">
        <v>16042</v>
      </c>
      <c r="H4142">
        <v>5</v>
      </c>
      <c r="I4142">
        <v>15712</v>
      </c>
      <c r="J4142">
        <v>16</v>
      </c>
      <c r="K4142" s="3">
        <f t="shared" si="256"/>
        <v>3.75</v>
      </c>
      <c r="L4142" s="4">
        <f t="shared" si="257"/>
        <v>45002.239583333336</v>
      </c>
      <c r="M4142">
        <f t="shared" si="258"/>
        <v>343392</v>
      </c>
      <c r="N4142">
        <f t="shared" si="259"/>
        <v>343722</v>
      </c>
    </row>
    <row r="4143" spans="1:14" x14ac:dyDescent="0.25">
      <c r="A4143" s="1">
        <v>45002</v>
      </c>
      <c r="B4143" s="2">
        <v>0.2396412037037037</v>
      </c>
      <c r="C4143">
        <v>798</v>
      </c>
      <c r="D4143">
        <v>71</v>
      </c>
      <c r="E4143">
        <v>375</v>
      </c>
      <c r="F4143">
        <v>5</v>
      </c>
      <c r="G4143">
        <v>16042</v>
      </c>
      <c r="H4143">
        <v>5</v>
      </c>
      <c r="I4143">
        <v>15712</v>
      </c>
      <c r="J4143">
        <v>16</v>
      </c>
      <c r="K4143" s="3">
        <f t="shared" si="256"/>
        <v>3.75</v>
      </c>
      <c r="L4143" s="4">
        <f t="shared" si="257"/>
        <v>45002.239641203705</v>
      </c>
      <c r="M4143">
        <f t="shared" si="258"/>
        <v>343392</v>
      </c>
      <c r="N4143">
        <f t="shared" si="259"/>
        <v>343722</v>
      </c>
    </row>
    <row r="4144" spans="1:14" x14ac:dyDescent="0.25">
      <c r="A4144" s="1">
        <v>45002</v>
      </c>
      <c r="B4144" s="2">
        <v>0.23969907407407409</v>
      </c>
      <c r="C4144">
        <v>799</v>
      </c>
      <c r="D4144">
        <v>71</v>
      </c>
      <c r="E4144">
        <v>374</v>
      </c>
      <c r="F4144">
        <v>5</v>
      </c>
      <c r="G4144">
        <v>16046</v>
      </c>
      <c r="H4144">
        <v>5</v>
      </c>
      <c r="I4144">
        <v>15713</v>
      </c>
      <c r="J4144">
        <v>16</v>
      </c>
      <c r="K4144" s="3">
        <f t="shared" si="256"/>
        <v>3.74</v>
      </c>
      <c r="L4144" s="4">
        <f t="shared" si="257"/>
        <v>45002.239699074074</v>
      </c>
      <c r="M4144">
        <f t="shared" si="258"/>
        <v>343393</v>
      </c>
      <c r="N4144">
        <f t="shared" si="259"/>
        <v>343726</v>
      </c>
    </row>
    <row r="4145" spans="1:14" x14ac:dyDescent="0.25">
      <c r="A4145" s="1">
        <v>45002</v>
      </c>
      <c r="B4145" s="2">
        <v>0.23975694444444443</v>
      </c>
      <c r="C4145">
        <v>798</v>
      </c>
      <c r="D4145">
        <v>71</v>
      </c>
      <c r="E4145">
        <v>370</v>
      </c>
      <c r="F4145">
        <v>5</v>
      </c>
      <c r="G4145">
        <v>16047</v>
      </c>
      <c r="H4145">
        <v>5</v>
      </c>
      <c r="I4145">
        <v>15713</v>
      </c>
      <c r="J4145">
        <v>16</v>
      </c>
      <c r="K4145" s="3">
        <f t="shared" si="256"/>
        <v>3.7</v>
      </c>
      <c r="L4145" s="4">
        <f t="shared" si="257"/>
        <v>45002.239756944444</v>
      </c>
      <c r="M4145">
        <f t="shared" si="258"/>
        <v>343393</v>
      </c>
      <c r="N4145">
        <f t="shared" si="259"/>
        <v>343727</v>
      </c>
    </row>
    <row r="4146" spans="1:14" x14ac:dyDescent="0.25">
      <c r="A4146" s="1">
        <v>45002</v>
      </c>
      <c r="B4146" s="2">
        <v>0.23981481481481481</v>
      </c>
      <c r="C4146">
        <v>799</v>
      </c>
      <c r="D4146">
        <v>71</v>
      </c>
      <c r="E4146">
        <v>372</v>
      </c>
      <c r="F4146">
        <v>5</v>
      </c>
      <c r="G4146">
        <v>16047</v>
      </c>
      <c r="H4146">
        <v>5</v>
      </c>
      <c r="I4146">
        <v>15713</v>
      </c>
      <c r="J4146">
        <v>16</v>
      </c>
      <c r="K4146" s="3">
        <f t="shared" si="256"/>
        <v>3.72</v>
      </c>
      <c r="L4146" s="4">
        <f t="shared" si="257"/>
        <v>45002.239814814813</v>
      </c>
      <c r="M4146">
        <f t="shared" si="258"/>
        <v>343393</v>
      </c>
      <c r="N4146">
        <f t="shared" si="259"/>
        <v>343727</v>
      </c>
    </row>
    <row r="4147" spans="1:14" x14ac:dyDescent="0.25">
      <c r="A4147" s="1">
        <v>45002</v>
      </c>
      <c r="B4147" s="2">
        <v>0.2398726851851852</v>
      </c>
      <c r="C4147">
        <v>799</v>
      </c>
      <c r="D4147">
        <v>71</v>
      </c>
      <c r="E4147">
        <v>374</v>
      </c>
      <c r="F4147">
        <v>5</v>
      </c>
      <c r="G4147">
        <v>16045</v>
      </c>
      <c r="H4147">
        <v>5</v>
      </c>
      <c r="I4147">
        <v>15714</v>
      </c>
      <c r="J4147">
        <v>16</v>
      </c>
      <c r="K4147" s="3">
        <f t="shared" si="256"/>
        <v>3.74</v>
      </c>
      <c r="L4147" s="4">
        <f t="shared" si="257"/>
        <v>45002.239872685182</v>
      </c>
      <c r="M4147">
        <f t="shared" si="258"/>
        <v>343394</v>
      </c>
      <c r="N4147">
        <f t="shared" si="259"/>
        <v>343725</v>
      </c>
    </row>
    <row r="4148" spans="1:14" x14ac:dyDescent="0.25">
      <c r="A4148" s="1">
        <v>45002</v>
      </c>
      <c r="B4148" s="2">
        <v>0.23993055555555554</v>
      </c>
      <c r="C4148">
        <v>799</v>
      </c>
      <c r="D4148">
        <v>71</v>
      </c>
      <c r="E4148">
        <v>372</v>
      </c>
      <c r="F4148">
        <v>5</v>
      </c>
      <c r="G4148">
        <v>16044</v>
      </c>
      <c r="H4148">
        <v>5</v>
      </c>
      <c r="I4148">
        <v>15714</v>
      </c>
      <c r="J4148">
        <v>16</v>
      </c>
      <c r="K4148" s="3">
        <f t="shared" si="256"/>
        <v>3.72</v>
      </c>
      <c r="L4148" s="4">
        <f t="shared" si="257"/>
        <v>45002.239930555559</v>
      </c>
      <c r="M4148">
        <f t="shared" si="258"/>
        <v>343394</v>
      </c>
      <c r="N4148">
        <f t="shared" si="259"/>
        <v>343724</v>
      </c>
    </row>
    <row r="4149" spans="1:14" x14ac:dyDescent="0.25">
      <c r="A4149" s="1">
        <v>45002</v>
      </c>
      <c r="B4149" s="2">
        <v>0.23998842592592592</v>
      </c>
      <c r="C4149">
        <v>799</v>
      </c>
      <c r="D4149">
        <v>71</v>
      </c>
      <c r="E4149">
        <v>372</v>
      </c>
      <c r="F4149">
        <v>5</v>
      </c>
      <c r="G4149">
        <v>16046</v>
      </c>
      <c r="H4149">
        <v>5</v>
      </c>
      <c r="I4149">
        <v>15714</v>
      </c>
      <c r="J4149">
        <v>16</v>
      </c>
      <c r="K4149" s="3">
        <f t="shared" si="256"/>
        <v>3.72</v>
      </c>
      <c r="L4149" s="4">
        <f t="shared" si="257"/>
        <v>45002.239988425928</v>
      </c>
      <c r="M4149">
        <f t="shared" si="258"/>
        <v>343394</v>
      </c>
      <c r="N4149">
        <f t="shared" si="259"/>
        <v>343726</v>
      </c>
    </row>
    <row r="4150" spans="1:14" x14ac:dyDescent="0.25">
      <c r="A4150" s="1">
        <v>45002</v>
      </c>
      <c r="B4150" s="2">
        <v>0.24004629629629629</v>
      </c>
      <c r="C4150">
        <v>799</v>
      </c>
      <c r="D4150">
        <v>71</v>
      </c>
      <c r="E4150">
        <v>372</v>
      </c>
      <c r="F4150">
        <v>5</v>
      </c>
      <c r="G4150">
        <v>16046</v>
      </c>
      <c r="H4150">
        <v>5</v>
      </c>
      <c r="I4150">
        <v>15714</v>
      </c>
      <c r="J4150">
        <v>16</v>
      </c>
      <c r="K4150" s="3">
        <f t="shared" si="256"/>
        <v>3.72</v>
      </c>
      <c r="L4150" s="4">
        <f t="shared" si="257"/>
        <v>45002.240046296298</v>
      </c>
      <c r="M4150">
        <f t="shared" si="258"/>
        <v>343394</v>
      </c>
      <c r="N4150">
        <f t="shared" si="259"/>
        <v>343726</v>
      </c>
    </row>
    <row r="4151" spans="1:14" x14ac:dyDescent="0.25">
      <c r="A4151" s="1">
        <v>45002</v>
      </c>
      <c r="B4151" s="2">
        <v>0.24010416666666667</v>
      </c>
      <c r="C4151">
        <v>799</v>
      </c>
      <c r="D4151">
        <v>71</v>
      </c>
      <c r="E4151">
        <v>372</v>
      </c>
      <c r="F4151">
        <v>5</v>
      </c>
      <c r="G4151">
        <v>16044</v>
      </c>
      <c r="H4151">
        <v>5</v>
      </c>
      <c r="I4151">
        <v>15714</v>
      </c>
      <c r="J4151">
        <v>16</v>
      </c>
      <c r="K4151" s="3">
        <f t="shared" si="256"/>
        <v>3.72</v>
      </c>
      <c r="L4151" s="4">
        <f t="shared" si="257"/>
        <v>45002.240104166667</v>
      </c>
      <c r="M4151">
        <f t="shared" si="258"/>
        <v>343394</v>
      </c>
      <c r="N4151">
        <f t="shared" si="259"/>
        <v>343724</v>
      </c>
    </row>
    <row r="4152" spans="1:14" x14ac:dyDescent="0.25">
      <c r="A4152" s="1">
        <v>45002</v>
      </c>
      <c r="B4152" s="2">
        <v>0.24016203703703706</v>
      </c>
      <c r="C4152">
        <v>799</v>
      </c>
      <c r="D4152">
        <v>71</v>
      </c>
      <c r="E4152">
        <v>374</v>
      </c>
      <c r="F4152">
        <v>5</v>
      </c>
      <c r="G4152">
        <v>16042</v>
      </c>
      <c r="H4152">
        <v>5</v>
      </c>
      <c r="I4152">
        <v>15714</v>
      </c>
      <c r="J4152">
        <v>16</v>
      </c>
      <c r="K4152" s="3">
        <f t="shared" si="256"/>
        <v>3.74</v>
      </c>
      <c r="L4152" s="4">
        <f t="shared" si="257"/>
        <v>45002.240162037036</v>
      </c>
      <c r="M4152">
        <f t="shared" si="258"/>
        <v>343394</v>
      </c>
      <c r="N4152">
        <f t="shared" si="259"/>
        <v>343722</v>
      </c>
    </row>
    <row r="4153" spans="1:14" x14ac:dyDescent="0.25">
      <c r="A4153" s="1">
        <v>45002</v>
      </c>
      <c r="B4153" s="2">
        <v>0.2402199074074074</v>
      </c>
      <c r="C4153">
        <v>799</v>
      </c>
      <c r="D4153">
        <v>71</v>
      </c>
      <c r="E4153">
        <v>374</v>
      </c>
      <c r="F4153">
        <v>5</v>
      </c>
      <c r="G4153">
        <v>16039</v>
      </c>
      <c r="H4153">
        <v>5</v>
      </c>
      <c r="I4153">
        <v>15714</v>
      </c>
      <c r="J4153">
        <v>16</v>
      </c>
      <c r="K4153" s="3">
        <f t="shared" si="256"/>
        <v>3.74</v>
      </c>
      <c r="L4153" s="4">
        <f t="shared" si="257"/>
        <v>45002.240219907406</v>
      </c>
      <c r="M4153">
        <f t="shared" si="258"/>
        <v>343394</v>
      </c>
      <c r="N4153">
        <f t="shared" si="259"/>
        <v>343719</v>
      </c>
    </row>
    <row r="4154" spans="1:14" x14ac:dyDescent="0.25">
      <c r="A4154" s="1">
        <v>45002</v>
      </c>
      <c r="B4154" s="2">
        <v>0.24027777777777778</v>
      </c>
      <c r="C4154">
        <v>799</v>
      </c>
      <c r="D4154">
        <v>71</v>
      </c>
      <c r="E4154">
        <v>372</v>
      </c>
      <c r="F4154">
        <v>5</v>
      </c>
      <c r="G4154">
        <v>16036</v>
      </c>
      <c r="H4154">
        <v>5</v>
      </c>
      <c r="I4154">
        <v>15714</v>
      </c>
      <c r="J4154">
        <v>16</v>
      </c>
      <c r="K4154" s="3">
        <f t="shared" si="256"/>
        <v>3.72</v>
      </c>
      <c r="L4154" s="4">
        <f t="shared" si="257"/>
        <v>45002.240277777775</v>
      </c>
      <c r="M4154">
        <f t="shared" si="258"/>
        <v>343394</v>
      </c>
      <c r="N4154">
        <f t="shared" si="259"/>
        <v>343716</v>
      </c>
    </row>
    <row r="4155" spans="1:14" x14ac:dyDescent="0.25">
      <c r="A4155" s="1">
        <v>45002</v>
      </c>
      <c r="B4155" s="2">
        <v>0.24033564814814815</v>
      </c>
      <c r="C4155">
        <v>799</v>
      </c>
      <c r="D4155">
        <v>71</v>
      </c>
      <c r="E4155">
        <v>372</v>
      </c>
      <c r="F4155">
        <v>5</v>
      </c>
      <c r="G4155">
        <v>16036</v>
      </c>
      <c r="H4155">
        <v>5</v>
      </c>
      <c r="I4155">
        <v>15714</v>
      </c>
      <c r="J4155">
        <v>16</v>
      </c>
      <c r="K4155" s="3">
        <f t="shared" si="256"/>
        <v>3.72</v>
      </c>
      <c r="L4155" s="4">
        <f t="shared" si="257"/>
        <v>45002.240335648145</v>
      </c>
      <c r="M4155">
        <f t="shared" si="258"/>
        <v>343394</v>
      </c>
      <c r="N4155">
        <f t="shared" si="259"/>
        <v>343716</v>
      </c>
    </row>
    <row r="4156" spans="1:14" x14ac:dyDescent="0.25">
      <c r="A4156" s="1">
        <v>45002</v>
      </c>
      <c r="B4156" s="2">
        <v>0.24039351851851851</v>
      </c>
      <c r="C4156">
        <v>799</v>
      </c>
      <c r="D4156">
        <v>71</v>
      </c>
      <c r="E4156">
        <v>374</v>
      </c>
      <c r="F4156">
        <v>5</v>
      </c>
      <c r="G4156">
        <v>16034</v>
      </c>
      <c r="H4156">
        <v>5</v>
      </c>
      <c r="I4156">
        <v>15714</v>
      </c>
      <c r="J4156">
        <v>16</v>
      </c>
      <c r="K4156" s="3">
        <f t="shared" si="256"/>
        <v>3.74</v>
      </c>
      <c r="L4156" s="4">
        <f t="shared" si="257"/>
        <v>45002.240393518521</v>
      </c>
      <c r="M4156">
        <f t="shared" si="258"/>
        <v>343394</v>
      </c>
      <c r="N4156">
        <f t="shared" si="259"/>
        <v>343714</v>
      </c>
    </row>
    <row r="4157" spans="1:14" x14ac:dyDescent="0.25">
      <c r="A4157" s="1">
        <v>45002</v>
      </c>
      <c r="B4157" s="2">
        <v>0.24045138888888887</v>
      </c>
      <c r="C4157">
        <v>799</v>
      </c>
      <c r="D4157">
        <v>71</v>
      </c>
      <c r="E4157">
        <v>374</v>
      </c>
      <c r="F4157">
        <v>5</v>
      </c>
      <c r="G4157">
        <v>16034</v>
      </c>
      <c r="H4157">
        <v>5</v>
      </c>
      <c r="I4157">
        <v>15714</v>
      </c>
      <c r="J4157">
        <v>16</v>
      </c>
      <c r="K4157" s="3">
        <f t="shared" si="256"/>
        <v>3.74</v>
      </c>
      <c r="L4157" s="4">
        <f t="shared" si="257"/>
        <v>45002.240451388891</v>
      </c>
      <c r="M4157">
        <f t="shared" si="258"/>
        <v>343394</v>
      </c>
      <c r="N4157">
        <f t="shared" si="259"/>
        <v>343714</v>
      </c>
    </row>
    <row r="4158" spans="1:14" x14ac:dyDescent="0.25">
      <c r="A4158" s="1">
        <v>45002</v>
      </c>
      <c r="B4158" s="2">
        <v>0.24050925925925926</v>
      </c>
      <c r="C4158">
        <v>798</v>
      </c>
      <c r="D4158">
        <v>71</v>
      </c>
      <c r="E4158">
        <v>370</v>
      </c>
      <c r="F4158">
        <v>5</v>
      </c>
      <c r="G4158">
        <v>16033</v>
      </c>
      <c r="H4158">
        <v>5</v>
      </c>
      <c r="I4158">
        <v>15713</v>
      </c>
      <c r="J4158">
        <v>16</v>
      </c>
      <c r="K4158" s="3">
        <f t="shared" si="256"/>
        <v>3.7</v>
      </c>
      <c r="L4158" s="4">
        <f t="shared" si="257"/>
        <v>45002.24050925926</v>
      </c>
      <c r="M4158">
        <f t="shared" si="258"/>
        <v>343393</v>
      </c>
      <c r="N4158">
        <f t="shared" si="259"/>
        <v>343713</v>
      </c>
    </row>
    <row r="4159" spans="1:14" x14ac:dyDescent="0.25">
      <c r="A4159" s="1">
        <v>45002</v>
      </c>
      <c r="B4159" s="2">
        <v>0.24056712962962964</v>
      </c>
      <c r="C4159">
        <v>799</v>
      </c>
      <c r="D4159">
        <v>71</v>
      </c>
      <c r="E4159">
        <v>372</v>
      </c>
      <c r="F4159">
        <v>5</v>
      </c>
      <c r="G4159">
        <v>16032</v>
      </c>
      <c r="H4159">
        <v>5</v>
      </c>
      <c r="I4159">
        <v>15713</v>
      </c>
      <c r="J4159">
        <v>16</v>
      </c>
      <c r="K4159" s="3">
        <f t="shared" si="256"/>
        <v>3.72</v>
      </c>
      <c r="L4159" s="4">
        <f t="shared" si="257"/>
        <v>45002.240567129629</v>
      </c>
      <c r="M4159">
        <f t="shared" si="258"/>
        <v>343393</v>
      </c>
      <c r="N4159">
        <f t="shared" si="259"/>
        <v>343712</v>
      </c>
    </row>
    <row r="4160" spans="1:14" x14ac:dyDescent="0.25">
      <c r="A4160" s="1">
        <v>45002</v>
      </c>
      <c r="B4160" s="2">
        <v>0.24062500000000001</v>
      </c>
      <c r="C4160">
        <v>799</v>
      </c>
      <c r="D4160">
        <v>71</v>
      </c>
      <c r="E4160">
        <v>374</v>
      </c>
      <c r="F4160">
        <v>5</v>
      </c>
      <c r="G4160">
        <v>16031</v>
      </c>
      <c r="H4160">
        <v>5</v>
      </c>
      <c r="I4160">
        <v>15713</v>
      </c>
      <c r="J4160">
        <v>16</v>
      </c>
      <c r="K4160" s="3">
        <f t="shared" si="256"/>
        <v>3.74</v>
      </c>
      <c r="L4160" s="4">
        <f t="shared" si="257"/>
        <v>45002.240624999999</v>
      </c>
      <c r="M4160">
        <f t="shared" si="258"/>
        <v>343393</v>
      </c>
      <c r="N4160">
        <f t="shared" si="259"/>
        <v>343711</v>
      </c>
    </row>
    <row r="4161" spans="1:14" x14ac:dyDescent="0.25">
      <c r="A4161" s="1">
        <v>45002</v>
      </c>
      <c r="B4161" s="2">
        <v>0.24068287037037037</v>
      </c>
      <c r="C4161">
        <v>799</v>
      </c>
      <c r="D4161">
        <v>71</v>
      </c>
      <c r="E4161">
        <v>374</v>
      </c>
      <c r="F4161">
        <v>5</v>
      </c>
      <c r="G4161">
        <v>16031</v>
      </c>
      <c r="H4161">
        <v>5</v>
      </c>
      <c r="I4161">
        <v>15713</v>
      </c>
      <c r="J4161">
        <v>16</v>
      </c>
      <c r="K4161" s="3">
        <f t="shared" si="256"/>
        <v>3.74</v>
      </c>
      <c r="L4161" s="4">
        <f t="shared" si="257"/>
        <v>45002.240682870368</v>
      </c>
      <c r="M4161">
        <f t="shared" si="258"/>
        <v>343393</v>
      </c>
      <c r="N4161">
        <f t="shared" si="259"/>
        <v>343711</v>
      </c>
    </row>
    <row r="4162" spans="1:14" x14ac:dyDescent="0.25">
      <c r="A4162" s="1">
        <v>45002</v>
      </c>
      <c r="B4162" s="2">
        <v>0.24074074074074073</v>
      </c>
      <c r="C4162">
        <v>798</v>
      </c>
      <c r="D4162">
        <v>71</v>
      </c>
      <c r="E4162">
        <v>370</v>
      </c>
      <c r="F4162">
        <v>5</v>
      </c>
      <c r="G4162">
        <v>16033</v>
      </c>
      <c r="H4162">
        <v>5</v>
      </c>
      <c r="I4162">
        <v>15712</v>
      </c>
      <c r="J4162">
        <v>16</v>
      </c>
      <c r="K4162" s="3">
        <f t="shared" si="256"/>
        <v>3.7</v>
      </c>
      <c r="L4162" s="4">
        <f t="shared" si="257"/>
        <v>45002.240740740737</v>
      </c>
      <c r="M4162">
        <f t="shared" si="258"/>
        <v>343392</v>
      </c>
      <c r="N4162">
        <f t="shared" si="259"/>
        <v>343713</v>
      </c>
    </row>
    <row r="4163" spans="1:14" x14ac:dyDescent="0.25">
      <c r="A4163" s="1">
        <v>45002</v>
      </c>
      <c r="B4163" s="2">
        <v>0.24079861111111112</v>
      </c>
      <c r="C4163">
        <v>799</v>
      </c>
      <c r="D4163">
        <v>71</v>
      </c>
      <c r="E4163">
        <v>372</v>
      </c>
      <c r="F4163">
        <v>5</v>
      </c>
      <c r="G4163">
        <v>16037</v>
      </c>
      <c r="H4163">
        <v>5</v>
      </c>
      <c r="I4163">
        <v>15712</v>
      </c>
      <c r="J4163">
        <v>16</v>
      </c>
      <c r="K4163" s="3">
        <f t="shared" ref="K4163:K4226" si="260">IF(E4163&gt;32000,E4163-65536,E4163)/100</f>
        <v>3.72</v>
      </c>
      <c r="L4163" s="4">
        <f t="shared" ref="L4163:L4226" si="261">A4163+B4163</f>
        <v>45002.240798611114</v>
      </c>
      <c r="M4163">
        <f t="shared" ref="M4163:M4226" si="262">H4163*65536+I4163</f>
        <v>343392</v>
      </c>
      <c r="N4163">
        <f t="shared" ref="N4163:N4226" si="263">F4163*65536+G4163</f>
        <v>343717</v>
      </c>
    </row>
    <row r="4164" spans="1:14" x14ac:dyDescent="0.25">
      <c r="A4164" s="1">
        <v>45002</v>
      </c>
      <c r="B4164" s="2">
        <v>0.2408564814814815</v>
      </c>
      <c r="C4164">
        <v>799</v>
      </c>
      <c r="D4164">
        <v>71</v>
      </c>
      <c r="E4164">
        <v>372</v>
      </c>
      <c r="F4164">
        <v>5</v>
      </c>
      <c r="G4164">
        <v>16037</v>
      </c>
      <c r="H4164">
        <v>5</v>
      </c>
      <c r="I4164">
        <v>15712</v>
      </c>
      <c r="J4164">
        <v>16</v>
      </c>
      <c r="K4164" s="3">
        <f t="shared" si="260"/>
        <v>3.72</v>
      </c>
      <c r="L4164" s="4">
        <f t="shared" si="261"/>
        <v>45002.240856481483</v>
      </c>
      <c r="M4164">
        <f t="shared" si="262"/>
        <v>343392</v>
      </c>
      <c r="N4164">
        <f t="shared" si="263"/>
        <v>343717</v>
      </c>
    </row>
    <row r="4165" spans="1:14" x14ac:dyDescent="0.25">
      <c r="A4165" s="1">
        <v>45002</v>
      </c>
      <c r="B4165" s="2">
        <v>0.24091435185185184</v>
      </c>
      <c r="C4165">
        <v>799</v>
      </c>
      <c r="D4165">
        <v>71</v>
      </c>
      <c r="E4165">
        <v>372</v>
      </c>
      <c r="F4165">
        <v>5</v>
      </c>
      <c r="G4165">
        <v>16038</v>
      </c>
      <c r="H4165">
        <v>5</v>
      </c>
      <c r="I4165">
        <v>15712</v>
      </c>
      <c r="J4165">
        <v>16</v>
      </c>
      <c r="K4165" s="3">
        <f t="shared" si="260"/>
        <v>3.72</v>
      </c>
      <c r="L4165" s="4">
        <f t="shared" si="261"/>
        <v>45002.240914351853</v>
      </c>
      <c r="M4165">
        <f t="shared" si="262"/>
        <v>343392</v>
      </c>
      <c r="N4165">
        <f t="shared" si="263"/>
        <v>343718</v>
      </c>
    </row>
    <row r="4166" spans="1:14" x14ac:dyDescent="0.25">
      <c r="A4166" s="1">
        <v>45002</v>
      </c>
      <c r="B4166" s="2">
        <v>0.24097222222222223</v>
      </c>
      <c r="C4166">
        <v>799</v>
      </c>
      <c r="D4166">
        <v>71</v>
      </c>
      <c r="E4166">
        <v>374</v>
      </c>
      <c r="F4166">
        <v>5</v>
      </c>
      <c r="G4166">
        <v>16037</v>
      </c>
      <c r="H4166">
        <v>5</v>
      </c>
      <c r="I4166">
        <v>15712</v>
      </c>
      <c r="J4166">
        <v>16</v>
      </c>
      <c r="K4166" s="3">
        <f t="shared" si="260"/>
        <v>3.74</v>
      </c>
      <c r="L4166" s="4">
        <f t="shared" si="261"/>
        <v>45002.240972222222</v>
      </c>
      <c r="M4166">
        <f t="shared" si="262"/>
        <v>343392</v>
      </c>
      <c r="N4166">
        <f t="shared" si="263"/>
        <v>343717</v>
      </c>
    </row>
    <row r="4167" spans="1:14" x14ac:dyDescent="0.25">
      <c r="A4167" s="1">
        <v>45002</v>
      </c>
      <c r="B4167" s="2">
        <v>0.24103009259259259</v>
      </c>
      <c r="C4167">
        <v>799</v>
      </c>
      <c r="D4167">
        <v>71</v>
      </c>
      <c r="E4167">
        <v>372</v>
      </c>
      <c r="F4167">
        <v>5</v>
      </c>
      <c r="G4167">
        <v>16037</v>
      </c>
      <c r="H4167">
        <v>5</v>
      </c>
      <c r="I4167">
        <v>15712</v>
      </c>
      <c r="J4167">
        <v>16</v>
      </c>
      <c r="K4167" s="3">
        <f t="shared" si="260"/>
        <v>3.72</v>
      </c>
      <c r="L4167" s="4">
        <f t="shared" si="261"/>
        <v>45002.241030092591</v>
      </c>
      <c r="M4167">
        <f t="shared" si="262"/>
        <v>343392</v>
      </c>
      <c r="N4167">
        <f t="shared" si="263"/>
        <v>343717</v>
      </c>
    </row>
    <row r="4168" spans="1:14" x14ac:dyDescent="0.25">
      <c r="A4168" s="1">
        <v>45002</v>
      </c>
      <c r="B4168" s="2">
        <v>0.24108796296296298</v>
      </c>
      <c r="C4168">
        <v>799</v>
      </c>
      <c r="D4168">
        <v>71</v>
      </c>
      <c r="E4168">
        <v>374</v>
      </c>
      <c r="F4168">
        <v>5</v>
      </c>
      <c r="G4168">
        <v>16038</v>
      </c>
      <c r="H4168">
        <v>5</v>
      </c>
      <c r="I4168">
        <v>15711</v>
      </c>
      <c r="J4168">
        <v>16</v>
      </c>
      <c r="K4168" s="3">
        <f t="shared" si="260"/>
        <v>3.74</v>
      </c>
      <c r="L4168" s="4">
        <f t="shared" si="261"/>
        <v>45002.241087962961</v>
      </c>
      <c r="M4168">
        <f t="shared" si="262"/>
        <v>343391</v>
      </c>
      <c r="N4168">
        <f t="shared" si="263"/>
        <v>343718</v>
      </c>
    </row>
    <row r="4169" spans="1:14" x14ac:dyDescent="0.25">
      <c r="A4169" s="1">
        <v>45002</v>
      </c>
      <c r="B4169" s="2">
        <v>0.24114583333333331</v>
      </c>
      <c r="C4169">
        <v>799</v>
      </c>
      <c r="D4169">
        <v>71</v>
      </c>
      <c r="E4169">
        <v>374</v>
      </c>
      <c r="F4169">
        <v>5</v>
      </c>
      <c r="G4169">
        <v>16045</v>
      </c>
      <c r="H4169">
        <v>5</v>
      </c>
      <c r="I4169">
        <v>15711</v>
      </c>
      <c r="J4169">
        <v>16</v>
      </c>
      <c r="K4169" s="3">
        <f t="shared" si="260"/>
        <v>3.74</v>
      </c>
      <c r="L4169" s="4">
        <f t="shared" si="261"/>
        <v>45002.24114583333</v>
      </c>
      <c r="M4169">
        <f t="shared" si="262"/>
        <v>343391</v>
      </c>
      <c r="N4169">
        <f t="shared" si="263"/>
        <v>343725</v>
      </c>
    </row>
    <row r="4170" spans="1:14" x14ac:dyDescent="0.25">
      <c r="A4170" s="1">
        <v>45002</v>
      </c>
      <c r="B4170" s="2">
        <v>0.2412037037037037</v>
      </c>
      <c r="C4170">
        <v>799</v>
      </c>
      <c r="D4170">
        <v>71</v>
      </c>
      <c r="E4170">
        <v>374</v>
      </c>
      <c r="F4170">
        <v>5</v>
      </c>
      <c r="G4170">
        <v>16051</v>
      </c>
      <c r="H4170">
        <v>5</v>
      </c>
      <c r="I4170">
        <v>15711</v>
      </c>
      <c r="J4170">
        <v>16</v>
      </c>
      <c r="K4170" s="3">
        <f t="shared" si="260"/>
        <v>3.74</v>
      </c>
      <c r="L4170" s="4">
        <f t="shared" si="261"/>
        <v>45002.241203703707</v>
      </c>
      <c r="M4170">
        <f t="shared" si="262"/>
        <v>343391</v>
      </c>
      <c r="N4170">
        <f t="shared" si="263"/>
        <v>343731</v>
      </c>
    </row>
    <row r="4171" spans="1:14" x14ac:dyDescent="0.25">
      <c r="A4171" s="1">
        <v>45002</v>
      </c>
      <c r="B4171" s="2">
        <v>0.24126157407407409</v>
      </c>
      <c r="C4171">
        <v>799</v>
      </c>
      <c r="D4171">
        <v>71</v>
      </c>
      <c r="E4171">
        <v>374</v>
      </c>
      <c r="F4171">
        <v>5</v>
      </c>
      <c r="G4171">
        <v>16051</v>
      </c>
      <c r="H4171">
        <v>5</v>
      </c>
      <c r="I4171">
        <v>15711</v>
      </c>
      <c r="J4171">
        <v>16</v>
      </c>
      <c r="K4171" s="3">
        <f t="shared" si="260"/>
        <v>3.74</v>
      </c>
      <c r="L4171" s="4">
        <f t="shared" si="261"/>
        <v>45002.241261574076</v>
      </c>
      <c r="M4171">
        <f t="shared" si="262"/>
        <v>343391</v>
      </c>
      <c r="N4171">
        <f t="shared" si="263"/>
        <v>343731</v>
      </c>
    </row>
    <row r="4172" spans="1:14" x14ac:dyDescent="0.25">
      <c r="A4172" s="1">
        <v>45002</v>
      </c>
      <c r="B4172" s="2">
        <v>0.24131944444444445</v>
      </c>
      <c r="C4172">
        <v>799</v>
      </c>
      <c r="D4172">
        <v>71</v>
      </c>
      <c r="E4172">
        <v>372</v>
      </c>
      <c r="F4172">
        <v>5</v>
      </c>
      <c r="G4172">
        <v>16047</v>
      </c>
      <c r="H4172">
        <v>5</v>
      </c>
      <c r="I4172">
        <v>15711</v>
      </c>
      <c r="J4172">
        <v>16</v>
      </c>
      <c r="K4172" s="3">
        <f t="shared" si="260"/>
        <v>3.72</v>
      </c>
      <c r="L4172" s="4">
        <f t="shared" si="261"/>
        <v>45002.241319444445</v>
      </c>
      <c r="M4172">
        <f t="shared" si="262"/>
        <v>343391</v>
      </c>
      <c r="N4172">
        <f t="shared" si="263"/>
        <v>343727</v>
      </c>
    </row>
    <row r="4173" spans="1:14" x14ac:dyDescent="0.25">
      <c r="A4173" s="1">
        <v>45002</v>
      </c>
      <c r="B4173" s="2">
        <v>0.24137731481481484</v>
      </c>
      <c r="C4173">
        <v>798</v>
      </c>
      <c r="D4173">
        <v>71</v>
      </c>
      <c r="E4173">
        <v>375</v>
      </c>
      <c r="F4173">
        <v>5</v>
      </c>
      <c r="G4173">
        <v>16044</v>
      </c>
      <c r="H4173">
        <v>5</v>
      </c>
      <c r="I4173">
        <v>15711</v>
      </c>
      <c r="J4173">
        <v>16</v>
      </c>
      <c r="K4173" s="3">
        <f t="shared" si="260"/>
        <v>3.75</v>
      </c>
      <c r="L4173" s="4">
        <f t="shared" si="261"/>
        <v>45002.241377314815</v>
      </c>
      <c r="M4173">
        <f t="shared" si="262"/>
        <v>343391</v>
      </c>
      <c r="N4173">
        <f t="shared" si="263"/>
        <v>343724</v>
      </c>
    </row>
    <row r="4174" spans="1:14" x14ac:dyDescent="0.25">
      <c r="A4174" s="1">
        <v>45002</v>
      </c>
      <c r="B4174" s="2">
        <v>0.24143518518518517</v>
      </c>
      <c r="C4174">
        <v>799</v>
      </c>
      <c r="D4174">
        <v>71</v>
      </c>
      <c r="E4174">
        <v>374</v>
      </c>
      <c r="F4174">
        <v>5</v>
      </c>
      <c r="G4174">
        <v>16046</v>
      </c>
      <c r="H4174">
        <v>5</v>
      </c>
      <c r="I4174">
        <v>15711</v>
      </c>
      <c r="J4174">
        <v>16</v>
      </c>
      <c r="K4174" s="3">
        <f t="shared" si="260"/>
        <v>3.74</v>
      </c>
      <c r="L4174" s="4">
        <f t="shared" si="261"/>
        <v>45002.241435185184</v>
      </c>
      <c r="M4174">
        <f t="shared" si="262"/>
        <v>343391</v>
      </c>
      <c r="N4174">
        <f t="shared" si="263"/>
        <v>343726</v>
      </c>
    </row>
    <row r="4175" spans="1:14" x14ac:dyDescent="0.25">
      <c r="A4175" s="1">
        <v>45002</v>
      </c>
      <c r="B4175" s="2">
        <v>0.24149305555555556</v>
      </c>
      <c r="C4175">
        <v>797</v>
      </c>
      <c r="D4175">
        <v>71</v>
      </c>
      <c r="E4175">
        <v>370</v>
      </c>
      <c r="F4175">
        <v>5</v>
      </c>
      <c r="G4175">
        <v>16045</v>
      </c>
      <c r="H4175">
        <v>5</v>
      </c>
      <c r="I4175">
        <v>15712</v>
      </c>
      <c r="J4175">
        <v>16</v>
      </c>
      <c r="K4175" s="3">
        <f t="shared" si="260"/>
        <v>3.7</v>
      </c>
      <c r="L4175" s="4">
        <f t="shared" si="261"/>
        <v>45002.241493055553</v>
      </c>
      <c r="M4175">
        <f t="shared" si="262"/>
        <v>343392</v>
      </c>
      <c r="N4175">
        <f t="shared" si="263"/>
        <v>343725</v>
      </c>
    </row>
    <row r="4176" spans="1:14" x14ac:dyDescent="0.25">
      <c r="A4176" s="1">
        <v>45002</v>
      </c>
      <c r="B4176" s="2">
        <v>0.24155092592592595</v>
      </c>
      <c r="C4176">
        <v>799</v>
      </c>
      <c r="D4176">
        <v>71</v>
      </c>
      <c r="E4176">
        <v>372</v>
      </c>
      <c r="F4176">
        <v>5</v>
      </c>
      <c r="G4176">
        <v>16043</v>
      </c>
      <c r="H4176">
        <v>5</v>
      </c>
      <c r="I4176">
        <v>15712</v>
      </c>
      <c r="J4176">
        <v>16</v>
      </c>
      <c r="K4176" s="3">
        <f t="shared" si="260"/>
        <v>3.72</v>
      </c>
      <c r="L4176" s="4">
        <f t="shared" si="261"/>
        <v>45002.241550925923</v>
      </c>
      <c r="M4176">
        <f t="shared" si="262"/>
        <v>343392</v>
      </c>
      <c r="N4176">
        <f t="shared" si="263"/>
        <v>343723</v>
      </c>
    </row>
    <row r="4177" spans="1:14" x14ac:dyDescent="0.25">
      <c r="A4177" s="1">
        <v>45002</v>
      </c>
      <c r="B4177" s="2">
        <v>0.24160879629629628</v>
      </c>
      <c r="C4177">
        <v>799</v>
      </c>
      <c r="D4177">
        <v>71</v>
      </c>
      <c r="E4177">
        <v>372</v>
      </c>
      <c r="F4177">
        <v>5</v>
      </c>
      <c r="G4177">
        <v>16041</v>
      </c>
      <c r="H4177">
        <v>5</v>
      </c>
      <c r="I4177">
        <v>15712</v>
      </c>
      <c r="J4177">
        <v>16</v>
      </c>
      <c r="K4177" s="3">
        <f t="shared" si="260"/>
        <v>3.72</v>
      </c>
      <c r="L4177" s="4">
        <f t="shared" si="261"/>
        <v>45002.241608796299</v>
      </c>
      <c r="M4177">
        <f t="shared" si="262"/>
        <v>343392</v>
      </c>
      <c r="N4177">
        <f t="shared" si="263"/>
        <v>343721</v>
      </c>
    </row>
    <row r="4178" spans="1:14" x14ac:dyDescent="0.25">
      <c r="A4178" s="1">
        <v>45002</v>
      </c>
      <c r="B4178" s="2">
        <v>0.24166666666666667</v>
      </c>
      <c r="C4178">
        <v>799</v>
      </c>
      <c r="D4178">
        <v>71</v>
      </c>
      <c r="E4178">
        <v>372</v>
      </c>
      <c r="F4178">
        <v>5</v>
      </c>
      <c r="G4178">
        <v>16041</v>
      </c>
      <c r="H4178">
        <v>5</v>
      </c>
      <c r="I4178">
        <v>15712</v>
      </c>
      <c r="J4178">
        <v>16</v>
      </c>
      <c r="K4178" s="3">
        <f t="shared" si="260"/>
        <v>3.72</v>
      </c>
      <c r="L4178" s="4">
        <f t="shared" si="261"/>
        <v>45002.241666666669</v>
      </c>
      <c r="M4178">
        <f t="shared" si="262"/>
        <v>343392</v>
      </c>
      <c r="N4178">
        <f t="shared" si="263"/>
        <v>343721</v>
      </c>
    </row>
    <row r="4179" spans="1:14" x14ac:dyDescent="0.25">
      <c r="A4179" s="1">
        <v>45002</v>
      </c>
      <c r="B4179" s="2">
        <v>0.24172453703703703</v>
      </c>
      <c r="C4179">
        <v>799</v>
      </c>
      <c r="D4179">
        <v>71</v>
      </c>
      <c r="E4179">
        <v>374</v>
      </c>
      <c r="F4179">
        <v>5</v>
      </c>
      <c r="G4179">
        <v>16039</v>
      </c>
      <c r="H4179">
        <v>5</v>
      </c>
      <c r="I4179">
        <v>15712</v>
      </c>
      <c r="J4179">
        <v>16</v>
      </c>
      <c r="K4179" s="3">
        <f t="shared" si="260"/>
        <v>3.74</v>
      </c>
      <c r="L4179" s="4">
        <f t="shared" si="261"/>
        <v>45002.241724537038</v>
      </c>
      <c r="M4179">
        <f t="shared" si="262"/>
        <v>343392</v>
      </c>
      <c r="N4179">
        <f t="shared" si="263"/>
        <v>343719</v>
      </c>
    </row>
    <row r="4180" spans="1:14" x14ac:dyDescent="0.25">
      <c r="A4180" s="1">
        <v>45002</v>
      </c>
      <c r="B4180" s="2">
        <v>0.24178240740740742</v>
      </c>
      <c r="C4180">
        <v>799</v>
      </c>
      <c r="D4180">
        <v>71</v>
      </c>
      <c r="E4180">
        <v>372</v>
      </c>
      <c r="F4180">
        <v>5</v>
      </c>
      <c r="G4180">
        <v>16039</v>
      </c>
      <c r="H4180">
        <v>5</v>
      </c>
      <c r="I4180">
        <v>15712</v>
      </c>
      <c r="J4180">
        <v>16</v>
      </c>
      <c r="K4180" s="3">
        <f t="shared" si="260"/>
        <v>3.72</v>
      </c>
      <c r="L4180" s="4">
        <f t="shared" si="261"/>
        <v>45002.241782407407</v>
      </c>
      <c r="M4180">
        <f t="shared" si="262"/>
        <v>343392</v>
      </c>
      <c r="N4180">
        <f t="shared" si="263"/>
        <v>343719</v>
      </c>
    </row>
    <row r="4181" spans="1:14" x14ac:dyDescent="0.25">
      <c r="A4181" s="1">
        <v>45002</v>
      </c>
      <c r="B4181" s="2">
        <v>0.24184027777777781</v>
      </c>
      <c r="C4181">
        <v>799</v>
      </c>
      <c r="D4181">
        <v>71</v>
      </c>
      <c r="E4181">
        <v>374</v>
      </c>
      <c r="F4181">
        <v>5</v>
      </c>
      <c r="G4181">
        <v>16037</v>
      </c>
      <c r="H4181">
        <v>5</v>
      </c>
      <c r="I4181">
        <v>15713</v>
      </c>
      <c r="J4181">
        <v>16</v>
      </c>
      <c r="K4181" s="3">
        <f t="shared" si="260"/>
        <v>3.74</v>
      </c>
      <c r="L4181" s="4">
        <f t="shared" si="261"/>
        <v>45002.241840277777</v>
      </c>
      <c r="M4181">
        <f t="shared" si="262"/>
        <v>343393</v>
      </c>
      <c r="N4181">
        <f t="shared" si="263"/>
        <v>343717</v>
      </c>
    </row>
    <row r="4182" spans="1:14" x14ac:dyDescent="0.25">
      <c r="A4182" s="1">
        <v>45002</v>
      </c>
      <c r="B4182" s="2">
        <v>0.24189814814814814</v>
      </c>
      <c r="C4182">
        <v>799</v>
      </c>
      <c r="D4182">
        <v>71</v>
      </c>
      <c r="E4182">
        <v>372</v>
      </c>
      <c r="F4182">
        <v>5</v>
      </c>
      <c r="G4182">
        <v>16037</v>
      </c>
      <c r="H4182">
        <v>5</v>
      </c>
      <c r="I4182">
        <v>15713</v>
      </c>
      <c r="J4182">
        <v>16</v>
      </c>
      <c r="K4182" s="3">
        <f t="shared" si="260"/>
        <v>3.72</v>
      </c>
      <c r="L4182" s="4">
        <f t="shared" si="261"/>
        <v>45002.241898148146</v>
      </c>
      <c r="M4182">
        <f t="shared" si="262"/>
        <v>343393</v>
      </c>
      <c r="N4182">
        <f t="shared" si="263"/>
        <v>343717</v>
      </c>
    </row>
    <row r="4183" spans="1:14" x14ac:dyDescent="0.25">
      <c r="A4183" s="1">
        <v>45002</v>
      </c>
      <c r="B4183" s="2">
        <v>0.24195601851851853</v>
      </c>
      <c r="C4183">
        <v>799</v>
      </c>
      <c r="D4183">
        <v>71</v>
      </c>
      <c r="E4183">
        <v>372</v>
      </c>
      <c r="F4183">
        <v>5</v>
      </c>
      <c r="G4183">
        <v>16037</v>
      </c>
      <c r="H4183">
        <v>5</v>
      </c>
      <c r="I4183">
        <v>15713</v>
      </c>
      <c r="J4183">
        <v>16</v>
      </c>
      <c r="K4183" s="3">
        <f t="shared" si="260"/>
        <v>3.72</v>
      </c>
      <c r="L4183" s="4">
        <f t="shared" si="261"/>
        <v>45002.241956018515</v>
      </c>
      <c r="M4183">
        <f t="shared" si="262"/>
        <v>343393</v>
      </c>
      <c r="N4183">
        <f t="shared" si="263"/>
        <v>343717</v>
      </c>
    </row>
    <row r="4184" spans="1:14" x14ac:dyDescent="0.25">
      <c r="A4184" s="1">
        <v>45002</v>
      </c>
      <c r="B4184" s="2">
        <v>0.24201388888888889</v>
      </c>
      <c r="C4184">
        <v>799</v>
      </c>
      <c r="D4184">
        <v>71</v>
      </c>
      <c r="E4184">
        <v>374</v>
      </c>
      <c r="F4184">
        <v>5</v>
      </c>
      <c r="G4184">
        <v>16036</v>
      </c>
      <c r="H4184">
        <v>5</v>
      </c>
      <c r="I4184">
        <v>15713</v>
      </c>
      <c r="J4184">
        <v>16</v>
      </c>
      <c r="K4184" s="3">
        <f t="shared" si="260"/>
        <v>3.74</v>
      </c>
      <c r="L4184" s="4">
        <f t="shared" si="261"/>
        <v>45002.242013888892</v>
      </c>
      <c r="M4184">
        <f t="shared" si="262"/>
        <v>343393</v>
      </c>
      <c r="N4184">
        <f t="shared" si="263"/>
        <v>343716</v>
      </c>
    </row>
    <row r="4185" spans="1:14" x14ac:dyDescent="0.25">
      <c r="A4185" s="1">
        <v>45002</v>
      </c>
      <c r="B4185" s="2">
        <v>0.24207175925925925</v>
      </c>
      <c r="C4185">
        <v>799</v>
      </c>
      <c r="D4185">
        <v>71</v>
      </c>
      <c r="E4185">
        <v>374</v>
      </c>
      <c r="F4185">
        <v>5</v>
      </c>
      <c r="G4185">
        <v>16036</v>
      </c>
      <c r="H4185">
        <v>5</v>
      </c>
      <c r="I4185">
        <v>15713</v>
      </c>
      <c r="J4185">
        <v>16</v>
      </c>
      <c r="K4185" s="3">
        <f t="shared" si="260"/>
        <v>3.74</v>
      </c>
      <c r="L4185" s="4">
        <f t="shared" si="261"/>
        <v>45002.242071759261</v>
      </c>
      <c r="M4185">
        <f t="shared" si="262"/>
        <v>343393</v>
      </c>
      <c r="N4185">
        <f t="shared" si="263"/>
        <v>343716</v>
      </c>
    </row>
    <row r="4186" spans="1:14" x14ac:dyDescent="0.25">
      <c r="A4186" s="1">
        <v>45002</v>
      </c>
      <c r="B4186" s="2">
        <v>0.24212962962962961</v>
      </c>
      <c r="C4186">
        <v>799</v>
      </c>
      <c r="D4186">
        <v>71</v>
      </c>
      <c r="E4186">
        <v>372</v>
      </c>
      <c r="F4186">
        <v>5</v>
      </c>
      <c r="G4186">
        <v>16037</v>
      </c>
      <c r="H4186">
        <v>5</v>
      </c>
      <c r="I4186">
        <v>15714</v>
      </c>
      <c r="J4186">
        <v>16</v>
      </c>
      <c r="K4186" s="3">
        <f t="shared" si="260"/>
        <v>3.72</v>
      </c>
      <c r="L4186" s="4">
        <f t="shared" si="261"/>
        <v>45002.242129629631</v>
      </c>
      <c r="M4186">
        <f t="shared" si="262"/>
        <v>343394</v>
      </c>
      <c r="N4186">
        <f t="shared" si="263"/>
        <v>343717</v>
      </c>
    </row>
    <row r="4187" spans="1:14" x14ac:dyDescent="0.25">
      <c r="A4187" s="1">
        <v>45002</v>
      </c>
      <c r="B4187" s="2">
        <v>0.2421875</v>
      </c>
      <c r="C4187">
        <v>799</v>
      </c>
      <c r="D4187">
        <v>71</v>
      </c>
      <c r="E4187">
        <v>374</v>
      </c>
      <c r="F4187">
        <v>5</v>
      </c>
      <c r="G4187">
        <v>16040</v>
      </c>
      <c r="H4187">
        <v>5</v>
      </c>
      <c r="I4187">
        <v>15714</v>
      </c>
      <c r="J4187">
        <v>16</v>
      </c>
      <c r="K4187" s="3">
        <f t="shared" si="260"/>
        <v>3.74</v>
      </c>
      <c r="L4187" s="4">
        <f t="shared" si="261"/>
        <v>45002.2421875</v>
      </c>
      <c r="M4187">
        <f t="shared" si="262"/>
        <v>343394</v>
      </c>
      <c r="N4187">
        <f t="shared" si="263"/>
        <v>343720</v>
      </c>
    </row>
    <row r="4188" spans="1:14" x14ac:dyDescent="0.25">
      <c r="A4188" s="1">
        <v>45002</v>
      </c>
      <c r="B4188" s="2">
        <v>0.24224537037037039</v>
      </c>
      <c r="C4188">
        <v>797</v>
      </c>
      <c r="D4188">
        <v>71</v>
      </c>
      <c r="E4188">
        <v>370</v>
      </c>
      <c r="F4188">
        <v>5</v>
      </c>
      <c r="G4188">
        <v>16039</v>
      </c>
      <c r="H4188">
        <v>5</v>
      </c>
      <c r="I4188">
        <v>15714</v>
      </c>
      <c r="J4188">
        <v>16</v>
      </c>
      <c r="K4188" s="3">
        <f t="shared" si="260"/>
        <v>3.7</v>
      </c>
      <c r="L4188" s="4">
        <f t="shared" si="261"/>
        <v>45002.242245370369</v>
      </c>
      <c r="M4188">
        <f t="shared" si="262"/>
        <v>343394</v>
      </c>
      <c r="N4188">
        <f t="shared" si="263"/>
        <v>343719</v>
      </c>
    </row>
    <row r="4189" spans="1:14" x14ac:dyDescent="0.25">
      <c r="A4189" s="1">
        <v>45002</v>
      </c>
      <c r="B4189" s="2">
        <v>0.24230324074074075</v>
      </c>
      <c r="C4189">
        <v>798</v>
      </c>
      <c r="D4189">
        <v>71</v>
      </c>
      <c r="E4189">
        <v>370</v>
      </c>
      <c r="F4189">
        <v>5</v>
      </c>
      <c r="G4189">
        <v>16039</v>
      </c>
      <c r="H4189">
        <v>5</v>
      </c>
      <c r="I4189">
        <v>15714</v>
      </c>
      <c r="J4189">
        <v>16</v>
      </c>
      <c r="K4189" s="3">
        <f t="shared" si="260"/>
        <v>3.7</v>
      </c>
      <c r="L4189" s="4">
        <f t="shared" si="261"/>
        <v>45002.242303240739</v>
      </c>
      <c r="M4189">
        <f t="shared" si="262"/>
        <v>343394</v>
      </c>
      <c r="N4189">
        <f t="shared" si="263"/>
        <v>343719</v>
      </c>
    </row>
    <row r="4190" spans="1:14" x14ac:dyDescent="0.25">
      <c r="A4190" s="1">
        <v>45002</v>
      </c>
      <c r="B4190" s="2">
        <v>0.24236111111111111</v>
      </c>
      <c r="C4190">
        <v>799</v>
      </c>
      <c r="D4190">
        <v>71</v>
      </c>
      <c r="E4190">
        <v>372</v>
      </c>
      <c r="F4190">
        <v>5</v>
      </c>
      <c r="G4190">
        <v>16039</v>
      </c>
      <c r="H4190">
        <v>5</v>
      </c>
      <c r="I4190">
        <v>15714</v>
      </c>
      <c r="J4190">
        <v>16</v>
      </c>
      <c r="K4190" s="3">
        <f t="shared" si="260"/>
        <v>3.72</v>
      </c>
      <c r="L4190" s="4">
        <f t="shared" si="261"/>
        <v>45002.242361111108</v>
      </c>
      <c r="M4190">
        <f t="shared" si="262"/>
        <v>343394</v>
      </c>
      <c r="N4190">
        <f t="shared" si="263"/>
        <v>343719</v>
      </c>
    </row>
    <row r="4191" spans="1:14" x14ac:dyDescent="0.25">
      <c r="A4191" s="1">
        <v>45002</v>
      </c>
      <c r="B4191" s="2">
        <v>0.24241898148148147</v>
      </c>
      <c r="C4191">
        <v>799</v>
      </c>
      <c r="D4191">
        <v>71</v>
      </c>
      <c r="E4191">
        <v>372</v>
      </c>
      <c r="F4191">
        <v>5</v>
      </c>
      <c r="G4191">
        <v>16039</v>
      </c>
      <c r="H4191">
        <v>5</v>
      </c>
      <c r="I4191">
        <v>15714</v>
      </c>
      <c r="J4191">
        <v>16</v>
      </c>
      <c r="K4191" s="3">
        <f t="shared" si="260"/>
        <v>3.72</v>
      </c>
      <c r="L4191" s="4">
        <f t="shared" si="261"/>
        <v>45002.242418981485</v>
      </c>
      <c r="M4191">
        <f t="shared" si="262"/>
        <v>343394</v>
      </c>
      <c r="N4191">
        <f t="shared" si="263"/>
        <v>343719</v>
      </c>
    </row>
    <row r="4192" spans="1:14" x14ac:dyDescent="0.25">
      <c r="A4192" s="1">
        <v>45002</v>
      </c>
      <c r="B4192" s="2">
        <v>0.24247685185185186</v>
      </c>
      <c r="C4192">
        <v>799</v>
      </c>
      <c r="D4192">
        <v>71</v>
      </c>
      <c r="E4192">
        <v>372</v>
      </c>
      <c r="F4192">
        <v>5</v>
      </c>
      <c r="G4192">
        <v>16039</v>
      </c>
      <c r="H4192">
        <v>5</v>
      </c>
      <c r="I4192">
        <v>15714</v>
      </c>
      <c r="J4192">
        <v>16</v>
      </c>
      <c r="K4192" s="3">
        <f t="shared" si="260"/>
        <v>3.72</v>
      </c>
      <c r="L4192" s="4">
        <f t="shared" si="261"/>
        <v>45002.242476851854</v>
      </c>
      <c r="M4192">
        <f t="shared" si="262"/>
        <v>343394</v>
      </c>
      <c r="N4192">
        <f t="shared" si="263"/>
        <v>343719</v>
      </c>
    </row>
    <row r="4193" spans="1:14" x14ac:dyDescent="0.25">
      <c r="A4193" s="1">
        <v>45002</v>
      </c>
      <c r="B4193" s="2">
        <v>0.24253472222222219</v>
      </c>
      <c r="C4193">
        <v>799</v>
      </c>
      <c r="D4193">
        <v>71</v>
      </c>
      <c r="E4193">
        <v>372</v>
      </c>
      <c r="F4193">
        <v>5</v>
      </c>
      <c r="G4193">
        <v>16040</v>
      </c>
      <c r="H4193">
        <v>5</v>
      </c>
      <c r="I4193">
        <v>15714</v>
      </c>
      <c r="J4193">
        <v>16</v>
      </c>
      <c r="K4193" s="3">
        <f t="shared" si="260"/>
        <v>3.72</v>
      </c>
      <c r="L4193" s="4">
        <f t="shared" si="261"/>
        <v>45002.242534722223</v>
      </c>
      <c r="M4193">
        <f t="shared" si="262"/>
        <v>343394</v>
      </c>
      <c r="N4193">
        <f t="shared" si="263"/>
        <v>343720</v>
      </c>
    </row>
    <row r="4194" spans="1:14" x14ac:dyDescent="0.25">
      <c r="A4194" s="1">
        <v>45002</v>
      </c>
      <c r="B4194" s="2">
        <v>0.24259259259259258</v>
      </c>
      <c r="C4194">
        <v>799</v>
      </c>
      <c r="D4194">
        <v>71</v>
      </c>
      <c r="E4194">
        <v>374</v>
      </c>
      <c r="F4194">
        <v>5</v>
      </c>
      <c r="G4194">
        <v>16042</v>
      </c>
      <c r="H4194">
        <v>5</v>
      </c>
      <c r="I4194">
        <v>15714</v>
      </c>
      <c r="J4194">
        <v>16</v>
      </c>
      <c r="K4194" s="3">
        <f t="shared" si="260"/>
        <v>3.74</v>
      </c>
      <c r="L4194" s="4">
        <f t="shared" si="261"/>
        <v>45002.242592592593</v>
      </c>
      <c r="M4194">
        <f t="shared" si="262"/>
        <v>343394</v>
      </c>
      <c r="N4194">
        <f t="shared" si="263"/>
        <v>343722</v>
      </c>
    </row>
    <row r="4195" spans="1:14" x14ac:dyDescent="0.25">
      <c r="A4195" s="1">
        <v>45002</v>
      </c>
      <c r="B4195" s="2">
        <v>0.24265046296296297</v>
      </c>
      <c r="C4195">
        <v>799</v>
      </c>
      <c r="D4195">
        <v>71</v>
      </c>
      <c r="E4195">
        <v>374</v>
      </c>
      <c r="F4195">
        <v>5</v>
      </c>
      <c r="G4195">
        <v>16044</v>
      </c>
      <c r="H4195">
        <v>5</v>
      </c>
      <c r="I4195">
        <v>15713</v>
      </c>
      <c r="J4195">
        <v>16</v>
      </c>
      <c r="K4195" s="3">
        <f t="shared" si="260"/>
        <v>3.74</v>
      </c>
      <c r="L4195" s="4">
        <f t="shared" si="261"/>
        <v>45002.242650462962</v>
      </c>
      <c r="M4195">
        <f t="shared" si="262"/>
        <v>343393</v>
      </c>
      <c r="N4195">
        <f t="shared" si="263"/>
        <v>343724</v>
      </c>
    </row>
    <row r="4196" spans="1:14" x14ac:dyDescent="0.25">
      <c r="A4196" s="1">
        <v>45002</v>
      </c>
      <c r="B4196" s="2">
        <v>0.24270833333333333</v>
      </c>
      <c r="C4196">
        <v>799</v>
      </c>
      <c r="D4196">
        <v>71</v>
      </c>
      <c r="E4196">
        <v>374</v>
      </c>
      <c r="F4196">
        <v>5</v>
      </c>
      <c r="G4196">
        <v>16042</v>
      </c>
      <c r="H4196">
        <v>5</v>
      </c>
      <c r="I4196">
        <v>15713</v>
      </c>
      <c r="J4196">
        <v>16</v>
      </c>
      <c r="K4196" s="3">
        <f t="shared" si="260"/>
        <v>3.74</v>
      </c>
      <c r="L4196" s="4">
        <f t="shared" si="261"/>
        <v>45002.242708333331</v>
      </c>
      <c r="M4196">
        <f t="shared" si="262"/>
        <v>343393</v>
      </c>
      <c r="N4196">
        <f t="shared" si="263"/>
        <v>343722</v>
      </c>
    </row>
    <row r="4197" spans="1:14" x14ac:dyDescent="0.25">
      <c r="A4197" s="1">
        <v>45002</v>
      </c>
      <c r="B4197" s="2">
        <v>0.24276620370370372</v>
      </c>
      <c r="C4197">
        <v>799</v>
      </c>
      <c r="D4197">
        <v>71</v>
      </c>
      <c r="E4197">
        <v>374</v>
      </c>
      <c r="F4197">
        <v>5</v>
      </c>
      <c r="G4197">
        <v>16042</v>
      </c>
      <c r="H4197">
        <v>5</v>
      </c>
      <c r="I4197">
        <v>15713</v>
      </c>
      <c r="J4197">
        <v>16</v>
      </c>
      <c r="K4197" s="3">
        <f t="shared" si="260"/>
        <v>3.74</v>
      </c>
      <c r="L4197" s="4">
        <f t="shared" si="261"/>
        <v>45002.242766203701</v>
      </c>
      <c r="M4197">
        <f t="shared" si="262"/>
        <v>343393</v>
      </c>
      <c r="N4197">
        <f t="shared" si="263"/>
        <v>343722</v>
      </c>
    </row>
    <row r="4198" spans="1:14" x14ac:dyDescent="0.25">
      <c r="A4198" s="1">
        <v>45002</v>
      </c>
      <c r="B4198" s="2">
        <v>0.24282407407407405</v>
      </c>
      <c r="C4198">
        <v>799</v>
      </c>
      <c r="D4198">
        <v>71</v>
      </c>
      <c r="E4198">
        <v>374</v>
      </c>
      <c r="F4198">
        <v>5</v>
      </c>
      <c r="G4198">
        <v>16042</v>
      </c>
      <c r="H4198">
        <v>5</v>
      </c>
      <c r="I4198">
        <v>15713</v>
      </c>
      <c r="J4198">
        <v>16</v>
      </c>
      <c r="K4198" s="3">
        <f t="shared" si="260"/>
        <v>3.74</v>
      </c>
      <c r="L4198" s="4">
        <f t="shared" si="261"/>
        <v>45002.242824074077</v>
      </c>
      <c r="M4198">
        <f t="shared" si="262"/>
        <v>343393</v>
      </c>
      <c r="N4198">
        <f t="shared" si="263"/>
        <v>343722</v>
      </c>
    </row>
    <row r="4199" spans="1:14" x14ac:dyDescent="0.25">
      <c r="A4199" s="1">
        <v>45002</v>
      </c>
      <c r="B4199" s="2">
        <v>0.24288194444444444</v>
      </c>
      <c r="C4199">
        <v>799</v>
      </c>
      <c r="D4199">
        <v>71</v>
      </c>
      <c r="E4199">
        <v>374</v>
      </c>
      <c r="F4199">
        <v>5</v>
      </c>
      <c r="G4199">
        <v>16043</v>
      </c>
      <c r="H4199">
        <v>5</v>
      </c>
      <c r="I4199">
        <v>15713</v>
      </c>
      <c r="J4199">
        <v>16</v>
      </c>
      <c r="K4199" s="3">
        <f t="shared" si="260"/>
        <v>3.74</v>
      </c>
      <c r="L4199" s="4">
        <f t="shared" si="261"/>
        <v>45002.242881944447</v>
      </c>
      <c r="M4199">
        <f t="shared" si="262"/>
        <v>343393</v>
      </c>
      <c r="N4199">
        <f t="shared" si="263"/>
        <v>343723</v>
      </c>
    </row>
    <row r="4200" spans="1:14" x14ac:dyDescent="0.25">
      <c r="A4200" s="1">
        <v>45002</v>
      </c>
      <c r="B4200" s="2">
        <v>0.24293981481481483</v>
      </c>
      <c r="C4200">
        <v>799</v>
      </c>
      <c r="D4200">
        <v>71</v>
      </c>
      <c r="E4200">
        <v>374</v>
      </c>
      <c r="F4200">
        <v>5</v>
      </c>
      <c r="G4200">
        <v>16044</v>
      </c>
      <c r="H4200">
        <v>5</v>
      </c>
      <c r="I4200">
        <v>15713</v>
      </c>
      <c r="J4200">
        <v>16</v>
      </c>
      <c r="K4200" s="3">
        <f t="shared" si="260"/>
        <v>3.74</v>
      </c>
      <c r="L4200" s="4">
        <f t="shared" si="261"/>
        <v>45002.242939814816</v>
      </c>
      <c r="M4200">
        <f t="shared" si="262"/>
        <v>343393</v>
      </c>
      <c r="N4200">
        <f t="shared" si="263"/>
        <v>343724</v>
      </c>
    </row>
    <row r="4201" spans="1:14" x14ac:dyDescent="0.25">
      <c r="A4201" s="1">
        <v>45002</v>
      </c>
      <c r="B4201" s="2">
        <v>0.24299768518518516</v>
      </c>
      <c r="C4201">
        <v>799</v>
      </c>
      <c r="D4201">
        <v>71</v>
      </c>
      <c r="E4201">
        <v>374</v>
      </c>
      <c r="F4201">
        <v>5</v>
      </c>
      <c r="G4201">
        <v>16045</v>
      </c>
      <c r="H4201">
        <v>5</v>
      </c>
      <c r="I4201">
        <v>15713</v>
      </c>
      <c r="J4201">
        <v>16</v>
      </c>
      <c r="K4201" s="3">
        <f t="shared" si="260"/>
        <v>3.74</v>
      </c>
      <c r="L4201" s="4">
        <f t="shared" si="261"/>
        <v>45002.242997685185</v>
      </c>
      <c r="M4201">
        <f t="shared" si="262"/>
        <v>343393</v>
      </c>
      <c r="N4201">
        <f t="shared" si="263"/>
        <v>343725</v>
      </c>
    </row>
    <row r="4202" spans="1:14" x14ac:dyDescent="0.25">
      <c r="A4202" s="1">
        <v>45002</v>
      </c>
      <c r="B4202" s="2">
        <v>0.24305555555555555</v>
      </c>
      <c r="C4202">
        <v>799</v>
      </c>
      <c r="D4202">
        <v>71</v>
      </c>
      <c r="E4202">
        <v>372</v>
      </c>
      <c r="F4202">
        <v>5</v>
      </c>
      <c r="G4202">
        <v>16041</v>
      </c>
      <c r="H4202">
        <v>5</v>
      </c>
      <c r="I4202">
        <v>15713</v>
      </c>
      <c r="J4202">
        <v>16</v>
      </c>
      <c r="K4202" s="3">
        <f t="shared" si="260"/>
        <v>3.72</v>
      </c>
      <c r="L4202" s="4">
        <f t="shared" si="261"/>
        <v>45002.243055555555</v>
      </c>
      <c r="M4202">
        <f t="shared" si="262"/>
        <v>343393</v>
      </c>
      <c r="N4202">
        <f t="shared" si="263"/>
        <v>343721</v>
      </c>
    </row>
    <row r="4203" spans="1:14" x14ac:dyDescent="0.25">
      <c r="A4203" s="1">
        <v>45002</v>
      </c>
      <c r="B4203" s="2">
        <v>0.24311342592592591</v>
      </c>
      <c r="C4203">
        <v>799</v>
      </c>
      <c r="D4203">
        <v>71</v>
      </c>
      <c r="E4203">
        <v>372</v>
      </c>
      <c r="F4203">
        <v>5</v>
      </c>
      <c r="G4203">
        <v>16040</v>
      </c>
      <c r="H4203">
        <v>5</v>
      </c>
      <c r="I4203">
        <v>15713</v>
      </c>
      <c r="J4203">
        <v>16</v>
      </c>
      <c r="K4203" s="3">
        <f t="shared" si="260"/>
        <v>3.72</v>
      </c>
      <c r="L4203" s="4">
        <f t="shared" si="261"/>
        <v>45002.243113425924</v>
      </c>
      <c r="M4203">
        <f t="shared" si="262"/>
        <v>343393</v>
      </c>
      <c r="N4203">
        <f t="shared" si="263"/>
        <v>343720</v>
      </c>
    </row>
    <row r="4204" spans="1:14" x14ac:dyDescent="0.25">
      <c r="A4204" s="1">
        <v>45002</v>
      </c>
      <c r="B4204" s="2">
        <v>0.2431712962962963</v>
      </c>
      <c r="C4204">
        <v>799</v>
      </c>
      <c r="D4204">
        <v>71</v>
      </c>
      <c r="E4204">
        <v>372</v>
      </c>
      <c r="F4204">
        <v>5</v>
      </c>
      <c r="G4204">
        <v>16041</v>
      </c>
      <c r="H4204">
        <v>5</v>
      </c>
      <c r="I4204">
        <v>15713</v>
      </c>
      <c r="J4204">
        <v>16</v>
      </c>
      <c r="K4204" s="3">
        <f t="shared" si="260"/>
        <v>3.72</v>
      </c>
      <c r="L4204" s="4">
        <f t="shared" si="261"/>
        <v>45002.243171296293</v>
      </c>
      <c r="M4204">
        <f t="shared" si="262"/>
        <v>343393</v>
      </c>
      <c r="N4204">
        <f t="shared" si="263"/>
        <v>343721</v>
      </c>
    </row>
    <row r="4205" spans="1:14" x14ac:dyDescent="0.25">
      <c r="A4205" s="1">
        <v>45002</v>
      </c>
      <c r="B4205" s="2">
        <v>0.24322916666666669</v>
      </c>
      <c r="C4205">
        <v>799</v>
      </c>
      <c r="D4205">
        <v>71</v>
      </c>
      <c r="E4205">
        <v>372</v>
      </c>
      <c r="F4205">
        <v>5</v>
      </c>
      <c r="G4205">
        <v>16041</v>
      </c>
      <c r="H4205">
        <v>5</v>
      </c>
      <c r="I4205">
        <v>15713</v>
      </c>
      <c r="J4205">
        <v>16</v>
      </c>
      <c r="K4205" s="3">
        <f t="shared" si="260"/>
        <v>3.72</v>
      </c>
      <c r="L4205" s="4">
        <f t="shared" si="261"/>
        <v>45002.24322916667</v>
      </c>
      <c r="M4205">
        <f t="shared" si="262"/>
        <v>343393</v>
      </c>
      <c r="N4205">
        <f t="shared" si="263"/>
        <v>343721</v>
      </c>
    </row>
    <row r="4206" spans="1:14" x14ac:dyDescent="0.25">
      <c r="A4206" s="1">
        <v>45002</v>
      </c>
      <c r="B4206" s="2">
        <v>0.24328703703703702</v>
      </c>
      <c r="C4206">
        <v>799</v>
      </c>
      <c r="D4206">
        <v>71</v>
      </c>
      <c r="E4206">
        <v>372</v>
      </c>
      <c r="F4206">
        <v>5</v>
      </c>
      <c r="G4206">
        <v>16041</v>
      </c>
      <c r="H4206">
        <v>5</v>
      </c>
      <c r="I4206">
        <v>15714</v>
      </c>
      <c r="J4206">
        <v>16</v>
      </c>
      <c r="K4206" s="3">
        <f t="shared" si="260"/>
        <v>3.72</v>
      </c>
      <c r="L4206" s="4">
        <f t="shared" si="261"/>
        <v>45002.243287037039</v>
      </c>
      <c r="M4206">
        <f t="shared" si="262"/>
        <v>343394</v>
      </c>
      <c r="N4206">
        <f t="shared" si="263"/>
        <v>343721</v>
      </c>
    </row>
    <row r="4207" spans="1:14" x14ac:dyDescent="0.25">
      <c r="A4207" s="1">
        <v>45002</v>
      </c>
      <c r="B4207" s="2">
        <v>0.24334490740740741</v>
      </c>
      <c r="C4207">
        <v>799</v>
      </c>
      <c r="D4207">
        <v>71</v>
      </c>
      <c r="E4207">
        <v>374</v>
      </c>
      <c r="F4207">
        <v>5</v>
      </c>
      <c r="G4207">
        <v>16041</v>
      </c>
      <c r="H4207">
        <v>5</v>
      </c>
      <c r="I4207">
        <v>15714</v>
      </c>
      <c r="J4207">
        <v>16</v>
      </c>
      <c r="K4207" s="3">
        <f t="shared" si="260"/>
        <v>3.74</v>
      </c>
      <c r="L4207" s="4">
        <f t="shared" si="261"/>
        <v>45002.243344907409</v>
      </c>
      <c r="M4207">
        <f t="shared" si="262"/>
        <v>343394</v>
      </c>
      <c r="N4207">
        <f t="shared" si="263"/>
        <v>343721</v>
      </c>
    </row>
    <row r="4208" spans="1:14" x14ac:dyDescent="0.25">
      <c r="A4208" s="1">
        <v>45002</v>
      </c>
      <c r="B4208" s="2">
        <v>0.24340277777777777</v>
      </c>
      <c r="C4208">
        <v>799</v>
      </c>
      <c r="D4208">
        <v>71</v>
      </c>
      <c r="E4208">
        <v>372</v>
      </c>
      <c r="F4208">
        <v>5</v>
      </c>
      <c r="G4208">
        <v>16036</v>
      </c>
      <c r="H4208">
        <v>5</v>
      </c>
      <c r="I4208">
        <v>15714</v>
      </c>
      <c r="J4208">
        <v>16</v>
      </c>
      <c r="K4208" s="3">
        <f t="shared" si="260"/>
        <v>3.72</v>
      </c>
      <c r="L4208" s="4">
        <f t="shared" si="261"/>
        <v>45002.243402777778</v>
      </c>
      <c r="M4208">
        <f t="shared" si="262"/>
        <v>343394</v>
      </c>
      <c r="N4208">
        <f t="shared" si="263"/>
        <v>343716</v>
      </c>
    </row>
    <row r="4209" spans="1:14" x14ac:dyDescent="0.25">
      <c r="A4209" s="1">
        <v>45002</v>
      </c>
      <c r="B4209" s="2">
        <v>0.24346064814814816</v>
      </c>
      <c r="C4209">
        <v>799</v>
      </c>
      <c r="D4209">
        <v>71</v>
      </c>
      <c r="E4209">
        <v>374</v>
      </c>
      <c r="F4209">
        <v>5</v>
      </c>
      <c r="G4209">
        <v>16038</v>
      </c>
      <c r="H4209">
        <v>5</v>
      </c>
      <c r="I4209">
        <v>15714</v>
      </c>
      <c r="J4209">
        <v>16</v>
      </c>
      <c r="K4209" s="3">
        <f t="shared" si="260"/>
        <v>3.74</v>
      </c>
      <c r="L4209" s="4">
        <f t="shared" si="261"/>
        <v>45002.243460648147</v>
      </c>
      <c r="M4209">
        <f t="shared" si="262"/>
        <v>343394</v>
      </c>
      <c r="N4209">
        <f t="shared" si="263"/>
        <v>343718</v>
      </c>
    </row>
    <row r="4210" spans="1:14" x14ac:dyDescent="0.25">
      <c r="A4210" s="1">
        <v>45002</v>
      </c>
      <c r="B4210" s="2">
        <v>0.2435185185185185</v>
      </c>
      <c r="C4210">
        <v>797</v>
      </c>
      <c r="D4210">
        <v>71</v>
      </c>
      <c r="E4210">
        <v>370</v>
      </c>
      <c r="F4210">
        <v>5</v>
      </c>
      <c r="G4210">
        <v>16043</v>
      </c>
      <c r="H4210">
        <v>5</v>
      </c>
      <c r="I4210">
        <v>15714</v>
      </c>
      <c r="J4210">
        <v>16</v>
      </c>
      <c r="K4210" s="3">
        <f t="shared" si="260"/>
        <v>3.7</v>
      </c>
      <c r="L4210" s="4">
        <f t="shared" si="261"/>
        <v>45002.243518518517</v>
      </c>
      <c r="M4210">
        <f t="shared" si="262"/>
        <v>343394</v>
      </c>
      <c r="N4210">
        <f t="shared" si="263"/>
        <v>343723</v>
      </c>
    </row>
    <row r="4211" spans="1:14" x14ac:dyDescent="0.25">
      <c r="A4211" s="1">
        <v>45002</v>
      </c>
      <c r="B4211" s="2">
        <v>0.24357638888888888</v>
      </c>
      <c r="C4211">
        <v>799</v>
      </c>
      <c r="D4211">
        <v>71</v>
      </c>
      <c r="E4211">
        <v>374</v>
      </c>
      <c r="F4211">
        <v>5</v>
      </c>
      <c r="G4211">
        <v>16050</v>
      </c>
      <c r="H4211">
        <v>5</v>
      </c>
      <c r="I4211">
        <v>15715</v>
      </c>
      <c r="J4211">
        <v>16</v>
      </c>
      <c r="K4211" s="3">
        <f t="shared" si="260"/>
        <v>3.74</v>
      </c>
      <c r="L4211" s="4">
        <f t="shared" si="261"/>
        <v>45002.243576388886</v>
      </c>
      <c r="M4211">
        <f t="shared" si="262"/>
        <v>343395</v>
      </c>
      <c r="N4211">
        <f t="shared" si="263"/>
        <v>343730</v>
      </c>
    </row>
    <row r="4212" spans="1:14" x14ac:dyDescent="0.25">
      <c r="A4212" s="1">
        <v>45002</v>
      </c>
      <c r="B4212" s="2">
        <v>0.24363425925925927</v>
      </c>
      <c r="C4212">
        <v>799</v>
      </c>
      <c r="D4212">
        <v>71</v>
      </c>
      <c r="E4212">
        <v>374</v>
      </c>
      <c r="F4212">
        <v>5</v>
      </c>
      <c r="G4212">
        <v>16050</v>
      </c>
      <c r="H4212">
        <v>5</v>
      </c>
      <c r="I4212">
        <v>15715</v>
      </c>
      <c r="J4212">
        <v>16</v>
      </c>
      <c r="K4212" s="3">
        <f t="shared" si="260"/>
        <v>3.74</v>
      </c>
      <c r="L4212" s="4">
        <f t="shared" si="261"/>
        <v>45002.243634259263</v>
      </c>
      <c r="M4212">
        <f t="shared" si="262"/>
        <v>343395</v>
      </c>
      <c r="N4212">
        <f t="shared" si="263"/>
        <v>343730</v>
      </c>
    </row>
    <row r="4213" spans="1:14" x14ac:dyDescent="0.25">
      <c r="A4213" s="1">
        <v>45002</v>
      </c>
      <c r="B4213" s="2">
        <v>0.24369212962962963</v>
      </c>
      <c r="C4213">
        <v>799</v>
      </c>
      <c r="D4213">
        <v>71</v>
      </c>
      <c r="E4213">
        <v>374</v>
      </c>
      <c r="F4213">
        <v>5</v>
      </c>
      <c r="G4213">
        <v>16054</v>
      </c>
      <c r="H4213">
        <v>5</v>
      </c>
      <c r="I4213">
        <v>15715</v>
      </c>
      <c r="J4213">
        <v>16</v>
      </c>
      <c r="K4213" s="3">
        <f t="shared" si="260"/>
        <v>3.74</v>
      </c>
      <c r="L4213" s="4">
        <f t="shared" si="261"/>
        <v>45002.243692129632</v>
      </c>
      <c r="M4213">
        <f t="shared" si="262"/>
        <v>343395</v>
      </c>
      <c r="N4213">
        <f t="shared" si="263"/>
        <v>343734</v>
      </c>
    </row>
    <row r="4214" spans="1:14" x14ac:dyDescent="0.25">
      <c r="A4214" s="1">
        <v>45002</v>
      </c>
      <c r="B4214" s="2">
        <v>0.24374999999999999</v>
      </c>
      <c r="C4214">
        <v>799</v>
      </c>
      <c r="D4214">
        <v>71</v>
      </c>
      <c r="E4214">
        <v>372</v>
      </c>
      <c r="F4214">
        <v>5</v>
      </c>
      <c r="G4214">
        <v>16052</v>
      </c>
      <c r="H4214">
        <v>5</v>
      </c>
      <c r="I4214">
        <v>15716</v>
      </c>
      <c r="J4214">
        <v>16</v>
      </c>
      <c r="K4214" s="3">
        <f t="shared" si="260"/>
        <v>3.72</v>
      </c>
      <c r="L4214" s="4">
        <f t="shared" si="261"/>
        <v>45002.243750000001</v>
      </c>
      <c r="M4214">
        <f t="shared" si="262"/>
        <v>343396</v>
      </c>
      <c r="N4214">
        <f t="shared" si="263"/>
        <v>343732</v>
      </c>
    </row>
    <row r="4215" spans="1:14" x14ac:dyDescent="0.25">
      <c r="A4215" s="1">
        <v>45002</v>
      </c>
      <c r="B4215" s="2">
        <v>0.24380787037037036</v>
      </c>
      <c r="C4215">
        <v>799</v>
      </c>
      <c r="D4215">
        <v>71</v>
      </c>
      <c r="E4215">
        <v>374</v>
      </c>
      <c r="F4215">
        <v>5</v>
      </c>
      <c r="G4215">
        <v>16050</v>
      </c>
      <c r="H4215">
        <v>5</v>
      </c>
      <c r="I4215">
        <v>15716</v>
      </c>
      <c r="J4215">
        <v>16</v>
      </c>
      <c r="K4215" s="3">
        <f t="shared" si="260"/>
        <v>3.74</v>
      </c>
      <c r="L4215" s="4">
        <f t="shared" si="261"/>
        <v>45002.243807870371</v>
      </c>
      <c r="M4215">
        <f t="shared" si="262"/>
        <v>343396</v>
      </c>
      <c r="N4215">
        <f t="shared" si="263"/>
        <v>343730</v>
      </c>
    </row>
    <row r="4216" spans="1:14" x14ac:dyDescent="0.25">
      <c r="A4216" s="1">
        <v>45002</v>
      </c>
      <c r="B4216" s="2">
        <v>0.24386574074074074</v>
      </c>
      <c r="C4216">
        <v>798</v>
      </c>
      <c r="D4216">
        <v>71</v>
      </c>
      <c r="E4216">
        <v>375</v>
      </c>
      <c r="F4216">
        <v>5</v>
      </c>
      <c r="G4216">
        <v>16046</v>
      </c>
      <c r="H4216">
        <v>5</v>
      </c>
      <c r="I4216">
        <v>15717</v>
      </c>
      <c r="J4216">
        <v>16</v>
      </c>
      <c r="K4216" s="3">
        <f t="shared" si="260"/>
        <v>3.75</v>
      </c>
      <c r="L4216" s="4">
        <f t="shared" si="261"/>
        <v>45002.24386574074</v>
      </c>
      <c r="M4216">
        <f t="shared" si="262"/>
        <v>343397</v>
      </c>
      <c r="N4216">
        <f t="shared" si="263"/>
        <v>343726</v>
      </c>
    </row>
    <row r="4217" spans="1:14" x14ac:dyDescent="0.25">
      <c r="A4217" s="1">
        <v>45002</v>
      </c>
      <c r="B4217" s="2">
        <v>0.24392361111111113</v>
      </c>
      <c r="C4217">
        <v>799</v>
      </c>
      <c r="D4217">
        <v>71</v>
      </c>
      <c r="E4217">
        <v>374</v>
      </c>
      <c r="F4217">
        <v>5</v>
      </c>
      <c r="G4217">
        <v>16047</v>
      </c>
      <c r="H4217">
        <v>5</v>
      </c>
      <c r="I4217">
        <v>15717</v>
      </c>
      <c r="J4217">
        <v>16</v>
      </c>
      <c r="K4217" s="3">
        <f t="shared" si="260"/>
        <v>3.74</v>
      </c>
      <c r="L4217" s="4">
        <f t="shared" si="261"/>
        <v>45002.243923611109</v>
      </c>
      <c r="M4217">
        <f t="shared" si="262"/>
        <v>343397</v>
      </c>
      <c r="N4217">
        <f t="shared" si="263"/>
        <v>343727</v>
      </c>
    </row>
    <row r="4218" spans="1:14" x14ac:dyDescent="0.25">
      <c r="A4218" s="1">
        <v>45002</v>
      </c>
      <c r="B4218" s="2">
        <v>0.24398148148148149</v>
      </c>
      <c r="C4218">
        <v>799</v>
      </c>
      <c r="D4218">
        <v>71</v>
      </c>
      <c r="E4218">
        <v>374</v>
      </c>
      <c r="F4218">
        <v>5</v>
      </c>
      <c r="G4218">
        <v>16046</v>
      </c>
      <c r="H4218">
        <v>5</v>
      </c>
      <c r="I4218">
        <v>15717</v>
      </c>
      <c r="J4218">
        <v>16</v>
      </c>
      <c r="K4218" s="3">
        <f t="shared" si="260"/>
        <v>3.74</v>
      </c>
      <c r="L4218" s="4">
        <f t="shared" si="261"/>
        <v>45002.243981481479</v>
      </c>
      <c r="M4218">
        <f t="shared" si="262"/>
        <v>343397</v>
      </c>
      <c r="N4218">
        <f t="shared" si="263"/>
        <v>343726</v>
      </c>
    </row>
    <row r="4219" spans="1:14" x14ac:dyDescent="0.25">
      <c r="A4219" s="1">
        <v>45002</v>
      </c>
      <c r="B4219" s="2">
        <v>0.24403935185185185</v>
      </c>
      <c r="C4219">
        <v>799</v>
      </c>
      <c r="D4219">
        <v>71</v>
      </c>
      <c r="E4219">
        <v>374</v>
      </c>
      <c r="F4219">
        <v>5</v>
      </c>
      <c r="G4219">
        <v>16046</v>
      </c>
      <c r="H4219">
        <v>5</v>
      </c>
      <c r="I4219">
        <v>15717</v>
      </c>
      <c r="J4219">
        <v>16</v>
      </c>
      <c r="K4219" s="3">
        <f t="shared" si="260"/>
        <v>3.74</v>
      </c>
      <c r="L4219" s="4">
        <f t="shared" si="261"/>
        <v>45002.244039351855</v>
      </c>
      <c r="M4219">
        <f t="shared" si="262"/>
        <v>343397</v>
      </c>
      <c r="N4219">
        <f t="shared" si="263"/>
        <v>343726</v>
      </c>
    </row>
    <row r="4220" spans="1:14" x14ac:dyDescent="0.25">
      <c r="A4220" s="1">
        <v>45002</v>
      </c>
      <c r="B4220" s="2">
        <v>0.24409722222222222</v>
      </c>
      <c r="C4220">
        <v>799</v>
      </c>
      <c r="D4220">
        <v>71</v>
      </c>
      <c r="E4220">
        <v>372</v>
      </c>
      <c r="F4220">
        <v>5</v>
      </c>
      <c r="G4220">
        <v>16042</v>
      </c>
      <c r="H4220">
        <v>5</v>
      </c>
      <c r="I4220">
        <v>15717</v>
      </c>
      <c r="J4220">
        <v>16</v>
      </c>
      <c r="K4220" s="3">
        <f t="shared" si="260"/>
        <v>3.72</v>
      </c>
      <c r="L4220" s="4">
        <f t="shared" si="261"/>
        <v>45002.244097222225</v>
      </c>
      <c r="M4220">
        <f t="shared" si="262"/>
        <v>343397</v>
      </c>
      <c r="N4220">
        <f t="shared" si="263"/>
        <v>343722</v>
      </c>
    </row>
    <row r="4221" spans="1:14" x14ac:dyDescent="0.25">
      <c r="A4221" s="1">
        <v>45002</v>
      </c>
      <c r="B4221" s="2">
        <v>0.2441550925925926</v>
      </c>
      <c r="C4221">
        <v>799</v>
      </c>
      <c r="D4221">
        <v>71</v>
      </c>
      <c r="E4221">
        <v>374</v>
      </c>
      <c r="F4221">
        <v>5</v>
      </c>
      <c r="G4221">
        <v>16042</v>
      </c>
      <c r="H4221">
        <v>5</v>
      </c>
      <c r="I4221">
        <v>15717</v>
      </c>
      <c r="J4221">
        <v>16</v>
      </c>
      <c r="K4221" s="3">
        <f t="shared" si="260"/>
        <v>3.74</v>
      </c>
      <c r="L4221" s="4">
        <f t="shared" si="261"/>
        <v>45002.244155092594</v>
      </c>
      <c r="M4221">
        <f t="shared" si="262"/>
        <v>343397</v>
      </c>
      <c r="N4221">
        <f t="shared" si="263"/>
        <v>343722</v>
      </c>
    </row>
    <row r="4222" spans="1:14" x14ac:dyDescent="0.25">
      <c r="A4222" s="1">
        <v>45002</v>
      </c>
      <c r="B4222" s="2">
        <v>0.24421296296296294</v>
      </c>
      <c r="C4222">
        <v>799</v>
      </c>
      <c r="D4222">
        <v>71</v>
      </c>
      <c r="E4222">
        <v>374</v>
      </c>
      <c r="F4222">
        <v>5</v>
      </c>
      <c r="G4222">
        <v>16042</v>
      </c>
      <c r="H4222">
        <v>5</v>
      </c>
      <c r="I4222">
        <v>15717</v>
      </c>
      <c r="J4222">
        <v>16</v>
      </c>
      <c r="K4222" s="3">
        <f t="shared" si="260"/>
        <v>3.74</v>
      </c>
      <c r="L4222" s="4">
        <f t="shared" si="261"/>
        <v>45002.244212962964</v>
      </c>
      <c r="M4222">
        <f t="shared" si="262"/>
        <v>343397</v>
      </c>
      <c r="N4222">
        <f t="shared" si="263"/>
        <v>343722</v>
      </c>
    </row>
    <row r="4223" spans="1:14" x14ac:dyDescent="0.25">
      <c r="A4223" s="1">
        <v>45002</v>
      </c>
      <c r="B4223" s="2">
        <v>0.24427083333333333</v>
      </c>
      <c r="C4223">
        <v>797</v>
      </c>
      <c r="D4223">
        <v>71</v>
      </c>
      <c r="E4223">
        <v>370</v>
      </c>
      <c r="F4223">
        <v>5</v>
      </c>
      <c r="G4223">
        <v>16038</v>
      </c>
      <c r="H4223">
        <v>5</v>
      </c>
      <c r="I4223">
        <v>15717</v>
      </c>
      <c r="J4223">
        <v>16</v>
      </c>
      <c r="K4223" s="3">
        <f t="shared" si="260"/>
        <v>3.7</v>
      </c>
      <c r="L4223" s="4">
        <f t="shared" si="261"/>
        <v>45002.244270833333</v>
      </c>
      <c r="M4223">
        <f t="shared" si="262"/>
        <v>343397</v>
      </c>
      <c r="N4223">
        <f t="shared" si="263"/>
        <v>343718</v>
      </c>
    </row>
    <row r="4224" spans="1:14" x14ac:dyDescent="0.25">
      <c r="A4224" s="1">
        <v>45002</v>
      </c>
      <c r="B4224" s="2">
        <v>0.24432870370370371</v>
      </c>
      <c r="C4224">
        <v>799</v>
      </c>
      <c r="D4224">
        <v>71</v>
      </c>
      <c r="E4224">
        <v>372</v>
      </c>
      <c r="F4224">
        <v>5</v>
      </c>
      <c r="G4224">
        <v>16036</v>
      </c>
      <c r="H4224">
        <v>5</v>
      </c>
      <c r="I4224">
        <v>15716</v>
      </c>
      <c r="J4224">
        <v>16</v>
      </c>
      <c r="K4224" s="3">
        <f t="shared" si="260"/>
        <v>3.72</v>
      </c>
      <c r="L4224" s="4">
        <f t="shared" si="261"/>
        <v>45002.244328703702</v>
      </c>
      <c r="M4224">
        <f t="shared" si="262"/>
        <v>343396</v>
      </c>
      <c r="N4224">
        <f t="shared" si="263"/>
        <v>343716</v>
      </c>
    </row>
    <row r="4225" spans="1:14" x14ac:dyDescent="0.25">
      <c r="A4225" s="1">
        <v>45002</v>
      </c>
      <c r="B4225" s="2">
        <v>0.24438657407407408</v>
      </c>
      <c r="C4225">
        <v>799</v>
      </c>
      <c r="D4225">
        <v>71</v>
      </c>
      <c r="E4225">
        <v>374</v>
      </c>
      <c r="F4225">
        <v>5</v>
      </c>
      <c r="G4225">
        <v>16035</v>
      </c>
      <c r="H4225">
        <v>5</v>
      </c>
      <c r="I4225">
        <v>15716</v>
      </c>
      <c r="J4225">
        <v>16</v>
      </c>
      <c r="K4225" s="3">
        <f t="shared" si="260"/>
        <v>3.74</v>
      </c>
      <c r="L4225" s="4">
        <f t="shared" si="261"/>
        <v>45002.244386574072</v>
      </c>
      <c r="M4225">
        <f t="shared" si="262"/>
        <v>343396</v>
      </c>
      <c r="N4225">
        <f t="shared" si="263"/>
        <v>343715</v>
      </c>
    </row>
    <row r="4226" spans="1:14" x14ac:dyDescent="0.25">
      <c r="A4226" s="1">
        <v>45002</v>
      </c>
      <c r="B4226" s="2">
        <v>0.24444444444444446</v>
      </c>
      <c r="C4226">
        <v>799</v>
      </c>
      <c r="D4226">
        <v>71</v>
      </c>
      <c r="E4226">
        <v>374</v>
      </c>
      <c r="F4226">
        <v>5</v>
      </c>
      <c r="G4226">
        <v>16035</v>
      </c>
      <c r="H4226">
        <v>5</v>
      </c>
      <c r="I4226">
        <v>15716</v>
      </c>
      <c r="J4226">
        <v>16</v>
      </c>
      <c r="K4226" s="3">
        <f t="shared" si="260"/>
        <v>3.74</v>
      </c>
      <c r="L4226" s="4">
        <f t="shared" si="261"/>
        <v>45002.244444444441</v>
      </c>
      <c r="M4226">
        <f t="shared" si="262"/>
        <v>343396</v>
      </c>
      <c r="N4226">
        <f t="shared" si="263"/>
        <v>343715</v>
      </c>
    </row>
    <row r="4227" spans="1:14" x14ac:dyDescent="0.25">
      <c r="A4227" s="1">
        <v>45002</v>
      </c>
      <c r="B4227" s="2">
        <v>0.2445023148148148</v>
      </c>
      <c r="C4227">
        <v>799</v>
      </c>
      <c r="D4227">
        <v>71</v>
      </c>
      <c r="E4227">
        <v>374</v>
      </c>
      <c r="F4227">
        <v>5</v>
      </c>
      <c r="G4227">
        <v>16034</v>
      </c>
      <c r="H4227">
        <v>5</v>
      </c>
      <c r="I4227">
        <v>15716</v>
      </c>
      <c r="J4227">
        <v>16</v>
      </c>
      <c r="K4227" s="3">
        <f t="shared" ref="K4227:K4290" si="264">IF(E4227&gt;32000,E4227-65536,E4227)/100</f>
        <v>3.74</v>
      </c>
      <c r="L4227" s="4">
        <f t="shared" ref="L4227:L4290" si="265">A4227+B4227</f>
        <v>45002.244502314818</v>
      </c>
      <c r="M4227">
        <f t="shared" ref="M4227:M4290" si="266">H4227*65536+I4227</f>
        <v>343396</v>
      </c>
      <c r="N4227">
        <f t="shared" ref="N4227:N4290" si="267">F4227*65536+G4227</f>
        <v>343714</v>
      </c>
    </row>
    <row r="4228" spans="1:14" x14ac:dyDescent="0.25">
      <c r="A4228" s="1">
        <v>45002</v>
      </c>
      <c r="B4228" s="2">
        <v>0.24456018518518519</v>
      </c>
      <c r="C4228">
        <v>799</v>
      </c>
      <c r="D4228">
        <v>71</v>
      </c>
      <c r="E4228">
        <v>372</v>
      </c>
      <c r="F4228">
        <v>5</v>
      </c>
      <c r="G4228">
        <v>16031</v>
      </c>
      <c r="H4228">
        <v>5</v>
      </c>
      <c r="I4228">
        <v>15715</v>
      </c>
      <c r="J4228">
        <v>16</v>
      </c>
      <c r="K4228" s="3">
        <f t="shared" si="264"/>
        <v>3.72</v>
      </c>
      <c r="L4228" s="4">
        <f t="shared" si="265"/>
        <v>45002.244560185187</v>
      </c>
      <c r="M4228">
        <f t="shared" si="266"/>
        <v>343395</v>
      </c>
      <c r="N4228">
        <f t="shared" si="267"/>
        <v>343711</v>
      </c>
    </row>
    <row r="4229" spans="1:14" x14ac:dyDescent="0.25">
      <c r="A4229" s="1">
        <v>45002</v>
      </c>
      <c r="B4229" s="2">
        <v>0.24461805555555557</v>
      </c>
      <c r="C4229">
        <v>799</v>
      </c>
      <c r="D4229">
        <v>71</v>
      </c>
      <c r="E4229">
        <v>372</v>
      </c>
      <c r="F4229">
        <v>5</v>
      </c>
      <c r="G4229">
        <v>16031</v>
      </c>
      <c r="H4229">
        <v>5</v>
      </c>
      <c r="I4229">
        <v>15715</v>
      </c>
      <c r="J4229">
        <v>16</v>
      </c>
      <c r="K4229" s="3">
        <f t="shared" si="264"/>
        <v>3.72</v>
      </c>
      <c r="L4229" s="4">
        <f t="shared" si="265"/>
        <v>45002.244618055556</v>
      </c>
      <c r="M4229">
        <f t="shared" si="266"/>
        <v>343395</v>
      </c>
      <c r="N4229">
        <f t="shared" si="267"/>
        <v>343711</v>
      </c>
    </row>
    <row r="4230" spans="1:14" x14ac:dyDescent="0.25">
      <c r="A4230" s="1">
        <v>45002</v>
      </c>
      <c r="B4230" s="2">
        <v>0.24467592592592591</v>
      </c>
      <c r="C4230">
        <v>799</v>
      </c>
      <c r="D4230">
        <v>71</v>
      </c>
      <c r="E4230">
        <v>374</v>
      </c>
      <c r="F4230">
        <v>5</v>
      </c>
      <c r="G4230">
        <v>16033</v>
      </c>
      <c r="H4230">
        <v>5</v>
      </c>
      <c r="I4230">
        <v>15714</v>
      </c>
      <c r="J4230">
        <v>16</v>
      </c>
      <c r="K4230" s="3">
        <f t="shared" si="264"/>
        <v>3.74</v>
      </c>
      <c r="L4230" s="4">
        <f t="shared" si="265"/>
        <v>45002.244675925926</v>
      </c>
      <c r="M4230">
        <f t="shared" si="266"/>
        <v>343394</v>
      </c>
      <c r="N4230">
        <f t="shared" si="267"/>
        <v>343713</v>
      </c>
    </row>
    <row r="4231" spans="1:14" x14ac:dyDescent="0.25">
      <c r="A4231" s="1">
        <v>45002</v>
      </c>
      <c r="B4231" s="2">
        <v>0.2447337962962963</v>
      </c>
      <c r="C4231">
        <v>799</v>
      </c>
      <c r="D4231">
        <v>71</v>
      </c>
      <c r="E4231">
        <v>374</v>
      </c>
      <c r="F4231">
        <v>5</v>
      </c>
      <c r="G4231">
        <v>16035</v>
      </c>
      <c r="H4231">
        <v>5</v>
      </c>
      <c r="I4231">
        <v>15714</v>
      </c>
      <c r="J4231">
        <v>16</v>
      </c>
      <c r="K4231" s="3">
        <f t="shared" si="264"/>
        <v>3.74</v>
      </c>
      <c r="L4231" s="4">
        <f t="shared" si="265"/>
        <v>45002.244733796295</v>
      </c>
      <c r="M4231">
        <f t="shared" si="266"/>
        <v>343394</v>
      </c>
      <c r="N4231">
        <f t="shared" si="267"/>
        <v>343715</v>
      </c>
    </row>
    <row r="4232" spans="1:14" x14ac:dyDescent="0.25">
      <c r="A4232" s="1">
        <v>45002</v>
      </c>
      <c r="B4232" s="2">
        <v>0.24479166666666666</v>
      </c>
      <c r="C4232">
        <v>799</v>
      </c>
      <c r="D4232">
        <v>71</v>
      </c>
      <c r="E4232">
        <v>372</v>
      </c>
      <c r="F4232">
        <v>5</v>
      </c>
      <c r="G4232">
        <v>16034</v>
      </c>
      <c r="H4232">
        <v>5</v>
      </c>
      <c r="I4232">
        <v>15714</v>
      </c>
      <c r="J4232">
        <v>16</v>
      </c>
      <c r="K4232" s="3">
        <f t="shared" si="264"/>
        <v>3.72</v>
      </c>
      <c r="L4232" s="4">
        <f t="shared" si="265"/>
        <v>45002.244791666664</v>
      </c>
      <c r="M4232">
        <f t="shared" si="266"/>
        <v>343394</v>
      </c>
      <c r="N4232">
        <f t="shared" si="267"/>
        <v>343714</v>
      </c>
    </row>
    <row r="4233" spans="1:14" x14ac:dyDescent="0.25">
      <c r="A4233" s="1">
        <v>45002</v>
      </c>
      <c r="B4233" s="2">
        <v>0.24484953703703705</v>
      </c>
      <c r="C4233">
        <v>799</v>
      </c>
      <c r="D4233">
        <v>71</v>
      </c>
      <c r="E4233">
        <v>372</v>
      </c>
      <c r="F4233">
        <v>5</v>
      </c>
      <c r="G4233">
        <v>16034</v>
      </c>
      <c r="H4233">
        <v>5</v>
      </c>
      <c r="I4233">
        <v>15714</v>
      </c>
      <c r="J4233">
        <v>16</v>
      </c>
      <c r="K4233" s="3">
        <f t="shared" si="264"/>
        <v>3.72</v>
      </c>
      <c r="L4233" s="4">
        <f t="shared" si="265"/>
        <v>45002.244849537034</v>
      </c>
      <c r="M4233">
        <f t="shared" si="266"/>
        <v>343394</v>
      </c>
      <c r="N4233">
        <f t="shared" si="267"/>
        <v>343714</v>
      </c>
    </row>
    <row r="4234" spans="1:14" x14ac:dyDescent="0.25">
      <c r="A4234" s="1">
        <v>45002</v>
      </c>
      <c r="B4234" s="2">
        <v>0.24490740740740743</v>
      </c>
      <c r="C4234">
        <v>799</v>
      </c>
      <c r="D4234">
        <v>71</v>
      </c>
      <c r="E4234">
        <v>374</v>
      </c>
      <c r="F4234">
        <v>5</v>
      </c>
      <c r="G4234">
        <v>16031</v>
      </c>
      <c r="H4234">
        <v>5</v>
      </c>
      <c r="I4234">
        <v>15713</v>
      </c>
      <c r="J4234">
        <v>16</v>
      </c>
      <c r="K4234" s="3">
        <f t="shared" si="264"/>
        <v>3.74</v>
      </c>
      <c r="L4234" s="4">
        <f t="shared" si="265"/>
        <v>45002.24490740741</v>
      </c>
      <c r="M4234">
        <f t="shared" si="266"/>
        <v>343393</v>
      </c>
      <c r="N4234">
        <f t="shared" si="267"/>
        <v>343711</v>
      </c>
    </row>
    <row r="4235" spans="1:14" x14ac:dyDescent="0.25">
      <c r="A4235" s="1">
        <v>45002</v>
      </c>
      <c r="B4235" s="2">
        <v>0.24496527777777777</v>
      </c>
      <c r="C4235">
        <v>799</v>
      </c>
      <c r="D4235">
        <v>71</v>
      </c>
      <c r="E4235">
        <v>372</v>
      </c>
      <c r="F4235">
        <v>5</v>
      </c>
      <c r="G4235">
        <v>16029</v>
      </c>
      <c r="H4235">
        <v>5</v>
      </c>
      <c r="I4235">
        <v>15712</v>
      </c>
      <c r="J4235">
        <v>16</v>
      </c>
      <c r="K4235" s="3">
        <f t="shared" si="264"/>
        <v>3.72</v>
      </c>
      <c r="L4235" s="4">
        <f t="shared" si="265"/>
        <v>45002.24496527778</v>
      </c>
      <c r="M4235">
        <f t="shared" si="266"/>
        <v>343392</v>
      </c>
      <c r="N4235">
        <f t="shared" si="267"/>
        <v>343709</v>
      </c>
    </row>
    <row r="4236" spans="1:14" x14ac:dyDescent="0.25">
      <c r="A4236" s="1">
        <v>45002</v>
      </c>
      <c r="B4236" s="2">
        <v>0.24502314814814816</v>
      </c>
      <c r="C4236">
        <v>799</v>
      </c>
      <c r="D4236">
        <v>71</v>
      </c>
      <c r="E4236">
        <v>374</v>
      </c>
      <c r="F4236">
        <v>5</v>
      </c>
      <c r="G4236">
        <v>16026</v>
      </c>
      <c r="H4236">
        <v>5</v>
      </c>
      <c r="I4236">
        <v>15711</v>
      </c>
      <c r="J4236">
        <v>16</v>
      </c>
      <c r="K4236" s="3">
        <f t="shared" si="264"/>
        <v>3.74</v>
      </c>
      <c r="L4236" s="4">
        <f t="shared" si="265"/>
        <v>45002.245023148149</v>
      </c>
      <c r="M4236">
        <f t="shared" si="266"/>
        <v>343391</v>
      </c>
      <c r="N4236">
        <f t="shared" si="267"/>
        <v>343706</v>
      </c>
    </row>
    <row r="4237" spans="1:14" x14ac:dyDescent="0.25">
      <c r="A4237" s="1">
        <v>45002</v>
      </c>
      <c r="B4237" s="2">
        <v>0.24508101851851852</v>
      </c>
      <c r="C4237">
        <v>797</v>
      </c>
      <c r="D4237">
        <v>71</v>
      </c>
      <c r="E4237">
        <v>370</v>
      </c>
      <c r="F4237">
        <v>5</v>
      </c>
      <c r="G4237">
        <v>16028</v>
      </c>
      <c r="H4237">
        <v>5</v>
      </c>
      <c r="I4237">
        <v>15710</v>
      </c>
      <c r="J4237">
        <v>16</v>
      </c>
      <c r="K4237" s="3">
        <f t="shared" si="264"/>
        <v>3.7</v>
      </c>
      <c r="L4237" s="4">
        <f t="shared" si="265"/>
        <v>45002.245081018518</v>
      </c>
      <c r="M4237">
        <f t="shared" si="266"/>
        <v>343390</v>
      </c>
      <c r="N4237">
        <f t="shared" si="267"/>
        <v>343708</v>
      </c>
    </row>
    <row r="4238" spans="1:14" x14ac:dyDescent="0.25">
      <c r="A4238" s="1">
        <v>45002</v>
      </c>
      <c r="B4238" s="2">
        <v>0.24513888888888888</v>
      </c>
      <c r="C4238">
        <v>799</v>
      </c>
      <c r="D4238">
        <v>71</v>
      </c>
      <c r="E4238">
        <v>372</v>
      </c>
      <c r="F4238">
        <v>5</v>
      </c>
      <c r="G4238">
        <v>16027</v>
      </c>
      <c r="H4238">
        <v>5</v>
      </c>
      <c r="I4238">
        <v>15709</v>
      </c>
      <c r="J4238">
        <v>16</v>
      </c>
      <c r="K4238" s="3">
        <f t="shared" si="264"/>
        <v>3.72</v>
      </c>
      <c r="L4238" s="4">
        <f t="shared" si="265"/>
        <v>45002.245138888888</v>
      </c>
      <c r="M4238">
        <f t="shared" si="266"/>
        <v>343389</v>
      </c>
      <c r="N4238">
        <f t="shared" si="267"/>
        <v>343707</v>
      </c>
    </row>
    <row r="4239" spans="1:14" x14ac:dyDescent="0.25">
      <c r="A4239" s="1">
        <v>45002</v>
      </c>
      <c r="B4239" s="2">
        <v>0.24519675925925924</v>
      </c>
      <c r="C4239">
        <v>799</v>
      </c>
      <c r="D4239">
        <v>71</v>
      </c>
      <c r="E4239">
        <v>372</v>
      </c>
      <c r="F4239">
        <v>5</v>
      </c>
      <c r="G4239">
        <v>16026</v>
      </c>
      <c r="H4239">
        <v>5</v>
      </c>
      <c r="I4239">
        <v>15708</v>
      </c>
      <c r="J4239">
        <v>16</v>
      </c>
      <c r="K4239" s="3">
        <f t="shared" si="264"/>
        <v>3.72</v>
      </c>
      <c r="L4239" s="4">
        <f t="shared" si="265"/>
        <v>45002.245196759257</v>
      </c>
      <c r="M4239">
        <f t="shared" si="266"/>
        <v>343388</v>
      </c>
      <c r="N4239">
        <f t="shared" si="267"/>
        <v>343706</v>
      </c>
    </row>
    <row r="4240" spans="1:14" x14ac:dyDescent="0.25">
      <c r="A4240" s="1">
        <v>45002</v>
      </c>
      <c r="B4240" s="2">
        <v>0.24525462962962963</v>
      </c>
      <c r="C4240">
        <v>799</v>
      </c>
      <c r="D4240">
        <v>71</v>
      </c>
      <c r="E4240">
        <v>372</v>
      </c>
      <c r="F4240">
        <v>5</v>
      </c>
      <c r="G4240">
        <v>16026</v>
      </c>
      <c r="H4240">
        <v>5</v>
      </c>
      <c r="I4240">
        <v>15708</v>
      </c>
      <c r="J4240">
        <v>16</v>
      </c>
      <c r="K4240" s="3">
        <f t="shared" si="264"/>
        <v>3.72</v>
      </c>
      <c r="L4240" s="4">
        <f t="shared" si="265"/>
        <v>45002.245254629626</v>
      </c>
      <c r="M4240">
        <f t="shared" si="266"/>
        <v>343388</v>
      </c>
      <c r="N4240">
        <f t="shared" si="267"/>
        <v>343706</v>
      </c>
    </row>
    <row r="4241" spans="1:14" x14ac:dyDescent="0.25">
      <c r="A4241" s="1">
        <v>45002</v>
      </c>
      <c r="B4241" s="2">
        <v>0.24531250000000002</v>
      </c>
      <c r="C4241">
        <v>799</v>
      </c>
      <c r="D4241">
        <v>71</v>
      </c>
      <c r="E4241">
        <v>372</v>
      </c>
      <c r="F4241">
        <v>5</v>
      </c>
      <c r="G4241">
        <v>16028</v>
      </c>
      <c r="H4241">
        <v>5</v>
      </c>
      <c r="I4241">
        <v>15707</v>
      </c>
      <c r="J4241">
        <v>16</v>
      </c>
      <c r="K4241" s="3">
        <f t="shared" si="264"/>
        <v>3.72</v>
      </c>
      <c r="L4241" s="4">
        <f t="shared" si="265"/>
        <v>45002.245312500003</v>
      </c>
      <c r="M4241">
        <f t="shared" si="266"/>
        <v>343387</v>
      </c>
      <c r="N4241">
        <f t="shared" si="267"/>
        <v>343708</v>
      </c>
    </row>
    <row r="4242" spans="1:14" x14ac:dyDescent="0.25">
      <c r="A4242" s="1">
        <v>45002</v>
      </c>
      <c r="B4242" s="2">
        <v>0.24537037037037038</v>
      </c>
      <c r="C4242">
        <v>799</v>
      </c>
      <c r="D4242">
        <v>71</v>
      </c>
      <c r="E4242">
        <v>374</v>
      </c>
      <c r="F4242">
        <v>5</v>
      </c>
      <c r="G4242">
        <v>16025</v>
      </c>
      <c r="H4242">
        <v>5</v>
      </c>
      <c r="I4242">
        <v>15706</v>
      </c>
      <c r="J4242">
        <v>16</v>
      </c>
      <c r="K4242" s="3">
        <f t="shared" si="264"/>
        <v>3.74</v>
      </c>
      <c r="L4242" s="4">
        <f t="shared" si="265"/>
        <v>45002.245370370372</v>
      </c>
      <c r="M4242">
        <f t="shared" si="266"/>
        <v>343386</v>
      </c>
      <c r="N4242">
        <f t="shared" si="267"/>
        <v>343705</v>
      </c>
    </row>
    <row r="4243" spans="1:14" x14ac:dyDescent="0.25">
      <c r="A4243" s="1">
        <v>45002</v>
      </c>
      <c r="B4243" s="2">
        <v>0.24542824074074074</v>
      </c>
      <c r="C4243">
        <v>797</v>
      </c>
      <c r="D4243">
        <v>71</v>
      </c>
      <c r="E4243">
        <v>370</v>
      </c>
      <c r="F4243">
        <v>5</v>
      </c>
      <c r="G4243">
        <v>16023</v>
      </c>
      <c r="H4243">
        <v>5</v>
      </c>
      <c r="I4243">
        <v>15705</v>
      </c>
      <c r="J4243">
        <v>16</v>
      </c>
      <c r="K4243" s="3">
        <f t="shared" si="264"/>
        <v>3.7</v>
      </c>
      <c r="L4243" s="4">
        <f t="shared" si="265"/>
        <v>45002.245428240742</v>
      </c>
      <c r="M4243">
        <f t="shared" si="266"/>
        <v>343385</v>
      </c>
      <c r="N4243">
        <f t="shared" si="267"/>
        <v>343703</v>
      </c>
    </row>
    <row r="4244" spans="1:14" x14ac:dyDescent="0.25">
      <c r="A4244" s="1">
        <v>45002</v>
      </c>
      <c r="B4244" s="2">
        <v>0.2454861111111111</v>
      </c>
      <c r="C4244">
        <v>799</v>
      </c>
      <c r="D4244">
        <v>71</v>
      </c>
      <c r="E4244">
        <v>374</v>
      </c>
      <c r="F4244">
        <v>5</v>
      </c>
      <c r="G4244">
        <v>16024</v>
      </c>
      <c r="H4244">
        <v>5</v>
      </c>
      <c r="I4244">
        <v>15704</v>
      </c>
      <c r="J4244">
        <v>16</v>
      </c>
      <c r="K4244" s="3">
        <f t="shared" si="264"/>
        <v>3.74</v>
      </c>
      <c r="L4244" s="4">
        <f t="shared" si="265"/>
        <v>45002.245486111111</v>
      </c>
      <c r="M4244">
        <f t="shared" si="266"/>
        <v>343384</v>
      </c>
      <c r="N4244">
        <f t="shared" si="267"/>
        <v>343704</v>
      </c>
    </row>
    <row r="4245" spans="1:14" x14ac:dyDescent="0.25">
      <c r="A4245" s="1">
        <v>45002</v>
      </c>
      <c r="B4245" s="2">
        <v>0.24554398148148149</v>
      </c>
      <c r="C4245">
        <v>799</v>
      </c>
      <c r="D4245">
        <v>71</v>
      </c>
      <c r="E4245">
        <v>374</v>
      </c>
      <c r="F4245">
        <v>5</v>
      </c>
      <c r="G4245">
        <v>16024</v>
      </c>
      <c r="H4245">
        <v>5</v>
      </c>
      <c r="I4245">
        <v>15703</v>
      </c>
      <c r="J4245">
        <v>16</v>
      </c>
      <c r="K4245" s="3">
        <f t="shared" si="264"/>
        <v>3.74</v>
      </c>
      <c r="L4245" s="4">
        <f t="shared" si="265"/>
        <v>45002.24554398148</v>
      </c>
      <c r="M4245">
        <f t="shared" si="266"/>
        <v>343383</v>
      </c>
      <c r="N4245">
        <f t="shared" si="267"/>
        <v>343704</v>
      </c>
    </row>
    <row r="4246" spans="1:14" x14ac:dyDescent="0.25">
      <c r="A4246" s="1">
        <v>45002</v>
      </c>
      <c r="B4246" s="2">
        <v>0.24560185185185182</v>
      </c>
      <c r="C4246">
        <v>799</v>
      </c>
      <c r="D4246">
        <v>71</v>
      </c>
      <c r="E4246">
        <v>372</v>
      </c>
      <c r="F4246">
        <v>5</v>
      </c>
      <c r="G4246">
        <v>16023</v>
      </c>
      <c r="H4246">
        <v>5</v>
      </c>
      <c r="I4246">
        <v>15702</v>
      </c>
      <c r="J4246">
        <v>16</v>
      </c>
      <c r="K4246" s="3">
        <f t="shared" si="264"/>
        <v>3.72</v>
      </c>
      <c r="L4246" s="4">
        <f t="shared" si="265"/>
        <v>45002.24560185185</v>
      </c>
      <c r="M4246">
        <f t="shared" si="266"/>
        <v>343382</v>
      </c>
      <c r="N4246">
        <f t="shared" si="267"/>
        <v>343703</v>
      </c>
    </row>
    <row r="4247" spans="1:14" x14ac:dyDescent="0.25">
      <c r="A4247" s="1">
        <v>45002</v>
      </c>
      <c r="B4247" s="2">
        <v>0.24565972222222221</v>
      </c>
      <c r="C4247">
        <v>799</v>
      </c>
      <c r="D4247">
        <v>71</v>
      </c>
      <c r="E4247">
        <v>372</v>
      </c>
      <c r="F4247">
        <v>5</v>
      </c>
      <c r="G4247">
        <v>16023</v>
      </c>
      <c r="H4247">
        <v>5</v>
      </c>
      <c r="I4247">
        <v>15702</v>
      </c>
      <c r="J4247">
        <v>16</v>
      </c>
      <c r="K4247" s="3">
        <f t="shared" si="264"/>
        <v>3.72</v>
      </c>
      <c r="L4247" s="4">
        <f t="shared" si="265"/>
        <v>45002.245659722219</v>
      </c>
      <c r="M4247">
        <f t="shared" si="266"/>
        <v>343382</v>
      </c>
      <c r="N4247">
        <f t="shared" si="267"/>
        <v>343703</v>
      </c>
    </row>
    <row r="4248" spans="1:14" x14ac:dyDescent="0.25">
      <c r="A4248" s="1">
        <v>45002</v>
      </c>
      <c r="B4248" s="2">
        <v>0.2457175925925926</v>
      </c>
      <c r="C4248">
        <v>799</v>
      </c>
      <c r="D4248">
        <v>71</v>
      </c>
      <c r="E4248">
        <v>372</v>
      </c>
      <c r="F4248">
        <v>5</v>
      </c>
      <c r="G4248">
        <v>16024</v>
      </c>
      <c r="H4248">
        <v>5</v>
      </c>
      <c r="I4248">
        <v>15702</v>
      </c>
      <c r="J4248">
        <v>16</v>
      </c>
      <c r="K4248" s="3">
        <f t="shared" si="264"/>
        <v>3.72</v>
      </c>
      <c r="L4248" s="4">
        <f t="shared" si="265"/>
        <v>45002.245717592596</v>
      </c>
      <c r="M4248">
        <f t="shared" si="266"/>
        <v>343382</v>
      </c>
      <c r="N4248">
        <f t="shared" si="267"/>
        <v>343704</v>
      </c>
    </row>
    <row r="4249" spans="1:14" x14ac:dyDescent="0.25">
      <c r="A4249" s="1">
        <v>45002</v>
      </c>
      <c r="B4249" s="2">
        <v>0.24577546296296296</v>
      </c>
      <c r="C4249">
        <v>799</v>
      </c>
      <c r="D4249">
        <v>71</v>
      </c>
      <c r="E4249">
        <v>374</v>
      </c>
      <c r="F4249">
        <v>5</v>
      </c>
      <c r="G4249">
        <v>16027</v>
      </c>
      <c r="H4249">
        <v>5</v>
      </c>
      <c r="I4249">
        <v>15701</v>
      </c>
      <c r="J4249">
        <v>16</v>
      </c>
      <c r="K4249" s="3">
        <f t="shared" si="264"/>
        <v>3.74</v>
      </c>
      <c r="L4249" s="4">
        <f t="shared" si="265"/>
        <v>45002.245775462965</v>
      </c>
      <c r="M4249">
        <f t="shared" si="266"/>
        <v>343381</v>
      </c>
      <c r="N4249">
        <f t="shared" si="267"/>
        <v>343707</v>
      </c>
    </row>
    <row r="4250" spans="1:14" x14ac:dyDescent="0.25">
      <c r="A4250" s="1">
        <v>45002</v>
      </c>
      <c r="B4250" s="2">
        <v>0.24583333333333335</v>
      </c>
      <c r="C4250">
        <v>799</v>
      </c>
      <c r="D4250">
        <v>71</v>
      </c>
      <c r="E4250">
        <v>372</v>
      </c>
      <c r="F4250">
        <v>5</v>
      </c>
      <c r="G4250">
        <v>16031</v>
      </c>
      <c r="H4250">
        <v>5</v>
      </c>
      <c r="I4250">
        <v>15701</v>
      </c>
      <c r="J4250">
        <v>16</v>
      </c>
      <c r="K4250" s="3">
        <f t="shared" si="264"/>
        <v>3.72</v>
      </c>
      <c r="L4250" s="4">
        <f t="shared" si="265"/>
        <v>45002.245833333334</v>
      </c>
      <c r="M4250">
        <f t="shared" si="266"/>
        <v>343381</v>
      </c>
      <c r="N4250">
        <f t="shared" si="267"/>
        <v>343711</v>
      </c>
    </row>
    <row r="4251" spans="1:14" x14ac:dyDescent="0.25">
      <c r="A4251" s="1">
        <v>45002</v>
      </c>
      <c r="B4251" s="2">
        <v>0.24589120370370368</v>
      </c>
      <c r="C4251">
        <v>799</v>
      </c>
      <c r="D4251">
        <v>71</v>
      </c>
      <c r="E4251">
        <v>374</v>
      </c>
      <c r="F4251">
        <v>5</v>
      </c>
      <c r="G4251">
        <v>16036</v>
      </c>
      <c r="H4251">
        <v>5</v>
      </c>
      <c r="I4251">
        <v>15701</v>
      </c>
      <c r="J4251">
        <v>16</v>
      </c>
      <c r="K4251" s="3">
        <f t="shared" si="264"/>
        <v>3.74</v>
      </c>
      <c r="L4251" s="4">
        <f t="shared" si="265"/>
        <v>45002.245891203704</v>
      </c>
      <c r="M4251">
        <f t="shared" si="266"/>
        <v>343381</v>
      </c>
      <c r="N4251">
        <f t="shared" si="267"/>
        <v>343716</v>
      </c>
    </row>
    <row r="4252" spans="1:14" x14ac:dyDescent="0.25">
      <c r="A4252" s="1">
        <v>45002</v>
      </c>
      <c r="B4252" s="2">
        <v>0.24594907407407407</v>
      </c>
      <c r="C4252">
        <v>799</v>
      </c>
      <c r="D4252">
        <v>71</v>
      </c>
      <c r="E4252">
        <v>372</v>
      </c>
      <c r="F4252">
        <v>5</v>
      </c>
      <c r="G4252">
        <v>16039</v>
      </c>
      <c r="H4252">
        <v>5</v>
      </c>
      <c r="I4252">
        <v>15702</v>
      </c>
      <c r="J4252">
        <v>16</v>
      </c>
      <c r="K4252" s="3">
        <f t="shared" si="264"/>
        <v>3.72</v>
      </c>
      <c r="L4252" s="4">
        <f t="shared" si="265"/>
        <v>45002.245949074073</v>
      </c>
      <c r="M4252">
        <f t="shared" si="266"/>
        <v>343382</v>
      </c>
      <c r="N4252">
        <f t="shared" si="267"/>
        <v>343719</v>
      </c>
    </row>
    <row r="4253" spans="1:14" x14ac:dyDescent="0.25">
      <c r="A4253" s="1">
        <v>45002</v>
      </c>
      <c r="B4253" s="2">
        <v>0.24600694444444446</v>
      </c>
      <c r="C4253">
        <v>799</v>
      </c>
      <c r="D4253">
        <v>71</v>
      </c>
      <c r="E4253">
        <v>372</v>
      </c>
      <c r="F4253">
        <v>5</v>
      </c>
      <c r="G4253">
        <v>16040</v>
      </c>
      <c r="H4253">
        <v>5</v>
      </c>
      <c r="I4253">
        <v>15702</v>
      </c>
      <c r="J4253">
        <v>16</v>
      </c>
      <c r="K4253" s="3">
        <f t="shared" si="264"/>
        <v>3.72</v>
      </c>
      <c r="L4253" s="4">
        <f t="shared" si="265"/>
        <v>45002.246006944442</v>
      </c>
      <c r="M4253">
        <f t="shared" si="266"/>
        <v>343382</v>
      </c>
      <c r="N4253">
        <f t="shared" si="267"/>
        <v>343720</v>
      </c>
    </row>
    <row r="4254" spans="1:14" x14ac:dyDescent="0.25">
      <c r="A4254" s="1">
        <v>45002</v>
      </c>
      <c r="B4254" s="2">
        <v>0.24606481481481482</v>
      </c>
      <c r="C4254">
        <v>799</v>
      </c>
      <c r="D4254">
        <v>71</v>
      </c>
      <c r="E4254">
        <v>372</v>
      </c>
      <c r="F4254">
        <v>5</v>
      </c>
      <c r="G4254">
        <v>16040</v>
      </c>
      <c r="H4254">
        <v>5</v>
      </c>
      <c r="I4254">
        <v>15702</v>
      </c>
      <c r="J4254">
        <v>16</v>
      </c>
      <c r="K4254" s="3">
        <f t="shared" si="264"/>
        <v>3.72</v>
      </c>
      <c r="L4254" s="4">
        <f t="shared" si="265"/>
        <v>45002.246064814812</v>
      </c>
      <c r="M4254">
        <f t="shared" si="266"/>
        <v>343382</v>
      </c>
      <c r="N4254">
        <f t="shared" si="267"/>
        <v>343720</v>
      </c>
    </row>
    <row r="4255" spans="1:14" x14ac:dyDescent="0.25">
      <c r="A4255" s="1">
        <v>45002</v>
      </c>
      <c r="B4255" s="2">
        <v>0.24612268518518518</v>
      </c>
      <c r="C4255">
        <v>799</v>
      </c>
      <c r="D4255">
        <v>71</v>
      </c>
      <c r="E4255">
        <v>372</v>
      </c>
      <c r="F4255">
        <v>5</v>
      </c>
      <c r="G4255">
        <v>16040</v>
      </c>
      <c r="H4255">
        <v>5</v>
      </c>
      <c r="I4255">
        <v>15702</v>
      </c>
      <c r="J4255">
        <v>16</v>
      </c>
      <c r="K4255" s="3">
        <f t="shared" si="264"/>
        <v>3.72</v>
      </c>
      <c r="L4255" s="4">
        <f t="shared" si="265"/>
        <v>45002.246122685188</v>
      </c>
      <c r="M4255">
        <f t="shared" si="266"/>
        <v>343382</v>
      </c>
      <c r="N4255">
        <f t="shared" si="267"/>
        <v>343720</v>
      </c>
    </row>
    <row r="4256" spans="1:14" x14ac:dyDescent="0.25">
      <c r="A4256" s="1">
        <v>45002</v>
      </c>
      <c r="B4256" s="2">
        <v>0.24618055555555554</v>
      </c>
      <c r="C4256">
        <v>799</v>
      </c>
      <c r="D4256">
        <v>71</v>
      </c>
      <c r="E4256">
        <v>372</v>
      </c>
      <c r="F4256">
        <v>5</v>
      </c>
      <c r="G4256">
        <v>16039</v>
      </c>
      <c r="H4256">
        <v>5</v>
      </c>
      <c r="I4256">
        <v>15703</v>
      </c>
      <c r="J4256">
        <v>16</v>
      </c>
      <c r="K4256" s="3">
        <f t="shared" si="264"/>
        <v>3.72</v>
      </c>
      <c r="L4256" s="4">
        <f t="shared" si="265"/>
        <v>45002.246180555558</v>
      </c>
      <c r="M4256">
        <f t="shared" si="266"/>
        <v>343383</v>
      </c>
      <c r="N4256">
        <f t="shared" si="267"/>
        <v>343719</v>
      </c>
    </row>
    <row r="4257" spans="1:14" x14ac:dyDescent="0.25">
      <c r="A4257" s="1">
        <v>45002</v>
      </c>
      <c r="B4257" s="2">
        <v>0.24623842592592593</v>
      </c>
      <c r="C4257">
        <v>799</v>
      </c>
      <c r="D4257">
        <v>71</v>
      </c>
      <c r="E4257">
        <v>372</v>
      </c>
      <c r="F4257">
        <v>5</v>
      </c>
      <c r="G4257">
        <v>16036</v>
      </c>
      <c r="H4257">
        <v>5</v>
      </c>
      <c r="I4257">
        <v>15703</v>
      </c>
      <c r="J4257">
        <v>16</v>
      </c>
      <c r="K4257" s="3">
        <f t="shared" si="264"/>
        <v>3.72</v>
      </c>
      <c r="L4257" s="4">
        <f t="shared" si="265"/>
        <v>45002.246238425927</v>
      </c>
      <c r="M4257">
        <f t="shared" si="266"/>
        <v>343383</v>
      </c>
      <c r="N4257">
        <f t="shared" si="267"/>
        <v>343716</v>
      </c>
    </row>
    <row r="4258" spans="1:14" x14ac:dyDescent="0.25">
      <c r="A4258" s="1">
        <v>45002</v>
      </c>
      <c r="B4258" s="2">
        <v>0.24629629629629632</v>
      </c>
      <c r="C4258">
        <v>797</v>
      </c>
      <c r="D4258">
        <v>71</v>
      </c>
      <c r="E4258">
        <v>370</v>
      </c>
      <c r="F4258">
        <v>5</v>
      </c>
      <c r="G4258">
        <v>16034</v>
      </c>
      <c r="H4258">
        <v>5</v>
      </c>
      <c r="I4258">
        <v>15703</v>
      </c>
      <c r="J4258">
        <v>16</v>
      </c>
      <c r="K4258" s="3">
        <f t="shared" si="264"/>
        <v>3.7</v>
      </c>
      <c r="L4258" s="4">
        <f t="shared" si="265"/>
        <v>45002.246296296296</v>
      </c>
      <c r="M4258">
        <f t="shared" si="266"/>
        <v>343383</v>
      </c>
      <c r="N4258">
        <f t="shared" si="267"/>
        <v>343714</v>
      </c>
    </row>
    <row r="4259" spans="1:14" x14ac:dyDescent="0.25">
      <c r="A4259" s="1">
        <v>45002</v>
      </c>
      <c r="B4259" s="2">
        <v>0.24635416666666665</v>
      </c>
      <c r="C4259">
        <v>799</v>
      </c>
      <c r="D4259">
        <v>71</v>
      </c>
      <c r="E4259">
        <v>372</v>
      </c>
      <c r="F4259">
        <v>5</v>
      </c>
      <c r="G4259">
        <v>16032</v>
      </c>
      <c r="H4259">
        <v>5</v>
      </c>
      <c r="I4259">
        <v>15703</v>
      </c>
      <c r="J4259">
        <v>16</v>
      </c>
      <c r="K4259" s="3">
        <f t="shared" si="264"/>
        <v>3.72</v>
      </c>
      <c r="L4259" s="4">
        <f t="shared" si="265"/>
        <v>45002.246354166666</v>
      </c>
      <c r="M4259">
        <f t="shared" si="266"/>
        <v>343383</v>
      </c>
      <c r="N4259">
        <f t="shared" si="267"/>
        <v>343712</v>
      </c>
    </row>
    <row r="4260" spans="1:14" x14ac:dyDescent="0.25">
      <c r="A4260" s="1">
        <v>45002</v>
      </c>
      <c r="B4260" s="2">
        <v>0.24641203703703704</v>
      </c>
      <c r="C4260">
        <v>799</v>
      </c>
      <c r="D4260">
        <v>71</v>
      </c>
      <c r="E4260">
        <v>372</v>
      </c>
      <c r="F4260">
        <v>5</v>
      </c>
      <c r="G4260">
        <v>16032</v>
      </c>
      <c r="H4260">
        <v>5</v>
      </c>
      <c r="I4260">
        <v>15703</v>
      </c>
      <c r="J4260">
        <v>16</v>
      </c>
      <c r="K4260" s="3">
        <f t="shared" si="264"/>
        <v>3.72</v>
      </c>
      <c r="L4260" s="4">
        <f t="shared" si="265"/>
        <v>45002.246412037035</v>
      </c>
      <c r="M4260">
        <f t="shared" si="266"/>
        <v>343383</v>
      </c>
      <c r="N4260">
        <f t="shared" si="267"/>
        <v>343712</v>
      </c>
    </row>
    <row r="4261" spans="1:14" x14ac:dyDescent="0.25">
      <c r="A4261" s="1">
        <v>45002</v>
      </c>
      <c r="B4261" s="2">
        <v>0.2464699074074074</v>
      </c>
      <c r="C4261">
        <v>799</v>
      </c>
      <c r="D4261">
        <v>71</v>
      </c>
      <c r="E4261">
        <v>372</v>
      </c>
      <c r="F4261">
        <v>5</v>
      </c>
      <c r="G4261">
        <v>16029</v>
      </c>
      <c r="H4261">
        <v>5</v>
      </c>
      <c r="I4261">
        <v>15704</v>
      </c>
      <c r="J4261">
        <v>16</v>
      </c>
      <c r="K4261" s="3">
        <f t="shared" si="264"/>
        <v>3.72</v>
      </c>
      <c r="L4261" s="4">
        <f t="shared" si="265"/>
        <v>45002.246469907404</v>
      </c>
      <c r="M4261">
        <f t="shared" si="266"/>
        <v>343384</v>
      </c>
      <c r="N4261">
        <f t="shared" si="267"/>
        <v>343709</v>
      </c>
    </row>
    <row r="4262" spans="1:14" x14ac:dyDescent="0.25">
      <c r="A4262" s="1">
        <v>45002</v>
      </c>
      <c r="B4262" s="2">
        <v>0.24652777777777779</v>
      </c>
      <c r="C4262">
        <v>798</v>
      </c>
      <c r="D4262">
        <v>71</v>
      </c>
      <c r="E4262">
        <v>375</v>
      </c>
      <c r="F4262">
        <v>5</v>
      </c>
      <c r="G4262">
        <v>16029</v>
      </c>
      <c r="H4262">
        <v>5</v>
      </c>
      <c r="I4262">
        <v>15704</v>
      </c>
      <c r="J4262">
        <v>16</v>
      </c>
      <c r="K4262" s="3">
        <f t="shared" si="264"/>
        <v>3.75</v>
      </c>
      <c r="L4262" s="4">
        <f t="shared" si="265"/>
        <v>45002.246527777781</v>
      </c>
      <c r="M4262">
        <f t="shared" si="266"/>
        <v>343384</v>
      </c>
      <c r="N4262">
        <f t="shared" si="267"/>
        <v>343709</v>
      </c>
    </row>
    <row r="4263" spans="1:14" x14ac:dyDescent="0.25">
      <c r="A4263" s="1">
        <v>45002</v>
      </c>
      <c r="B4263" s="2">
        <v>0.24658564814814818</v>
      </c>
      <c r="C4263">
        <v>799</v>
      </c>
      <c r="D4263">
        <v>71</v>
      </c>
      <c r="E4263">
        <v>374</v>
      </c>
      <c r="F4263">
        <v>5</v>
      </c>
      <c r="G4263">
        <v>16034</v>
      </c>
      <c r="H4263">
        <v>5</v>
      </c>
      <c r="I4263">
        <v>15704</v>
      </c>
      <c r="J4263">
        <v>16</v>
      </c>
      <c r="K4263" s="3">
        <f t="shared" si="264"/>
        <v>3.74</v>
      </c>
      <c r="L4263" s="4">
        <f t="shared" si="265"/>
        <v>45002.24658564815</v>
      </c>
      <c r="M4263">
        <f t="shared" si="266"/>
        <v>343384</v>
      </c>
      <c r="N4263">
        <f t="shared" si="267"/>
        <v>343714</v>
      </c>
    </row>
    <row r="4264" spans="1:14" x14ac:dyDescent="0.25">
      <c r="A4264" s="1">
        <v>45002</v>
      </c>
      <c r="B4264" s="2">
        <v>0.24664351851851851</v>
      </c>
      <c r="C4264">
        <v>799</v>
      </c>
      <c r="D4264">
        <v>71</v>
      </c>
      <c r="E4264">
        <v>372</v>
      </c>
      <c r="F4264">
        <v>5</v>
      </c>
      <c r="G4264">
        <v>16037</v>
      </c>
      <c r="H4264">
        <v>5</v>
      </c>
      <c r="I4264">
        <v>15704</v>
      </c>
      <c r="J4264">
        <v>16</v>
      </c>
      <c r="K4264" s="3">
        <f t="shared" si="264"/>
        <v>3.72</v>
      </c>
      <c r="L4264" s="4">
        <f t="shared" si="265"/>
        <v>45002.24664351852</v>
      </c>
      <c r="M4264">
        <f t="shared" si="266"/>
        <v>343384</v>
      </c>
      <c r="N4264">
        <f t="shared" si="267"/>
        <v>343717</v>
      </c>
    </row>
    <row r="4265" spans="1:14" x14ac:dyDescent="0.25">
      <c r="A4265" s="1">
        <v>45002</v>
      </c>
      <c r="B4265" s="2">
        <v>0.2467013888888889</v>
      </c>
      <c r="C4265">
        <v>799</v>
      </c>
      <c r="D4265">
        <v>71</v>
      </c>
      <c r="E4265">
        <v>374</v>
      </c>
      <c r="F4265">
        <v>5</v>
      </c>
      <c r="G4265">
        <v>16036</v>
      </c>
      <c r="H4265">
        <v>5</v>
      </c>
      <c r="I4265">
        <v>15705</v>
      </c>
      <c r="J4265">
        <v>16</v>
      </c>
      <c r="K4265" s="3">
        <f t="shared" si="264"/>
        <v>3.74</v>
      </c>
      <c r="L4265" s="4">
        <f t="shared" si="265"/>
        <v>45002.246701388889</v>
      </c>
      <c r="M4265">
        <f t="shared" si="266"/>
        <v>343385</v>
      </c>
      <c r="N4265">
        <f t="shared" si="267"/>
        <v>343716</v>
      </c>
    </row>
    <row r="4266" spans="1:14" x14ac:dyDescent="0.25">
      <c r="A4266" s="1">
        <v>45002</v>
      </c>
      <c r="B4266" s="2">
        <v>0.24675925925925926</v>
      </c>
      <c r="C4266">
        <v>799</v>
      </c>
      <c r="D4266">
        <v>71</v>
      </c>
      <c r="E4266">
        <v>372</v>
      </c>
      <c r="F4266">
        <v>5</v>
      </c>
      <c r="G4266">
        <v>16038</v>
      </c>
      <c r="H4266">
        <v>5</v>
      </c>
      <c r="I4266">
        <v>15706</v>
      </c>
      <c r="J4266">
        <v>16</v>
      </c>
      <c r="K4266" s="3">
        <f t="shared" si="264"/>
        <v>3.72</v>
      </c>
      <c r="L4266" s="4">
        <f t="shared" si="265"/>
        <v>45002.246759259258</v>
      </c>
      <c r="M4266">
        <f t="shared" si="266"/>
        <v>343386</v>
      </c>
      <c r="N4266">
        <f t="shared" si="267"/>
        <v>343718</v>
      </c>
    </row>
    <row r="4267" spans="1:14" x14ac:dyDescent="0.25">
      <c r="A4267" s="1">
        <v>45002</v>
      </c>
      <c r="B4267" s="2">
        <v>0.24681712962962962</v>
      </c>
      <c r="C4267">
        <v>799</v>
      </c>
      <c r="D4267">
        <v>71</v>
      </c>
      <c r="E4267">
        <v>372</v>
      </c>
      <c r="F4267">
        <v>5</v>
      </c>
      <c r="G4267">
        <v>16038</v>
      </c>
      <c r="H4267">
        <v>5</v>
      </c>
      <c r="I4267">
        <v>15706</v>
      </c>
      <c r="J4267">
        <v>16</v>
      </c>
      <c r="K4267" s="3">
        <f t="shared" si="264"/>
        <v>3.72</v>
      </c>
      <c r="L4267" s="4">
        <f t="shared" si="265"/>
        <v>45002.246817129628</v>
      </c>
      <c r="M4267">
        <f t="shared" si="266"/>
        <v>343386</v>
      </c>
      <c r="N4267">
        <f t="shared" si="267"/>
        <v>343718</v>
      </c>
    </row>
    <row r="4268" spans="1:14" x14ac:dyDescent="0.25">
      <c r="A4268" s="1">
        <v>45002</v>
      </c>
      <c r="B4268" s="2">
        <v>0.24687499999999998</v>
      </c>
      <c r="C4268">
        <v>799</v>
      </c>
      <c r="D4268">
        <v>71</v>
      </c>
      <c r="E4268">
        <v>374</v>
      </c>
      <c r="F4268">
        <v>5</v>
      </c>
      <c r="G4268">
        <v>16042</v>
      </c>
      <c r="H4268">
        <v>5</v>
      </c>
      <c r="I4268">
        <v>15707</v>
      </c>
      <c r="J4268">
        <v>16</v>
      </c>
      <c r="K4268" s="3">
        <f t="shared" si="264"/>
        <v>3.74</v>
      </c>
      <c r="L4268" s="4">
        <f t="shared" si="265"/>
        <v>45002.246874999997</v>
      </c>
      <c r="M4268">
        <f t="shared" si="266"/>
        <v>343387</v>
      </c>
      <c r="N4268">
        <f t="shared" si="267"/>
        <v>343722</v>
      </c>
    </row>
    <row r="4269" spans="1:14" x14ac:dyDescent="0.25">
      <c r="A4269" s="1">
        <v>45002</v>
      </c>
      <c r="B4269" s="2">
        <v>0.24693287037037037</v>
      </c>
      <c r="C4269">
        <v>799</v>
      </c>
      <c r="D4269">
        <v>71</v>
      </c>
      <c r="E4269">
        <v>374</v>
      </c>
      <c r="F4269">
        <v>5</v>
      </c>
      <c r="G4269">
        <v>16044</v>
      </c>
      <c r="H4269">
        <v>5</v>
      </c>
      <c r="I4269">
        <v>15708</v>
      </c>
      <c r="J4269">
        <v>16</v>
      </c>
      <c r="K4269" s="3">
        <f t="shared" si="264"/>
        <v>3.74</v>
      </c>
      <c r="L4269" s="4">
        <f t="shared" si="265"/>
        <v>45002.246932870374</v>
      </c>
      <c r="M4269">
        <f t="shared" si="266"/>
        <v>343388</v>
      </c>
      <c r="N4269">
        <f t="shared" si="267"/>
        <v>343724</v>
      </c>
    </row>
    <row r="4270" spans="1:14" x14ac:dyDescent="0.25">
      <c r="A4270" s="1">
        <v>45002</v>
      </c>
      <c r="B4270" s="2">
        <v>0.24699074074074076</v>
      </c>
      <c r="C4270">
        <v>799</v>
      </c>
      <c r="D4270">
        <v>71</v>
      </c>
      <c r="E4270">
        <v>374</v>
      </c>
      <c r="F4270">
        <v>5</v>
      </c>
      <c r="G4270">
        <v>16044</v>
      </c>
      <c r="H4270">
        <v>5</v>
      </c>
      <c r="I4270">
        <v>15709</v>
      </c>
      <c r="J4270">
        <v>16</v>
      </c>
      <c r="K4270" s="3">
        <f t="shared" si="264"/>
        <v>3.74</v>
      </c>
      <c r="L4270" s="4">
        <f t="shared" si="265"/>
        <v>45002.246990740743</v>
      </c>
      <c r="M4270">
        <f t="shared" si="266"/>
        <v>343389</v>
      </c>
      <c r="N4270">
        <f t="shared" si="267"/>
        <v>343724</v>
      </c>
    </row>
    <row r="4271" spans="1:14" x14ac:dyDescent="0.25">
      <c r="A4271" s="1">
        <v>45002</v>
      </c>
      <c r="B4271" s="2">
        <v>0.24704861111111112</v>
      </c>
      <c r="C4271">
        <v>799</v>
      </c>
      <c r="D4271">
        <v>71</v>
      </c>
      <c r="E4271">
        <v>374</v>
      </c>
      <c r="F4271">
        <v>5</v>
      </c>
      <c r="G4271">
        <v>16041</v>
      </c>
      <c r="H4271">
        <v>5</v>
      </c>
      <c r="I4271">
        <v>15709</v>
      </c>
      <c r="J4271">
        <v>16</v>
      </c>
      <c r="K4271" s="3">
        <f t="shared" si="264"/>
        <v>3.74</v>
      </c>
      <c r="L4271" s="4">
        <f t="shared" si="265"/>
        <v>45002.247048611112</v>
      </c>
      <c r="M4271">
        <f t="shared" si="266"/>
        <v>343389</v>
      </c>
      <c r="N4271">
        <f t="shared" si="267"/>
        <v>343721</v>
      </c>
    </row>
    <row r="4272" spans="1:14" x14ac:dyDescent="0.25">
      <c r="A4272" s="1">
        <v>45002</v>
      </c>
      <c r="B4272" s="2">
        <v>0.24710648148148148</v>
      </c>
      <c r="C4272">
        <v>799</v>
      </c>
      <c r="D4272">
        <v>71</v>
      </c>
      <c r="E4272">
        <v>374</v>
      </c>
      <c r="F4272">
        <v>5</v>
      </c>
      <c r="G4272">
        <v>16038</v>
      </c>
      <c r="H4272">
        <v>5</v>
      </c>
      <c r="I4272">
        <v>15710</v>
      </c>
      <c r="J4272">
        <v>16</v>
      </c>
      <c r="K4272" s="3">
        <f t="shared" si="264"/>
        <v>3.74</v>
      </c>
      <c r="L4272" s="4">
        <f t="shared" si="265"/>
        <v>45002.247106481482</v>
      </c>
      <c r="M4272">
        <f t="shared" si="266"/>
        <v>343390</v>
      </c>
      <c r="N4272">
        <f t="shared" si="267"/>
        <v>343718</v>
      </c>
    </row>
    <row r="4273" spans="1:14" x14ac:dyDescent="0.25">
      <c r="A4273" s="1">
        <v>45002</v>
      </c>
      <c r="B4273" s="2">
        <v>0.24716435185185184</v>
      </c>
      <c r="C4273">
        <v>799</v>
      </c>
      <c r="D4273">
        <v>71</v>
      </c>
      <c r="E4273">
        <v>374</v>
      </c>
      <c r="F4273">
        <v>5</v>
      </c>
      <c r="G4273">
        <v>16036</v>
      </c>
      <c r="H4273">
        <v>5</v>
      </c>
      <c r="I4273">
        <v>15710</v>
      </c>
      <c r="J4273">
        <v>16</v>
      </c>
      <c r="K4273" s="3">
        <f t="shared" si="264"/>
        <v>3.74</v>
      </c>
      <c r="L4273" s="4">
        <f t="shared" si="265"/>
        <v>45002.247164351851</v>
      </c>
      <c r="M4273">
        <f t="shared" si="266"/>
        <v>343390</v>
      </c>
      <c r="N4273">
        <f t="shared" si="267"/>
        <v>343716</v>
      </c>
    </row>
    <row r="4274" spans="1:14" x14ac:dyDescent="0.25">
      <c r="A4274" s="1">
        <v>45002</v>
      </c>
      <c r="B4274" s="2">
        <v>0.24722222222222223</v>
      </c>
      <c r="C4274">
        <v>799</v>
      </c>
      <c r="D4274">
        <v>71</v>
      </c>
      <c r="E4274">
        <v>374</v>
      </c>
      <c r="F4274">
        <v>5</v>
      </c>
      <c r="G4274">
        <v>16036</v>
      </c>
      <c r="H4274">
        <v>5</v>
      </c>
      <c r="I4274">
        <v>15710</v>
      </c>
      <c r="J4274">
        <v>16</v>
      </c>
      <c r="K4274" s="3">
        <f t="shared" si="264"/>
        <v>3.74</v>
      </c>
      <c r="L4274" s="4">
        <f t="shared" si="265"/>
        <v>45002.24722222222</v>
      </c>
      <c r="M4274">
        <f t="shared" si="266"/>
        <v>343390</v>
      </c>
      <c r="N4274">
        <f t="shared" si="267"/>
        <v>343716</v>
      </c>
    </row>
    <row r="4275" spans="1:14" x14ac:dyDescent="0.25">
      <c r="A4275" s="1">
        <v>45002</v>
      </c>
      <c r="B4275" s="2">
        <v>0.24728009259259257</v>
      </c>
      <c r="C4275">
        <v>797</v>
      </c>
      <c r="D4275">
        <v>71</v>
      </c>
      <c r="E4275">
        <v>370</v>
      </c>
      <c r="F4275">
        <v>5</v>
      </c>
      <c r="G4275">
        <v>16038</v>
      </c>
      <c r="H4275">
        <v>5</v>
      </c>
      <c r="I4275">
        <v>15710</v>
      </c>
      <c r="J4275">
        <v>16</v>
      </c>
      <c r="K4275" s="3">
        <f t="shared" si="264"/>
        <v>3.7</v>
      </c>
      <c r="L4275" s="4">
        <f t="shared" si="265"/>
        <v>45002.24728009259</v>
      </c>
      <c r="M4275">
        <f t="shared" si="266"/>
        <v>343390</v>
      </c>
      <c r="N4275">
        <f t="shared" si="267"/>
        <v>343718</v>
      </c>
    </row>
    <row r="4276" spans="1:14" x14ac:dyDescent="0.25">
      <c r="A4276" s="1">
        <v>45002</v>
      </c>
      <c r="B4276" s="2">
        <v>0.24733796296296295</v>
      </c>
      <c r="C4276">
        <v>799</v>
      </c>
      <c r="D4276">
        <v>71</v>
      </c>
      <c r="E4276">
        <v>374</v>
      </c>
      <c r="F4276">
        <v>5</v>
      </c>
      <c r="G4276">
        <v>16040</v>
      </c>
      <c r="H4276">
        <v>5</v>
      </c>
      <c r="I4276">
        <v>15710</v>
      </c>
      <c r="J4276">
        <v>16</v>
      </c>
      <c r="K4276" s="3">
        <f t="shared" si="264"/>
        <v>3.74</v>
      </c>
      <c r="L4276" s="4">
        <f t="shared" si="265"/>
        <v>45002.247337962966</v>
      </c>
      <c r="M4276">
        <f t="shared" si="266"/>
        <v>343390</v>
      </c>
      <c r="N4276">
        <f t="shared" si="267"/>
        <v>343720</v>
      </c>
    </row>
    <row r="4277" spans="1:14" x14ac:dyDescent="0.25">
      <c r="A4277" s="1">
        <v>45002</v>
      </c>
      <c r="B4277" s="2">
        <v>0.24739583333333334</v>
      </c>
      <c r="C4277">
        <v>799</v>
      </c>
      <c r="D4277">
        <v>71</v>
      </c>
      <c r="E4277">
        <v>374</v>
      </c>
      <c r="F4277">
        <v>5</v>
      </c>
      <c r="G4277">
        <v>16038</v>
      </c>
      <c r="H4277">
        <v>5</v>
      </c>
      <c r="I4277">
        <v>15710</v>
      </c>
      <c r="J4277">
        <v>16</v>
      </c>
      <c r="K4277" s="3">
        <f t="shared" si="264"/>
        <v>3.74</v>
      </c>
      <c r="L4277" s="4">
        <f t="shared" si="265"/>
        <v>45002.247395833336</v>
      </c>
      <c r="M4277">
        <f t="shared" si="266"/>
        <v>343390</v>
      </c>
      <c r="N4277">
        <f t="shared" si="267"/>
        <v>343718</v>
      </c>
    </row>
    <row r="4278" spans="1:14" x14ac:dyDescent="0.25">
      <c r="A4278" s="1">
        <v>45002</v>
      </c>
      <c r="B4278" s="2">
        <v>0.2474537037037037</v>
      </c>
      <c r="C4278">
        <v>799</v>
      </c>
      <c r="D4278">
        <v>71</v>
      </c>
      <c r="E4278">
        <v>372</v>
      </c>
      <c r="F4278">
        <v>5</v>
      </c>
      <c r="G4278">
        <v>16038</v>
      </c>
      <c r="H4278">
        <v>5</v>
      </c>
      <c r="I4278">
        <v>15710</v>
      </c>
      <c r="J4278">
        <v>16</v>
      </c>
      <c r="K4278" s="3">
        <f t="shared" si="264"/>
        <v>3.72</v>
      </c>
      <c r="L4278" s="4">
        <f t="shared" si="265"/>
        <v>45002.247453703705</v>
      </c>
      <c r="M4278">
        <f t="shared" si="266"/>
        <v>343390</v>
      </c>
      <c r="N4278">
        <f t="shared" si="267"/>
        <v>343718</v>
      </c>
    </row>
    <row r="4279" spans="1:14" x14ac:dyDescent="0.25">
      <c r="A4279" s="1">
        <v>45002</v>
      </c>
      <c r="B4279" s="2">
        <v>0.24751157407407409</v>
      </c>
      <c r="C4279">
        <v>799</v>
      </c>
      <c r="D4279">
        <v>71</v>
      </c>
      <c r="E4279">
        <v>374</v>
      </c>
      <c r="F4279">
        <v>5</v>
      </c>
      <c r="G4279">
        <v>16038</v>
      </c>
      <c r="H4279">
        <v>5</v>
      </c>
      <c r="I4279">
        <v>15710</v>
      </c>
      <c r="J4279">
        <v>16</v>
      </c>
      <c r="K4279" s="3">
        <f t="shared" si="264"/>
        <v>3.74</v>
      </c>
      <c r="L4279" s="4">
        <f t="shared" si="265"/>
        <v>45002.247511574074</v>
      </c>
      <c r="M4279">
        <f t="shared" si="266"/>
        <v>343390</v>
      </c>
      <c r="N4279">
        <f t="shared" si="267"/>
        <v>343718</v>
      </c>
    </row>
    <row r="4280" spans="1:14" x14ac:dyDescent="0.25">
      <c r="A4280" s="1">
        <v>45002</v>
      </c>
      <c r="B4280" s="2">
        <v>0.24756944444444443</v>
      </c>
      <c r="C4280">
        <v>799</v>
      </c>
      <c r="D4280">
        <v>71</v>
      </c>
      <c r="E4280">
        <v>374</v>
      </c>
      <c r="F4280">
        <v>5</v>
      </c>
      <c r="G4280">
        <v>16032</v>
      </c>
      <c r="H4280">
        <v>5</v>
      </c>
      <c r="I4280">
        <v>15710</v>
      </c>
      <c r="J4280">
        <v>16</v>
      </c>
      <c r="K4280" s="3">
        <f t="shared" si="264"/>
        <v>3.74</v>
      </c>
      <c r="L4280" s="4">
        <f t="shared" si="265"/>
        <v>45002.247569444444</v>
      </c>
      <c r="M4280">
        <f t="shared" si="266"/>
        <v>343390</v>
      </c>
      <c r="N4280">
        <f t="shared" si="267"/>
        <v>343712</v>
      </c>
    </row>
    <row r="4281" spans="1:14" x14ac:dyDescent="0.25">
      <c r="A4281" s="1">
        <v>45002</v>
      </c>
      <c r="B4281" s="2">
        <v>0.24762731481481481</v>
      </c>
      <c r="C4281">
        <v>799</v>
      </c>
      <c r="D4281">
        <v>71</v>
      </c>
      <c r="E4281">
        <v>374</v>
      </c>
      <c r="F4281">
        <v>5</v>
      </c>
      <c r="G4281">
        <v>16032</v>
      </c>
      <c r="H4281">
        <v>5</v>
      </c>
      <c r="I4281">
        <v>15710</v>
      </c>
      <c r="J4281">
        <v>16</v>
      </c>
      <c r="K4281" s="3">
        <f t="shared" si="264"/>
        <v>3.74</v>
      </c>
      <c r="L4281" s="4">
        <f t="shared" si="265"/>
        <v>45002.247627314813</v>
      </c>
      <c r="M4281">
        <f t="shared" si="266"/>
        <v>343390</v>
      </c>
      <c r="N4281">
        <f t="shared" si="267"/>
        <v>343712</v>
      </c>
    </row>
    <row r="4282" spans="1:14" x14ac:dyDescent="0.25">
      <c r="A4282" s="1">
        <v>45002</v>
      </c>
      <c r="B4282" s="2">
        <v>0.2476851851851852</v>
      </c>
      <c r="C4282">
        <v>797</v>
      </c>
      <c r="D4282">
        <v>71</v>
      </c>
      <c r="E4282">
        <v>370</v>
      </c>
      <c r="F4282">
        <v>5</v>
      </c>
      <c r="G4282">
        <v>16031</v>
      </c>
      <c r="H4282">
        <v>5</v>
      </c>
      <c r="I4282">
        <v>15710</v>
      </c>
      <c r="J4282">
        <v>16</v>
      </c>
      <c r="K4282" s="3">
        <f t="shared" si="264"/>
        <v>3.7</v>
      </c>
      <c r="L4282" s="4">
        <f t="shared" si="265"/>
        <v>45002.247685185182</v>
      </c>
      <c r="M4282">
        <f t="shared" si="266"/>
        <v>343390</v>
      </c>
      <c r="N4282">
        <f t="shared" si="267"/>
        <v>343711</v>
      </c>
    </row>
    <row r="4283" spans="1:14" x14ac:dyDescent="0.25">
      <c r="A4283" s="1">
        <v>45002</v>
      </c>
      <c r="B4283" s="2">
        <v>0.24774305555555554</v>
      </c>
      <c r="C4283">
        <v>798</v>
      </c>
      <c r="D4283">
        <v>71</v>
      </c>
      <c r="E4283">
        <v>375</v>
      </c>
      <c r="F4283">
        <v>5</v>
      </c>
      <c r="G4283">
        <v>16036</v>
      </c>
      <c r="H4283">
        <v>5</v>
      </c>
      <c r="I4283">
        <v>15710</v>
      </c>
      <c r="J4283">
        <v>16</v>
      </c>
      <c r="K4283" s="3">
        <f t="shared" si="264"/>
        <v>3.75</v>
      </c>
      <c r="L4283" s="4">
        <f t="shared" si="265"/>
        <v>45002.247743055559</v>
      </c>
      <c r="M4283">
        <f t="shared" si="266"/>
        <v>343390</v>
      </c>
      <c r="N4283">
        <f t="shared" si="267"/>
        <v>343716</v>
      </c>
    </row>
    <row r="4284" spans="1:14" x14ac:dyDescent="0.25">
      <c r="A4284" s="1">
        <v>45002</v>
      </c>
      <c r="B4284" s="2">
        <v>0.24780092592592592</v>
      </c>
      <c r="C4284">
        <v>799</v>
      </c>
      <c r="D4284">
        <v>71</v>
      </c>
      <c r="E4284">
        <v>372</v>
      </c>
      <c r="F4284">
        <v>5</v>
      </c>
      <c r="G4284">
        <v>16038</v>
      </c>
      <c r="H4284">
        <v>5</v>
      </c>
      <c r="I4284">
        <v>15710</v>
      </c>
      <c r="J4284">
        <v>16</v>
      </c>
      <c r="K4284" s="3">
        <f t="shared" si="264"/>
        <v>3.72</v>
      </c>
      <c r="L4284" s="4">
        <f t="shared" si="265"/>
        <v>45002.247800925928</v>
      </c>
      <c r="M4284">
        <f t="shared" si="266"/>
        <v>343390</v>
      </c>
      <c r="N4284">
        <f t="shared" si="267"/>
        <v>343718</v>
      </c>
    </row>
    <row r="4285" spans="1:14" x14ac:dyDescent="0.25">
      <c r="A4285" s="1">
        <v>45002</v>
      </c>
      <c r="B4285" s="2">
        <v>0.24785879629629629</v>
      </c>
      <c r="C4285">
        <v>799</v>
      </c>
      <c r="D4285">
        <v>71</v>
      </c>
      <c r="E4285">
        <v>374</v>
      </c>
      <c r="F4285">
        <v>5</v>
      </c>
      <c r="G4285">
        <v>16037</v>
      </c>
      <c r="H4285">
        <v>5</v>
      </c>
      <c r="I4285">
        <v>15711</v>
      </c>
      <c r="J4285">
        <v>16</v>
      </c>
      <c r="K4285" s="3">
        <f t="shared" si="264"/>
        <v>3.74</v>
      </c>
      <c r="L4285" s="4">
        <f t="shared" si="265"/>
        <v>45002.247858796298</v>
      </c>
      <c r="M4285">
        <f t="shared" si="266"/>
        <v>343391</v>
      </c>
      <c r="N4285">
        <f t="shared" si="267"/>
        <v>343717</v>
      </c>
    </row>
    <row r="4286" spans="1:14" x14ac:dyDescent="0.25">
      <c r="A4286" s="1">
        <v>45002</v>
      </c>
      <c r="B4286" s="2">
        <v>0.24791666666666667</v>
      </c>
      <c r="C4286">
        <v>799</v>
      </c>
      <c r="D4286">
        <v>71</v>
      </c>
      <c r="E4286">
        <v>374</v>
      </c>
      <c r="F4286">
        <v>5</v>
      </c>
      <c r="G4286">
        <v>16033</v>
      </c>
      <c r="H4286">
        <v>5</v>
      </c>
      <c r="I4286">
        <v>15711</v>
      </c>
      <c r="J4286">
        <v>16</v>
      </c>
      <c r="K4286" s="3">
        <f t="shared" si="264"/>
        <v>3.74</v>
      </c>
      <c r="L4286" s="4">
        <f t="shared" si="265"/>
        <v>45002.247916666667</v>
      </c>
      <c r="M4286">
        <f t="shared" si="266"/>
        <v>343391</v>
      </c>
      <c r="N4286">
        <f t="shared" si="267"/>
        <v>343713</v>
      </c>
    </row>
    <row r="4287" spans="1:14" x14ac:dyDescent="0.25">
      <c r="A4287" s="1">
        <v>45002</v>
      </c>
      <c r="B4287" s="2">
        <v>0.24797453703703706</v>
      </c>
      <c r="C4287">
        <v>799</v>
      </c>
      <c r="D4287">
        <v>71</v>
      </c>
      <c r="E4287">
        <v>374</v>
      </c>
      <c r="F4287">
        <v>5</v>
      </c>
      <c r="G4287">
        <v>16027</v>
      </c>
      <c r="H4287">
        <v>5</v>
      </c>
      <c r="I4287">
        <v>15710</v>
      </c>
      <c r="J4287">
        <v>16</v>
      </c>
      <c r="K4287" s="3">
        <f t="shared" si="264"/>
        <v>3.74</v>
      </c>
      <c r="L4287" s="4">
        <f t="shared" si="265"/>
        <v>45002.247974537036</v>
      </c>
      <c r="M4287">
        <f t="shared" si="266"/>
        <v>343390</v>
      </c>
      <c r="N4287">
        <f t="shared" si="267"/>
        <v>343707</v>
      </c>
    </row>
    <row r="4288" spans="1:14" x14ac:dyDescent="0.25">
      <c r="A4288" s="1">
        <v>45002</v>
      </c>
      <c r="B4288" s="2">
        <v>0.2480324074074074</v>
      </c>
      <c r="C4288">
        <v>799</v>
      </c>
      <c r="D4288">
        <v>71</v>
      </c>
      <c r="E4288">
        <v>374</v>
      </c>
      <c r="F4288">
        <v>5</v>
      </c>
      <c r="G4288">
        <v>16027</v>
      </c>
      <c r="H4288">
        <v>5</v>
      </c>
      <c r="I4288">
        <v>15710</v>
      </c>
      <c r="J4288">
        <v>16</v>
      </c>
      <c r="K4288" s="3">
        <f t="shared" si="264"/>
        <v>3.74</v>
      </c>
      <c r="L4288" s="4">
        <f t="shared" si="265"/>
        <v>45002.248032407406</v>
      </c>
      <c r="M4288">
        <f t="shared" si="266"/>
        <v>343390</v>
      </c>
      <c r="N4288">
        <f t="shared" si="267"/>
        <v>343707</v>
      </c>
    </row>
    <row r="4289" spans="1:14" x14ac:dyDescent="0.25">
      <c r="A4289" s="1">
        <v>45002</v>
      </c>
      <c r="B4289" s="2">
        <v>0.24809027777777778</v>
      </c>
      <c r="C4289">
        <v>799</v>
      </c>
      <c r="D4289">
        <v>71</v>
      </c>
      <c r="E4289">
        <v>372</v>
      </c>
      <c r="F4289">
        <v>5</v>
      </c>
      <c r="G4289">
        <v>16028</v>
      </c>
      <c r="H4289">
        <v>5</v>
      </c>
      <c r="I4289">
        <v>15710</v>
      </c>
      <c r="J4289">
        <v>16</v>
      </c>
      <c r="K4289" s="3">
        <f t="shared" si="264"/>
        <v>3.72</v>
      </c>
      <c r="L4289" s="4">
        <f t="shared" si="265"/>
        <v>45002.248090277775</v>
      </c>
      <c r="M4289">
        <f t="shared" si="266"/>
        <v>343390</v>
      </c>
      <c r="N4289">
        <f t="shared" si="267"/>
        <v>343708</v>
      </c>
    </row>
    <row r="4290" spans="1:14" x14ac:dyDescent="0.25">
      <c r="A4290" s="1">
        <v>45002</v>
      </c>
      <c r="B4290" s="2">
        <v>0.24814814814814815</v>
      </c>
      <c r="C4290">
        <v>799</v>
      </c>
      <c r="D4290">
        <v>71</v>
      </c>
      <c r="E4290">
        <v>374</v>
      </c>
      <c r="F4290">
        <v>5</v>
      </c>
      <c r="G4290">
        <v>16032</v>
      </c>
      <c r="H4290">
        <v>5</v>
      </c>
      <c r="I4290">
        <v>15709</v>
      </c>
      <c r="J4290">
        <v>16</v>
      </c>
      <c r="K4290" s="3">
        <f t="shared" si="264"/>
        <v>3.74</v>
      </c>
      <c r="L4290" s="4">
        <f t="shared" si="265"/>
        <v>45002.248148148145</v>
      </c>
      <c r="M4290">
        <f t="shared" si="266"/>
        <v>343389</v>
      </c>
      <c r="N4290">
        <f t="shared" si="267"/>
        <v>343712</v>
      </c>
    </row>
    <row r="4291" spans="1:14" x14ac:dyDescent="0.25">
      <c r="A4291" s="1">
        <v>45002</v>
      </c>
      <c r="B4291" s="2">
        <v>0.24820601851851851</v>
      </c>
      <c r="C4291">
        <v>799</v>
      </c>
      <c r="D4291">
        <v>71</v>
      </c>
      <c r="E4291">
        <v>372</v>
      </c>
      <c r="F4291">
        <v>5</v>
      </c>
      <c r="G4291">
        <v>16034</v>
      </c>
      <c r="H4291">
        <v>5</v>
      </c>
      <c r="I4291">
        <v>15709</v>
      </c>
      <c r="J4291">
        <v>16</v>
      </c>
      <c r="K4291" s="3">
        <f t="shared" ref="K4291:K4354" si="268">IF(E4291&gt;32000,E4291-65536,E4291)/100</f>
        <v>3.72</v>
      </c>
      <c r="L4291" s="4">
        <f t="shared" ref="L4291:L4354" si="269">A4291+B4291</f>
        <v>45002.248206018521</v>
      </c>
      <c r="M4291">
        <f t="shared" ref="M4291:M4354" si="270">H4291*65536+I4291</f>
        <v>343389</v>
      </c>
      <c r="N4291">
        <f t="shared" ref="N4291:N4354" si="271">F4291*65536+G4291</f>
        <v>343714</v>
      </c>
    </row>
    <row r="4292" spans="1:14" x14ac:dyDescent="0.25">
      <c r="A4292" s="1">
        <v>45002</v>
      </c>
      <c r="B4292" s="2">
        <v>0.24826388888888887</v>
      </c>
      <c r="C4292">
        <v>799</v>
      </c>
      <c r="D4292">
        <v>71</v>
      </c>
      <c r="E4292">
        <v>372</v>
      </c>
      <c r="F4292">
        <v>5</v>
      </c>
      <c r="G4292">
        <v>16034</v>
      </c>
      <c r="H4292">
        <v>5</v>
      </c>
      <c r="I4292">
        <v>15709</v>
      </c>
      <c r="J4292">
        <v>16</v>
      </c>
      <c r="K4292" s="3">
        <f t="shared" si="268"/>
        <v>3.72</v>
      </c>
      <c r="L4292" s="4">
        <f t="shared" si="269"/>
        <v>45002.248263888891</v>
      </c>
      <c r="M4292">
        <f t="shared" si="270"/>
        <v>343389</v>
      </c>
      <c r="N4292">
        <f t="shared" si="271"/>
        <v>343714</v>
      </c>
    </row>
    <row r="4293" spans="1:14" x14ac:dyDescent="0.25">
      <c r="A4293" s="1">
        <v>45002</v>
      </c>
      <c r="B4293" s="2">
        <v>0.24832175925925926</v>
      </c>
      <c r="C4293">
        <v>799</v>
      </c>
      <c r="D4293">
        <v>71</v>
      </c>
      <c r="E4293">
        <v>372</v>
      </c>
      <c r="F4293">
        <v>5</v>
      </c>
      <c r="G4293">
        <v>16035</v>
      </c>
      <c r="H4293">
        <v>5</v>
      </c>
      <c r="I4293">
        <v>15708</v>
      </c>
      <c r="J4293">
        <v>16</v>
      </c>
      <c r="K4293" s="3">
        <f t="shared" si="268"/>
        <v>3.72</v>
      </c>
      <c r="L4293" s="4">
        <f t="shared" si="269"/>
        <v>45002.24832175926</v>
      </c>
      <c r="M4293">
        <f t="shared" si="270"/>
        <v>343388</v>
      </c>
      <c r="N4293">
        <f t="shared" si="271"/>
        <v>343715</v>
      </c>
    </row>
    <row r="4294" spans="1:14" x14ac:dyDescent="0.25">
      <c r="A4294" s="1">
        <v>45002</v>
      </c>
      <c r="B4294" s="2">
        <v>0.24837962962962964</v>
      </c>
      <c r="C4294">
        <v>799</v>
      </c>
      <c r="D4294">
        <v>71</v>
      </c>
      <c r="E4294">
        <v>374</v>
      </c>
      <c r="F4294">
        <v>5</v>
      </c>
      <c r="G4294">
        <v>16033</v>
      </c>
      <c r="H4294">
        <v>5</v>
      </c>
      <c r="I4294">
        <v>15708</v>
      </c>
      <c r="J4294">
        <v>16</v>
      </c>
      <c r="K4294" s="3">
        <f t="shared" si="268"/>
        <v>3.74</v>
      </c>
      <c r="L4294" s="4">
        <f t="shared" si="269"/>
        <v>45002.248379629629</v>
      </c>
      <c r="M4294">
        <f t="shared" si="270"/>
        <v>343388</v>
      </c>
      <c r="N4294">
        <f t="shared" si="271"/>
        <v>343713</v>
      </c>
    </row>
    <row r="4295" spans="1:14" x14ac:dyDescent="0.25">
      <c r="A4295" s="1">
        <v>45002</v>
      </c>
      <c r="B4295" s="2">
        <v>0.24843750000000001</v>
      </c>
      <c r="C4295">
        <v>799</v>
      </c>
      <c r="D4295">
        <v>71</v>
      </c>
      <c r="E4295">
        <v>374</v>
      </c>
      <c r="F4295">
        <v>5</v>
      </c>
      <c r="G4295">
        <v>16033</v>
      </c>
      <c r="H4295">
        <v>5</v>
      </c>
      <c r="I4295">
        <v>15708</v>
      </c>
      <c r="J4295">
        <v>16</v>
      </c>
      <c r="K4295" s="3">
        <f t="shared" si="268"/>
        <v>3.74</v>
      </c>
      <c r="L4295" s="4">
        <f t="shared" si="269"/>
        <v>45002.248437499999</v>
      </c>
      <c r="M4295">
        <f t="shared" si="270"/>
        <v>343388</v>
      </c>
      <c r="N4295">
        <f t="shared" si="271"/>
        <v>343713</v>
      </c>
    </row>
    <row r="4296" spans="1:14" x14ac:dyDescent="0.25">
      <c r="A4296" s="1">
        <v>45002</v>
      </c>
      <c r="B4296" s="2">
        <v>0.24849537037037037</v>
      </c>
      <c r="C4296">
        <v>798</v>
      </c>
      <c r="D4296">
        <v>71</v>
      </c>
      <c r="E4296">
        <v>375</v>
      </c>
      <c r="F4296">
        <v>5</v>
      </c>
      <c r="G4296">
        <v>16032</v>
      </c>
      <c r="H4296">
        <v>5</v>
      </c>
      <c r="I4296">
        <v>15707</v>
      </c>
      <c r="J4296">
        <v>16</v>
      </c>
      <c r="K4296" s="3">
        <f t="shared" si="268"/>
        <v>3.75</v>
      </c>
      <c r="L4296" s="4">
        <f t="shared" si="269"/>
        <v>45002.248495370368</v>
      </c>
      <c r="M4296">
        <f t="shared" si="270"/>
        <v>343387</v>
      </c>
      <c r="N4296">
        <f t="shared" si="271"/>
        <v>343712</v>
      </c>
    </row>
    <row r="4297" spans="1:14" x14ac:dyDescent="0.25">
      <c r="A4297" s="1">
        <v>45002</v>
      </c>
      <c r="B4297" s="2">
        <v>0.24855324074074073</v>
      </c>
      <c r="C4297">
        <v>799</v>
      </c>
      <c r="D4297">
        <v>71</v>
      </c>
      <c r="E4297">
        <v>372</v>
      </c>
      <c r="F4297">
        <v>5</v>
      </c>
      <c r="G4297">
        <v>16032</v>
      </c>
      <c r="H4297">
        <v>5</v>
      </c>
      <c r="I4297">
        <v>15707</v>
      </c>
      <c r="J4297">
        <v>16</v>
      </c>
      <c r="K4297" s="3">
        <f t="shared" si="268"/>
        <v>3.72</v>
      </c>
      <c r="L4297" s="4">
        <f t="shared" si="269"/>
        <v>45002.248553240737</v>
      </c>
      <c r="M4297">
        <f t="shared" si="270"/>
        <v>343387</v>
      </c>
      <c r="N4297">
        <f t="shared" si="271"/>
        <v>343712</v>
      </c>
    </row>
    <row r="4298" spans="1:14" x14ac:dyDescent="0.25">
      <c r="A4298" s="1">
        <v>45002</v>
      </c>
      <c r="B4298" s="2">
        <v>0.24861111111111112</v>
      </c>
      <c r="C4298">
        <v>799</v>
      </c>
      <c r="D4298">
        <v>71</v>
      </c>
      <c r="E4298">
        <v>374</v>
      </c>
      <c r="F4298">
        <v>5</v>
      </c>
      <c r="G4298">
        <v>16028</v>
      </c>
      <c r="H4298">
        <v>5</v>
      </c>
      <c r="I4298">
        <v>15707</v>
      </c>
      <c r="J4298">
        <v>16</v>
      </c>
      <c r="K4298" s="3">
        <f t="shared" si="268"/>
        <v>3.74</v>
      </c>
      <c r="L4298" s="4">
        <f t="shared" si="269"/>
        <v>45002.248611111114</v>
      </c>
      <c r="M4298">
        <f t="shared" si="270"/>
        <v>343387</v>
      </c>
      <c r="N4298">
        <f t="shared" si="271"/>
        <v>343708</v>
      </c>
    </row>
    <row r="4299" spans="1:14" x14ac:dyDescent="0.25">
      <c r="A4299" s="1">
        <v>45002</v>
      </c>
      <c r="B4299" s="2">
        <v>0.2486689814814815</v>
      </c>
      <c r="C4299">
        <v>799</v>
      </c>
      <c r="D4299">
        <v>71</v>
      </c>
      <c r="E4299">
        <v>374</v>
      </c>
      <c r="F4299">
        <v>5</v>
      </c>
      <c r="G4299">
        <v>16027</v>
      </c>
      <c r="H4299">
        <v>5</v>
      </c>
      <c r="I4299">
        <v>15706</v>
      </c>
      <c r="J4299">
        <v>16</v>
      </c>
      <c r="K4299" s="3">
        <f t="shared" si="268"/>
        <v>3.74</v>
      </c>
      <c r="L4299" s="4">
        <f t="shared" si="269"/>
        <v>45002.248668981483</v>
      </c>
      <c r="M4299">
        <f t="shared" si="270"/>
        <v>343386</v>
      </c>
      <c r="N4299">
        <f t="shared" si="271"/>
        <v>343707</v>
      </c>
    </row>
    <row r="4300" spans="1:14" x14ac:dyDescent="0.25">
      <c r="A4300" s="1">
        <v>45002</v>
      </c>
      <c r="B4300" s="2">
        <v>0.24872685185185184</v>
      </c>
      <c r="C4300">
        <v>799</v>
      </c>
      <c r="D4300">
        <v>71</v>
      </c>
      <c r="E4300">
        <v>372</v>
      </c>
      <c r="F4300">
        <v>5</v>
      </c>
      <c r="G4300">
        <v>16028</v>
      </c>
      <c r="H4300">
        <v>5</v>
      </c>
      <c r="I4300">
        <v>15705</v>
      </c>
      <c r="J4300">
        <v>16</v>
      </c>
      <c r="K4300" s="3">
        <f t="shared" si="268"/>
        <v>3.72</v>
      </c>
      <c r="L4300" s="4">
        <f t="shared" si="269"/>
        <v>45002.248726851853</v>
      </c>
      <c r="M4300">
        <f t="shared" si="270"/>
        <v>343385</v>
      </c>
      <c r="N4300">
        <f t="shared" si="271"/>
        <v>343708</v>
      </c>
    </row>
    <row r="4301" spans="1:14" x14ac:dyDescent="0.25">
      <c r="A4301" s="1">
        <v>45002</v>
      </c>
      <c r="B4301" s="2">
        <v>0.24878472222222223</v>
      </c>
      <c r="C4301">
        <v>799</v>
      </c>
      <c r="D4301">
        <v>71</v>
      </c>
      <c r="E4301">
        <v>372</v>
      </c>
      <c r="F4301">
        <v>5</v>
      </c>
      <c r="G4301">
        <v>16028</v>
      </c>
      <c r="H4301">
        <v>5</v>
      </c>
      <c r="I4301">
        <v>15705</v>
      </c>
      <c r="J4301">
        <v>16</v>
      </c>
      <c r="K4301" s="3">
        <f t="shared" si="268"/>
        <v>3.72</v>
      </c>
      <c r="L4301" s="4">
        <f t="shared" si="269"/>
        <v>45002.248784722222</v>
      </c>
      <c r="M4301">
        <f t="shared" si="270"/>
        <v>343385</v>
      </c>
      <c r="N4301">
        <f t="shared" si="271"/>
        <v>343708</v>
      </c>
    </row>
    <row r="4302" spans="1:14" x14ac:dyDescent="0.25">
      <c r="A4302" s="1">
        <v>45002</v>
      </c>
      <c r="B4302" s="2">
        <v>0.24884259259259259</v>
      </c>
      <c r="C4302">
        <v>799</v>
      </c>
      <c r="D4302">
        <v>71</v>
      </c>
      <c r="E4302">
        <v>372</v>
      </c>
      <c r="F4302">
        <v>5</v>
      </c>
      <c r="G4302">
        <v>16028</v>
      </c>
      <c r="H4302">
        <v>5</v>
      </c>
      <c r="I4302">
        <v>15705</v>
      </c>
      <c r="J4302">
        <v>16</v>
      </c>
      <c r="K4302" s="3">
        <f t="shared" si="268"/>
        <v>3.72</v>
      </c>
      <c r="L4302" s="4">
        <f t="shared" si="269"/>
        <v>45002.248842592591</v>
      </c>
      <c r="M4302">
        <f t="shared" si="270"/>
        <v>343385</v>
      </c>
      <c r="N4302">
        <f t="shared" si="271"/>
        <v>343708</v>
      </c>
    </row>
    <row r="4303" spans="1:14" x14ac:dyDescent="0.25">
      <c r="A4303" s="1">
        <v>45002</v>
      </c>
      <c r="B4303" s="2">
        <v>0.24890046296296298</v>
      </c>
      <c r="C4303">
        <v>798</v>
      </c>
      <c r="D4303">
        <v>71</v>
      </c>
      <c r="E4303">
        <v>375</v>
      </c>
      <c r="F4303">
        <v>5</v>
      </c>
      <c r="G4303">
        <v>16027</v>
      </c>
      <c r="H4303">
        <v>5</v>
      </c>
      <c r="I4303">
        <v>15704</v>
      </c>
      <c r="J4303">
        <v>16</v>
      </c>
      <c r="K4303" s="3">
        <f t="shared" si="268"/>
        <v>3.75</v>
      </c>
      <c r="L4303" s="4">
        <f t="shared" si="269"/>
        <v>45002.248900462961</v>
      </c>
      <c r="M4303">
        <f t="shared" si="270"/>
        <v>343384</v>
      </c>
      <c r="N4303">
        <f t="shared" si="271"/>
        <v>343707</v>
      </c>
    </row>
    <row r="4304" spans="1:14" x14ac:dyDescent="0.25">
      <c r="A4304" s="1">
        <v>45002</v>
      </c>
      <c r="B4304" s="2">
        <v>0.24895833333333331</v>
      </c>
      <c r="C4304">
        <v>799</v>
      </c>
      <c r="D4304">
        <v>71</v>
      </c>
      <c r="E4304">
        <v>374</v>
      </c>
      <c r="F4304">
        <v>5</v>
      </c>
      <c r="G4304">
        <v>16029</v>
      </c>
      <c r="H4304">
        <v>5</v>
      </c>
      <c r="I4304">
        <v>15704</v>
      </c>
      <c r="J4304">
        <v>16</v>
      </c>
      <c r="K4304" s="3">
        <f t="shared" si="268"/>
        <v>3.74</v>
      </c>
      <c r="L4304" s="4">
        <f t="shared" si="269"/>
        <v>45002.24895833333</v>
      </c>
      <c r="M4304">
        <f t="shared" si="270"/>
        <v>343384</v>
      </c>
      <c r="N4304">
        <f t="shared" si="271"/>
        <v>343709</v>
      </c>
    </row>
    <row r="4305" spans="1:14" x14ac:dyDescent="0.25">
      <c r="A4305" s="1">
        <v>45002</v>
      </c>
      <c r="B4305" s="2">
        <v>0.2490162037037037</v>
      </c>
      <c r="C4305">
        <v>799</v>
      </c>
      <c r="D4305">
        <v>71</v>
      </c>
      <c r="E4305">
        <v>374</v>
      </c>
      <c r="F4305">
        <v>5</v>
      </c>
      <c r="G4305">
        <v>16036</v>
      </c>
      <c r="H4305">
        <v>5</v>
      </c>
      <c r="I4305">
        <v>15704</v>
      </c>
      <c r="J4305">
        <v>16</v>
      </c>
      <c r="K4305" s="3">
        <f t="shared" si="268"/>
        <v>3.74</v>
      </c>
      <c r="L4305" s="4">
        <f t="shared" si="269"/>
        <v>45002.249016203707</v>
      </c>
      <c r="M4305">
        <f t="shared" si="270"/>
        <v>343384</v>
      </c>
      <c r="N4305">
        <f t="shared" si="271"/>
        <v>343716</v>
      </c>
    </row>
    <row r="4306" spans="1:14" x14ac:dyDescent="0.25">
      <c r="A4306" s="1">
        <v>45002</v>
      </c>
      <c r="B4306" s="2">
        <v>0.24907407407407409</v>
      </c>
      <c r="C4306">
        <v>797</v>
      </c>
      <c r="D4306">
        <v>71</v>
      </c>
      <c r="E4306">
        <v>370</v>
      </c>
      <c r="F4306">
        <v>5</v>
      </c>
      <c r="G4306">
        <v>16042</v>
      </c>
      <c r="H4306">
        <v>5</v>
      </c>
      <c r="I4306">
        <v>15705</v>
      </c>
      <c r="J4306">
        <v>16</v>
      </c>
      <c r="K4306" s="3">
        <f t="shared" si="268"/>
        <v>3.7</v>
      </c>
      <c r="L4306" s="4">
        <f t="shared" si="269"/>
        <v>45002.249074074076</v>
      </c>
      <c r="M4306">
        <f t="shared" si="270"/>
        <v>343385</v>
      </c>
      <c r="N4306">
        <f t="shared" si="271"/>
        <v>343722</v>
      </c>
    </row>
    <row r="4307" spans="1:14" x14ac:dyDescent="0.25">
      <c r="A4307" s="1">
        <v>45002</v>
      </c>
      <c r="B4307" s="2">
        <v>0.24913194444444445</v>
      </c>
      <c r="C4307">
        <v>799</v>
      </c>
      <c r="D4307">
        <v>71</v>
      </c>
      <c r="E4307">
        <v>372</v>
      </c>
      <c r="F4307">
        <v>5</v>
      </c>
      <c r="G4307">
        <v>16046</v>
      </c>
      <c r="H4307">
        <v>5</v>
      </c>
      <c r="I4307">
        <v>15705</v>
      </c>
      <c r="J4307">
        <v>16</v>
      </c>
      <c r="K4307" s="3">
        <f t="shared" si="268"/>
        <v>3.72</v>
      </c>
      <c r="L4307" s="4">
        <f t="shared" si="269"/>
        <v>45002.249131944445</v>
      </c>
      <c r="M4307">
        <f t="shared" si="270"/>
        <v>343385</v>
      </c>
      <c r="N4307">
        <f t="shared" si="271"/>
        <v>343726</v>
      </c>
    </row>
    <row r="4308" spans="1:14" x14ac:dyDescent="0.25">
      <c r="A4308" s="1">
        <v>45002</v>
      </c>
      <c r="B4308" s="2">
        <v>0.24918981481481484</v>
      </c>
      <c r="C4308">
        <v>799</v>
      </c>
      <c r="D4308">
        <v>71</v>
      </c>
      <c r="E4308">
        <v>374</v>
      </c>
      <c r="F4308">
        <v>5</v>
      </c>
      <c r="G4308">
        <v>16043</v>
      </c>
      <c r="H4308">
        <v>5</v>
      </c>
      <c r="I4308">
        <v>15706</v>
      </c>
      <c r="J4308">
        <v>16</v>
      </c>
      <c r="K4308" s="3">
        <f t="shared" si="268"/>
        <v>3.74</v>
      </c>
      <c r="L4308" s="4">
        <f t="shared" si="269"/>
        <v>45002.249189814815</v>
      </c>
      <c r="M4308">
        <f t="shared" si="270"/>
        <v>343386</v>
      </c>
      <c r="N4308">
        <f t="shared" si="271"/>
        <v>343723</v>
      </c>
    </row>
    <row r="4309" spans="1:14" x14ac:dyDescent="0.25">
      <c r="A4309" s="1">
        <v>45002</v>
      </c>
      <c r="B4309" s="2">
        <v>0.24924768518518517</v>
      </c>
      <c r="C4309">
        <v>799</v>
      </c>
      <c r="D4309">
        <v>71</v>
      </c>
      <c r="E4309">
        <v>374</v>
      </c>
      <c r="F4309">
        <v>5</v>
      </c>
      <c r="G4309">
        <v>16043</v>
      </c>
      <c r="H4309">
        <v>5</v>
      </c>
      <c r="I4309">
        <v>15706</v>
      </c>
      <c r="J4309">
        <v>16</v>
      </c>
      <c r="K4309" s="3">
        <f t="shared" si="268"/>
        <v>3.74</v>
      </c>
      <c r="L4309" s="4">
        <f t="shared" si="269"/>
        <v>45002.249247685184</v>
      </c>
      <c r="M4309">
        <f t="shared" si="270"/>
        <v>343386</v>
      </c>
      <c r="N4309">
        <f t="shared" si="271"/>
        <v>343723</v>
      </c>
    </row>
    <row r="4310" spans="1:14" x14ac:dyDescent="0.25">
      <c r="A4310" s="1">
        <v>45002</v>
      </c>
      <c r="B4310" s="2">
        <v>0.24930555555555556</v>
      </c>
      <c r="C4310">
        <v>799</v>
      </c>
      <c r="D4310">
        <v>71</v>
      </c>
      <c r="E4310">
        <v>372</v>
      </c>
      <c r="F4310">
        <v>5</v>
      </c>
      <c r="G4310">
        <v>16039</v>
      </c>
      <c r="H4310">
        <v>5</v>
      </c>
      <c r="I4310">
        <v>15706</v>
      </c>
      <c r="J4310">
        <v>16</v>
      </c>
      <c r="K4310" s="3">
        <f t="shared" si="268"/>
        <v>3.72</v>
      </c>
      <c r="L4310" s="4">
        <f t="shared" si="269"/>
        <v>45002.249305555553</v>
      </c>
      <c r="M4310">
        <f t="shared" si="270"/>
        <v>343386</v>
      </c>
      <c r="N4310">
        <f t="shared" si="271"/>
        <v>343719</v>
      </c>
    </row>
    <row r="4311" spans="1:14" x14ac:dyDescent="0.25">
      <c r="A4311" s="1">
        <v>45002</v>
      </c>
      <c r="B4311" s="2">
        <v>0.24936342592592595</v>
      </c>
      <c r="C4311">
        <v>797</v>
      </c>
      <c r="D4311">
        <v>71</v>
      </c>
      <c r="E4311">
        <v>370</v>
      </c>
      <c r="F4311">
        <v>5</v>
      </c>
      <c r="G4311">
        <v>16037</v>
      </c>
      <c r="H4311">
        <v>5</v>
      </c>
      <c r="I4311">
        <v>15706</v>
      </c>
      <c r="J4311">
        <v>16</v>
      </c>
      <c r="K4311" s="3">
        <f t="shared" si="268"/>
        <v>3.7</v>
      </c>
      <c r="L4311" s="4">
        <f t="shared" si="269"/>
        <v>45002.249363425923</v>
      </c>
      <c r="M4311">
        <f t="shared" si="270"/>
        <v>343386</v>
      </c>
      <c r="N4311">
        <f t="shared" si="271"/>
        <v>343717</v>
      </c>
    </row>
    <row r="4312" spans="1:14" x14ac:dyDescent="0.25">
      <c r="A4312" s="1">
        <v>45002</v>
      </c>
      <c r="B4312" s="2">
        <v>0.24942129629629628</v>
      </c>
      <c r="C4312">
        <v>799</v>
      </c>
      <c r="D4312">
        <v>71</v>
      </c>
      <c r="E4312">
        <v>372</v>
      </c>
      <c r="F4312">
        <v>5</v>
      </c>
      <c r="G4312">
        <v>16033</v>
      </c>
      <c r="H4312">
        <v>5</v>
      </c>
      <c r="I4312">
        <v>15707</v>
      </c>
      <c r="J4312">
        <v>16</v>
      </c>
      <c r="K4312" s="3">
        <f t="shared" si="268"/>
        <v>3.72</v>
      </c>
      <c r="L4312" s="4">
        <f t="shared" si="269"/>
        <v>45002.249421296299</v>
      </c>
      <c r="M4312">
        <f t="shared" si="270"/>
        <v>343387</v>
      </c>
      <c r="N4312">
        <f t="shared" si="271"/>
        <v>343713</v>
      </c>
    </row>
    <row r="4313" spans="1:14" x14ac:dyDescent="0.25">
      <c r="A4313" s="1">
        <v>45002</v>
      </c>
      <c r="B4313" s="2">
        <v>0.24947916666666667</v>
      </c>
      <c r="C4313">
        <v>799</v>
      </c>
      <c r="D4313">
        <v>71</v>
      </c>
      <c r="E4313">
        <v>374</v>
      </c>
      <c r="F4313">
        <v>5</v>
      </c>
      <c r="G4313">
        <v>16033</v>
      </c>
      <c r="H4313">
        <v>5</v>
      </c>
      <c r="I4313">
        <v>15707</v>
      </c>
      <c r="J4313">
        <v>16</v>
      </c>
      <c r="K4313" s="3">
        <f t="shared" si="268"/>
        <v>3.74</v>
      </c>
      <c r="L4313" s="4">
        <f t="shared" si="269"/>
        <v>45002.249479166669</v>
      </c>
      <c r="M4313">
        <f t="shared" si="270"/>
        <v>343387</v>
      </c>
      <c r="N4313">
        <f t="shared" si="271"/>
        <v>343713</v>
      </c>
    </row>
    <row r="4314" spans="1:14" x14ac:dyDescent="0.25">
      <c r="A4314" s="1">
        <v>45002</v>
      </c>
      <c r="B4314" s="2">
        <v>0.24953703703703703</v>
      </c>
      <c r="C4314">
        <v>799</v>
      </c>
      <c r="D4314">
        <v>71</v>
      </c>
      <c r="E4314">
        <v>374</v>
      </c>
      <c r="F4314">
        <v>5</v>
      </c>
      <c r="G4314">
        <v>16035</v>
      </c>
      <c r="H4314">
        <v>5</v>
      </c>
      <c r="I4314">
        <v>15707</v>
      </c>
      <c r="J4314">
        <v>16</v>
      </c>
      <c r="K4314" s="3">
        <f t="shared" si="268"/>
        <v>3.74</v>
      </c>
      <c r="L4314" s="4">
        <f t="shared" si="269"/>
        <v>45002.249537037038</v>
      </c>
      <c r="M4314">
        <f t="shared" si="270"/>
        <v>343387</v>
      </c>
      <c r="N4314">
        <f t="shared" si="271"/>
        <v>343715</v>
      </c>
    </row>
    <row r="4315" spans="1:14" x14ac:dyDescent="0.25">
      <c r="A4315" s="1">
        <v>45002</v>
      </c>
      <c r="B4315" s="2">
        <v>0.24959490740740742</v>
      </c>
      <c r="C4315">
        <v>799</v>
      </c>
      <c r="D4315">
        <v>71</v>
      </c>
      <c r="E4315">
        <v>374</v>
      </c>
      <c r="F4315">
        <v>5</v>
      </c>
      <c r="G4315">
        <v>16035</v>
      </c>
      <c r="H4315">
        <v>5</v>
      </c>
      <c r="I4315">
        <v>15707</v>
      </c>
      <c r="J4315">
        <v>16</v>
      </c>
      <c r="K4315" s="3">
        <f t="shared" si="268"/>
        <v>3.74</v>
      </c>
      <c r="L4315" s="4">
        <f t="shared" si="269"/>
        <v>45002.249594907407</v>
      </c>
      <c r="M4315">
        <f t="shared" si="270"/>
        <v>343387</v>
      </c>
      <c r="N4315">
        <f t="shared" si="271"/>
        <v>343715</v>
      </c>
    </row>
    <row r="4316" spans="1:14" x14ac:dyDescent="0.25">
      <c r="A4316" s="1">
        <v>45002</v>
      </c>
      <c r="B4316" s="2">
        <v>0.24965277777777781</v>
      </c>
      <c r="C4316">
        <v>799</v>
      </c>
      <c r="D4316">
        <v>71</v>
      </c>
      <c r="E4316">
        <v>374</v>
      </c>
      <c r="F4316">
        <v>5</v>
      </c>
      <c r="G4316">
        <v>16035</v>
      </c>
      <c r="H4316">
        <v>5</v>
      </c>
      <c r="I4316">
        <v>15707</v>
      </c>
      <c r="J4316">
        <v>16</v>
      </c>
      <c r="K4316" s="3">
        <f t="shared" si="268"/>
        <v>3.74</v>
      </c>
      <c r="L4316" s="4">
        <f t="shared" si="269"/>
        <v>45002.249652777777</v>
      </c>
      <c r="M4316">
        <f t="shared" si="270"/>
        <v>343387</v>
      </c>
      <c r="N4316">
        <f t="shared" si="271"/>
        <v>343715</v>
      </c>
    </row>
    <row r="4317" spans="1:14" x14ac:dyDescent="0.25">
      <c r="A4317" s="1">
        <v>45002</v>
      </c>
      <c r="B4317" s="2">
        <v>0.24971064814814814</v>
      </c>
      <c r="C4317">
        <v>799</v>
      </c>
      <c r="D4317">
        <v>71</v>
      </c>
      <c r="E4317">
        <v>374</v>
      </c>
      <c r="F4317">
        <v>5</v>
      </c>
      <c r="G4317">
        <v>16035</v>
      </c>
      <c r="H4317">
        <v>5</v>
      </c>
      <c r="I4317">
        <v>15707</v>
      </c>
      <c r="J4317">
        <v>16</v>
      </c>
      <c r="K4317" s="3">
        <f t="shared" si="268"/>
        <v>3.74</v>
      </c>
      <c r="L4317" s="4">
        <f t="shared" si="269"/>
        <v>45002.249710648146</v>
      </c>
      <c r="M4317">
        <f t="shared" si="270"/>
        <v>343387</v>
      </c>
      <c r="N4317">
        <f t="shared" si="271"/>
        <v>343715</v>
      </c>
    </row>
    <row r="4318" spans="1:14" x14ac:dyDescent="0.25">
      <c r="A4318" s="1">
        <v>45002</v>
      </c>
      <c r="B4318" s="2">
        <v>0.24976851851851853</v>
      </c>
      <c r="C4318">
        <v>799</v>
      </c>
      <c r="D4318">
        <v>71</v>
      </c>
      <c r="E4318">
        <v>374</v>
      </c>
      <c r="F4318">
        <v>5</v>
      </c>
      <c r="G4318">
        <v>16036</v>
      </c>
      <c r="H4318">
        <v>5</v>
      </c>
      <c r="I4318">
        <v>15707</v>
      </c>
      <c r="J4318">
        <v>16</v>
      </c>
      <c r="K4318" s="3">
        <f t="shared" si="268"/>
        <v>3.74</v>
      </c>
      <c r="L4318" s="4">
        <f t="shared" si="269"/>
        <v>45002.249768518515</v>
      </c>
      <c r="M4318">
        <f t="shared" si="270"/>
        <v>343387</v>
      </c>
      <c r="N4318">
        <f t="shared" si="271"/>
        <v>343716</v>
      </c>
    </row>
    <row r="4319" spans="1:14" x14ac:dyDescent="0.25">
      <c r="A4319" s="1">
        <v>45002</v>
      </c>
      <c r="B4319" s="2">
        <v>0.24982638888888889</v>
      </c>
      <c r="C4319">
        <v>799</v>
      </c>
      <c r="D4319">
        <v>71</v>
      </c>
      <c r="E4319">
        <v>372</v>
      </c>
      <c r="F4319">
        <v>5</v>
      </c>
      <c r="G4319">
        <v>16036</v>
      </c>
      <c r="H4319">
        <v>5</v>
      </c>
      <c r="I4319">
        <v>15707</v>
      </c>
      <c r="J4319">
        <v>16</v>
      </c>
      <c r="K4319" s="3">
        <f t="shared" si="268"/>
        <v>3.72</v>
      </c>
      <c r="L4319" s="4">
        <f t="shared" si="269"/>
        <v>45002.249826388892</v>
      </c>
      <c r="M4319">
        <f t="shared" si="270"/>
        <v>343387</v>
      </c>
      <c r="N4319">
        <f t="shared" si="271"/>
        <v>343716</v>
      </c>
    </row>
    <row r="4320" spans="1:14" x14ac:dyDescent="0.25">
      <c r="A4320" s="1">
        <v>45002</v>
      </c>
      <c r="B4320" s="2">
        <v>0.24988425925925925</v>
      </c>
      <c r="C4320">
        <v>799</v>
      </c>
      <c r="D4320">
        <v>71</v>
      </c>
      <c r="E4320">
        <v>374</v>
      </c>
      <c r="F4320">
        <v>5</v>
      </c>
      <c r="G4320">
        <v>16033</v>
      </c>
      <c r="H4320">
        <v>5</v>
      </c>
      <c r="I4320">
        <v>15707</v>
      </c>
      <c r="J4320">
        <v>16</v>
      </c>
      <c r="K4320" s="3">
        <f t="shared" si="268"/>
        <v>3.74</v>
      </c>
      <c r="L4320" s="4">
        <f t="shared" si="269"/>
        <v>45002.249884259261</v>
      </c>
      <c r="M4320">
        <f t="shared" si="270"/>
        <v>343387</v>
      </c>
      <c r="N4320">
        <f t="shared" si="271"/>
        <v>343713</v>
      </c>
    </row>
    <row r="4321" spans="1:14" x14ac:dyDescent="0.25">
      <c r="A4321" s="1">
        <v>45002</v>
      </c>
      <c r="B4321" s="2">
        <v>0.24994212962962961</v>
      </c>
      <c r="C4321">
        <v>799</v>
      </c>
      <c r="D4321">
        <v>71</v>
      </c>
      <c r="E4321">
        <v>374</v>
      </c>
      <c r="F4321">
        <v>5</v>
      </c>
      <c r="G4321">
        <v>16034</v>
      </c>
      <c r="H4321">
        <v>5</v>
      </c>
      <c r="I4321">
        <v>15707</v>
      </c>
      <c r="J4321">
        <v>16</v>
      </c>
      <c r="K4321" s="3">
        <f t="shared" si="268"/>
        <v>3.74</v>
      </c>
      <c r="L4321" s="4">
        <f t="shared" si="269"/>
        <v>45002.249942129631</v>
      </c>
      <c r="M4321">
        <f t="shared" si="270"/>
        <v>343387</v>
      </c>
      <c r="N4321">
        <f t="shared" si="271"/>
        <v>343714</v>
      </c>
    </row>
    <row r="4322" spans="1:14" x14ac:dyDescent="0.25">
      <c r="A4322" s="1">
        <v>45002</v>
      </c>
      <c r="B4322" s="2">
        <v>0.25</v>
      </c>
      <c r="C4322">
        <v>799</v>
      </c>
      <c r="D4322">
        <v>71</v>
      </c>
      <c r="E4322">
        <v>372</v>
      </c>
      <c r="F4322">
        <v>5</v>
      </c>
      <c r="G4322">
        <v>16032</v>
      </c>
      <c r="H4322">
        <v>5</v>
      </c>
      <c r="I4322">
        <v>15708</v>
      </c>
      <c r="J4322">
        <v>16</v>
      </c>
      <c r="K4322" s="3">
        <f t="shared" si="268"/>
        <v>3.72</v>
      </c>
      <c r="L4322" s="4">
        <f t="shared" si="269"/>
        <v>45002.25</v>
      </c>
      <c r="M4322">
        <f t="shared" si="270"/>
        <v>343388</v>
      </c>
      <c r="N4322">
        <f t="shared" si="271"/>
        <v>343712</v>
      </c>
    </row>
    <row r="4323" spans="1:14" x14ac:dyDescent="0.25">
      <c r="A4323" s="1">
        <v>45002</v>
      </c>
      <c r="B4323" s="2">
        <v>0.25005787037037036</v>
      </c>
      <c r="C4323">
        <v>799</v>
      </c>
      <c r="D4323">
        <v>71</v>
      </c>
      <c r="E4323">
        <v>372</v>
      </c>
      <c r="F4323">
        <v>5</v>
      </c>
      <c r="G4323">
        <v>16032</v>
      </c>
      <c r="H4323">
        <v>5</v>
      </c>
      <c r="I4323">
        <v>15708</v>
      </c>
      <c r="J4323">
        <v>16</v>
      </c>
      <c r="K4323" s="3">
        <f t="shared" si="268"/>
        <v>3.72</v>
      </c>
      <c r="L4323" s="4">
        <f t="shared" si="269"/>
        <v>45002.250057870369</v>
      </c>
      <c r="M4323">
        <f t="shared" si="270"/>
        <v>343388</v>
      </c>
      <c r="N4323">
        <f t="shared" si="271"/>
        <v>343712</v>
      </c>
    </row>
    <row r="4324" spans="1:14" x14ac:dyDescent="0.25">
      <c r="A4324" s="1">
        <v>45002</v>
      </c>
      <c r="B4324" s="2">
        <v>0.25011574074074078</v>
      </c>
      <c r="C4324">
        <v>799</v>
      </c>
      <c r="D4324">
        <v>71</v>
      </c>
      <c r="E4324">
        <v>374</v>
      </c>
      <c r="F4324">
        <v>5</v>
      </c>
      <c r="G4324">
        <v>16027</v>
      </c>
      <c r="H4324">
        <v>5</v>
      </c>
      <c r="I4324">
        <v>15708</v>
      </c>
      <c r="J4324">
        <v>16</v>
      </c>
      <c r="K4324" s="3">
        <f t="shared" si="268"/>
        <v>3.74</v>
      </c>
      <c r="L4324" s="4">
        <f t="shared" si="269"/>
        <v>45002.250115740739</v>
      </c>
      <c r="M4324">
        <f t="shared" si="270"/>
        <v>343388</v>
      </c>
      <c r="N4324">
        <f t="shared" si="271"/>
        <v>343707</v>
      </c>
    </row>
    <row r="4325" spans="1:14" x14ac:dyDescent="0.25">
      <c r="A4325" s="1">
        <v>45002</v>
      </c>
      <c r="B4325" s="2">
        <v>0.25017361111111108</v>
      </c>
      <c r="C4325">
        <v>799</v>
      </c>
      <c r="D4325">
        <v>71</v>
      </c>
      <c r="E4325">
        <v>372</v>
      </c>
      <c r="F4325">
        <v>5</v>
      </c>
      <c r="G4325">
        <v>16024</v>
      </c>
      <c r="H4325">
        <v>5</v>
      </c>
      <c r="I4325">
        <v>15707</v>
      </c>
      <c r="J4325">
        <v>16</v>
      </c>
      <c r="K4325" s="3">
        <f t="shared" si="268"/>
        <v>3.72</v>
      </c>
      <c r="L4325" s="4">
        <f t="shared" si="269"/>
        <v>45002.250173611108</v>
      </c>
      <c r="M4325">
        <f t="shared" si="270"/>
        <v>343387</v>
      </c>
      <c r="N4325">
        <f t="shared" si="271"/>
        <v>343704</v>
      </c>
    </row>
    <row r="4326" spans="1:14" x14ac:dyDescent="0.25">
      <c r="A4326" s="1">
        <v>45002</v>
      </c>
      <c r="B4326" s="2">
        <v>0.2502314814814815</v>
      </c>
      <c r="C4326">
        <v>799</v>
      </c>
      <c r="D4326">
        <v>71</v>
      </c>
      <c r="E4326">
        <v>374</v>
      </c>
      <c r="F4326">
        <v>5</v>
      </c>
      <c r="G4326">
        <v>16024</v>
      </c>
      <c r="H4326">
        <v>5</v>
      </c>
      <c r="I4326">
        <v>15707</v>
      </c>
      <c r="J4326">
        <v>16</v>
      </c>
      <c r="K4326" s="3">
        <f t="shared" si="268"/>
        <v>3.74</v>
      </c>
      <c r="L4326" s="4">
        <f t="shared" si="269"/>
        <v>45002.250231481485</v>
      </c>
      <c r="M4326">
        <f t="shared" si="270"/>
        <v>343387</v>
      </c>
      <c r="N4326">
        <f t="shared" si="271"/>
        <v>343704</v>
      </c>
    </row>
    <row r="4327" spans="1:14" x14ac:dyDescent="0.25">
      <c r="A4327" s="1">
        <v>45002</v>
      </c>
      <c r="B4327" s="2">
        <v>0.25028935185185186</v>
      </c>
      <c r="C4327">
        <v>799</v>
      </c>
      <c r="D4327">
        <v>71</v>
      </c>
      <c r="E4327">
        <v>374</v>
      </c>
      <c r="F4327">
        <v>5</v>
      </c>
      <c r="G4327">
        <v>16025</v>
      </c>
      <c r="H4327">
        <v>5</v>
      </c>
      <c r="I4327">
        <v>15707</v>
      </c>
      <c r="J4327">
        <v>16</v>
      </c>
      <c r="K4327" s="3">
        <f t="shared" si="268"/>
        <v>3.74</v>
      </c>
      <c r="L4327" s="4">
        <f t="shared" si="269"/>
        <v>45002.250289351854</v>
      </c>
      <c r="M4327">
        <f t="shared" si="270"/>
        <v>343387</v>
      </c>
      <c r="N4327">
        <f t="shared" si="271"/>
        <v>343705</v>
      </c>
    </row>
    <row r="4328" spans="1:14" x14ac:dyDescent="0.25">
      <c r="A4328" s="1">
        <v>45002</v>
      </c>
      <c r="B4328" s="2">
        <v>0.25034722222222222</v>
      </c>
      <c r="C4328">
        <v>799</v>
      </c>
      <c r="D4328">
        <v>71</v>
      </c>
      <c r="E4328">
        <v>374</v>
      </c>
      <c r="F4328">
        <v>5</v>
      </c>
      <c r="G4328">
        <v>16028</v>
      </c>
      <c r="H4328">
        <v>5</v>
      </c>
      <c r="I4328">
        <v>15707</v>
      </c>
      <c r="J4328">
        <v>16</v>
      </c>
      <c r="K4328" s="3">
        <f t="shared" si="268"/>
        <v>3.74</v>
      </c>
      <c r="L4328" s="4">
        <f t="shared" si="269"/>
        <v>45002.250347222223</v>
      </c>
      <c r="M4328">
        <f t="shared" si="270"/>
        <v>343387</v>
      </c>
      <c r="N4328">
        <f t="shared" si="271"/>
        <v>343708</v>
      </c>
    </row>
    <row r="4329" spans="1:14" x14ac:dyDescent="0.25">
      <c r="A4329" s="1">
        <v>45002</v>
      </c>
      <c r="B4329" s="2">
        <v>0.25040509259259258</v>
      </c>
      <c r="C4329">
        <v>799</v>
      </c>
      <c r="D4329">
        <v>71</v>
      </c>
      <c r="E4329">
        <v>374</v>
      </c>
      <c r="F4329">
        <v>5</v>
      </c>
      <c r="G4329">
        <v>16029</v>
      </c>
      <c r="H4329">
        <v>5</v>
      </c>
      <c r="I4329">
        <v>15706</v>
      </c>
      <c r="J4329">
        <v>16</v>
      </c>
      <c r="K4329" s="3">
        <f t="shared" si="268"/>
        <v>3.74</v>
      </c>
      <c r="L4329" s="4">
        <f t="shared" si="269"/>
        <v>45002.250405092593</v>
      </c>
      <c r="M4329">
        <f t="shared" si="270"/>
        <v>343386</v>
      </c>
      <c r="N4329">
        <f t="shared" si="271"/>
        <v>343709</v>
      </c>
    </row>
    <row r="4330" spans="1:14" x14ac:dyDescent="0.25">
      <c r="A4330" s="1">
        <v>45002</v>
      </c>
      <c r="B4330" s="2">
        <v>0.25046296296296294</v>
      </c>
      <c r="C4330">
        <v>799</v>
      </c>
      <c r="D4330">
        <v>71</v>
      </c>
      <c r="E4330">
        <v>374</v>
      </c>
      <c r="F4330">
        <v>5</v>
      </c>
      <c r="G4330">
        <v>16029</v>
      </c>
      <c r="H4330">
        <v>5</v>
      </c>
      <c r="I4330">
        <v>15706</v>
      </c>
      <c r="J4330">
        <v>16</v>
      </c>
      <c r="K4330" s="3">
        <f t="shared" si="268"/>
        <v>3.74</v>
      </c>
      <c r="L4330" s="4">
        <f t="shared" si="269"/>
        <v>45002.250462962962</v>
      </c>
      <c r="M4330">
        <f t="shared" si="270"/>
        <v>343386</v>
      </c>
      <c r="N4330">
        <f t="shared" si="271"/>
        <v>343709</v>
      </c>
    </row>
    <row r="4331" spans="1:14" x14ac:dyDescent="0.25">
      <c r="A4331" s="1">
        <v>45002</v>
      </c>
      <c r="B4331" s="2">
        <v>0.25052083333333336</v>
      </c>
      <c r="C4331">
        <v>799</v>
      </c>
      <c r="D4331">
        <v>71</v>
      </c>
      <c r="E4331">
        <v>372</v>
      </c>
      <c r="F4331">
        <v>5</v>
      </c>
      <c r="G4331">
        <v>16028</v>
      </c>
      <c r="H4331">
        <v>5</v>
      </c>
      <c r="I4331">
        <v>15705</v>
      </c>
      <c r="J4331">
        <v>16</v>
      </c>
      <c r="K4331" s="3">
        <f t="shared" si="268"/>
        <v>3.72</v>
      </c>
      <c r="L4331" s="4">
        <f t="shared" si="269"/>
        <v>45002.250520833331</v>
      </c>
      <c r="M4331">
        <f t="shared" si="270"/>
        <v>343385</v>
      </c>
      <c r="N4331">
        <f t="shared" si="271"/>
        <v>343708</v>
      </c>
    </row>
    <row r="4332" spans="1:14" x14ac:dyDescent="0.25">
      <c r="A4332" s="1">
        <v>45002</v>
      </c>
      <c r="B4332" s="2">
        <v>0.25057870370370372</v>
      </c>
      <c r="C4332">
        <v>799</v>
      </c>
      <c r="D4332">
        <v>71</v>
      </c>
      <c r="E4332">
        <v>372</v>
      </c>
      <c r="F4332">
        <v>5</v>
      </c>
      <c r="G4332">
        <v>16029</v>
      </c>
      <c r="H4332">
        <v>5</v>
      </c>
      <c r="I4332">
        <v>15704</v>
      </c>
      <c r="J4332">
        <v>16</v>
      </c>
      <c r="K4332" s="3">
        <f t="shared" si="268"/>
        <v>3.72</v>
      </c>
      <c r="L4332" s="4">
        <f t="shared" si="269"/>
        <v>45002.250578703701</v>
      </c>
      <c r="M4332">
        <f t="shared" si="270"/>
        <v>343384</v>
      </c>
      <c r="N4332">
        <f t="shared" si="271"/>
        <v>343709</v>
      </c>
    </row>
    <row r="4333" spans="1:14" x14ac:dyDescent="0.25">
      <c r="A4333" s="1">
        <v>45002</v>
      </c>
      <c r="B4333" s="2">
        <v>0.25063657407407408</v>
      </c>
      <c r="C4333">
        <v>799</v>
      </c>
      <c r="D4333">
        <v>71</v>
      </c>
      <c r="E4333">
        <v>374</v>
      </c>
      <c r="F4333">
        <v>5</v>
      </c>
      <c r="G4333">
        <v>16031</v>
      </c>
      <c r="H4333">
        <v>5</v>
      </c>
      <c r="I4333">
        <v>15704</v>
      </c>
      <c r="J4333">
        <v>16</v>
      </c>
      <c r="K4333" s="3">
        <f t="shared" si="268"/>
        <v>3.74</v>
      </c>
      <c r="L4333" s="4">
        <f t="shared" si="269"/>
        <v>45002.250636574077</v>
      </c>
      <c r="M4333">
        <f t="shared" si="270"/>
        <v>343384</v>
      </c>
      <c r="N4333">
        <f t="shared" si="271"/>
        <v>343711</v>
      </c>
    </row>
    <row r="4334" spans="1:14" x14ac:dyDescent="0.25">
      <c r="A4334" s="1">
        <v>45002</v>
      </c>
      <c r="B4334" s="2">
        <v>0.25069444444444444</v>
      </c>
      <c r="C4334">
        <v>798</v>
      </c>
      <c r="D4334">
        <v>71</v>
      </c>
      <c r="E4334">
        <v>375</v>
      </c>
      <c r="F4334">
        <v>5</v>
      </c>
      <c r="G4334">
        <v>16034</v>
      </c>
      <c r="H4334">
        <v>5</v>
      </c>
      <c r="I4334">
        <v>15704</v>
      </c>
      <c r="J4334">
        <v>16</v>
      </c>
      <c r="K4334" s="3">
        <f t="shared" si="268"/>
        <v>3.75</v>
      </c>
      <c r="L4334" s="4">
        <f t="shared" si="269"/>
        <v>45002.250694444447</v>
      </c>
      <c r="M4334">
        <f t="shared" si="270"/>
        <v>343384</v>
      </c>
      <c r="N4334">
        <f t="shared" si="271"/>
        <v>343714</v>
      </c>
    </row>
    <row r="4335" spans="1:14" x14ac:dyDescent="0.25">
      <c r="A4335" s="1">
        <v>45002</v>
      </c>
      <c r="B4335" s="2">
        <v>0.2507523148148148</v>
      </c>
      <c r="C4335">
        <v>799</v>
      </c>
      <c r="D4335">
        <v>71</v>
      </c>
      <c r="E4335">
        <v>372</v>
      </c>
      <c r="F4335">
        <v>5</v>
      </c>
      <c r="G4335">
        <v>16034</v>
      </c>
      <c r="H4335">
        <v>5</v>
      </c>
      <c r="I4335">
        <v>15704</v>
      </c>
      <c r="J4335">
        <v>16</v>
      </c>
      <c r="K4335" s="3">
        <f t="shared" si="268"/>
        <v>3.72</v>
      </c>
      <c r="L4335" s="4">
        <f t="shared" si="269"/>
        <v>45002.250752314816</v>
      </c>
      <c r="M4335">
        <f t="shared" si="270"/>
        <v>343384</v>
      </c>
      <c r="N4335">
        <f t="shared" si="271"/>
        <v>343714</v>
      </c>
    </row>
    <row r="4336" spans="1:14" x14ac:dyDescent="0.25">
      <c r="A4336" s="1">
        <v>45002</v>
      </c>
      <c r="B4336" s="2">
        <v>0.25081018518518522</v>
      </c>
      <c r="C4336">
        <v>799</v>
      </c>
      <c r="D4336">
        <v>71</v>
      </c>
      <c r="E4336">
        <v>374</v>
      </c>
      <c r="F4336">
        <v>5</v>
      </c>
      <c r="G4336">
        <v>16038</v>
      </c>
      <c r="H4336">
        <v>5</v>
      </c>
      <c r="I4336">
        <v>15704</v>
      </c>
      <c r="J4336">
        <v>16</v>
      </c>
      <c r="K4336" s="3">
        <f t="shared" si="268"/>
        <v>3.74</v>
      </c>
      <c r="L4336" s="4">
        <f t="shared" si="269"/>
        <v>45002.250810185185</v>
      </c>
      <c r="M4336">
        <f t="shared" si="270"/>
        <v>343384</v>
      </c>
      <c r="N4336">
        <f t="shared" si="271"/>
        <v>343718</v>
      </c>
    </row>
    <row r="4337" spans="1:14" x14ac:dyDescent="0.25">
      <c r="A4337" s="1">
        <v>45002</v>
      </c>
      <c r="B4337" s="2">
        <v>0.25086805555555552</v>
      </c>
      <c r="C4337">
        <v>799</v>
      </c>
      <c r="D4337">
        <v>71</v>
      </c>
      <c r="E4337">
        <v>374</v>
      </c>
      <c r="F4337">
        <v>5</v>
      </c>
      <c r="G4337">
        <v>16038</v>
      </c>
      <c r="H4337">
        <v>5</v>
      </c>
      <c r="I4337">
        <v>15704</v>
      </c>
      <c r="J4337">
        <v>16</v>
      </c>
      <c r="K4337" s="3">
        <f t="shared" si="268"/>
        <v>3.74</v>
      </c>
      <c r="L4337" s="4">
        <f t="shared" si="269"/>
        <v>45002.250868055555</v>
      </c>
      <c r="M4337">
        <f t="shared" si="270"/>
        <v>343384</v>
      </c>
      <c r="N4337">
        <f t="shared" si="271"/>
        <v>343718</v>
      </c>
    </row>
    <row r="4338" spans="1:14" x14ac:dyDescent="0.25">
      <c r="A4338" s="1">
        <v>45002</v>
      </c>
      <c r="B4338" s="2">
        <v>0.25092592592592594</v>
      </c>
      <c r="C4338">
        <v>799</v>
      </c>
      <c r="D4338">
        <v>71</v>
      </c>
      <c r="E4338">
        <v>372</v>
      </c>
      <c r="F4338">
        <v>5</v>
      </c>
      <c r="G4338">
        <v>16045</v>
      </c>
      <c r="H4338">
        <v>5</v>
      </c>
      <c r="I4338">
        <v>15705</v>
      </c>
      <c r="J4338">
        <v>16</v>
      </c>
      <c r="K4338" s="3">
        <f t="shared" si="268"/>
        <v>3.72</v>
      </c>
      <c r="L4338" s="4">
        <f t="shared" si="269"/>
        <v>45002.250925925924</v>
      </c>
      <c r="M4338">
        <f t="shared" si="270"/>
        <v>343385</v>
      </c>
      <c r="N4338">
        <f t="shared" si="271"/>
        <v>343725</v>
      </c>
    </row>
    <row r="4339" spans="1:14" x14ac:dyDescent="0.25">
      <c r="A4339" s="1">
        <v>45002</v>
      </c>
      <c r="B4339" s="2">
        <v>0.2509837962962963</v>
      </c>
      <c r="C4339">
        <v>797</v>
      </c>
      <c r="D4339">
        <v>71</v>
      </c>
      <c r="E4339">
        <v>370</v>
      </c>
      <c r="F4339">
        <v>5</v>
      </c>
      <c r="G4339">
        <v>16045</v>
      </c>
      <c r="H4339">
        <v>5</v>
      </c>
      <c r="I4339">
        <v>15705</v>
      </c>
      <c r="J4339">
        <v>16</v>
      </c>
      <c r="K4339" s="3">
        <f t="shared" si="268"/>
        <v>3.7</v>
      </c>
      <c r="L4339" s="4">
        <f t="shared" si="269"/>
        <v>45002.250983796293</v>
      </c>
      <c r="M4339">
        <f t="shared" si="270"/>
        <v>343385</v>
      </c>
      <c r="N4339">
        <f t="shared" si="271"/>
        <v>343725</v>
      </c>
    </row>
    <row r="4340" spans="1:14" x14ac:dyDescent="0.25">
      <c r="A4340" s="1">
        <v>45002</v>
      </c>
      <c r="B4340" s="2">
        <v>0.25104166666666666</v>
      </c>
      <c r="C4340">
        <v>799</v>
      </c>
      <c r="D4340">
        <v>71</v>
      </c>
      <c r="E4340">
        <v>372</v>
      </c>
      <c r="F4340">
        <v>5</v>
      </c>
      <c r="G4340">
        <v>16040</v>
      </c>
      <c r="H4340">
        <v>5</v>
      </c>
      <c r="I4340">
        <v>15705</v>
      </c>
      <c r="J4340">
        <v>16</v>
      </c>
      <c r="K4340" s="3">
        <f t="shared" si="268"/>
        <v>3.72</v>
      </c>
      <c r="L4340" s="4">
        <f t="shared" si="269"/>
        <v>45002.25104166667</v>
      </c>
      <c r="M4340">
        <f t="shared" si="270"/>
        <v>343385</v>
      </c>
      <c r="N4340">
        <f t="shared" si="271"/>
        <v>343720</v>
      </c>
    </row>
    <row r="4341" spans="1:14" x14ac:dyDescent="0.25">
      <c r="A4341" s="1">
        <v>45002</v>
      </c>
      <c r="B4341" s="2">
        <v>0.25109953703703702</v>
      </c>
      <c r="C4341">
        <v>799</v>
      </c>
      <c r="D4341">
        <v>71</v>
      </c>
      <c r="E4341">
        <v>374</v>
      </c>
      <c r="F4341">
        <v>5</v>
      </c>
      <c r="G4341">
        <v>16036</v>
      </c>
      <c r="H4341">
        <v>5</v>
      </c>
      <c r="I4341">
        <v>15705</v>
      </c>
      <c r="J4341">
        <v>16</v>
      </c>
      <c r="K4341" s="3">
        <f t="shared" si="268"/>
        <v>3.74</v>
      </c>
      <c r="L4341" s="4">
        <f t="shared" si="269"/>
        <v>45002.251099537039</v>
      </c>
      <c r="M4341">
        <f t="shared" si="270"/>
        <v>343385</v>
      </c>
      <c r="N4341">
        <f t="shared" si="271"/>
        <v>343716</v>
      </c>
    </row>
    <row r="4342" spans="1:14" x14ac:dyDescent="0.25">
      <c r="A4342" s="1">
        <v>45002</v>
      </c>
      <c r="B4342" s="2">
        <v>0.25115740740740738</v>
      </c>
      <c r="C4342">
        <v>799</v>
      </c>
      <c r="D4342">
        <v>71</v>
      </c>
      <c r="E4342">
        <v>372</v>
      </c>
      <c r="F4342">
        <v>5</v>
      </c>
      <c r="G4342">
        <v>16034</v>
      </c>
      <c r="H4342">
        <v>5</v>
      </c>
      <c r="I4342">
        <v>15705</v>
      </c>
      <c r="J4342">
        <v>16</v>
      </c>
      <c r="K4342" s="3">
        <f t="shared" si="268"/>
        <v>3.72</v>
      </c>
      <c r="L4342" s="4">
        <f t="shared" si="269"/>
        <v>45002.251157407409</v>
      </c>
      <c r="M4342">
        <f t="shared" si="270"/>
        <v>343385</v>
      </c>
      <c r="N4342">
        <f t="shared" si="271"/>
        <v>343714</v>
      </c>
    </row>
    <row r="4343" spans="1:14" x14ac:dyDescent="0.25">
      <c r="A4343" s="1">
        <v>45002</v>
      </c>
      <c r="B4343" s="2">
        <v>0.2512152777777778</v>
      </c>
      <c r="C4343">
        <v>799</v>
      </c>
      <c r="D4343">
        <v>71</v>
      </c>
      <c r="E4343">
        <v>372</v>
      </c>
      <c r="F4343">
        <v>5</v>
      </c>
      <c r="G4343">
        <v>16034</v>
      </c>
      <c r="H4343">
        <v>5</v>
      </c>
      <c r="I4343">
        <v>15705</v>
      </c>
      <c r="J4343">
        <v>16</v>
      </c>
      <c r="K4343" s="3">
        <f t="shared" si="268"/>
        <v>3.72</v>
      </c>
      <c r="L4343" s="4">
        <f t="shared" si="269"/>
        <v>45002.251215277778</v>
      </c>
      <c r="M4343">
        <f t="shared" si="270"/>
        <v>343385</v>
      </c>
      <c r="N4343">
        <f t="shared" si="271"/>
        <v>343714</v>
      </c>
    </row>
    <row r="4344" spans="1:14" x14ac:dyDescent="0.25">
      <c r="A4344" s="1">
        <v>45002</v>
      </c>
      <c r="B4344" s="2">
        <v>0.25127314814814816</v>
      </c>
      <c r="C4344">
        <v>799</v>
      </c>
      <c r="D4344">
        <v>71</v>
      </c>
      <c r="E4344">
        <v>372</v>
      </c>
      <c r="F4344">
        <v>5</v>
      </c>
      <c r="G4344">
        <v>16032</v>
      </c>
      <c r="H4344">
        <v>5</v>
      </c>
      <c r="I4344">
        <v>15705</v>
      </c>
      <c r="J4344">
        <v>16</v>
      </c>
      <c r="K4344" s="3">
        <f t="shared" si="268"/>
        <v>3.72</v>
      </c>
      <c r="L4344" s="4">
        <f t="shared" si="269"/>
        <v>45002.251273148147</v>
      </c>
      <c r="M4344">
        <f t="shared" si="270"/>
        <v>343385</v>
      </c>
      <c r="N4344">
        <f t="shared" si="271"/>
        <v>343712</v>
      </c>
    </row>
    <row r="4345" spans="1:14" x14ac:dyDescent="0.25">
      <c r="A4345" s="1">
        <v>45002</v>
      </c>
      <c r="B4345" s="2">
        <v>0.25133101851851852</v>
      </c>
      <c r="C4345">
        <v>799</v>
      </c>
      <c r="D4345">
        <v>71</v>
      </c>
      <c r="E4345">
        <v>374</v>
      </c>
      <c r="F4345">
        <v>5</v>
      </c>
      <c r="G4345">
        <v>16028</v>
      </c>
      <c r="H4345">
        <v>5</v>
      </c>
      <c r="I4345">
        <v>15705</v>
      </c>
      <c r="J4345">
        <v>16</v>
      </c>
      <c r="K4345" s="3">
        <f t="shared" si="268"/>
        <v>3.74</v>
      </c>
      <c r="L4345" s="4">
        <f t="shared" si="269"/>
        <v>45002.251331018517</v>
      </c>
      <c r="M4345">
        <f t="shared" si="270"/>
        <v>343385</v>
      </c>
      <c r="N4345">
        <f t="shared" si="271"/>
        <v>343708</v>
      </c>
    </row>
    <row r="4346" spans="1:14" x14ac:dyDescent="0.25">
      <c r="A4346" s="1">
        <v>45002</v>
      </c>
      <c r="B4346" s="2">
        <v>0.25138888888888888</v>
      </c>
      <c r="C4346">
        <v>799</v>
      </c>
      <c r="D4346">
        <v>71</v>
      </c>
      <c r="E4346">
        <v>372</v>
      </c>
      <c r="F4346">
        <v>5</v>
      </c>
      <c r="G4346">
        <v>16024</v>
      </c>
      <c r="H4346">
        <v>5</v>
      </c>
      <c r="I4346">
        <v>15705</v>
      </c>
      <c r="J4346">
        <v>16</v>
      </c>
      <c r="K4346" s="3">
        <f t="shared" si="268"/>
        <v>3.72</v>
      </c>
      <c r="L4346" s="4">
        <f t="shared" si="269"/>
        <v>45002.251388888886</v>
      </c>
      <c r="M4346">
        <f t="shared" si="270"/>
        <v>343385</v>
      </c>
      <c r="N4346">
        <f t="shared" si="271"/>
        <v>343704</v>
      </c>
    </row>
    <row r="4347" spans="1:14" x14ac:dyDescent="0.25">
      <c r="A4347" s="1">
        <v>45002</v>
      </c>
      <c r="B4347" s="2">
        <v>0.25144675925925924</v>
      </c>
      <c r="C4347">
        <v>799</v>
      </c>
      <c r="D4347">
        <v>71</v>
      </c>
      <c r="E4347">
        <v>374</v>
      </c>
      <c r="F4347">
        <v>5</v>
      </c>
      <c r="G4347">
        <v>16021</v>
      </c>
      <c r="H4347">
        <v>5</v>
      </c>
      <c r="I4347">
        <v>15704</v>
      </c>
      <c r="J4347">
        <v>16</v>
      </c>
      <c r="K4347" s="3">
        <f t="shared" si="268"/>
        <v>3.74</v>
      </c>
      <c r="L4347" s="4">
        <f t="shared" si="269"/>
        <v>45002.251446759263</v>
      </c>
      <c r="M4347">
        <f t="shared" si="270"/>
        <v>343384</v>
      </c>
      <c r="N4347">
        <f t="shared" si="271"/>
        <v>343701</v>
      </c>
    </row>
    <row r="4348" spans="1:14" x14ac:dyDescent="0.25">
      <c r="A4348" s="1">
        <v>45002</v>
      </c>
      <c r="B4348" s="2">
        <v>0.25150462962962966</v>
      </c>
      <c r="C4348">
        <v>799</v>
      </c>
      <c r="D4348">
        <v>71</v>
      </c>
      <c r="E4348">
        <v>372</v>
      </c>
      <c r="F4348">
        <v>5</v>
      </c>
      <c r="G4348">
        <v>16021</v>
      </c>
      <c r="H4348">
        <v>5</v>
      </c>
      <c r="I4348">
        <v>15704</v>
      </c>
      <c r="J4348">
        <v>16</v>
      </c>
      <c r="K4348" s="3">
        <f t="shared" si="268"/>
        <v>3.72</v>
      </c>
      <c r="L4348" s="4">
        <f t="shared" si="269"/>
        <v>45002.251504629632</v>
      </c>
      <c r="M4348">
        <f t="shared" si="270"/>
        <v>343384</v>
      </c>
      <c r="N4348">
        <f t="shared" si="271"/>
        <v>343701</v>
      </c>
    </row>
    <row r="4349" spans="1:14" x14ac:dyDescent="0.25">
      <c r="A4349" s="1">
        <v>45002</v>
      </c>
      <c r="B4349" s="2">
        <v>0.25156249999999997</v>
      </c>
      <c r="C4349">
        <v>798</v>
      </c>
      <c r="D4349">
        <v>71</v>
      </c>
      <c r="E4349">
        <v>375</v>
      </c>
      <c r="F4349">
        <v>5</v>
      </c>
      <c r="G4349">
        <v>16020</v>
      </c>
      <c r="H4349">
        <v>5</v>
      </c>
      <c r="I4349">
        <v>15704</v>
      </c>
      <c r="J4349">
        <v>16</v>
      </c>
      <c r="K4349" s="3">
        <f t="shared" si="268"/>
        <v>3.75</v>
      </c>
      <c r="L4349" s="4">
        <f t="shared" si="269"/>
        <v>45002.251562500001</v>
      </c>
      <c r="M4349">
        <f t="shared" si="270"/>
        <v>343384</v>
      </c>
      <c r="N4349">
        <f t="shared" si="271"/>
        <v>343700</v>
      </c>
    </row>
    <row r="4350" spans="1:14" x14ac:dyDescent="0.25">
      <c r="A4350" s="1">
        <v>45002</v>
      </c>
      <c r="B4350" s="2">
        <v>0.25162037037037038</v>
      </c>
      <c r="C4350">
        <v>798</v>
      </c>
      <c r="D4350">
        <v>71</v>
      </c>
      <c r="E4350">
        <v>375</v>
      </c>
      <c r="F4350">
        <v>5</v>
      </c>
      <c r="G4350">
        <v>16020</v>
      </c>
      <c r="H4350">
        <v>5</v>
      </c>
      <c r="I4350">
        <v>15704</v>
      </c>
      <c r="J4350">
        <v>16</v>
      </c>
      <c r="K4350" s="3">
        <f t="shared" si="268"/>
        <v>3.75</v>
      </c>
      <c r="L4350" s="4">
        <f t="shared" si="269"/>
        <v>45002.251620370371</v>
      </c>
      <c r="M4350">
        <f t="shared" si="270"/>
        <v>343384</v>
      </c>
      <c r="N4350">
        <f t="shared" si="271"/>
        <v>343700</v>
      </c>
    </row>
    <row r="4351" spans="1:14" x14ac:dyDescent="0.25">
      <c r="A4351" s="1">
        <v>45002</v>
      </c>
      <c r="B4351" s="2">
        <v>0.25167824074074074</v>
      </c>
      <c r="C4351">
        <v>799</v>
      </c>
      <c r="D4351">
        <v>71</v>
      </c>
      <c r="E4351">
        <v>374</v>
      </c>
      <c r="F4351">
        <v>5</v>
      </c>
      <c r="G4351">
        <v>16019</v>
      </c>
      <c r="H4351">
        <v>5</v>
      </c>
      <c r="I4351">
        <v>15704</v>
      </c>
      <c r="J4351">
        <v>16</v>
      </c>
      <c r="K4351" s="3">
        <f t="shared" si="268"/>
        <v>3.74</v>
      </c>
      <c r="L4351" s="4">
        <f t="shared" si="269"/>
        <v>45002.25167824074</v>
      </c>
      <c r="M4351">
        <f t="shared" si="270"/>
        <v>343384</v>
      </c>
      <c r="N4351">
        <f t="shared" si="271"/>
        <v>343699</v>
      </c>
    </row>
    <row r="4352" spans="1:14" x14ac:dyDescent="0.25">
      <c r="A4352" s="1">
        <v>45002</v>
      </c>
      <c r="B4352" s="2">
        <v>0.2517361111111111</v>
      </c>
      <c r="C4352">
        <v>799</v>
      </c>
      <c r="D4352">
        <v>71</v>
      </c>
      <c r="E4352">
        <v>372</v>
      </c>
      <c r="F4352">
        <v>5</v>
      </c>
      <c r="G4352">
        <v>16018</v>
      </c>
      <c r="H4352">
        <v>5</v>
      </c>
      <c r="I4352">
        <v>15703</v>
      </c>
      <c r="J4352">
        <v>16</v>
      </c>
      <c r="K4352" s="3">
        <f t="shared" si="268"/>
        <v>3.72</v>
      </c>
      <c r="L4352" s="4">
        <f t="shared" si="269"/>
        <v>45002.251736111109</v>
      </c>
      <c r="M4352">
        <f t="shared" si="270"/>
        <v>343383</v>
      </c>
      <c r="N4352">
        <f t="shared" si="271"/>
        <v>343698</v>
      </c>
    </row>
    <row r="4353" spans="1:14" x14ac:dyDescent="0.25">
      <c r="A4353" s="1">
        <v>45002</v>
      </c>
      <c r="B4353" s="2">
        <v>0.25179398148148147</v>
      </c>
      <c r="C4353">
        <v>798</v>
      </c>
      <c r="D4353">
        <v>71</v>
      </c>
      <c r="E4353">
        <v>375</v>
      </c>
      <c r="F4353">
        <v>5</v>
      </c>
      <c r="G4353">
        <v>16016</v>
      </c>
      <c r="H4353">
        <v>5</v>
      </c>
      <c r="I4353">
        <v>15702</v>
      </c>
      <c r="J4353">
        <v>16</v>
      </c>
      <c r="K4353" s="3">
        <f t="shared" si="268"/>
        <v>3.75</v>
      </c>
      <c r="L4353" s="4">
        <f t="shared" si="269"/>
        <v>45002.251793981479</v>
      </c>
      <c r="M4353">
        <f t="shared" si="270"/>
        <v>343382</v>
      </c>
      <c r="N4353">
        <f t="shared" si="271"/>
        <v>343696</v>
      </c>
    </row>
    <row r="4354" spans="1:14" x14ac:dyDescent="0.25">
      <c r="A4354" s="1">
        <v>45002</v>
      </c>
      <c r="B4354" s="2">
        <v>0.25185185185185183</v>
      </c>
      <c r="C4354">
        <v>799</v>
      </c>
      <c r="D4354">
        <v>71</v>
      </c>
      <c r="E4354">
        <v>372</v>
      </c>
      <c r="F4354">
        <v>5</v>
      </c>
      <c r="G4354">
        <v>16017</v>
      </c>
      <c r="H4354">
        <v>5</v>
      </c>
      <c r="I4354">
        <v>15702</v>
      </c>
      <c r="J4354">
        <v>16</v>
      </c>
      <c r="K4354" s="3">
        <f t="shared" si="268"/>
        <v>3.72</v>
      </c>
      <c r="L4354" s="4">
        <f t="shared" si="269"/>
        <v>45002.251851851855</v>
      </c>
      <c r="M4354">
        <f t="shared" si="270"/>
        <v>343382</v>
      </c>
      <c r="N4354">
        <f t="shared" si="271"/>
        <v>343697</v>
      </c>
    </row>
    <row r="4355" spans="1:14" x14ac:dyDescent="0.25">
      <c r="A4355" s="1">
        <v>45002</v>
      </c>
      <c r="B4355" s="2">
        <v>0.25190972222222224</v>
      </c>
      <c r="C4355">
        <v>798</v>
      </c>
      <c r="D4355">
        <v>71</v>
      </c>
      <c r="E4355">
        <v>375</v>
      </c>
      <c r="F4355">
        <v>5</v>
      </c>
      <c r="G4355">
        <v>16023</v>
      </c>
      <c r="H4355">
        <v>5</v>
      </c>
      <c r="I4355">
        <v>15702</v>
      </c>
      <c r="J4355">
        <v>16</v>
      </c>
      <c r="K4355" s="3">
        <f t="shared" ref="K4355:K4418" si="272">IF(E4355&gt;32000,E4355-65536,E4355)/100</f>
        <v>3.75</v>
      </c>
      <c r="L4355" s="4">
        <f t="shared" ref="L4355:L4418" si="273">A4355+B4355</f>
        <v>45002.251909722225</v>
      </c>
      <c r="M4355">
        <f t="shared" ref="M4355:M4418" si="274">H4355*65536+I4355</f>
        <v>343382</v>
      </c>
      <c r="N4355">
        <f t="shared" ref="N4355:N4418" si="275">F4355*65536+G4355</f>
        <v>343703</v>
      </c>
    </row>
    <row r="4356" spans="1:14" x14ac:dyDescent="0.25">
      <c r="A4356" s="1">
        <v>45002</v>
      </c>
      <c r="B4356" s="2">
        <v>0.2519675925925926</v>
      </c>
      <c r="C4356">
        <v>798</v>
      </c>
      <c r="D4356">
        <v>71</v>
      </c>
      <c r="E4356">
        <v>375</v>
      </c>
      <c r="F4356">
        <v>5</v>
      </c>
      <c r="G4356">
        <v>16023</v>
      </c>
      <c r="H4356">
        <v>5</v>
      </c>
      <c r="I4356">
        <v>15701</v>
      </c>
      <c r="J4356">
        <v>16</v>
      </c>
      <c r="K4356" s="3">
        <f t="shared" si="272"/>
        <v>3.75</v>
      </c>
      <c r="L4356" s="4">
        <f t="shared" si="273"/>
        <v>45002.251967592594</v>
      </c>
      <c r="M4356">
        <f t="shared" si="274"/>
        <v>343381</v>
      </c>
      <c r="N4356">
        <f t="shared" si="275"/>
        <v>343703</v>
      </c>
    </row>
    <row r="4357" spans="1:14" x14ac:dyDescent="0.25">
      <c r="A4357" s="1">
        <v>45002</v>
      </c>
      <c r="B4357" s="2">
        <v>0.25202546296296297</v>
      </c>
      <c r="C4357">
        <v>798</v>
      </c>
      <c r="D4357">
        <v>71</v>
      </c>
      <c r="E4357">
        <v>375</v>
      </c>
      <c r="F4357">
        <v>5</v>
      </c>
      <c r="G4357">
        <v>16023</v>
      </c>
      <c r="H4357">
        <v>5</v>
      </c>
      <c r="I4357">
        <v>15701</v>
      </c>
      <c r="J4357">
        <v>16</v>
      </c>
      <c r="K4357" s="3">
        <f t="shared" si="272"/>
        <v>3.75</v>
      </c>
      <c r="L4357" s="4">
        <f t="shared" si="273"/>
        <v>45002.252025462964</v>
      </c>
      <c r="M4357">
        <f t="shared" si="274"/>
        <v>343381</v>
      </c>
      <c r="N4357">
        <f t="shared" si="275"/>
        <v>343703</v>
      </c>
    </row>
    <row r="4358" spans="1:14" x14ac:dyDescent="0.25">
      <c r="A4358" s="1">
        <v>45002</v>
      </c>
      <c r="B4358" s="2">
        <v>0.25208333333333333</v>
      </c>
      <c r="C4358">
        <v>797</v>
      </c>
      <c r="D4358">
        <v>71</v>
      </c>
      <c r="E4358">
        <v>370</v>
      </c>
      <c r="F4358">
        <v>5</v>
      </c>
      <c r="G4358">
        <v>16021</v>
      </c>
      <c r="H4358">
        <v>5</v>
      </c>
      <c r="I4358">
        <v>15701</v>
      </c>
      <c r="J4358">
        <v>16</v>
      </c>
      <c r="K4358" s="3">
        <f t="shared" si="272"/>
        <v>3.7</v>
      </c>
      <c r="L4358" s="4">
        <f t="shared" si="273"/>
        <v>45002.252083333333</v>
      </c>
      <c r="M4358">
        <f t="shared" si="274"/>
        <v>343381</v>
      </c>
      <c r="N4358">
        <f t="shared" si="275"/>
        <v>343701</v>
      </c>
    </row>
    <row r="4359" spans="1:14" x14ac:dyDescent="0.25">
      <c r="A4359" s="1">
        <v>45002</v>
      </c>
      <c r="B4359" s="2">
        <v>0.25214120370370369</v>
      </c>
      <c r="C4359">
        <v>799</v>
      </c>
      <c r="D4359">
        <v>71</v>
      </c>
      <c r="E4359">
        <v>374</v>
      </c>
      <c r="F4359">
        <v>5</v>
      </c>
      <c r="G4359">
        <v>16021</v>
      </c>
      <c r="H4359">
        <v>5</v>
      </c>
      <c r="I4359">
        <v>15700</v>
      </c>
      <c r="J4359">
        <v>16</v>
      </c>
      <c r="K4359" s="3">
        <f t="shared" si="272"/>
        <v>3.74</v>
      </c>
      <c r="L4359" s="4">
        <f t="shared" si="273"/>
        <v>45002.252141203702</v>
      </c>
      <c r="M4359">
        <f t="shared" si="274"/>
        <v>343380</v>
      </c>
      <c r="N4359">
        <f t="shared" si="275"/>
        <v>343701</v>
      </c>
    </row>
    <row r="4360" spans="1:14" x14ac:dyDescent="0.25">
      <c r="A4360" s="1">
        <v>45002</v>
      </c>
      <c r="B4360" s="2">
        <v>0.2521990740740741</v>
      </c>
      <c r="C4360">
        <v>799</v>
      </c>
      <c r="D4360">
        <v>71</v>
      </c>
      <c r="E4360">
        <v>372</v>
      </c>
      <c r="F4360">
        <v>5</v>
      </c>
      <c r="G4360">
        <v>16021</v>
      </c>
      <c r="H4360">
        <v>5</v>
      </c>
      <c r="I4360">
        <v>15699</v>
      </c>
      <c r="J4360">
        <v>16</v>
      </c>
      <c r="K4360" s="3">
        <f t="shared" si="272"/>
        <v>3.72</v>
      </c>
      <c r="L4360" s="4">
        <f t="shared" si="273"/>
        <v>45002.252199074072</v>
      </c>
      <c r="M4360">
        <f t="shared" si="274"/>
        <v>343379</v>
      </c>
      <c r="N4360">
        <f t="shared" si="275"/>
        <v>343701</v>
      </c>
    </row>
    <row r="4361" spans="1:14" x14ac:dyDescent="0.25">
      <c r="A4361" s="1">
        <v>45002</v>
      </c>
      <c r="B4361" s="2">
        <v>0.25225694444444441</v>
      </c>
      <c r="C4361">
        <v>799</v>
      </c>
      <c r="D4361">
        <v>71</v>
      </c>
      <c r="E4361">
        <v>374</v>
      </c>
      <c r="F4361">
        <v>5</v>
      </c>
      <c r="G4361">
        <v>16025</v>
      </c>
      <c r="H4361">
        <v>5</v>
      </c>
      <c r="I4361">
        <v>15698</v>
      </c>
      <c r="J4361">
        <v>16</v>
      </c>
      <c r="K4361" s="3">
        <f t="shared" si="272"/>
        <v>3.74</v>
      </c>
      <c r="L4361" s="4">
        <f t="shared" si="273"/>
        <v>45002.252256944441</v>
      </c>
      <c r="M4361">
        <f t="shared" si="274"/>
        <v>343378</v>
      </c>
      <c r="N4361">
        <f t="shared" si="275"/>
        <v>343705</v>
      </c>
    </row>
    <row r="4362" spans="1:14" x14ac:dyDescent="0.25">
      <c r="A4362" s="1">
        <v>45002</v>
      </c>
      <c r="B4362" s="2">
        <v>0.25231481481481483</v>
      </c>
      <c r="C4362">
        <v>798</v>
      </c>
      <c r="D4362">
        <v>71</v>
      </c>
      <c r="E4362">
        <v>375</v>
      </c>
      <c r="F4362">
        <v>5</v>
      </c>
      <c r="G4362">
        <v>16029</v>
      </c>
      <c r="H4362">
        <v>5</v>
      </c>
      <c r="I4362">
        <v>15697</v>
      </c>
      <c r="J4362">
        <v>16</v>
      </c>
      <c r="K4362" s="3">
        <f t="shared" si="272"/>
        <v>3.75</v>
      </c>
      <c r="L4362" s="4">
        <f t="shared" si="273"/>
        <v>45002.252314814818</v>
      </c>
      <c r="M4362">
        <f t="shared" si="274"/>
        <v>343377</v>
      </c>
      <c r="N4362">
        <f t="shared" si="275"/>
        <v>343709</v>
      </c>
    </row>
    <row r="4363" spans="1:14" x14ac:dyDescent="0.25">
      <c r="A4363" s="1">
        <v>45002</v>
      </c>
      <c r="B4363" s="2">
        <v>0.25237268518518519</v>
      </c>
      <c r="C4363">
        <v>797</v>
      </c>
      <c r="D4363">
        <v>71</v>
      </c>
      <c r="E4363">
        <v>370</v>
      </c>
      <c r="F4363">
        <v>5</v>
      </c>
      <c r="G4363">
        <v>16026</v>
      </c>
      <c r="H4363">
        <v>5</v>
      </c>
      <c r="I4363">
        <v>15697</v>
      </c>
      <c r="J4363">
        <v>16</v>
      </c>
      <c r="K4363" s="3">
        <f t="shared" si="272"/>
        <v>3.7</v>
      </c>
      <c r="L4363" s="4">
        <f t="shared" si="273"/>
        <v>45002.252372685187</v>
      </c>
      <c r="M4363">
        <f t="shared" si="274"/>
        <v>343377</v>
      </c>
      <c r="N4363">
        <f t="shared" si="275"/>
        <v>343706</v>
      </c>
    </row>
    <row r="4364" spans="1:14" x14ac:dyDescent="0.25">
      <c r="A4364" s="1">
        <v>45002</v>
      </c>
      <c r="B4364" s="2">
        <v>0.25243055555555555</v>
      </c>
      <c r="C4364">
        <v>797</v>
      </c>
      <c r="D4364">
        <v>71</v>
      </c>
      <c r="E4364">
        <v>370</v>
      </c>
      <c r="F4364">
        <v>5</v>
      </c>
      <c r="G4364">
        <v>16026</v>
      </c>
      <c r="H4364">
        <v>5</v>
      </c>
      <c r="I4364">
        <v>15697</v>
      </c>
      <c r="J4364">
        <v>16</v>
      </c>
      <c r="K4364" s="3">
        <f t="shared" si="272"/>
        <v>3.7</v>
      </c>
      <c r="L4364" s="4">
        <f t="shared" si="273"/>
        <v>45002.252430555556</v>
      </c>
      <c r="M4364">
        <f t="shared" si="274"/>
        <v>343377</v>
      </c>
      <c r="N4364">
        <f t="shared" si="275"/>
        <v>343706</v>
      </c>
    </row>
    <row r="4365" spans="1:14" x14ac:dyDescent="0.25">
      <c r="A4365" s="1">
        <v>45002</v>
      </c>
      <c r="B4365" s="2">
        <v>0.25248842592592591</v>
      </c>
      <c r="C4365">
        <v>799</v>
      </c>
      <c r="D4365">
        <v>71</v>
      </c>
      <c r="E4365">
        <v>372</v>
      </c>
      <c r="F4365">
        <v>5</v>
      </c>
      <c r="G4365">
        <v>16022</v>
      </c>
      <c r="H4365">
        <v>5</v>
      </c>
      <c r="I4365">
        <v>15696</v>
      </c>
      <c r="J4365">
        <v>16</v>
      </c>
      <c r="K4365" s="3">
        <f t="shared" si="272"/>
        <v>3.72</v>
      </c>
      <c r="L4365" s="4">
        <f t="shared" si="273"/>
        <v>45002.252488425926</v>
      </c>
      <c r="M4365">
        <f t="shared" si="274"/>
        <v>343376</v>
      </c>
      <c r="N4365">
        <f t="shared" si="275"/>
        <v>343702</v>
      </c>
    </row>
    <row r="4366" spans="1:14" x14ac:dyDescent="0.25">
      <c r="A4366" s="1">
        <v>45002</v>
      </c>
      <c r="B4366" s="2">
        <v>0.25254629629629627</v>
      </c>
      <c r="C4366">
        <v>799</v>
      </c>
      <c r="D4366">
        <v>71</v>
      </c>
      <c r="E4366">
        <v>374</v>
      </c>
      <c r="F4366">
        <v>5</v>
      </c>
      <c r="G4366">
        <v>16021</v>
      </c>
      <c r="H4366">
        <v>5</v>
      </c>
      <c r="I4366">
        <v>15695</v>
      </c>
      <c r="J4366">
        <v>16</v>
      </c>
      <c r="K4366" s="3">
        <f t="shared" si="272"/>
        <v>3.74</v>
      </c>
      <c r="L4366" s="4">
        <f t="shared" si="273"/>
        <v>45002.252546296295</v>
      </c>
      <c r="M4366">
        <f t="shared" si="274"/>
        <v>343375</v>
      </c>
      <c r="N4366">
        <f t="shared" si="275"/>
        <v>343701</v>
      </c>
    </row>
    <row r="4367" spans="1:14" x14ac:dyDescent="0.25">
      <c r="A4367" s="1">
        <v>45002</v>
      </c>
      <c r="B4367" s="2">
        <v>0.25260416666666669</v>
      </c>
      <c r="C4367">
        <v>798</v>
      </c>
      <c r="D4367">
        <v>71</v>
      </c>
      <c r="E4367">
        <v>375</v>
      </c>
      <c r="F4367">
        <v>5</v>
      </c>
      <c r="G4367">
        <v>16019</v>
      </c>
      <c r="H4367">
        <v>5</v>
      </c>
      <c r="I4367">
        <v>15694</v>
      </c>
      <c r="J4367">
        <v>16</v>
      </c>
      <c r="K4367" s="3">
        <f t="shared" si="272"/>
        <v>3.75</v>
      </c>
      <c r="L4367" s="4">
        <f t="shared" si="273"/>
        <v>45002.252604166664</v>
      </c>
      <c r="M4367">
        <f t="shared" si="274"/>
        <v>343374</v>
      </c>
      <c r="N4367">
        <f t="shared" si="275"/>
        <v>343699</v>
      </c>
    </row>
    <row r="4368" spans="1:14" x14ac:dyDescent="0.25">
      <c r="A4368" s="1">
        <v>45002</v>
      </c>
      <c r="B4368" s="2">
        <v>0.25266203703703705</v>
      </c>
      <c r="C4368">
        <v>799</v>
      </c>
      <c r="D4368">
        <v>71</v>
      </c>
      <c r="E4368">
        <v>374</v>
      </c>
      <c r="F4368">
        <v>5</v>
      </c>
      <c r="G4368">
        <v>16018</v>
      </c>
      <c r="H4368">
        <v>5</v>
      </c>
      <c r="I4368">
        <v>15694</v>
      </c>
      <c r="J4368">
        <v>16</v>
      </c>
      <c r="K4368" s="3">
        <f t="shared" si="272"/>
        <v>3.74</v>
      </c>
      <c r="L4368" s="4">
        <f t="shared" si="273"/>
        <v>45002.252662037034</v>
      </c>
      <c r="M4368">
        <f t="shared" si="274"/>
        <v>343374</v>
      </c>
      <c r="N4368">
        <f t="shared" si="275"/>
        <v>343698</v>
      </c>
    </row>
    <row r="4369" spans="1:14" x14ac:dyDescent="0.25">
      <c r="A4369" s="1">
        <v>45002</v>
      </c>
      <c r="B4369" s="2">
        <v>0.25271990740740741</v>
      </c>
      <c r="C4369">
        <v>799</v>
      </c>
      <c r="D4369">
        <v>71</v>
      </c>
      <c r="E4369">
        <v>372</v>
      </c>
      <c r="F4369">
        <v>5</v>
      </c>
      <c r="G4369">
        <v>16016</v>
      </c>
      <c r="H4369">
        <v>5</v>
      </c>
      <c r="I4369">
        <v>15694</v>
      </c>
      <c r="J4369">
        <v>16</v>
      </c>
      <c r="K4369" s="3">
        <f t="shared" si="272"/>
        <v>3.72</v>
      </c>
      <c r="L4369" s="4">
        <f t="shared" si="273"/>
        <v>45002.25271990741</v>
      </c>
      <c r="M4369">
        <f t="shared" si="274"/>
        <v>343374</v>
      </c>
      <c r="N4369">
        <f t="shared" si="275"/>
        <v>343696</v>
      </c>
    </row>
    <row r="4370" spans="1:14" x14ac:dyDescent="0.25">
      <c r="A4370" s="1">
        <v>45002</v>
      </c>
      <c r="B4370" s="2">
        <v>0.25277777777777777</v>
      </c>
      <c r="C4370">
        <v>799</v>
      </c>
      <c r="D4370">
        <v>71</v>
      </c>
      <c r="E4370">
        <v>372</v>
      </c>
      <c r="F4370">
        <v>5</v>
      </c>
      <c r="G4370">
        <v>16015</v>
      </c>
      <c r="H4370">
        <v>5</v>
      </c>
      <c r="I4370">
        <v>15693</v>
      </c>
      <c r="J4370">
        <v>16</v>
      </c>
      <c r="K4370" s="3">
        <f t="shared" si="272"/>
        <v>3.72</v>
      </c>
      <c r="L4370" s="4">
        <f t="shared" si="273"/>
        <v>45002.25277777778</v>
      </c>
      <c r="M4370">
        <f t="shared" si="274"/>
        <v>343373</v>
      </c>
      <c r="N4370">
        <f t="shared" si="275"/>
        <v>343695</v>
      </c>
    </row>
    <row r="4371" spans="1:14" x14ac:dyDescent="0.25">
      <c r="A4371" s="1">
        <v>45002</v>
      </c>
      <c r="B4371" s="2">
        <v>0.25283564814814813</v>
      </c>
      <c r="C4371">
        <v>799</v>
      </c>
      <c r="D4371">
        <v>71</v>
      </c>
      <c r="E4371">
        <v>372</v>
      </c>
      <c r="F4371">
        <v>5</v>
      </c>
      <c r="G4371">
        <v>16015</v>
      </c>
      <c r="H4371">
        <v>5</v>
      </c>
      <c r="I4371">
        <v>15693</v>
      </c>
      <c r="J4371">
        <v>16</v>
      </c>
      <c r="K4371" s="3">
        <f t="shared" si="272"/>
        <v>3.72</v>
      </c>
      <c r="L4371" s="4">
        <f t="shared" si="273"/>
        <v>45002.252835648149</v>
      </c>
      <c r="M4371">
        <f t="shared" si="274"/>
        <v>343373</v>
      </c>
      <c r="N4371">
        <f t="shared" si="275"/>
        <v>343695</v>
      </c>
    </row>
    <row r="4372" spans="1:14" x14ac:dyDescent="0.25">
      <c r="A4372" s="1">
        <v>45002</v>
      </c>
      <c r="B4372" s="2">
        <v>0.25289351851851855</v>
      </c>
      <c r="C4372">
        <v>799</v>
      </c>
      <c r="D4372">
        <v>71</v>
      </c>
      <c r="E4372">
        <v>372</v>
      </c>
      <c r="F4372">
        <v>5</v>
      </c>
      <c r="G4372">
        <v>16013</v>
      </c>
      <c r="H4372">
        <v>5</v>
      </c>
      <c r="I4372">
        <v>15693</v>
      </c>
      <c r="J4372">
        <v>16</v>
      </c>
      <c r="K4372" s="3">
        <f t="shared" si="272"/>
        <v>3.72</v>
      </c>
      <c r="L4372" s="4">
        <f t="shared" si="273"/>
        <v>45002.252893518518</v>
      </c>
      <c r="M4372">
        <f t="shared" si="274"/>
        <v>343373</v>
      </c>
      <c r="N4372">
        <f t="shared" si="275"/>
        <v>343693</v>
      </c>
    </row>
    <row r="4373" spans="1:14" x14ac:dyDescent="0.25">
      <c r="A4373" s="1">
        <v>45002</v>
      </c>
      <c r="B4373" s="2">
        <v>0.25295138888888891</v>
      </c>
      <c r="C4373">
        <v>799</v>
      </c>
      <c r="D4373">
        <v>71</v>
      </c>
      <c r="E4373">
        <v>374</v>
      </c>
      <c r="F4373">
        <v>5</v>
      </c>
      <c r="G4373">
        <v>16014</v>
      </c>
      <c r="H4373">
        <v>5</v>
      </c>
      <c r="I4373">
        <v>15693</v>
      </c>
      <c r="J4373">
        <v>16</v>
      </c>
      <c r="K4373" s="3">
        <f t="shared" si="272"/>
        <v>3.74</v>
      </c>
      <c r="L4373" s="4">
        <f t="shared" si="273"/>
        <v>45002.252951388888</v>
      </c>
      <c r="M4373">
        <f t="shared" si="274"/>
        <v>343373</v>
      </c>
      <c r="N4373">
        <f t="shared" si="275"/>
        <v>343694</v>
      </c>
    </row>
    <row r="4374" spans="1:14" x14ac:dyDescent="0.25">
      <c r="A4374" s="1">
        <v>45002</v>
      </c>
      <c r="B4374" s="2">
        <v>0.25300925925925927</v>
      </c>
      <c r="C4374">
        <v>799</v>
      </c>
      <c r="D4374">
        <v>71</v>
      </c>
      <c r="E4374">
        <v>374</v>
      </c>
      <c r="F4374">
        <v>5</v>
      </c>
      <c r="G4374">
        <v>16014</v>
      </c>
      <c r="H4374">
        <v>5</v>
      </c>
      <c r="I4374">
        <v>15692</v>
      </c>
      <c r="J4374">
        <v>16</v>
      </c>
      <c r="K4374" s="3">
        <f t="shared" si="272"/>
        <v>3.74</v>
      </c>
      <c r="L4374" s="4">
        <f t="shared" si="273"/>
        <v>45002.253009259257</v>
      </c>
      <c r="M4374">
        <f t="shared" si="274"/>
        <v>343372</v>
      </c>
      <c r="N4374">
        <f t="shared" si="275"/>
        <v>343694</v>
      </c>
    </row>
    <row r="4375" spans="1:14" x14ac:dyDescent="0.25">
      <c r="A4375" s="1">
        <v>45002</v>
      </c>
      <c r="B4375" s="2">
        <v>0.25306712962962963</v>
      </c>
      <c r="C4375">
        <v>797</v>
      </c>
      <c r="D4375">
        <v>71</v>
      </c>
      <c r="E4375">
        <v>370</v>
      </c>
      <c r="F4375">
        <v>5</v>
      </c>
      <c r="G4375">
        <v>16012</v>
      </c>
      <c r="H4375">
        <v>5</v>
      </c>
      <c r="I4375">
        <v>15692</v>
      </c>
      <c r="J4375">
        <v>16</v>
      </c>
      <c r="K4375" s="3">
        <f t="shared" si="272"/>
        <v>3.7</v>
      </c>
      <c r="L4375" s="4">
        <f t="shared" si="273"/>
        <v>45002.253067129626</v>
      </c>
      <c r="M4375">
        <f t="shared" si="274"/>
        <v>343372</v>
      </c>
      <c r="N4375">
        <f t="shared" si="275"/>
        <v>343692</v>
      </c>
    </row>
    <row r="4376" spans="1:14" x14ac:dyDescent="0.25">
      <c r="A4376" s="1">
        <v>45002</v>
      </c>
      <c r="B4376" s="2">
        <v>0.25312499999999999</v>
      </c>
      <c r="C4376">
        <v>798</v>
      </c>
      <c r="D4376">
        <v>71</v>
      </c>
      <c r="E4376">
        <v>375</v>
      </c>
      <c r="F4376">
        <v>5</v>
      </c>
      <c r="G4376">
        <v>16013</v>
      </c>
      <c r="H4376">
        <v>5</v>
      </c>
      <c r="I4376">
        <v>15692</v>
      </c>
      <c r="J4376">
        <v>16</v>
      </c>
      <c r="K4376" s="3">
        <f t="shared" si="272"/>
        <v>3.75</v>
      </c>
      <c r="L4376" s="4">
        <f t="shared" si="273"/>
        <v>45002.253125000003</v>
      </c>
      <c r="M4376">
        <f t="shared" si="274"/>
        <v>343372</v>
      </c>
      <c r="N4376">
        <f t="shared" si="275"/>
        <v>343693</v>
      </c>
    </row>
    <row r="4377" spans="1:14" x14ac:dyDescent="0.25">
      <c r="A4377" s="1">
        <v>45002</v>
      </c>
      <c r="B4377" s="2">
        <v>0.25318287037037041</v>
      </c>
      <c r="C4377">
        <v>798</v>
      </c>
      <c r="D4377">
        <v>71</v>
      </c>
      <c r="E4377">
        <v>375</v>
      </c>
      <c r="F4377">
        <v>5</v>
      </c>
      <c r="G4377">
        <v>16013</v>
      </c>
      <c r="H4377">
        <v>5</v>
      </c>
      <c r="I4377">
        <v>15692</v>
      </c>
      <c r="J4377">
        <v>16</v>
      </c>
      <c r="K4377" s="3">
        <f t="shared" si="272"/>
        <v>3.75</v>
      </c>
      <c r="L4377" s="4">
        <f t="shared" si="273"/>
        <v>45002.253182870372</v>
      </c>
      <c r="M4377">
        <f t="shared" si="274"/>
        <v>343372</v>
      </c>
      <c r="N4377">
        <f t="shared" si="275"/>
        <v>343693</v>
      </c>
    </row>
    <row r="4378" spans="1:14" x14ac:dyDescent="0.25">
      <c r="A4378" s="1">
        <v>45002</v>
      </c>
      <c r="B4378" s="2">
        <v>0.25324074074074071</v>
      </c>
      <c r="C4378">
        <v>798</v>
      </c>
      <c r="D4378">
        <v>71</v>
      </c>
      <c r="E4378">
        <v>375</v>
      </c>
      <c r="F4378">
        <v>5</v>
      </c>
      <c r="G4378">
        <v>16013</v>
      </c>
      <c r="H4378">
        <v>5</v>
      </c>
      <c r="I4378">
        <v>15692</v>
      </c>
      <c r="J4378">
        <v>16</v>
      </c>
      <c r="K4378" s="3">
        <f t="shared" si="272"/>
        <v>3.75</v>
      </c>
      <c r="L4378" s="4">
        <f t="shared" si="273"/>
        <v>45002.253240740742</v>
      </c>
      <c r="M4378">
        <f t="shared" si="274"/>
        <v>343372</v>
      </c>
      <c r="N4378">
        <f t="shared" si="275"/>
        <v>343693</v>
      </c>
    </row>
    <row r="4379" spans="1:14" x14ac:dyDescent="0.25">
      <c r="A4379" s="1">
        <v>45002</v>
      </c>
      <c r="B4379" s="2">
        <v>0.25329861111111113</v>
      </c>
      <c r="C4379">
        <v>799</v>
      </c>
      <c r="D4379">
        <v>71</v>
      </c>
      <c r="E4379">
        <v>374</v>
      </c>
      <c r="F4379">
        <v>5</v>
      </c>
      <c r="G4379">
        <v>16013</v>
      </c>
      <c r="H4379">
        <v>5</v>
      </c>
      <c r="I4379">
        <v>15691</v>
      </c>
      <c r="J4379">
        <v>16</v>
      </c>
      <c r="K4379" s="3">
        <f t="shared" si="272"/>
        <v>3.74</v>
      </c>
      <c r="L4379" s="4">
        <f t="shared" si="273"/>
        <v>45002.253298611111</v>
      </c>
      <c r="M4379">
        <f t="shared" si="274"/>
        <v>343371</v>
      </c>
      <c r="N4379">
        <f t="shared" si="275"/>
        <v>343693</v>
      </c>
    </row>
    <row r="4380" spans="1:14" x14ac:dyDescent="0.25">
      <c r="A4380" s="1">
        <v>45002</v>
      </c>
      <c r="B4380" s="2">
        <v>0.25335648148148149</v>
      </c>
      <c r="C4380">
        <v>799</v>
      </c>
      <c r="D4380">
        <v>71</v>
      </c>
      <c r="E4380">
        <v>374</v>
      </c>
      <c r="F4380">
        <v>5</v>
      </c>
      <c r="G4380">
        <v>16018</v>
      </c>
      <c r="H4380">
        <v>5</v>
      </c>
      <c r="I4380">
        <v>15691</v>
      </c>
      <c r="J4380">
        <v>16</v>
      </c>
      <c r="K4380" s="3">
        <f t="shared" si="272"/>
        <v>3.74</v>
      </c>
      <c r="L4380" s="4">
        <f t="shared" si="273"/>
        <v>45002.25335648148</v>
      </c>
      <c r="M4380">
        <f t="shared" si="274"/>
        <v>343371</v>
      </c>
      <c r="N4380">
        <f t="shared" si="275"/>
        <v>343698</v>
      </c>
    </row>
    <row r="4381" spans="1:14" x14ac:dyDescent="0.25">
      <c r="A4381" s="1">
        <v>45002</v>
      </c>
      <c r="B4381" s="2">
        <v>0.25341435185185185</v>
      </c>
      <c r="C4381">
        <v>799</v>
      </c>
      <c r="D4381">
        <v>71</v>
      </c>
      <c r="E4381">
        <v>374</v>
      </c>
      <c r="F4381">
        <v>5</v>
      </c>
      <c r="G4381">
        <v>16022</v>
      </c>
      <c r="H4381">
        <v>5</v>
      </c>
      <c r="I4381">
        <v>15691</v>
      </c>
      <c r="J4381">
        <v>16</v>
      </c>
      <c r="K4381" s="3">
        <f t="shared" si="272"/>
        <v>3.74</v>
      </c>
      <c r="L4381" s="4">
        <f t="shared" si="273"/>
        <v>45002.25341435185</v>
      </c>
      <c r="M4381">
        <f t="shared" si="274"/>
        <v>343371</v>
      </c>
      <c r="N4381">
        <f t="shared" si="275"/>
        <v>343702</v>
      </c>
    </row>
    <row r="4382" spans="1:14" x14ac:dyDescent="0.25">
      <c r="A4382" s="1">
        <v>45002</v>
      </c>
      <c r="B4382" s="2">
        <v>0.25347222222222221</v>
      </c>
      <c r="C4382">
        <v>799</v>
      </c>
      <c r="D4382">
        <v>71</v>
      </c>
      <c r="E4382">
        <v>374</v>
      </c>
      <c r="F4382">
        <v>5</v>
      </c>
      <c r="G4382">
        <v>16024</v>
      </c>
      <c r="H4382">
        <v>5</v>
      </c>
      <c r="I4382">
        <v>15691</v>
      </c>
      <c r="J4382">
        <v>16</v>
      </c>
      <c r="K4382" s="3">
        <f t="shared" si="272"/>
        <v>3.74</v>
      </c>
      <c r="L4382" s="4">
        <f t="shared" si="273"/>
        <v>45002.253472222219</v>
      </c>
      <c r="M4382">
        <f t="shared" si="274"/>
        <v>343371</v>
      </c>
      <c r="N4382">
        <f t="shared" si="275"/>
        <v>343704</v>
      </c>
    </row>
    <row r="4383" spans="1:14" x14ac:dyDescent="0.25">
      <c r="A4383" s="1">
        <v>45002</v>
      </c>
      <c r="B4383" s="2">
        <v>0.25353009259259257</v>
      </c>
      <c r="C4383">
        <v>797</v>
      </c>
      <c r="D4383">
        <v>71</v>
      </c>
      <c r="E4383">
        <v>370</v>
      </c>
      <c r="F4383">
        <v>5</v>
      </c>
      <c r="G4383">
        <v>16022</v>
      </c>
      <c r="H4383">
        <v>5</v>
      </c>
      <c r="I4383">
        <v>15691</v>
      </c>
      <c r="J4383">
        <v>16</v>
      </c>
      <c r="K4383" s="3">
        <f t="shared" si="272"/>
        <v>3.7</v>
      </c>
      <c r="L4383" s="4">
        <f t="shared" si="273"/>
        <v>45002.253530092596</v>
      </c>
      <c r="M4383">
        <f t="shared" si="274"/>
        <v>343371</v>
      </c>
      <c r="N4383">
        <f t="shared" si="275"/>
        <v>343702</v>
      </c>
    </row>
    <row r="4384" spans="1:14" x14ac:dyDescent="0.25">
      <c r="A4384" s="1">
        <v>45002</v>
      </c>
      <c r="B4384" s="2">
        <v>0.25358796296296299</v>
      </c>
      <c r="C4384">
        <v>798</v>
      </c>
      <c r="D4384">
        <v>71</v>
      </c>
      <c r="E4384">
        <v>375</v>
      </c>
      <c r="F4384">
        <v>5</v>
      </c>
      <c r="G4384">
        <v>16017</v>
      </c>
      <c r="H4384">
        <v>5</v>
      </c>
      <c r="I4384">
        <v>15691</v>
      </c>
      <c r="J4384">
        <v>16</v>
      </c>
      <c r="K4384" s="3">
        <f t="shared" si="272"/>
        <v>3.75</v>
      </c>
      <c r="L4384" s="4">
        <f t="shared" si="273"/>
        <v>45002.253587962965</v>
      </c>
      <c r="M4384">
        <f t="shared" si="274"/>
        <v>343371</v>
      </c>
      <c r="N4384">
        <f t="shared" si="275"/>
        <v>343697</v>
      </c>
    </row>
    <row r="4385" spans="1:14" x14ac:dyDescent="0.25">
      <c r="A4385" s="1">
        <v>45002</v>
      </c>
      <c r="B4385" s="2">
        <v>0.25364583333333335</v>
      </c>
      <c r="C4385">
        <v>798</v>
      </c>
      <c r="D4385">
        <v>71</v>
      </c>
      <c r="E4385">
        <v>375</v>
      </c>
      <c r="F4385">
        <v>5</v>
      </c>
      <c r="G4385">
        <v>16017</v>
      </c>
      <c r="H4385">
        <v>5</v>
      </c>
      <c r="I4385">
        <v>15691</v>
      </c>
      <c r="J4385">
        <v>16</v>
      </c>
      <c r="K4385" s="3">
        <f t="shared" si="272"/>
        <v>3.75</v>
      </c>
      <c r="L4385" s="4">
        <f t="shared" si="273"/>
        <v>45002.253645833334</v>
      </c>
      <c r="M4385">
        <f t="shared" si="274"/>
        <v>343371</v>
      </c>
      <c r="N4385">
        <f t="shared" si="275"/>
        <v>343697</v>
      </c>
    </row>
    <row r="4386" spans="1:14" x14ac:dyDescent="0.25">
      <c r="A4386" s="1">
        <v>45002</v>
      </c>
      <c r="B4386" s="2">
        <v>0.25370370370370371</v>
      </c>
      <c r="C4386">
        <v>799</v>
      </c>
      <c r="D4386">
        <v>71</v>
      </c>
      <c r="E4386">
        <v>374</v>
      </c>
      <c r="F4386">
        <v>5</v>
      </c>
      <c r="G4386">
        <v>16017</v>
      </c>
      <c r="H4386">
        <v>5</v>
      </c>
      <c r="I4386">
        <v>15690</v>
      </c>
      <c r="J4386">
        <v>16</v>
      </c>
      <c r="K4386" s="3">
        <f t="shared" si="272"/>
        <v>3.74</v>
      </c>
      <c r="L4386" s="4">
        <f t="shared" si="273"/>
        <v>45002.253703703704</v>
      </c>
      <c r="M4386">
        <f t="shared" si="274"/>
        <v>343370</v>
      </c>
      <c r="N4386">
        <f t="shared" si="275"/>
        <v>343697</v>
      </c>
    </row>
    <row r="4387" spans="1:14" x14ac:dyDescent="0.25">
      <c r="A4387" s="1">
        <v>45002</v>
      </c>
      <c r="B4387" s="2">
        <v>0.25376157407407407</v>
      </c>
      <c r="C4387">
        <v>799</v>
      </c>
      <c r="D4387">
        <v>71</v>
      </c>
      <c r="E4387">
        <v>374</v>
      </c>
      <c r="F4387">
        <v>5</v>
      </c>
      <c r="G4387">
        <v>16018</v>
      </c>
      <c r="H4387">
        <v>5</v>
      </c>
      <c r="I4387">
        <v>15690</v>
      </c>
      <c r="J4387">
        <v>16</v>
      </c>
      <c r="K4387" s="3">
        <f t="shared" si="272"/>
        <v>3.74</v>
      </c>
      <c r="L4387" s="4">
        <f t="shared" si="273"/>
        <v>45002.253761574073</v>
      </c>
      <c r="M4387">
        <f t="shared" si="274"/>
        <v>343370</v>
      </c>
      <c r="N4387">
        <f t="shared" si="275"/>
        <v>343698</v>
      </c>
    </row>
    <row r="4388" spans="1:14" x14ac:dyDescent="0.25">
      <c r="A4388" s="1">
        <v>45002</v>
      </c>
      <c r="B4388" s="2">
        <v>0.25381944444444443</v>
      </c>
      <c r="C4388">
        <v>799</v>
      </c>
      <c r="D4388">
        <v>71</v>
      </c>
      <c r="E4388">
        <v>375</v>
      </c>
      <c r="F4388">
        <v>5</v>
      </c>
      <c r="G4388">
        <v>16018</v>
      </c>
      <c r="H4388">
        <v>5</v>
      </c>
      <c r="I4388">
        <v>15689</v>
      </c>
      <c r="J4388">
        <v>16</v>
      </c>
      <c r="K4388" s="3">
        <f t="shared" si="272"/>
        <v>3.75</v>
      </c>
      <c r="L4388" s="4">
        <f t="shared" si="273"/>
        <v>45002.253819444442</v>
      </c>
      <c r="M4388">
        <f t="shared" si="274"/>
        <v>343369</v>
      </c>
      <c r="N4388">
        <f t="shared" si="275"/>
        <v>343698</v>
      </c>
    </row>
    <row r="4389" spans="1:14" x14ac:dyDescent="0.25">
      <c r="A4389" s="1">
        <v>45002</v>
      </c>
      <c r="B4389" s="2">
        <v>0.25387731481481485</v>
      </c>
      <c r="C4389">
        <v>799</v>
      </c>
      <c r="D4389">
        <v>71</v>
      </c>
      <c r="E4389">
        <v>374</v>
      </c>
      <c r="F4389">
        <v>5</v>
      </c>
      <c r="G4389">
        <v>16018</v>
      </c>
      <c r="H4389">
        <v>5</v>
      </c>
      <c r="I4389">
        <v>15689</v>
      </c>
      <c r="J4389">
        <v>16</v>
      </c>
      <c r="K4389" s="3">
        <f t="shared" si="272"/>
        <v>3.74</v>
      </c>
      <c r="L4389" s="4">
        <f t="shared" si="273"/>
        <v>45002.253877314812</v>
      </c>
      <c r="M4389">
        <f t="shared" si="274"/>
        <v>343369</v>
      </c>
      <c r="N4389">
        <f t="shared" si="275"/>
        <v>343698</v>
      </c>
    </row>
    <row r="4390" spans="1:14" x14ac:dyDescent="0.25">
      <c r="A4390" s="1">
        <v>45002</v>
      </c>
      <c r="B4390" s="2">
        <v>0.25393518518518515</v>
      </c>
      <c r="C4390">
        <v>799</v>
      </c>
      <c r="D4390">
        <v>71</v>
      </c>
      <c r="E4390">
        <v>372</v>
      </c>
      <c r="F4390">
        <v>5</v>
      </c>
      <c r="G4390">
        <v>16017</v>
      </c>
      <c r="H4390">
        <v>5</v>
      </c>
      <c r="I4390">
        <v>15689</v>
      </c>
      <c r="J4390">
        <v>16</v>
      </c>
      <c r="K4390" s="3">
        <f t="shared" si="272"/>
        <v>3.72</v>
      </c>
      <c r="L4390" s="4">
        <f t="shared" si="273"/>
        <v>45002.253935185188</v>
      </c>
      <c r="M4390">
        <f t="shared" si="274"/>
        <v>343369</v>
      </c>
      <c r="N4390">
        <f t="shared" si="275"/>
        <v>343697</v>
      </c>
    </row>
    <row r="4391" spans="1:14" x14ac:dyDescent="0.25">
      <c r="A4391" s="1">
        <v>45002</v>
      </c>
      <c r="B4391" s="2">
        <v>0.25399305555555557</v>
      </c>
      <c r="C4391">
        <v>799</v>
      </c>
      <c r="D4391">
        <v>71</v>
      </c>
      <c r="E4391">
        <v>374</v>
      </c>
      <c r="F4391">
        <v>5</v>
      </c>
      <c r="G4391">
        <v>16013</v>
      </c>
      <c r="H4391">
        <v>5</v>
      </c>
      <c r="I4391">
        <v>15689</v>
      </c>
      <c r="J4391">
        <v>16</v>
      </c>
      <c r="K4391" s="3">
        <f t="shared" si="272"/>
        <v>3.74</v>
      </c>
      <c r="L4391" s="4">
        <f t="shared" si="273"/>
        <v>45002.253993055558</v>
      </c>
      <c r="M4391">
        <f t="shared" si="274"/>
        <v>343369</v>
      </c>
      <c r="N4391">
        <f t="shared" si="275"/>
        <v>343693</v>
      </c>
    </row>
    <row r="4392" spans="1:14" x14ac:dyDescent="0.25">
      <c r="A4392" s="1">
        <v>45002</v>
      </c>
      <c r="B4392" s="2">
        <v>0.25405092592592593</v>
      </c>
      <c r="C4392">
        <v>799</v>
      </c>
      <c r="D4392">
        <v>71</v>
      </c>
      <c r="E4392">
        <v>374</v>
      </c>
      <c r="F4392">
        <v>5</v>
      </c>
      <c r="G4392">
        <v>16013</v>
      </c>
      <c r="H4392">
        <v>5</v>
      </c>
      <c r="I4392">
        <v>15689</v>
      </c>
      <c r="J4392">
        <v>16</v>
      </c>
      <c r="K4392" s="3">
        <f t="shared" si="272"/>
        <v>3.74</v>
      </c>
      <c r="L4392" s="4">
        <f t="shared" si="273"/>
        <v>45002.254050925927</v>
      </c>
      <c r="M4392">
        <f t="shared" si="274"/>
        <v>343369</v>
      </c>
      <c r="N4392">
        <f t="shared" si="275"/>
        <v>343693</v>
      </c>
    </row>
    <row r="4393" spans="1:14" x14ac:dyDescent="0.25">
      <c r="A4393" s="1">
        <v>45002</v>
      </c>
      <c r="B4393" s="2">
        <v>0.25410879629629629</v>
      </c>
      <c r="C4393">
        <v>799</v>
      </c>
      <c r="D4393">
        <v>71</v>
      </c>
      <c r="E4393">
        <v>374</v>
      </c>
      <c r="F4393">
        <v>5</v>
      </c>
      <c r="G4393">
        <v>16011</v>
      </c>
      <c r="H4393">
        <v>5</v>
      </c>
      <c r="I4393">
        <v>15689</v>
      </c>
      <c r="J4393">
        <v>16</v>
      </c>
      <c r="K4393" s="3">
        <f t="shared" si="272"/>
        <v>3.74</v>
      </c>
      <c r="L4393" s="4">
        <f t="shared" si="273"/>
        <v>45002.254108796296</v>
      </c>
      <c r="M4393">
        <f t="shared" si="274"/>
        <v>343369</v>
      </c>
      <c r="N4393">
        <f t="shared" si="275"/>
        <v>343691</v>
      </c>
    </row>
    <row r="4394" spans="1:14" x14ac:dyDescent="0.25">
      <c r="A4394" s="1">
        <v>45002</v>
      </c>
      <c r="B4394" s="2">
        <v>0.25416666666666665</v>
      </c>
      <c r="C4394">
        <v>799</v>
      </c>
      <c r="D4394">
        <v>71</v>
      </c>
      <c r="E4394">
        <v>375</v>
      </c>
      <c r="F4394">
        <v>5</v>
      </c>
      <c r="G4394">
        <v>16011</v>
      </c>
      <c r="H4394">
        <v>5</v>
      </c>
      <c r="I4394">
        <v>15688</v>
      </c>
      <c r="J4394">
        <v>16</v>
      </c>
      <c r="K4394" s="3">
        <f t="shared" si="272"/>
        <v>3.75</v>
      </c>
      <c r="L4394" s="4">
        <f t="shared" si="273"/>
        <v>45002.254166666666</v>
      </c>
      <c r="M4394">
        <f t="shared" si="274"/>
        <v>343368</v>
      </c>
      <c r="N4394">
        <f t="shared" si="275"/>
        <v>343691</v>
      </c>
    </row>
    <row r="4395" spans="1:14" x14ac:dyDescent="0.25">
      <c r="A4395" s="1">
        <v>45002</v>
      </c>
      <c r="B4395" s="2">
        <v>0.25422453703703701</v>
      </c>
      <c r="C4395">
        <v>799</v>
      </c>
      <c r="D4395">
        <v>71</v>
      </c>
      <c r="E4395">
        <v>374</v>
      </c>
      <c r="F4395">
        <v>5</v>
      </c>
      <c r="G4395">
        <v>16012</v>
      </c>
      <c r="H4395">
        <v>5</v>
      </c>
      <c r="I4395">
        <v>15688</v>
      </c>
      <c r="J4395">
        <v>16</v>
      </c>
      <c r="K4395" s="3">
        <f t="shared" si="272"/>
        <v>3.74</v>
      </c>
      <c r="L4395" s="4">
        <f t="shared" si="273"/>
        <v>45002.254224537035</v>
      </c>
      <c r="M4395">
        <f t="shared" si="274"/>
        <v>343368</v>
      </c>
      <c r="N4395">
        <f t="shared" si="275"/>
        <v>343692</v>
      </c>
    </row>
    <row r="4396" spans="1:14" x14ac:dyDescent="0.25">
      <c r="A4396" s="1">
        <v>45002</v>
      </c>
      <c r="B4396" s="2">
        <v>0.25428240740740743</v>
      </c>
      <c r="C4396">
        <v>799</v>
      </c>
      <c r="D4396">
        <v>71</v>
      </c>
      <c r="E4396">
        <v>372</v>
      </c>
      <c r="F4396">
        <v>5</v>
      </c>
      <c r="G4396">
        <v>16013</v>
      </c>
      <c r="H4396">
        <v>5</v>
      </c>
      <c r="I4396">
        <v>15688</v>
      </c>
      <c r="J4396">
        <v>16</v>
      </c>
      <c r="K4396" s="3">
        <f t="shared" si="272"/>
        <v>3.72</v>
      </c>
      <c r="L4396" s="4">
        <f t="shared" si="273"/>
        <v>45002.254282407404</v>
      </c>
      <c r="M4396">
        <f t="shared" si="274"/>
        <v>343368</v>
      </c>
      <c r="N4396">
        <f t="shared" si="275"/>
        <v>343693</v>
      </c>
    </row>
    <row r="4397" spans="1:14" x14ac:dyDescent="0.25">
      <c r="A4397" s="1">
        <v>45002</v>
      </c>
      <c r="B4397" s="2">
        <v>0.25434027777777779</v>
      </c>
      <c r="C4397">
        <v>799</v>
      </c>
      <c r="D4397">
        <v>71</v>
      </c>
      <c r="E4397">
        <v>374</v>
      </c>
      <c r="F4397">
        <v>5</v>
      </c>
      <c r="G4397">
        <v>16013</v>
      </c>
      <c r="H4397">
        <v>5</v>
      </c>
      <c r="I4397">
        <v>15688</v>
      </c>
      <c r="J4397">
        <v>16</v>
      </c>
      <c r="K4397" s="3">
        <f t="shared" si="272"/>
        <v>3.74</v>
      </c>
      <c r="L4397" s="4">
        <f t="shared" si="273"/>
        <v>45002.254340277781</v>
      </c>
      <c r="M4397">
        <f t="shared" si="274"/>
        <v>343368</v>
      </c>
      <c r="N4397">
        <f t="shared" si="275"/>
        <v>343693</v>
      </c>
    </row>
    <row r="4398" spans="1:14" x14ac:dyDescent="0.25">
      <c r="A4398" s="1">
        <v>45002</v>
      </c>
      <c r="B4398" s="2">
        <v>0.25439814814814815</v>
      </c>
      <c r="C4398">
        <v>799</v>
      </c>
      <c r="D4398">
        <v>71</v>
      </c>
      <c r="E4398">
        <v>372</v>
      </c>
      <c r="F4398">
        <v>5</v>
      </c>
      <c r="G4398">
        <v>16015</v>
      </c>
      <c r="H4398">
        <v>5</v>
      </c>
      <c r="I4398">
        <v>15688</v>
      </c>
      <c r="J4398">
        <v>16</v>
      </c>
      <c r="K4398" s="3">
        <f t="shared" si="272"/>
        <v>3.72</v>
      </c>
      <c r="L4398" s="4">
        <f t="shared" si="273"/>
        <v>45002.25439814815</v>
      </c>
      <c r="M4398">
        <f t="shared" si="274"/>
        <v>343368</v>
      </c>
      <c r="N4398">
        <f t="shared" si="275"/>
        <v>343695</v>
      </c>
    </row>
    <row r="4399" spans="1:14" x14ac:dyDescent="0.25">
      <c r="A4399" s="1">
        <v>45002</v>
      </c>
      <c r="B4399" s="2">
        <v>0.25445601851851851</v>
      </c>
      <c r="C4399">
        <v>799</v>
      </c>
      <c r="D4399">
        <v>71</v>
      </c>
      <c r="E4399">
        <v>372</v>
      </c>
      <c r="F4399">
        <v>5</v>
      </c>
      <c r="G4399">
        <v>16015</v>
      </c>
      <c r="H4399">
        <v>5</v>
      </c>
      <c r="I4399">
        <v>15688</v>
      </c>
      <c r="J4399">
        <v>16</v>
      </c>
      <c r="K4399" s="3">
        <f t="shared" si="272"/>
        <v>3.72</v>
      </c>
      <c r="L4399" s="4">
        <f t="shared" si="273"/>
        <v>45002.25445601852</v>
      </c>
      <c r="M4399">
        <f t="shared" si="274"/>
        <v>343368</v>
      </c>
      <c r="N4399">
        <f t="shared" si="275"/>
        <v>343695</v>
      </c>
    </row>
    <row r="4400" spans="1:14" x14ac:dyDescent="0.25">
      <c r="A4400" s="1">
        <v>45002</v>
      </c>
      <c r="B4400" s="2">
        <v>0.25451388888888887</v>
      </c>
      <c r="C4400">
        <v>799</v>
      </c>
      <c r="D4400">
        <v>71</v>
      </c>
      <c r="E4400">
        <v>374</v>
      </c>
      <c r="F4400">
        <v>5</v>
      </c>
      <c r="G4400">
        <v>16020</v>
      </c>
      <c r="H4400">
        <v>5</v>
      </c>
      <c r="I4400">
        <v>15689</v>
      </c>
      <c r="J4400">
        <v>16</v>
      </c>
      <c r="K4400" s="3">
        <f t="shared" si="272"/>
        <v>3.74</v>
      </c>
      <c r="L4400" s="4">
        <f t="shared" si="273"/>
        <v>45002.254513888889</v>
      </c>
      <c r="M4400">
        <f t="shared" si="274"/>
        <v>343369</v>
      </c>
      <c r="N4400">
        <f t="shared" si="275"/>
        <v>343700</v>
      </c>
    </row>
    <row r="4401" spans="1:14" x14ac:dyDescent="0.25">
      <c r="A4401" s="1">
        <v>45002</v>
      </c>
      <c r="B4401" s="2">
        <v>0.25457175925925929</v>
      </c>
      <c r="C4401">
        <v>799</v>
      </c>
      <c r="D4401">
        <v>71</v>
      </c>
      <c r="E4401">
        <v>372</v>
      </c>
      <c r="F4401">
        <v>5</v>
      </c>
      <c r="G4401">
        <v>16026</v>
      </c>
      <c r="H4401">
        <v>5</v>
      </c>
      <c r="I4401">
        <v>15689</v>
      </c>
      <c r="J4401">
        <v>16</v>
      </c>
      <c r="K4401" s="3">
        <f t="shared" si="272"/>
        <v>3.72</v>
      </c>
      <c r="L4401" s="4">
        <f t="shared" si="273"/>
        <v>45002.254571759258</v>
      </c>
      <c r="M4401">
        <f t="shared" si="274"/>
        <v>343369</v>
      </c>
      <c r="N4401">
        <f t="shared" si="275"/>
        <v>343706</v>
      </c>
    </row>
    <row r="4402" spans="1:14" x14ac:dyDescent="0.25">
      <c r="A4402" s="1">
        <v>45002</v>
      </c>
      <c r="B4402" s="2">
        <v>0.25462962962962959</v>
      </c>
      <c r="C4402">
        <v>799</v>
      </c>
      <c r="D4402">
        <v>71</v>
      </c>
      <c r="E4402">
        <v>374</v>
      </c>
      <c r="F4402">
        <v>5</v>
      </c>
      <c r="G4402">
        <v>16030</v>
      </c>
      <c r="H4402">
        <v>5</v>
      </c>
      <c r="I4402">
        <v>15690</v>
      </c>
      <c r="J4402">
        <v>16</v>
      </c>
      <c r="K4402" s="3">
        <f t="shared" si="272"/>
        <v>3.74</v>
      </c>
      <c r="L4402" s="4">
        <f t="shared" si="273"/>
        <v>45002.254629629628</v>
      </c>
      <c r="M4402">
        <f t="shared" si="274"/>
        <v>343370</v>
      </c>
      <c r="N4402">
        <f t="shared" si="275"/>
        <v>343710</v>
      </c>
    </row>
    <row r="4403" spans="1:14" x14ac:dyDescent="0.25">
      <c r="A4403" s="1">
        <v>45002</v>
      </c>
      <c r="B4403" s="2">
        <v>0.25468750000000001</v>
      </c>
      <c r="C4403">
        <v>799</v>
      </c>
      <c r="D4403">
        <v>71</v>
      </c>
      <c r="E4403">
        <v>374</v>
      </c>
      <c r="F4403">
        <v>5</v>
      </c>
      <c r="G4403">
        <v>16029</v>
      </c>
      <c r="H4403">
        <v>5</v>
      </c>
      <c r="I4403">
        <v>15691</v>
      </c>
      <c r="J4403">
        <v>16</v>
      </c>
      <c r="K4403" s="3">
        <f t="shared" si="272"/>
        <v>3.74</v>
      </c>
      <c r="L4403" s="4">
        <f t="shared" si="273"/>
        <v>45002.254687499997</v>
      </c>
      <c r="M4403">
        <f t="shared" si="274"/>
        <v>343371</v>
      </c>
      <c r="N4403">
        <f t="shared" si="275"/>
        <v>343709</v>
      </c>
    </row>
    <row r="4404" spans="1:14" x14ac:dyDescent="0.25">
      <c r="A4404" s="1">
        <v>45002</v>
      </c>
      <c r="B4404" s="2">
        <v>0.25474537037037037</v>
      </c>
      <c r="C4404">
        <v>799</v>
      </c>
      <c r="D4404">
        <v>71</v>
      </c>
      <c r="E4404">
        <v>374</v>
      </c>
      <c r="F4404">
        <v>5</v>
      </c>
      <c r="G4404">
        <v>16023</v>
      </c>
      <c r="H4404">
        <v>5</v>
      </c>
      <c r="I4404">
        <v>15691</v>
      </c>
      <c r="J4404">
        <v>16</v>
      </c>
      <c r="K4404" s="3">
        <f t="shared" si="272"/>
        <v>3.74</v>
      </c>
      <c r="L4404" s="4">
        <f t="shared" si="273"/>
        <v>45002.254745370374</v>
      </c>
      <c r="M4404">
        <f t="shared" si="274"/>
        <v>343371</v>
      </c>
      <c r="N4404">
        <f t="shared" si="275"/>
        <v>343703</v>
      </c>
    </row>
    <row r="4405" spans="1:14" x14ac:dyDescent="0.25">
      <c r="A4405" s="1">
        <v>45002</v>
      </c>
      <c r="B4405" s="2">
        <v>0.25480324074074073</v>
      </c>
      <c r="C4405">
        <v>799</v>
      </c>
      <c r="D4405">
        <v>71</v>
      </c>
      <c r="E4405">
        <v>374</v>
      </c>
      <c r="F4405">
        <v>5</v>
      </c>
      <c r="G4405">
        <v>16019</v>
      </c>
      <c r="H4405">
        <v>5</v>
      </c>
      <c r="I4405">
        <v>15691</v>
      </c>
      <c r="J4405">
        <v>16</v>
      </c>
      <c r="K4405" s="3">
        <f t="shared" si="272"/>
        <v>3.74</v>
      </c>
      <c r="L4405" s="4">
        <f t="shared" si="273"/>
        <v>45002.254803240743</v>
      </c>
      <c r="M4405">
        <f t="shared" si="274"/>
        <v>343371</v>
      </c>
      <c r="N4405">
        <f t="shared" si="275"/>
        <v>343699</v>
      </c>
    </row>
    <row r="4406" spans="1:14" x14ac:dyDescent="0.25">
      <c r="A4406" s="1">
        <v>45002</v>
      </c>
      <c r="B4406" s="2">
        <v>0.25486111111111109</v>
      </c>
      <c r="C4406">
        <v>799</v>
      </c>
      <c r="D4406">
        <v>71</v>
      </c>
      <c r="E4406">
        <v>374</v>
      </c>
      <c r="F4406">
        <v>5</v>
      </c>
      <c r="G4406">
        <v>16019</v>
      </c>
      <c r="H4406">
        <v>5</v>
      </c>
      <c r="I4406">
        <v>15691</v>
      </c>
      <c r="J4406">
        <v>16</v>
      </c>
      <c r="K4406" s="3">
        <f t="shared" si="272"/>
        <v>3.74</v>
      </c>
      <c r="L4406" s="4">
        <f t="shared" si="273"/>
        <v>45002.254861111112</v>
      </c>
      <c r="M4406">
        <f t="shared" si="274"/>
        <v>343371</v>
      </c>
      <c r="N4406">
        <f t="shared" si="275"/>
        <v>343699</v>
      </c>
    </row>
    <row r="4407" spans="1:14" x14ac:dyDescent="0.25">
      <c r="A4407" s="1">
        <v>45002</v>
      </c>
      <c r="B4407" s="2">
        <v>0.25491898148148145</v>
      </c>
      <c r="C4407">
        <v>799</v>
      </c>
      <c r="D4407">
        <v>71</v>
      </c>
      <c r="E4407">
        <v>374</v>
      </c>
      <c r="F4407">
        <v>5</v>
      </c>
      <c r="G4407">
        <v>16018</v>
      </c>
      <c r="H4407">
        <v>5</v>
      </c>
      <c r="I4407">
        <v>15690</v>
      </c>
      <c r="J4407">
        <v>16</v>
      </c>
      <c r="K4407" s="3">
        <f t="shared" si="272"/>
        <v>3.74</v>
      </c>
      <c r="L4407" s="4">
        <f t="shared" si="273"/>
        <v>45002.254918981482</v>
      </c>
      <c r="M4407">
        <f t="shared" si="274"/>
        <v>343370</v>
      </c>
      <c r="N4407">
        <f t="shared" si="275"/>
        <v>343698</v>
      </c>
    </row>
    <row r="4408" spans="1:14" x14ac:dyDescent="0.25">
      <c r="A4408" s="1">
        <v>45002</v>
      </c>
      <c r="B4408" s="2">
        <v>0.25497685185185187</v>
      </c>
      <c r="C4408">
        <v>799</v>
      </c>
      <c r="D4408">
        <v>71</v>
      </c>
      <c r="E4408">
        <v>372</v>
      </c>
      <c r="F4408">
        <v>5</v>
      </c>
      <c r="G4408">
        <v>16018</v>
      </c>
      <c r="H4408">
        <v>5</v>
      </c>
      <c r="I4408">
        <v>15690</v>
      </c>
      <c r="J4408">
        <v>16</v>
      </c>
      <c r="K4408" s="3">
        <f t="shared" si="272"/>
        <v>3.72</v>
      </c>
      <c r="L4408" s="4">
        <f t="shared" si="273"/>
        <v>45002.254976851851</v>
      </c>
      <c r="M4408">
        <f t="shared" si="274"/>
        <v>343370</v>
      </c>
      <c r="N4408">
        <f t="shared" si="275"/>
        <v>343698</v>
      </c>
    </row>
    <row r="4409" spans="1:14" x14ac:dyDescent="0.25">
      <c r="A4409" s="1">
        <v>45002</v>
      </c>
      <c r="B4409" s="2">
        <v>0.25503472222222223</v>
      </c>
      <c r="C4409">
        <v>799</v>
      </c>
      <c r="D4409">
        <v>72</v>
      </c>
      <c r="E4409">
        <v>372</v>
      </c>
      <c r="F4409">
        <v>5</v>
      </c>
      <c r="G4409">
        <v>16018</v>
      </c>
      <c r="H4409">
        <v>5</v>
      </c>
      <c r="I4409">
        <v>15691</v>
      </c>
      <c r="J4409">
        <v>16</v>
      </c>
      <c r="K4409" s="3">
        <f t="shared" si="272"/>
        <v>3.72</v>
      </c>
      <c r="L4409" s="4">
        <f t="shared" si="273"/>
        <v>45002.25503472222</v>
      </c>
      <c r="M4409">
        <f t="shared" si="274"/>
        <v>343371</v>
      </c>
      <c r="N4409">
        <f t="shared" si="275"/>
        <v>343698</v>
      </c>
    </row>
    <row r="4410" spans="1:14" x14ac:dyDescent="0.25">
      <c r="A4410" s="1">
        <v>45002</v>
      </c>
      <c r="B4410" s="2">
        <v>0.25509259259259259</v>
      </c>
      <c r="C4410">
        <v>799</v>
      </c>
      <c r="D4410">
        <v>71</v>
      </c>
      <c r="E4410">
        <v>372</v>
      </c>
      <c r="F4410">
        <v>5</v>
      </c>
      <c r="G4410">
        <v>16015</v>
      </c>
      <c r="H4410">
        <v>5</v>
      </c>
      <c r="I4410">
        <v>15690</v>
      </c>
      <c r="J4410">
        <v>16</v>
      </c>
      <c r="K4410" s="3">
        <f t="shared" si="272"/>
        <v>3.72</v>
      </c>
      <c r="L4410" s="4">
        <f t="shared" si="273"/>
        <v>45002.25509259259</v>
      </c>
      <c r="M4410">
        <f t="shared" si="274"/>
        <v>343370</v>
      </c>
      <c r="N4410">
        <f t="shared" si="275"/>
        <v>343695</v>
      </c>
    </row>
    <row r="4411" spans="1:14" x14ac:dyDescent="0.25">
      <c r="A4411" s="1">
        <v>45002</v>
      </c>
      <c r="B4411" s="2">
        <v>0.25515046296296295</v>
      </c>
      <c r="C4411">
        <v>799</v>
      </c>
      <c r="D4411">
        <v>71</v>
      </c>
      <c r="E4411">
        <v>374</v>
      </c>
      <c r="F4411">
        <v>5</v>
      </c>
      <c r="G4411">
        <v>16014</v>
      </c>
      <c r="H4411">
        <v>5</v>
      </c>
      <c r="I4411">
        <v>15690</v>
      </c>
      <c r="J4411">
        <v>16</v>
      </c>
      <c r="K4411" s="3">
        <f t="shared" si="272"/>
        <v>3.74</v>
      </c>
      <c r="L4411" s="4">
        <f t="shared" si="273"/>
        <v>45002.255150462966</v>
      </c>
      <c r="M4411">
        <f t="shared" si="274"/>
        <v>343370</v>
      </c>
      <c r="N4411">
        <f t="shared" si="275"/>
        <v>343694</v>
      </c>
    </row>
    <row r="4412" spans="1:14" x14ac:dyDescent="0.25">
      <c r="A4412" s="1">
        <v>45002</v>
      </c>
      <c r="B4412" s="2">
        <v>0.25520833333333331</v>
      </c>
      <c r="C4412">
        <v>799</v>
      </c>
      <c r="D4412">
        <v>71</v>
      </c>
      <c r="E4412">
        <v>374</v>
      </c>
      <c r="F4412">
        <v>5</v>
      </c>
      <c r="G4412">
        <v>16013</v>
      </c>
      <c r="H4412">
        <v>5</v>
      </c>
      <c r="I4412">
        <v>15690</v>
      </c>
      <c r="J4412">
        <v>16</v>
      </c>
      <c r="K4412" s="3">
        <f t="shared" si="272"/>
        <v>3.74</v>
      </c>
      <c r="L4412" s="4">
        <f t="shared" si="273"/>
        <v>45002.255208333336</v>
      </c>
      <c r="M4412">
        <f t="shared" si="274"/>
        <v>343370</v>
      </c>
      <c r="N4412">
        <f t="shared" si="275"/>
        <v>343693</v>
      </c>
    </row>
    <row r="4413" spans="1:14" x14ac:dyDescent="0.25">
      <c r="A4413" s="1">
        <v>45002</v>
      </c>
      <c r="B4413" s="2">
        <v>0.25526620370370373</v>
      </c>
      <c r="C4413">
        <v>799</v>
      </c>
      <c r="D4413">
        <v>71</v>
      </c>
      <c r="E4413">
        <v>374</v>
      </c>
      <c r="F4413">
        <v>5</v>
      </c>
      <c r="G4413">
        <v>16013</v>
      </c>
      <c r="H4413">
        <v>5</v>
      </c>
      <c r="I4413">
        <v>15690</v>
      </c>
      <c r="J4413">
        <v>16</v>
      </c>
      <c r="K4413" s="3">
        <f t="shared" si="272"/>
        <v>3.74</v>
      </c>
      <c r="L4413" s="4">
        <f t="shared" si="273"/>
        <v>45002.255266203705</v>
      </c>
      <c r="M4413">
        <f t="shared" si="274"/>
        <v>343370</v>
      </c>
      <c r="N4413">
        <f t="shared" si="275"/>
        <v>343693</v>
      </c>
    </row>
    <row r="4414" spans="1:14" x14ac:dyDescent="0.25">
      <c r="A4414" s="1">
        <v>45002</v>
      </c>
      <c r="B4414" s="2">
        <v>0.25532407407407409</v>
      </c>
      <c r="C4414">
        <v>799</v>
      </c>
      <c r="D4414">
        <v>71</v>
      </c>
      <c r="E4414">
        <v>374</v>
      </c>
      <c r="F4414">
        <v>5</v>
      </c>
      <c r="G4414">
        <v>16016</v>
      </c>
      <c r="H4414">
        <v>5</v>
      </c>
      <c r="I4414">
        <v>15690</v>
      </c>
      <c r="J4414">
        <v>16</v>
      </c>
      <c r="K4414" s="3">
        <f t="shared" si="272"/>
        <v>3.74</v>
      </c>
      <c r="L4414" s="4">
        <f t="shared" si="273"/>
        <v>45002.255324074074</v>
      </c>
      <c r="M4414">
        <f t="shared" si="274"/>
        <v>343370</v>
      </c>
      <c r="N4414">
        <f t="shared" si="275"/>
        <v>343696</v>
      </c>
    </row>
    <row r="4415" spans="1:14" x14ac:dyDescent="0.25">
      <c r="A4415" s="1">
        <v>45002</v>
      </c>
      <c r="B4415" s="2">
        <v>0.25538194444444445</v>
      </c>
      <c r="C4415">
        <v>796</v>
      </c>
      <c r="D4415">
        <v>71</v>
      </c>
      <c r="E4415">
        <v>370</v>
      </c>
      <c r="F4415">
        <v>5</v>
      </c>
      <c r="G4415">
        <v>16019</v>
      </c>
      <c r="H4415">
        <v>5</v>
      </c>
      <c r="I4415">
        <v>15690</v>
      </c>
      <c r="J4415">
        <v>16</v>
      </c>
      <c r="K4415" s="3">
        <f t="shared" si="272"/>
        <v>3.7</v>
      </c>
      <c r="L4415" s="4">
        <f t="shared" si="273"/>
        <v>45002.255381944444</v>
      </c>
      <c r="M4415">
        <f t="shared" si="274"/>
        <v>343370</v>
      </c>
      <c r="N4415">
        <f t="shared" si="275"/>
        <v>343699</v>
      </c>
    </row>
    <row r="4416" spans="1:14" x14ac:dyDescent="0.25">
      <c r="A4416" s="1">
        <v>45002</v>
      </c>
      <c r="B4416" s="2">
        <v>0.25543981481481481</v>
      </c>
      <c r="C4416">
        <v>799</v>
      </c>
      <c r="D4416">
        <v>72</v>
      </c>
      <c r="E4416">
        <v>372</v>
      </c>
      <c r="F4416">
        <v>5</v>
      </c>
      <c r="G4416">
        <v>16017</v>
      </c>
      <c r="H4416">
        <v>5</v>
      </c>
      <c r="I4416">
        <v>15691</v>
      </c>
      <c r="J4416">
        <v>16</v>
      </c>
      <c r="K4416" s="3">
        <f t="shared" si="272"/>
        <v>3.72</v>
      </c>
      <c r="L4416" s="4">
        <f t="shared" si="273"/>
        <v>45002.255439814813</v>
      </c>
      <c r="M4416">
        <f t="shared" si="274"/>
        <v>343371</v>
      </c>
      <c r="N4416">
        <f t="shared" si="275"/>
        <v>343697</v>
      </c>
    </row>
    <row r="4417" spans="1:14" x14ac:dyDescent="0.25">
      <c r="A4417" s="1">
        <v>45002</v>
      </c>
      <c r="B4417" s="2">
        <v>0.25549768518518517</v>
      </c>
      <c r="C4417">
        <v>799</v>
      </c>
      <c r="D4417">
        <v>71</v>
      </c>
      <c r="E4417">
        <v>372</v>
      </c>
      <c r="F4417">
        <v>5</v>
      </c>
      <c r="G4417">
        <v>16015</v>
      </c>
      <c r="H4417">
        <v>5</v>
      </c>
      <c r="I4417">
        <v>15691</v>
      </c>
      <c r="J4417">
        <v>16</v>
      </c>
      <c r="K4417" s="3">
        <f t="shared" si="272"/>
        <v>3.72</v>
      </c>
      <c r="L4417" s="4">
        <f t="shared" si="273"/>
        <v>45002.255497685182</v>
      </c>
      <c r="M4417">
        <f t="shared" si="274"/>
        <v>343371</v>
      </c>
      <c r="N4417">
        <f t="shared" si="275"/>
        <v>343695</v>
      </c>
    </row>
    <row r="4418" spans="1:14" x14ac:dyDescent="0.25">
      <c r="A4418" s="1">
        <v>45002</v>
      </c>
      <c r="B4418" s="2">
        <v>0.25555555555555559</v>
      </c>
      <c r="C4418">
        <v>799</v>
      </c>
      <c r="D4418">
        <v>71</v>
      </c>
      <c r="E4418">
        <v>374</v>
      </c>
      <c r="F4418">
        <v>5</v>
      </c>
      <c r="G4418">
        <v>16018</v>
      </c>
      <c r="H4418">
        <v>5</v>
      </c>
      <c r="I4418">
        <v>15691</v>
      </c>
      <c r="J4418">
        <v>16</v>
      </c>
      <c r="K4418" s="3">
        <f t="shared" si="272"/>
        <v>3.74</v>
      </c>
      <c r="L4418" s="4">
        <f t="shared" si="273"/>
        <v>45002.255555555559</v>
      </c>
      <c r="M4418">
        <f t="shared" si="274"/>
        <v>343371</v>
      </c>
      <c r="N4418">
        <f t="shared" si="275"/>
        <v>343698</v>
      </c>
    </row>
    <row r="4419" spans="1:14" x14ac:dyDescent="0.25">
      <c r="A4419" s="1">
        <v>45002</v>
      </c>
      <c r="B4419" s="2">
        <v>0.2556134259259259</v>
      </c>
      <c r="C4419">
        <v>799</v>
      </c>
      <c r="D4419">
        <v>71</v>
      </c>
      <c r="E4419">
        <v>374</v>
      </c>
      <c r="F4419">
        <v>5</v>
      </c>
      <c r="G4419">
        <v>16018</v>
      </c>
      <c r="H4419">
        <v>5</v>
      </c>
      <c r="I4419">
        <v>15691</v>
      </c>
      <c r="J4419">
        <v>16</v>
      </c>
      <c r="K4419" s="3">
        <f t="shared" ref="K4419:K4482" si="276">IF(E4419&gt;32000,E4419-65536,E4419)/100</f>
        <v>3.74</v>
      </c>
      <c r="L4419" s="4">
        <f t="shared" ref="L4419:L4482" si="277">A4419+B4419</f>
        <v>45002.255613425928</v>
      </c>
      <c r="M4419">
        <f t="shared" ref="M4419:M4482" si="278">H4419*65536+I4419</f>
        <v>343371</v>
      </c>
      <c r="N4419">
        <f t="shared" ref="N4419:N4482" si="279">F4419*65536+G4419</f>
        <v>343698</v>
      </c>
    </row>
    <row r="4420" spans="1:14" x14ac:dyDescent="0.25">
      <c r="A4420" s="1">
        <v>45002</v>
      </c>
      <c r="B4420" s="2">
        <v>0.25567129629629631</v>
      </c>
      <c r="C4420">
        <v>799</v>
      </c>
      <c r="D4420">
        <v>71</v>
      </c>
      <c r="E4420">
        <v>372</v>
      </c>
      <c r="F4420">
        <v>5</v>
      </c>
      <c r="G4420">
        <v>16023</v>
      </c>
      <c r="H4420">
        <v>5</v>
      </c>
      <c r="I4420">
        <v>15692</v>
      </c>
      <c r="J4420">
        <v>16</v>
      </c>
      <c r="K4420" s="3">
        <f t="shared" si="276"/>
        <v>3.72</v>
      </c>
      <c r="L4420" s="4">
        <f t="shared" si="277"/>
        <v>45002.255671296298</v>
      </c>
      <c r="M4420">
        <f t="shared" si="278"/>
        <v>343372</v>
      </c>
      <c r="N4420">
        <f t="shared" si="279"/>
        <v>343703</v>
      </c>
    </row>
    <row r="4421" spans="1:14" x14ac:dyDescent="0.25">
      <c r="A4421" s="1">
        <v>45002</v>
      </c>
      <c r="B4421" s="2">
        <v>0.25572916666666667</v>
      </c>
      <c r="C4421">
        <v>799</v>
      </c>
      <c r="D4421">
        <v>71</v>
      </c>
      <c r="E4421">
        <v>372</v>
      </c>
      <c r="F4421">
        <v>5</v>
      </c>
      <c r="G4421">
        <v>16025</v>
      </c>
      <c r="H4421">
        <v>5</v>
      </c>
      <c r="I4421">
        <v>15692</v>
      </c>
      <c r="J4421">
        <v>16</v>
      </c>
      <c r="K4421" s="3">
        <f t="shared" si="276"/>
        <v>3.72</v>
      </c>
      <c r="L4421" s="4">
        <f t="shared" si="277"/>
        <v>45002.255729166667</v>
      </c>
      <c r="M4421">
        <f t="shared" si="278"/>
        <v>343372</v>
      </c>
      <c r="N4421">
        <f t="shared" si="279"/>
        <v>343705</v>
      </c>
    </row>
    <row r="4422" spans="1:14" x14ac:dyDescent="0.25">
      <c r="A4422" s="1">
        <v>45002</v>
      </c>
      <c r="B4422" s="2">
        <v>0.25578703703703703</v>
      </c>
      <c r="C4422">
        <v>799</v>
      </c>
      <c r="D4422">
        <v>72</v>
      </c>
      <c r="E4422">
        <v>374</v>
      </c>
      <c r="F4422">
        <v>5</v>
      </c>
      <c r="G4422">
        <v>16026</v>
      </c>
      <c r="H4422">
        <v>5</v>
      </c>
      <c r="I4422">
        <v>15693</v>
      </c>
      <c r="J4422">
        <v>16</v>
      </c>
      <c r="K4422" s="3">
        <f t="shared" si="276"/>
        <v>3.74</v>
      </c>
      <c r="L4422" s="4">
        <f t="shared" si="277"/>
        <v>45002.255787037036</v>
      </c>
      <c r="M4422">
        <f t="shared" si="278"/>
        <v>343373</v>
      </c>
      <c r="N4422">
        <f t="shared" si="279"/>
        <v>343706</v>
      </c>
    </row>
    <row r="4423" spans="1:14" x14ac:dyDescent="0.25">
      <c r="A4423" s="1">
        <v>45002</v>
      </c>
      <c r="B4423" s="2">
        <v>0.2558449074074074</v>
      </c>
      <c r="C4423">
        <v>799</v>
      </c>
      <c r="D4423">
        <v>71</v>
      </c>
      <c r="E4423">
        <v>374</v>
      </c>
      <c r="F4423">
        <v>5</v>
      </c>
      <c r="G4423">
        <v>16026</v>
      </c>
      <c r="H4423">
        <v>5</v>
      </c>
      <c r="I4423">
        <v>15693</v>
      </c>
      <c r="J4423">
        <v>16</v>
      </c>
      <c r="K4423" s="3">
        <f t="shared" si="276"/>
        <v>3.74</v>
      </c>
      <c r="L4423" s="4">
        <f t="shared" si="277"/>
        <v>45002.255844907406</v>
      </c>
      <c r="M4423">
        <f t="shared" si="278"/>
        <v>343373</v>
      </c>
      <c r="N4423">
        <f t="shared" si="279"/>
        <v>343706</v>
      </c>
    </row>
    <row r="4424" spans="1:14" x14ac:dyDescent="0.25">
      <c r="A4424" s="1">
        <v>45002</v>
      </c>
      <c r="B4424" s="2">
        <v>0.25590277777777776</v>
      </c>
      <c r="C4424">
        <v>799</v>
      </c>
      <c r="D4424">
        <v>71</v>
      </c>
      <c r="E4424">
        <v>374</v>
      </c>
      <c r="F4424">
        <v>5</v>
      </c>
      <c r="G4424">
        <v>16022</v>
      </c>
      <c r="H4424">
        <v>5</v>
      </c>
      <c r="I4424">
        <v>15693</v>
      </c>
      <c r="J4424">
        <v>16</v>
      </c>
      <c r="K4424" s="3">
        <f t="shared" si="276"/>
        <v>3.74</v>
      </c>
      <c r="L4424" s="4">
        <f t="shared" si="277"/>
        <v>45002.255902777775</v>
      </c>
      <c r="M4424">
        <f t="shared" si="278"/>
        <v>343373</v>
      </c>
      <c r="N4424">
        <f t="shared" si="279"/>
        <v>343702</v>
      </c>
    </row>
    <row r="4425" spans="1:14" x14ac:dyDescent="0.25">
      <c r="A4425" s="1">
        <v>45002</v>
      </c>
      <c r="B4425" s="2">
        <v>0.25596064814814817</v>
      </c>
      <c r="C4425">
        <v>799</v>
      </c>
      <c r="D4425">
        <v>71</v>
      </c>
      <c r="E4425">
        <v>374</v>
      </c>
      <c r="F4425">
        <v>5</v>
      </c>
      <c r="G4425">
        <v>16019</v>
      </c>
      <c r="H4425">
        <v>5</v>
      </c>
      <c r="I4425">
        <v>15692</v>
      </c>
      <c r="J4425">
        <v>16</v>
      </c>
      <c r="K4425" s="3">
        <f t="shared" si="276"/>
        <v>3.74</v>
      </c>
      <c r="L4425" s="4">
        <f t="shared" si="277"/>
        <v>45002.255960648145</v>
      </c>
      <c r="M4425">
        <f t="shared" si="278"/>
        <v>343372</v>
      </c>
      <c r="N4425">
        <f t="shared" si="279"/>
        <v>343699</v>
      </c>
    </row>
    <row r="4426" spans="1:14" x14ac:dyDescent="0.25">
      <c r="A4426" s="1">
        <v>45002</v>
      </c>
      <c r="B4426" s="2">
        <v>0.25601851851851853</v>
      </c>
      <c r="C4426">
        <v>799</v>
      </c>
      <c r="D4426">
        <v>71</v>
      </c>
      <c r="E4426">
        <v>374</v>
      </c>
      <c r="F4426">
        <v>5</v>
      </c>
      <c r="G4426">
        <v>16019</v>
      </c>
      <c r="H4426">
        <v>5</v>
      </c>
      <c r="I4426">
        <v>15692</v>
      </c>
      <c r="J4426">
        <v>16</v>
      </c>
      <c r="K4426" s="3">
        <f t="shared" si="276"/>
        <v>3.74</v>
      </c>
      <c r="L4426" s="4">
        <f t="shared" si="277"/>
        <v>45002.256018518521</v>
      </c>
      <c r="M4426">
        <f t="shared" si="278"/>
        <v>343372</v>
      </c>
      <c r="N4426">
        <f t="shared" si="279"/>
        <v>343699</v>
      </c>
    </row>
    <row r="4427" spans="1:14" x14ac:dyDescent="0.25">
      <c r="A4427" s="1">
        <v>45002</v>
      </c>
      <c r="B4427" s="2">
        <v>0.2560763888888889</v>
      </c>
      <c r="C4427">
        <v>799</v>
      </c>
      <c r="D4427">
        <v>71</v>
      </c>
      <c r="E4427">
        <v>372</v>
      </c>
      <c r="F4427">
        <v>5</v>
      </c>
      <c r="G4427">
        <v>16020</v>
      </c>
      <c r="H4427">
        <v>5</v>
      </c>
      <c r="I4427">
        <v>15692</v>
      </c>
      <c r="J4427">
        <v>16</v>
      </c>
      <c r="K4427" s="3">
        <f t="shared" si="276"/>
        <v>3.72</v>
      </c>
      <c r="L4427" s="4">
        <f t="shared" si="277"/>
        <v>45002.256076388891</v>
      </c>
      <c r="M4427">
        <f t="shared" si="278"/>
        <v>343372</v>
      </c>
      <c r="N4427">
        <f t="shared" si="279"/>
        <v>343700</v>
      </c>
    </row>
    <row r="4428" spans="1:14" x14ac:dyDescent="0.25">
      <c r="A4428" s="1">
        <v>45002</v>
      </c>
      <c r="B4428" s="2">
        <v>0.25613425925925926</v>
      </c>
      <c r="C4428">
        <v>799</v>
      </c>
      <c r="D4428">
        <v>71</v>
      </c>
      <c r="E4428">
        <v>374</v>
      </c>
      <c r="F4428">
        <v>5</v>
      </c>
      <c r="G4428">
        <v>16022</v>
      </c>
      <c r="H4428">
        <v>5</v>
      </c>
      <c r="I4428">
        <v>15692</v>
      </c>
      <c r="J4428">
        <v>16</v>
      </c>
      <c r="K4428" s="3">
        <f t="shared" si="276"/>
        <v>3.74</v>
      </c>
      <c r="L4428" s="4">
        <f t="shared" si="277"/>
        <v>45002.25613425926</v>
      </c>
      <c r="M4428">
        <f t="shared" si="278"/>
        <v>343372</v>
      </c>
      <c r="N4428">
        <f t="shared" si="279"/>
        <v>343702</v>
      </c>
    </row>
    <row r="4429" spans="1:14" x14ac:dyDescent="0.25">
      <c r="A4429" s="1">
        <v>45002</v>
      </c>
      <c r="B4429" s="2">
        <v>0.25619212962962962</v>
      </c>
      <c r="C4429">
        <v>799</v>
      </c>
      <c r="D4429">
        <v>72</v>
      </c>
      <c r="E4429">
        <v>374</v>
      </c>
      <c r="F4429">
        <v>5</v>
      </c>
      <c r="G4429">
        <v>16020</v>
      </c>
      <c r="H4429">
        <v>5</v>
      </c>
      <c r="I4429">
        <v>15692</v>
      </c>
      <c r="J4429">
        <v>16</v>
      </c>
      <c r="K4429" s="3">
        <f t="shared" si="276"/>
        <v>3.74</v>
      </c>
      <c r="L4429" s="4">
        <f t="shared" si="277"/>
        <v>45002.256192129629</v>
      </c>
      <c r="M4429">
        <f t="shared" si="278"/>
        <v>343372</v>
      </c>
      <c r="N4429">
        <f t="shared" si="279"/>
        <v>343700</v>
      </c>
    </row>
    <row r="4430" spans="1:14" x14ac:dyDescent="0.25">
      <c r="A4430" s="1">
        <v>45002</v>
      </c>
      <c r="B4430" s="2">
        <v>0.25625000000000003</v>
      </c>
      <c r="C4430">
        <v>797</v>
      </c>
      <c r="D4430">
        <v>72</v>
      </c>
      <c r="E4430">
        <v>370</v>
      </c>
      <c r="F4430">
        <v>5</v>
      </c>
      <c r="G4430">
        <v>16018</v>
      </c>
      <c r="H4430">
        <v>5</v>
      </c>
      <c r="I4430">
        <v>15692</v>
      </c>
      <c r="J4430">
        <v>16</v>
      </c>
      <c r="K4430" s="3">
        <f t="shared" si="276"/>
        <v>3.7</v>
      </c>
      <c r="L4430" s="4">
        <f t="shared" si="277"/>
        <v>45002.256249999999</v>
      </c>
      <c r="M4430">
        <f t="shared" si="278"/>
        <v>343372</v>
      </c>
      <c r="N4430">
        <f t="shared" si="279"/>
        <v>343698</v>
      </c>
    </row>
    <row r="4431" spans="1:14" x14ac:dyDescent="0.25">
      <c r="A4431" s="1">
        <v>45002</v>
      </c>
      <c r="B4431" s="2">
        <v>0.25630787037037034</v>
      </c>
      <c r="C4431">
        <v>799</v>
      </c>
      <c r="D4431">
        <v>72</v>
      </c>
      <c r="E4431">
        <v>372</v>
      </c>
      <c r="F4431">
        <v>5</v>
      </c>
      <c r="G4431">
        <v>16015</v>
      </c>
      <c r="H4431">
        <v>5</v>
      </c>
      <c r="I4431">
        <v>15692</v>
      </c>
      <c r="J4431">
        <v>16</v>
      </c>
      <c r="K4431" s="3">
        <f t="shared" si="276"/>
        <v>3.72</v>
      </c>
      <c r="L4431" s="4">
        <f t="shared" si="277"/>
        <v>45002.256307870368</v>
      </c>
      <c r="M4431">
        <f t="shared" si="278"/>
        <v>343372</v>
      </c>
      <c r="N4431">
        <f t="shared" si="279"/>
        <v>343695</v>
      </c>
    </row>
    <row r="4432" spans="1:14" x14ac:dyDescent="0.25">
      <c r="A4432" s="1">
        <v>45002</v>
      </c>
      <c r="B4432" s="2">
        <v>0.25636574074074076</v>
      </c>
      <c r="C4432">
        <v>799</v>
      </c>
      <c r="D4432">
        <v>71</v>
      </c>
      <c r="E4432">
        <v>372</v>
      </c>
      <c r="F4432">
        <v>5</v>
      </c>
      <c r="G4432">
        <v>16012</v>
      </c>
      <c r="H4432">
        <v>5</v>
      </c>
      <c r="I4432">
        <v>15692</v>
      </c>
      <c r="J4432">
        <v>16</v>
      </c>
      <c r="K4432" s="3">
        <f t="shared" si="276"/>
        <v>3.72</v>
      </c>
      <c r="L4432" s="4">
        <f t="shared" si="277"/>
        <v>45002.256365740737</v>
      </c>
      <c r="M4432">
        <f t="shared" si="278"/>
        <v>343372</v>
      </c>
      <c r="N4432">
        <f t="shared" si="279"/>
        <v>343692</v>
      </c>
    </row>
    <row r="4433" spans="1:14" x14ac:dyDescent="0.25">
      <c r="A4433" s="1">
        <v>45002</v>
      </c>
      <c r="B4433" s="2">
        <v>0.25642361111111112</v>
      </c>
      <c r="C4433">
        <v>799</v>
      </c>
      <c r="D4433">
        <v>71</v>
      </c>
      <c r="E4433">
        <v>372</v>
      </c>
      <c r="F4433">
        <v>5</v>
      </c>
      <c r="G4433">
        <v>16012</v>
      </c>
      <c r="H4433">
        <v>5</v>
      </c>
      <c r="I4433">
        <v>15692</v>
      </c>
      <c r="J4433">
        <v>16</v>
      </c>
      <c r="K4433" s="3">
        <f t="shared" si="276"/>
        <v>3.72</v>
      </c>
      <c r="L4433" s="4">
        <f t="shared" si="277"/>
        <v>45002.256423611114</v>
      </c>
      <c r="M4433">
        <f t="shared" si="278"/>
        <v>343372</v>
      </c>
      <c r="N4433">
        <f t="shared" si="279"/>
        <v>343692</v>
      </c>
    </row>
    <row r="4434" spans="1:14" x14ac:dyDescent="0.25">
      <c r="A4434" s="1">
        <v>45002</v>
      </c>
      <c r="B4434" s="2">
        <v>0.25648148148148148</v>
      </c>
      <c r="C4434">
        <v>799</v>
      </c>
      <c r="D4434">
        <v>72</v>
      </c>
      <c r="E4434">
        <v>374</v>
      </c>
      <c r="F4434">
        <v>5</v>
      </c>
      <c r="G4434">
        <v>16010</v>
      </c>
      <c r="H4434">
        <v>5</v>
      </c>
      <c r="I4434">
        <v>15691</v>
      </c>
      <c r="J4434">
        <v>16</v>
      </c>
      <c r="K4434" s="3">
        <f t="shared" si="276"/>
        <v>3.74</v>
      </c>
      <c r="L4434" s="4">
        <f t="shared" si="277"/>
        <v>45002.256481481483</v>
      </c>
      <c r="M4434">
        <f t="shared" si="278"/>
        <v>343371</v>
      </c>
      <c r="N4434">
        <f t="shared" si="279"/>
        <v>343690</v>
      </c>
    </row>
    <row r="4435" spans="1:14" x14ac:dyDescent="0.25">
      <c r="A4435" s="1">
        <v>45002</v>
      </c>
      <c r="B4435" s="2">
        <v>0.25653935185185184</v>
      </c>
      <c r="C4435">
        <v>799</v>
      </c>
      <c r="D4435">
        <v>72</v>
      </c>
      <c r="E4435">
        <v>372</v>
      </c>
      <c r="F4435">
        <v>5</v>
      </c>
      <c r="G4435">
        <v>16009</v>
      </c>
      <c r="H4435">
        <v>5</v>
      </c>
      <c r="I4435">
        <v>15691</v>
      </c>
      <c r="J4435">
        <v>16</v>
      </c>
      <c r="K4435" s="3">
        <f t="shared" si="276"/>
        <v>3.72</v>
      </c>
      <c r="L4435" s="4">
        <f t="shared" si="277"/>
        <v>45002.256539351853</v>
      </c>
      <c r="M4435">
        <f t="shared" si="278"/>
        <v>343371</v>
      </c>
      <c r="N4435">
        <f t="shared" si="279"/>
        <v>343689</v>
      </c>
    </row>
    <row r="4436" spans="1:14" x14ac:dyDescent="0.25">
      <c r="A4436" s="1">
        <v>45002</v>
      </c>
      <c r="B4436" s="2">
        <v>0.2565972222222222</v>
      </c>
      <c r="C4436">
        <v>799</v>
      </c>
      <c r="D4436">
        <v>72</v>
      </c>
      <c r="E4436">
        <v>374</v>
      </c>
      <c r="F4436">
        <v>5</v>
      </c>
      <c r="G4436">
        <v>16012</v>
      </c>
      <c r="H4436">
        <v>5</v>
      </c>
      <c r="I4436">
        <v>15691</v>
      </c>
      <c r="J4436">
        <v>16</v>
      </c>
      <c r="K4436" s="3">
        <f t="shared" si="276"/>
        <v>3.74</v>
      </c>
      <c r="L4436" s="4">
        <f t="shared" si="277"/>
        <v>45002.256597222222</v>
      </c>
      <c r="M4436">
        <f t="shared" si="278"/>
        <v>343371</v>
      </c>
      <c r="N4436">
        <f t="shared" si="279"/>
        <v>343692</v>
      </c>
    </row>
    <row r="4437" spans="1:14" x14ac:dyDescent="0.25">
      <c r="A4437" s="1">
        <v>45002</v>
      </c>
      <c r="B4437" s="2">
        <v>0.25665509259259262</v>
      </c>
      <c r="C4437">
        <v>797</v>
      </c>
      <c r="D4437">
        <v>72</v>
      </c>
      <c r="E4437">
        <v>370</v>
      </c>
      <c r="F4437">
        <v>5</v>
      </c>
      <c r="G4437">
        <v>16012</v>
      </c>
      <c r="H4437">
        <v>5</v>
      </c>
      <c r="I4437">
        <v>15691</v>
      </c>
      <c r="J4437">
        <v>16</v>
      </c>
      <c r="K4437" s="3">
        <f t="shared" si="276"/>
        <v>3.7</v>
      </c>
      <c r="L4437" s="4">
        <f t="shared" si="277"/>
        <v>45002.256655092591</v>
      </c>
      <c r="M4437">
        <f t="shared" si="278"/>
        <v>343371</v>
      </c>
      <c r="N4437">
        <f t="shared" si="279"/>
        <v>343692</v>
      </c>
    </row>
    <row r="4438" spans="1:14" x14ac:dyDescent="0.25">
      <c r="A4438" s="1">
        <v>45002</v>
      </c>
      <c r="B4438" s="2">
        <v>0.25671296296296298</v>
      </c>
      <c r="C4438">
        <v>799</v>
      </c>
      <c r="D4438">
        <v>72</v>
      </c>
      <c r="E4438">
        <v>374</v>
      </c>
      <c r="F4438">
        <v>5</v>
      </c>
      <c r="G4438">
        <v>16011</v>
      </c>
      <c r="H4438">
        <v>5</v>
      </c>
      <c r="I4438">
        <v>15690</v>
      </c>
      <c r="J4438">
        <v>16</v>
      </c>
      <c r="K4438" s="3">
        <f t="shared" si="276"/>
        <v>3.74</v>
      </c>
      <c r="L4438" s="4">
        <f t="shared" si="277"/>
        <v>45002.256712962961</v>
      </c>
      <c r="M4438">
        <f t="shared" si="278"/>
        <v>343370</v>
      </c>
      <c r="N4438">
        <f t="shared" si="279"/>
        <v>343691</v>
      </c>
    </row>
    <row r="4439" spans="1:14" x14ac:dyDescent="0.25">
      <c r="A4439" s="1">
        <v>45002</v>
      </c>
      <c r="B4439" s="2">
        <v>0.25677083333333334</v>
      </c>
      <c r="C4439">
        <v>799</v>
      </c>
      <c r="D4439">
        <v>72</v>
      </c>
      <c r="E4439">
        <v>374</v>
      </c>
      <c r="F4439">
        <v>5</v>
      </c>
      <c r="G4439">
        <v>16010</v>
      </c>
      <c r="H4439">
        <v>5</v>
      </c>
      <c r="I4439">
        <v>15690</v>
      </c>
      <c r="J4439">
        <v>16</v>
      </c>
      <c r="K4439" s="3">
        <f t="shared" si="276"/>
        <v>3.74</v>
      </c>
      <c r="L4439" s="4">
        <f t="shared" si="277"/>
        <v>45002.25677083333</v>
      </c>
      <c r="M4439">
        <f t="shared" si="278"/>
        <v>343370</v>
      </c>
      <c r="N4439">
        <f t="shared" si="279"/>
        <v>343690</v>
      </c>
    </row>
    <row r="4440" spans="1:14" x14ac:dyDescent="0.25">
      <c r="A4440" s="1">
        <v>45002</v>
      </c>
      <c r="B4440" s="2">
        <v>0.2568287037037037</v>
      </c>
      <c r="C4440">
        <v>799</v>
      </c>
      <c r="D4440">
        <v>72</v>
      </c>
      <c r="E4440">
        <v>374</v>
      </c>
      <c r="F4440">
        <v>5</v>
      </c>
      <c r="G4440">
        <v>16010</v>
      </c>
      <c r="H4440">
        <v>5</v>
      </c>
      <c r="I4440">
        <v>15690</v>
      </c>
      <c r="J4440">
        <v>16</v>
      </c>
      <c r="K4440" s="3">
        <f t="shared" si="276"/>
        <v>3.74</v>
      </c>
      <c r="L4440" s="4">
        <f t="shared" si="277"/>
        <v>45002.256828703707</v>
      </c>
      <c r="M4440">
        <f t="shared" si="278"/>
        <v>343370</v>
      </c>
      <c r="N4440">
        <f t="shared" si="279"/>
        <v>343690</v>
      </c>
    </row>
    <row r="4441" spans="1:14" x14ac:dyDescent="0.25">
      <c r="A4441" s="1">
        <v>45002</v>
      </c>
      <c r="B4441" s="2">
        <v>0.25688657407407406</v>
      </c>
      <c r="C4441">
        <v>799</v>
      </c>
      <c r="D4441">
        <v>72</v>
      </c>
      <c r="E4441">
        <v>372</v>
      </c>
      <c r="F4441">
        <v>5</v>
      </c>
      <c r="G4441">
        <v>16012</v>
      </c>
      <c r="H4441">
        <v>5</v>
      </c>
      <c r="I4441">
        <v>15690</v>
      </c>
      <c r="J4441">
        <v>16</v>
      </c>
      <c r="K4441" s="3">
        <f t="shared" si="276"/>
        <v>3.72</v>
      </c>
      <c r="L4441" s="4">
        <f t="shared" si="277"/>
        <v>45002.256886574076</v>
      </c>
      <c r="M4441">
        <f t="shared" si="278"/>
        <v>343370</v>
      </c>
      <c r="N4441">
        <f t="shared" si="279"/>
        <v>343692</v>
      </c>
    </row>
    <row r="4442" spans="1:14" x14ac:dyDescent="0.25">
      <c r="A4442" s="1">
        <v>45002</v>
      </c>
      <c r="B4442" s="2">
        <v>0.25694444444444448</v>
      </c>
      <c r="C4442">
        <v>799</v>
      </c>
      <c r="D4442">
        <v>72</v>
      </c>
      <c r="E4442">
        <v>372</v>
      </c>
      <c r="F4442">
        <v>5</v>
      </c>
      <c r="G4442">
        <v>16016</v>
      </c>
      <c r="H4442">
        <v>5</v>
      </c>
      <c r="I4442">
        <v>15690</v>
      </c>
      <c r="J4442">
        <v>16</v>
      </c>
      <c r="K4442" s="3">
        <f t="shared" si="276"/>
        <v>3.72</v>
      </c>
      <c r="L4442" s="4">
        <f t="shared" si="277"/>
        <v>45002.256944444445</v>
      </c>
      <c r="M4442">
        <f t="shared" si="278"/>
        <v>343370</v>
      </c>
      <c r="N4442">
        <f t="shared" si="279"/>
        <v>343696</v>
      </c>
    </row>
    <row r="4443" spans="1:14" x14ac:dyDescent="0.25">
      <c r="A4443" s="1">
        <v>45002</v>
      </c>
      <c r="B4443" s="2">
        <v>0.25700231481481478</v>
      </c>
      <c r="C4443">
        <v>799</v>
      </c>
      <c r="D4443">
        <v>72</v>
      </c>
      <c r="E4443">
        <v>372</v>
      </c>
      <c r="F4443">
        <v>5</v>
      </c>
      <c r="G4443">
        <v>16021</v>
      </c>
      <c r="H4443">
        <v>5</v>
      </c>
      <c r="I4443">
        <v>15690</v>
      </c>
      <c r="J4443">
        <v>16</v>
      </c>
      <c r="K4443" s="3">
        <f t="shared" si="276"/>
        <v>3.72</v>
      </c>
      <c r="L4443" s="4">
        <f t="shared" si="277"/>
        <v>45002.257002314815</v>
      </c>
      <c r="M4443">
        <f t="shared" si="278"/>
        <v>343370</v>
      </c>
      <c r="N4443">
        <f t="shared" si="279"/>
        <v>343701</v>
      </c>
    </row>
    <row r="4444" spans="1:14" x14ac:dyDescent="0.25">
      <c r="A4444" s="1">
        <v>45002</v>
      </c>
      <c r="B4444" s="2">
        <v>0.2570601851851852</v>
      </c>
      <c r="C4444">
        <v>798</v>
      </c>
      <c r="D4444">
        <v>71</v>
      </c>
      <c r="E4444">
        <v>375</v>
      </c>
      <c r="F4444">
        <v>5</v>
      </c>
      <c r="G4444">
        <v>16020</v>
      </c>
      <c r="H4444">
        <v>5</v>
      </c>
      <c r="I4444">
        <v>15689</v>
      </c>
      <c r="J4444">
        <v>16</v>
      </c>
      <c r="K4444" s="3">
        <f t="shared" si="276"/>
        <v>3.75</v>
      </c>
      <c r="L4444" s="4">
        <f t="shared" si="277"/>
        <v>45002.257060185184</v>
      </c>
      <c r="M4444">
        <f t="shared" si="278"/>
        <v>343369</v>
      </c>
      <c r="N4444">
        <f t="shared" si="279"/>
        <v>343700</v>
      </c>
    </row>
    <row r="4445" spans="1:14" x14ac:dyDescent="0.25">
      <c r="A4445" s="1">
        <v>45002</v>
      </c>
      <c r="B4445" s="2">
        <v>0.25711805555555556</v>
      </c>
      <c r="C4445">
        <v>799</v>
      </c>
      <c r="D4445">
        <v>71</v>
      </c>
      <c r="E4445">
        <v>372</v>
      </c>
      <c r="F4445">
        <v>5</v>
      </c>
      <c r="G4445">
        <v>16019</v>
      </c>
      <c r="H4445">
        <v>5</v>
      </c>
      <c r="I4445">
        <v>15689</v>
      </c>
      <c r="J4445">
        <v>16</v>
      </c>
      <c r="K4445" s="3">
        <f t="shared" si="276"/>
        <v>3.72</v>
      </c>
      <c r="L4445" s="4">
        <f t="shared" si="277"/>
        <v>45002.257118055553</v>
      </c>
      <c r="M4445">
        <f t="shared" si="278"/>
        <v>343369</v>
      </c>
      <c r="N4445">
        <f t="shared" si="279"/>
        <v>343699</v>
      </c>
    </row>
    <row r="4446" spans="1:14" x14ac:dyDescent="0.25">
      <c r="A4446" s="1">
        <v>45002</v>
      </c>
      <c r="B4446" s="2">
        <v>0.25717592592592592</v>
      </c>
      <c r="C4446">
        <v>799</v>
      </c>
      <c r="D4446">
        <v>72</v>
      </c>
      <c r="E4446">
        <v>372</v>
      </c>
      <c r="F4446">
        <v>5</v>
      </c>
      <c r="G4446">
        <v>16019</v>
      </c>
      <c r="H4446">
        <v>5</v>
      </c>
      <c r="I4446">
        <v>15689</v>
      </c>
      <c r="J4446">
        <v>16</v>
      </c>
      <c r="K4446" s="3">
        <f t="shared" si="276"/>
        <v>3.72</v>
      </c>
      <c r="L4446" s="4">
        <f t="shared" si="277"/>
        <v>45002.257175925923</v>
      </c>
      <c r="M4446">
        <f t="shared" si="278"/>
        <v>343369</v>
      </c>
      <c r="N4446">
        <f t="shared" si="279"/>
        <v>343699</v>
      </c>
    </row>
    <row r="4447" spans="1:14" x14ac:dyDescent="0.25">
      <c r="A4447" s="1">
        <v>45002</v>
      </c>
      <c r="B4447" s="2">
        <v>0.25723379629629628</v>
      </c>
      <c r="C4447">
        <v>799</v>
      </c>
      <c r="D4447">
        <v>72</v>
      </c>
      <c r="E4447">
        <v>372</v>
      </c>
      <c r="F4447">
        <v>5</v>
      </c>
      <c r="G4447">
        <v>16019</v>
      </c>
      <c r="H4447">
        <v>5</v>
      </c>
      <c r="I4447">
        <v>15689</v>
      </c>
      <c r="J4447">
        <v>16</v>
      </c>
      <c r="K4447" s="3">
        <f t="shared" si="276"/>
        <v>3.72</v>
      </c>
      <c r="L4447" s="4">
        <f t="shared" si="277"/>
        <v>45002.257233796299</v>
      </c>
      <c r="M4447">
        <f t="shared" si="278"/>
        <v>343369</v>
      </c>
      <c r="N4447">
        <f t="shared" si="279"/>
        <v>343699</v>
      </c>
    </row>
    <row r="4448" spans="1:14" x14ac:dyDescent="0.25">
      <c r="A4448" s="1">
        <v>45002</v>
      </c>
      <c r="B4448" s="2">
        <v>0.25729166666666664</v>
      </c>
      <c r="C4448">
        <v>799</v>
      </c>
      <c r="D4448">
        <v>72</v>
      </c>
      <c r="E4448">
        <v>374</v>
      </c>
      <c r="F4448">
        <v>5</v>
      </c>
      <c r="G4448">
        <v>16017</v>
      </c>
      <c r="H4448">
        <v>5</v>
      </c>
      <c r="I4448">
        <v>15689</v>
      </c>
      <c r="J4448">
        <v>16</v>
      </c>
      <c r="K4448" s="3">
        <f t="shared" si="276"/>
        <v>3.74</v>
      </c>
      <c r="L4448" s="4">
        <f t="shared" si="277"/>
        <v>45002.257291666669</v>
      </c>
      <c r="M4448">
        <f t="shared" si="278"/>
        <v>343369</v>
      </c>
      <c r="N4448">
        <f t="shared" si="279"/>
        <v>343697</v>
      </c>
    </row>
    <row r="4449" spans="1:14" x14ac:dyDescent="0.25">
      <c r="A4449" s="1">
        <v>45002</v>
      </c>
      <c r="B4449" s="2">
        <v>0.25734953703703706</v>
      </c>
      <c r="C4449">
        <v>799</v>
      </c>
      <c r="D4449">
        <v>72</v>
      </c>
      <c r="E4449">
        <v>374</v>
      </c>
      <c r="F4449">
        <v>5</v>
      </c>
      <c r="G4449">
        <v>16018</v>
      </c>
      <c r="H4449">
        <v>5</v>
      </c>
      <c r="I4449">
        <v>15688</v>
      </c>
      <c r="J4449">
        <v>16</v>
      </c>
      <c r="K4449" s="3">
        <f t="shared" si="276"/>
        <v>3.74</v>
      </c>
      <c r="L4449" s="4">
        <f t="shared" si="277"/>
        <v>45002.257349537038</v>
      </c>
      <c r="M4449">
        <f t="shared" si="278"/>
        <v>343368</v>
      </c>
      <c r="N4449">
        <f t="shared" si="279"/>
        <v>343698</v>
      </c>
    </row>
    <row r="4450" spans="1:14" x14ac:dyDescent="0.25">
      <c r="A4450" s="1">
        <v>45002</v>
      </c>
      <c r="B4450" s="2">
        <v>0.25740740740740742</v>
      </c>
      <c r="C4450">
        <v>799</v>
      </c>
      <c r="D4450">
        <v>72</v>
      </c>
      <c r="E4450">
        <v>374</v>
      </c>
      <c r="F4450">
        <v>5</v>
      </c>
      <c r="G4450">
        <v>16019</v>
      </c>
      <c r="H4450">
        <v>5</v>
      </c>
      <c r="I4450">
        <v>15688</v>
      </c>
      <c r="J4450">
        <v>16</v>
      </c>
      <c r="K4450" s="3">
        <f t="shared" si="276"/>
        <v>3.74</v>
      </c>
      <c r="L4450" s="4">
        <f t="shared" si="277"/>
        <v>45002.257407407407</v>
      </c>
      <c r="M4450">
        <f t="shared" si="278"/>
        <v>343368</v>
      </c>
      <c r="N4450">
        <f t="shared" si="279"/>
        <v>343699</v>
      </c>
    </row>
    <row r="4451" spans="1:14" x14ac:dyDescent="0.25">
      <c r="A4451" s="1">
        <v>45002</v>
      </c>
      <c r="B4451" s="2">
        <v>0.25746527777777778</v>
      </c>
      <c r="C4451">
        <v>799</v>
      </c>
      <c r="D4451">
        <v>72</v>
      </c>
      <c r="E4451">
        <v>374</v>
      </c>
      <c r="F4451">
        <v>5</v>
      </c>
      <c r="G4451">
        <v>16018</v>
      </c>
      <c r="H4451">
        <v>5</v>
      </c>
      <c r="I4451">
        <v>15688</v>
      </c>
      <c r="J4451">
        <v>16</v>
      </c>
      <c r="K4451" s="3">
        <f t="shared" si="276"/>
        <v>3.74</v>
      </c>
      <c r="L4451" s="4">
        <f t="shared" si="277"/>
        <v>45002.257465277777</v>
      </c>
      <c r="M4451">
        <f t="shared" si="278"/>
        <v>343368</v>
      </c>
      <c r="N4451">
        <f t="shared" si="279"/>
        <v>343698</v>
      </c>
    </row>
    <row r="4452" spans="1:14" x14ac:dyDescent="0.25">
      <c r="A4452" s="1">
        <v>45002</v>
      </c>
      <c r="B4452" s="2">
        <v>0.25752314814814814</v>
      </c>
      <c r="C4452">
        <v>799</v>
      </c>
      <c r="D4452">
        <v>72</v>
      </c>
      <c r="E4452">
        <v>372</v>
      </c>
      <c r="F4452">
        <v>5</v>
      </c>
      <c r="G4452">
        <v>16021</v>
      </c>
      <c r="H4452">
        <v>5</v>
      </c>
      <c r="I4452">
        <v>15688</v>
      </c>
      <c r="J4452">
        <v>16</v>
      </c>
      <c r="K4452" s="3">
        <f t="shared" si="276"/>
        <v>3.72</v>
      </c>
      <c r="L4452" s="4">
        <f t="shared" si="277"/>
        <v>45002.257523148146</v>
      </c>
      <c r="M4452">
        <f t="shared" si="278"/>
        <v>343368</v>
      </c>
      <c r="N4452">
        <f t="shared" si="279"/>
        <v>343701</v>
      </c>
    </row>
    <row r="4453" spans="1:14" x14ac:dyDescent="0.25">
      <c r="A4453" s="1">
        <v>45002</v>
      </c>
      <c r="B4453" s="2">
        <v>0.2575810185185185</v>
      </c>
      <c r="C4453">
        <v>799</v>
      </c>
      <c r="D4453">
        <v>72</v>
      </c>
      <c r="E4453">
        <v>372</v>
      </c>
      <c r="F4453">
        <v>5</v>
      </c>
      <c r="G4453">
        <v>16018</v>
      </c>
      <c r="H4453">
        <v>5</v>
      </c>
      <c r="I4453">
        <v>15688</v>
      </c>
      <c r="J4453">
        <v>16</v>
      </c>
      <c r="K4453" s="3">
        <f t="shared" si="276"/>
        <v>3.72</v>
      </c>
      <c r="L4453" s="4">
        <f t="shared" si="277"/>
        <v>45002.257581018515</v>
      </c>
      <c r="M4453">
        <f t="shared" si="278"/>
        <v>343368</v>
      </c>
      <c r="N4453">
        <f t="shared" si="279"/>
        <v>343698</v>
      </c>
    </row>
    <row r="4454" spans="1:14" x14ac:dyDescent="0.25">
      <c r="A4454" s="1">
        <v>45002</v>
      </c>
      <c r="B4454" s="2">
        <v>0.25763888888888892</v>
      </c>
      <c r="C4454">
        <v>799</v>
      </c>
      <c r="D4454">
        <v>72</v>
      </c>
      <c r="E4454">
        <v>372</v>
      </c>
      <c r="F4454">
        <v>5</v>
      </c>
      <c r="G4454">
        <v>16018</v>
      </c>
      <c r="H4454">
        <v>5</v>
      </c>
      <c r="I4454">
        <v>15688</v>
      </c>
      <c r="J4454">
        <v>16</v>
      </c>
      <c r="K4454" s="3">
        <f t="shared" si="276"/>
        <v>3.72</v>
      </c>
      <c r="L4454" s="4">
        <f t="shared" si="277"/>
        <v>45002.257638888892</v>
      </c>
      <c r="M4454">
        <f t="shared" si="278"/>
        <v>343368</v>
      </c>
      <c r="N4454">
        <f t="shared" si="279"/>
        <v>343698</v>
      </c>
    </row>
    <row r="4455" spans="1:14" x14ac:dyDescent="0.25">
      <c r="A4455" s="1">
        <v>45002</v>
      </c>
      <c r="B4455" s="2">
        <v>0.25769675925925922</v>
      </c>
      <c r="C4455">
        <v>799</v>
      </c>
      <c r="D4455">
        <v>72</v>
      </c>
      <c r="E4455">
        <v>374</v>
      </c>
      <c r="F4455">
        <v>5</v>
      </c>
      <c r="G4455">
        <v>16019</v>
      </c>
      <c r="H4455">
        <v>5</v>
      </c>
      <c r="I4455">
        <v>15688</v>
      </c>
      <c r="J4455">
        <v>16</v>
      </c>
      <c r="K4455" s="3">
        <f t="shared" si="276"/>
        <v>3.74</v>
      </c>
      <c r="L4455" s="4">
        <f t="shared" si="277"/>
        <v>45002.257696759261</v>
      </c>
      <c r="M4455">
        <f t="shared" si="278"/>
        <v>343368</v>
      </c>
      <c r="N4455">
        <f t="shared" si="279"/>
        <v>343699</v>
      </c>
    </row>
    <row r="4456" spans="1:14" x14ac:dyDescent="0.25">
      <c r="A4456" s="1">
        <v>45002</v>
      </c>
      <c r="B4456" s="2">
        <v>0.25775462962962964</v>
      </c>
      <c r="C4456">
        <v>799</v>
      </c>
      <c r="D4456">
        <v>71</v>
      </c>
      <c r="E4456">
        <v>374</v>
      </c>
      <c r="F4456">
        <v>5</v>
      </c>
      <c r="G4456">
        <v>16022</v>
      </c>
      <c r="H4456">
        <v>5</v>
      </c>
      <c r="I4456">
        <v>15689</v>
      </c>
      <c r="J4456">
        <v>16</v>
      </c>
      <c r="K4456" s="3">
        <f t="shared" si="276"/>
        <v>3.74</v>
      </c>
      <c r="L4456" s="4">
        <f t="shared" si="277"/>
        <v>45002.257754629631</v>
      </c>
      <c r="M4456">
        <f t="shared" si="278"/>
        <v>343369</v>
      </c>
      <c r="N4456">
        <f t="shared" si="279"/>
        <v>343702</v>
      </c>
    </row>
    <row r="4457" spans="1:14" x14ac:dyDescent="0.25">
      <c r="A4457" s="1">
        <v>45002</v>
      </c>
      <c r="B4457" s="2">
        <v>0.2578125</v>
      </c>
      <c r="C4457">
        <v>799</v>
      </c>
      <c r="D4457">
        <v>72</v>
      </c>
      <c r="E4457">
        <v>372</v>
      </c>
      <c r="F4457">
        <v>5</v>
      </c>
      <c r="G4457">
        <v>16023</v>
      </c>
      <c r="H4457">
        <v>5</v>
      </c>
      <c r="I4457">
        <v>15690</v>
      </c>
      <c r="J4457">
        <v>16</v>
      </c>
      <c r="K4457" s="3">
        <f t="shared" si="276"/>
        <v>3.72</v>
      </c>
      <c r="L4457" s="4">
        <f t="shared" si="277"/>
        <v>45002.2578125</v>
      </c>
      <c r="M4457">
        <f t="shared" si="278"/>
        <v>343370</v>
      </c>
      <c r="N4457">
        <f t="shared" si="279"/>
        <v>343703</v>
      </c>
    </row>
    <row r="4458" spans="1:14" x14ac:dyDescent="0.25">
      <c r="A4458" s="1">
        <v>45002</v>
      </c>
      <c r="B4458" s="2">
        <v>0.25787037037037036</v>
      </c>
      <c r="C4458">
        <v>799</v>
      </c>
      <c r="D4458">
        <v>72</v>
      </c>
      <c r="E4458">
        <v>372</v>
      </c>
      <c r="F4458">
        <v>5</v>
      </c>
      <c r="G4458">
        <v>16020</v>
      </c>
      <c r="H4458">
        <v>5</v>
      </c>
      <c r="I4458">
        <v>15690</v>
      </c>
      <c r="J4458">
        <v>16</v>
      </c>
      <c r="K4458" s="3">
        <f t="shared" si="276"/>
        <v>3.72</v>
      </c>
      <c r="L4458" s="4">
        <f t="shared" si="277"/>
        <v>45002.257870370369</v>
      </c>
      <c r="M4458">
        <f t="shared" si="278"/>
        <v>343370</v>
      </c>
      <c r="N4458">
        <f t="shared" si="279"/>
        <v>343700</v>
      </c>
    </row>
    <row r="4459" spans="1:14" x14ac:dyDescent="0.25">
      <c r="A4459" s="1">
        <v>45002</v>
      </c>
      <c r="B4459" s="2">
        <v>0.25792824074074078</v>
      </c>
      <c r="C4459">
        <v>799</v>
      </c>
      <c r="D4459">
        <v>72</v>
      </c>
      <c r="E4459">
        <v>374</v>
      </c>
      <c r="F4459">
        <v>5</v>
      </c>
      <c r="G4459">
        <v>16017</v>
      </c>
      <c r="H4459">
        <v>5</v>
      </c>
      <c r="I4459">
        <v>15690</v>
      </c>
      <c r="J4459">
        <v>16</v>
      </c>
      <c r="K4459" s="3">
        <f t="shared" si="276"/>
        <v>3.74</v>
      </c>
      <c r="L4459" s="4">
        <f t="shared" si="277"/>
        <v>45002.257928240739</v>
      </c>
      <c r="M4459">
        <f t="shared" si="278"/>
        <v>343370</v>
      </c>
      <c r="N4459">
        <f t="shared" si="279"/>
        <v>343697</v>
      </c>
    </row>
    <row r="4460" spans="1:14" x14ac:dyDescent="0.25">
      <c r="A4460" s="1">
        <v>45002</v>
      </c>
      <c r="B4460" s="2">
        <v>0.25798611111111108</v>
      </c>
      <c r="C4460">
        <v>799</v>
      </c>
      <c r="D4460">
        <v>72</v>
      </c>
      <c r="E4460">
        <v>374</v>
      </c>
      <c r="F4460">
        <v>5</v>
      </c>
      <c r="G4460">
        <v>16015</v>
      </c>
      <c r="H4460">
        <v>5</v>
      </c>
      <c r="I4460">
        <v>15691</v>
      </c>
      <c r="J4460">
        <v>16</v>
      </c>
      <c r="K4460" s="3">
        <f t="shared" si="276"/>
        <v>3.74</v>
      </c>
      <c r="L4460" s="4">
        <f t="shared" si="277"/>
        <v>45002.257986111108</v>
      </c>
      <c r="M4460">
        <f t="shared" si="278"/>
        <v>343371</v>
      </c>
      <c r="N4460">
        <f t="shared" si="279"/>
        <v>343695</v>
      </c>
    </row>
    <row r="4461" spans="1:14" x14ac:dyDescent="0.25">
      <c r="A4461" s="1">
        <v>45002</v>
      </c>
      <c r="B4461" s="2">
        <v>0.2580439814814815</v>
      </c>
      <c r="C4461">
        <v>799</v>
      </c>
      <c r="D4461">
        <v>72</v>
      </c>
      <c r="E4461">
        <v>374</v>
      </c>
      <c r="F4461">
        <v>5</v>
      </c>
      <c r="G4461">
        <v>16015</v>
      </c>
      <c r="H4461">
        <v>5</v>
      </c>
      <c r="I4461">
        <v>15691</v>
      </c>
      <c r="J4461">
        <v>16</v>
      </c>
      <c r="K4461" s="3">
        <f t="shared" si="276"/>
        <v>3.74</v>
      </c>
      <c r="L4461" s="4">
        <f t="shared" si="277"/>
        <v>45002.258043981485</v>
      </c>
      <c r="M4461">
        <f t="shared" si="278"/>
        <v>343371</v>
      </c>
      <c r="N4461">
        <f t="shared" si="279"/>
        <v>343695</v>
      </c>
    </row>
    <row r="4462" spans="1:14" x14ac:dyDescent="0.25">
      <c r="A4462" s="1">
        <v>45002</v>
      </c>
      <c r="B4462" s="2">
        <v>0.25810185185185186</v>
      </c>
      <c r="C4462">
        <v>799</v>
      </c>
      <c r="D4462">
        <v>72</v>
      </c>
      <c r="E4462">
        <v>374</v>
      </c>
      <c r="F4462">
        <v>5</v>
      </c>
      <c r="G4462">
        <v>16016</v>
      </c>
      <c r="H4462">
        <v>5</v>
      </c>
      <c r="I4462">
        <v>15691</v>
      </c>
      <c r="J4462">
        <v>16</v>
      </c>
      <c r="K4462" s="3">
        <f t="shared" si="276"/>
        <v>3.74</v>
      </c>
      <c r="L4462" s="4">
        <f t="shared" si="277"/>
        <v>45002.258101851854</v>
      </c>
      <c r="M4462">
        <f t="shared" si="278"/>
        <v>343371</v>
      </c>
      <c r="N4462">
        <f t="shared" si="279"/>
        <v>343696</v>
      </c>
    </row>
    <row r="4463" spans="1:14" x14ac:dyDescent="0.25">
      <c r="A4463" s="1">
        <v>45002</v>
      </c>
      <c r="B4463" s="2">
        <v>0.25815972222222222</v>
      </c>
      <c r="C4463">
        <v>799</v>
      </c>
      <c r="D4463">
        <v>72</v>
      </c>
      <c r="E4463">
        <v>372</v>
      </c>
      <c r="F4463">
        <v>5</v>
      </c>
      <c r="G4463">
        <v>16017</v>
      </c>
      <c r="H4463">
        <v>5</v>
      </c>
      <c r="I4463">
        <v>15691</v>
      </c>
      <c r="J4463">
        <v>16</v>
      </c>
      <c r="K4463" s="3">
        <f t="shared" si="276"/>
        <v>3.72</v>
      </c>
      <c r="L4463" s="4">
        <f t="shared" si="277"/>
        <v>45002.258159722223</v>
      </c>
      <c r="M4463">
        <f t="shared" si="278"/>
        <v>343371</v>
      </c>
      <c r="N4463">
        <f t="shared" si="279"/>
        <v>343697</v>
      </c>
    </row>
    <row r="4464" spans="1:14" x14ac:dyDescent="0.25">
      <c r="A4464" s="1">
        <v>45002</v>
      </c>
      <c r="B4464" s="2">
        <v>0.25821759259259258</v>
      </c>
      <c r="C4464">
        <v>799</v>
      </c>
      <c r="D4464">
        <v>72</v>
      </c>
      <c r="E4464">
        <v>372</v>
      </c>
      <c r="F4464">
        <v>5</v>
      </c>
      <c r="G4464">
        <v>16014</v>
      </c>
      <c r="H4464">
        <v>5</v>
      </c>
      <c r="I4464">
        <v>15691</v>
      </c>
      <c r="J4464">
        <v>16</v>
      </c>
      <c r="K4464" s="3">
        <f t="shared" si="276"/>
        <v>3.72</v>
      </c>
      <c r="L4464" s="4">
        <f t="shared" si="277"/>
        <v>45002.258217592593</v>
      </c>
      <c r="M4464">
        <f t="shared" si="278"/>
        <v>343371</v>
      </c>
      <c r="N4464">
        <f t="shared" si="279"/>
        <v>343694</v>
      </c>
    </row>
    <row r="4465" spans="1:14" x14ac:dyDescent="0.25">
      <c r="A4465" s="1">
        <v>45002</v>
      </c>
      <c r="B4465" s="2">
        <v>0.25827546296296294</v>
      </c>
      <c r="C4465">
        <v>798</v>
      </c>
      <c r="D4465">
        <v>72</v>
      </c>
      <c r="E4465">
        <v>375</v>
      </c>
      <c r="F4465">
        <v>5</v>
      </c>
      <c r="G4465">
        <v>16013</v>
      </c>
      <c r="H4465">
        <v>5</v>
      </c>
      <c r="I4465">
        <v>15691</v>
      </c>
      <c r="J4465">
        <v>16</v>
      </c>
      <c r="K4465" s="3">
        <f t="shared" si="276"/>
        <v>3.75</v>
      </c>
      <c r="L4465" s="4">
        <f t="shared" si="277"/>
        <v>45002.258275462962</v>
      </c>
      <c r="M4465">
        <f t="shared" si="278"/>
        <v>343371</v>
      </c>
      <c r="N4465">
        <f t="shared" si="279"/>
        <v>343693</v>
      </c>
    </row>
    <row r="4466" spans="1:14" x14ac:dyDescent="0.25">
      <c r="A4466" s="1">
        <v>45002</v>
      </c>
      <c r="B4466" s="2">
        <v>0.25833333333333336</v>
      </c>
      <c r="C4466">
        <v>797</v>
      </c>
      <c r="D4466">
        <v>72</v>
      </c>
      <c r="E4466">
        <v>370</v>
      </c>
      <c r="F4466">
        <v>5</v>
      </c>
      <c r="G4466">
        <v>16013</v>
      </c>
      <c r="H4466">
        <v>5</v>
      </c>
      <c r="I4466">
        <v>15691</v>
      </c>
      <c r="J4466">
        <v>16</v>
      </c>
      <c r="K4466" s="3">
        <f t="shared" si="276"/>
        <v>3.7</v>
      </c>
      <c r="L4466" s="4">
        <f t="shared" si="277"/>
        <v>45002.258333333331</v>
      </c>
      <c r="M4466">
        <f t="shared" si="278"/>
        <v>343371</v>
      </c>
      <c r="N4466">
        <f t="shared" si="279"/>
        <v>343693</v>
      </c>
    </row>
    <row r="4467" spans="1:14" x14ac:dyDescent="0.25">
      <c r="A4467" s="1">
        <v>45002</v>
      </c>
      <c r="B4467" s="2">
        <v>0.25839120370370372</v>
      </c>
      <c r="C4467">
        <v>799</v>
      </c>
      <c r="D4467">
        <v>72</v>
      </c>
      <c r="E4467">
        <v>372</v>
      </c>
      <c r="F4467">
        <v>5</v>
      </c>
      <c r="G4467">
        <v>16014</v>
      </c>
      <c r="H4467">
        <v>5</v>
      </c>
      <c r="I4467">
        <v>15690</v>
      </c>
      <c r="J4467">
        <v>16</v>
      </c>
      <c r="K4467" s="3">
        <f t="shared" si="276"/>
        <v>3.72</v>
      </c>
      <c r="L4467" s="4">
        <f t="shared" si="277"/>
        <v>45002.258391203701</v>
      </c>
      <c r="M4467">
        <f t="shared" si="278"/>
        <v>343370</v>
      </c>
      <c r="N4467">
        <f t="shared" si="279"/>
        <v>343694</v>
      </c>
    </row>
    <row r="4468" spans="1:14" x14ac:dyDescent="0.25">
      <c r="A4468" s="1">
        <v>45002</v>
      </c>
      <c r="B4468" s="2">
        <v>0.25844907407407408</v>
      </c>
      <c r="C4468">
        <v>799</v>
      </c>
      <c r="D4468">
        <v>72</v>
      </c>
      <c r="E4468">
        <v>372</v>
      </c>
      <c r="F4468">
        <v>5</v>
      </c>
      <c r="G4468">
        <v>16014</v>
      </c>
      <c r="H4468">
        <v>5</v>
      </c>
      <c r="I4468">
        <v>15690</v>
      </c>
      <c r="J4468">
        <v>16</v>
      </c>
      <c r="K4468" s="3">
        <f t="shared" si="276"/>
        <v>3.72</v>
      </c>
      <c r="L4468" s="4">
        <f t="shared" si="277"/>
        <v>45002.258449074077</v>
      </c>
      <c r="M4468">
        <f t="shared" si="278"/>
        <v>343370</v>
      </c>
      <c r="N4468">
        <f t="shared" si="279"/>
        <v>343694</v>
      </c>
    </row>
    <row r="4469" spans="1:14" x14ac:dyDescent="0.25">
      <c r="A4469" s="1">
        <v>45002</v>
      </c>
      <c r="B4469" s="2">
        <v>0.25850694444444444</v>
      </c>
      <c r="C4469">
        <v>799</v>
      </c>
      <c r="D4469">
        <v>72</v>
      </c>
      <c r="E4469">
        <v>374</v>
      </c>
      <c r="F4469">
        <v>5</v>
      </c>
      <c r="G4469">
        <v>16014</v>
      </c>
      <c r="H4469">
        <v>5</v>
      </c>
      <c r="I4469">
        <v>15690</v>
      </c>
      <c r="J4469">
        <v>16</v>
      </c>
      <c r="K4469" s="3">
        <f t="shared" si="276"/>
        <v>3.74</v>
      </c>
      <c r="L4469" s="4">
        <f t="shared" si="277"/>
        <v>45002.258506944447</v>
      </c>
      <c r="M4469">
        <f t="shared" si="278"/>
        <v>343370</v>
      </c>
      <c r="N4469">
        <f t="shared" si="279"/>
        <v>343694</v>
      </c>
    </row>
    <row r="4470" spans="1:14" x14ac:dyDescent="0.25">
      <c r="A4470" s="1">
        <v>45002</v>
      </c>
      <c r="B4470" s="2">
        <v>0.2585648148148148</v>
      </c>
      <c r="C4470">
        <v>799</v>
      </c>
      <c r="D4470">
        <v>72</v>
      </c>
      <c r="E4470">
        <v>372</v>
      </c>
      <c r="F4470">
        <v>5</v>
      </c>
      <c r="G4470">
        <v>16015</v>
      </c>
      <c r="H4470">
        <v>5</v>
      </c>
      <c r="I4470">
        <v>15690</v>
      </c>
      <c r="J4470">
        <v>16</v>
      </c>
      <c r="K4470" s="3">
        <f t="shared" si="276"/>
        <v>3.72</v>
      </c>
      <c r="L4470" s="4">
        <f t="shared" si="277"/>
        <v>45002.258564814816</v>
      </c>
      <c r="M4470">
        <f t="shared" si="278"/>
        <v>343370</v>
      </c>
      <c r="N4470">
        <f t="shared" si="279"/>
        <v>343695</v>
      </c>
    </row>
    <row r="4471" spans="1:14" x14ac:dyDescent="0.25">
      <c r="A4471" s="1">
        <v>45002</v>
      </c>
      <c r="B4471" s="2">
        <v>0.25862268518518522</v>
      </c>
      <c r="C4471">
        <v>799</v>
      </c>
      <c r="D4471">
        <v>72</v>
      </c>
      <c r="E4471">
        <v>372</v>
      </c>
      <c r="F4471">
        <v>5</v>
      </c>
      <c r="G4471">
        <v>16015</v>
      </c>
      <c r="H4471">
        <v>5</v>
      </c>
      <c r="I4471">
        <v>15690</v>
      </c>
      <c r="J4471">
        <v>16</v>
      </c>
      <c r="K4471" s="3">
        <f t="shared" si="276"/>
        <v>3.72</v>
      </c>
      <c r="L4471" s="4">
        <f t="shared" si="277"/>
        <v>45002.258622685185</v>
      </c>
      <c r="M4471">
        <f t="shared" si="278"/>
        <v>343370</v>
      </c>
      <c r="N4471">
        <f t="shared" si="279"/>
        <v>343695</v>
      </c>
    </row>
    <row r="4472" spans="1:14" x14ac:dyDescent="0.25">
      <c r="A4472" s="1">
        <v>45002</v>
      </c>
      <c r="B4472" s="2">
        <v>0.25868055555555552</v>
      </c>
      <c r="C4472">
        <v>799</v>
      </c>
      <c r="D4472">
        <v>72</v>
      </c>
      <c r="E4472">
        <v>372</v>
      </c>
      <c r="F4472">
        <v>5</v>
      </c>
      <c r="G4472">
        <v>16013</v>
      </c>
      <c r="H4472">
        <v>5</v>
      </c>
      <c r="I4472">
        <v>15690</v>
      </c>
      <c r="J4472">
        <v>16</v>
      </c>
      <c r="K4472" s="3">
        <f t="shared" si="276"/>
        <v>3.72</v>
      </c>
      <c r="L4472" s="4">
        <f t="shared" si="277"/>
        <v>45002.258680555555</v>
      </c>
      <c r="M4472">
        <f t="shared" si="278"/>
        <v>343370</v>
      </c>
      <c r="N4472">
        <f t="shared" si="279"/>
        <v>343693</v>
      </c>
    </row>
    <row r="4473" spans="1:14" x14ac:dyDescent="0.25">
      <c r="A4473" s="1">
        <v>45002</v>
      </c>
      <c r="B4473" s="2">
        <v>0.25873842592592594</v>
      </c>
      <c r="C4473">
        <v>797</v>
      </c>
      <c r="D4473">
        <v>72</v>
      </c>
      <c r="E4473">
        <v>370</v>
      </c>
      <c r="F4473">
        <v>5</v>
      </c>
      <c r="G4473">
        <v>16013</v>
      </c>
      <c r="H4473">
        <v>5</v>
      </c>
      <c r="I4473">
        <v>15689</v>
      </c>
      <c r="J4473">
        <v>16</v>
      </c>
      <c r="K4473" s="3">
        <f t="shared" si="276"/>
        <v>3.7</v>
      </c>
      <c r="L4473" s="4">
        <f t="shared" si="277"/>
        <v>45002.258738425924</v>
      </c>
      <c r="M4473">
        <f t="shared" si="278"/>
        <v>343369</v>
      </c>
      <c r="N4473">
        <f t="shared" si="279"/>
        <v>343693</v>
      </c>
    </row>
    <row r="4474" spans="1:14" x14ac:dyDescent="0.25">
      <c r="A4474" s="1">
        <v>45002</v>
      </c>
      <c r="B4474" s="2">
        <v>0.2587962962962963</v>
      </c>
      <c r="C4474">
        <v>799</v>
      </c>
      <c r="D4474">
        <v>72</v>
      </c>
      <c r="E4474">
        <v>374</v>
      </c>
      <c r="F4474">
        <v>5</v>
      </c>
      <c r="G4474">
        <v>16014</v>
      </c>
      <c r="H4474">
        <v>5</v>
      </c>
      <c r="I4474">
        <v>15689</v>
      </c>
      <c r="J4474">
        <v>16</v>
      </c>
      <c r="K4474" s="3">
        <f t="shared" si="276"/>
        <v>3.74</v>
      </c>
      <c r="L4474" s="4">
        <f t="shared" si="277"/>
        <v>45002.258796296293</v>
      </c>
      <c r="M4474">
        <f t="shared" si="278"/>
        <v>343369</v>
      </c>
      <c r="N4474">
        <f t="shared" si="279"/>
        <v>343694</v>
      </c>
    </row>
    <row r="4475" spans="1:14" x14ac:dyDescent="0.25">
      <c r="A4475" s="1">
        <v>45002</v>
      </c>
      <c r="B4475" s="2">
        <v>0.25885416666666666</v>
      </c>
      <c r="C4475">
        <v>799</v>
      </c>
      <c r="D4475">
        <v>72</v>
      </c>
      <c r="E4475">
        <v>374</v>
      </c>
      <c r="F4475">
        <v>5</v>
      </c>
      <c r="G4475">
        <v>16014</v>
      </c>
      <c r="H4475">
        <v>5</v>
      </c>
      <c r="I4475">
        <v>15689</v>
      </c>
      <c r="J4475">
        <v>16</v>
      </c>
      <c r="K4475" s="3">
        <f t="shared" si="276"/>
        <v>3.74</v>
      </c>
      <c r="L4475" s="4">
        <f t="shared" si="277"/>
        <v>45002.25885416667</v>
      </c>
      <c r="M4475">
        <f t="shared" si="278"/>
        <v>343369</v>
      </c>
      <c r="N4475">
        <f t="shared" si="279"/>
        <v>343694</v>
      </c>
    </row>
    <row r="4476" spans="1:14" x14ac:dyDescent="0.25">
      <c r="A4476" s="1">
        <v>45002</v>
      </c>
      <c r="B4476" s="2">
        <v>0.25891203703703702</v>
      </c>
      <c r="C4476">
        <v>799</v>
      </c>
      <c r="D4476">
        <v>72</v>
      </c>
      <c r="E4476">
        <v>374</v>
      </c>
      <c r="F4476">
        <v>5</v>
      </c>
      <c r="G4476">
        <v>16012</v>
      </c>
      <c r="H4476">
        <v>5</v>
      </c>
      <c r="I4476">
        <v>15689</v>
      </c>
      <c r="J4476">
        <v>16</v>
      </c>
      <c r="K4476" s="3">
        <f t="shared" si="276"/>
        <v>3.74</v>
      </c>
      <c r="L4476" s="4">
        <f t="shared" si="277"/>
        <v>45002.258912037039</v>
      </c>
      <c r="M4476">
        <f t="shared" si="278"/>
        <v>343369</v>
      </c>
      <c r="N4476">
        <f t="shared" si="279"/>
        <v>343692</v>
      </c>
    </row>
    <row r="4477" spans="1:14" x14ac:dyDescent="0.25">
      <c r="A4477" s="1">
        <v>45002</v>
      </c>
      <c r="B4477" s="2">
        <v>0.25896990740740738</v>
      </c>
      <c r="C4477">
        <v>797</v>
      </c>
      <c r="D4477">
        <v>72</v>
      </c>
      <c r="E4477">
        <v>370</v>
      </c>
      <c r="F4477">
        <v>5</v>
      </c>
      <c r="G4477">
        <v>16011</v>
      </c>
      <c r="H4477">
        <v>5</v>
      </c>
      <c r="I4477">
        <v>15688</v>
      </c>
      <c r="J4477">
        <v>16</v>
      </c>
      <c r="K4477" s="3">
        <f t="shared" si="276"/>
        <v>3.7</v>
      </c>
      <c r="L4477" s="4">
        <f t="shared" si="277"/>
        <v>45002.258969907409</v>
      </c>
      <c r="M4477">
        <f t="shared" si="278"/>
        <v>343368</v>
      </c>
      <c r="N4477">
        <f t="shared" si="279"/>
        <v>343691</v>
      </c>
    </row>
    <row r="4478" spans="1:14" x14ac:dyDescent="0.25">
      <c r="A4478" s="1">
        <v>45002</v>
      </c>
      <c r="B4478" s="2">
        <v>0.2590277777777778</v>
      </c>
      <c r="C4478">
        <v>799</v>
      </c>
      <c r="D4478">
        <v>72</v>
      </c>
      <c r="E4478">
        <v>374</v>
      </c>
      <c r="F4478">
        <v>5</v>
      </c>
      <c r="G4478">
        <v>16010</v>
      </c>
      <c r="H4478">
        <v>5</v>
      </c>
      <c r="I4478">
        <v>15688</v>
      </c>
      <c r="J4478">
        <v>16</v>
      </c>
      <c r="K4478" s="3">
        <f t="shared" si="276"/>
        <v>3.74</v>
      </c>
      <c r="L4478" s="4">
        <f t="shared" si="277"/>
        <v>45002.259027777778</v>
      </c>
      <c r="M4478">
        <f t="shared" si="278"/>
        <v>343368</v>
      </c>
      <c r="N4478">
        <f t="shared" si="279"/>
        <v>343690</v>
      </c>
    </row>
    <row r="4479" spans="1:14" x14ac:dyDescent="0.25">
      <c r="A4479" s="1">
        <v>45002</v>
      </c>
      <c r="B4479" s="2">
        <v>0.25908564814814816</v>
      </c>
      <c r="C4479">
        <v>799</v>
      </c>
      <c r="D4479">
        <v>72</v>
      </c>
      <c r="E4479">
        <v>374</v>
      </c>
      <c r="F4479">
        <v>5</v>
      </c>
      <c r="G4479">
        <v>16006</v>
      </c>
      <c r="H4479">
        <v>5</v>
      </c>
      <c r="I4479">
        <v>15687</v>
      </c>
      <c r="J4479">
        <v>16</v>
      </c>
      <c r="K4479" s="3">
        <f t="shared" si="276"/>
        <v>3.74</v>
      </c>
      <c r="L4479" s="4">
        <f t="shared" si="277"/>
        <v>45002.259085648147</v>
      </c>
      <c r="M4479">
        <f t="shared" si="278"/>
        <v>343367</v>
      </c>
      <c r="N4479">
        <f t="shared" si="279"/>
        <v>343686</v>
      </c>
    </row>
    <row r="4480" spans="1:14" x14ac:dyDescent="0.25">
      <c r="A4480" s="1">
        <v>45002</v>
      </c>
      <c r="B4480" s="2">
        <v>0.25914351851851852</v>
      </c>
      <c r="C4480">
        <v>798</v>
      </c>
      <c r="D4480">
        <v>72</v>
      </c>
      <c r="E4480">
        <v>375</v>
      </c>
      <c r="F4480">
        <v>5</v>
      </c>
      <c r="G4480">
        <v>16004</v>
      </c>
      <c r="H4480">
        <v>5</v>
      </c>
      <c r="I4480">
        <v>15686</v>
      </c>
      <c r="J4480">
        <v>16</v>
      </c>
      <c r="K4480" s="3">
        <f t="shared" si="276"/>
        <v>3.75</v>
      </c>
      <c r="L4480" s="4">
        <f t="shared" si="277"/>
        <v>45002.259143518517</v>
      </c>
      <c r="M4480">
        <f t="shared" si="278"/>
        <v>343366</v>
      </c>
      <c r="N4480">
        <f t="shared" si="279"/>
        <v>343684</v>
      </c>
    </row>
    <row r="4481" spans="1:14" x14ac:dyDescent="0.25">
      <c r="A4481" s="1">
        <v>45002</v>
      </c>
      <c r="B4481" s="2">
        <v>0.25920138888888888</v>
      </c>
      <c r="C4481">
        <v>798</v>
      </c>
      <c r="D4481">
        <v>72</v>
      </c>
      <c r="E4481">
        <v>375</v>
      </c>
      <c r="F4481">
        <v>5</v>
      </c>
      <c r="G4481">
        <v>16004</v>
      </c>
      <c r="H4481">
        <v>5</v>
      </c>
      <c r="I4481">
        <v>15686</v>
      </c>
      <c r="J4481">
        <v>16</v>
      </c>
      <c r="K4481" s="3">
        <f t="shared" si="276"/>
        <v>3.75</v>
      </c>
      <c r="L4481" s="4">
        <f t="shared" si="277"/>
        <v>45002.259201388886</v>
      </c>
      <c r="M4481">
        <f t="shared" si="278"/>
        <v>343366</v>
      </c>
      <c r="N4481">
        <f t="shared" si="279"/>
        <v>343684</v>
      </c>
    </row>
    <row r="4482" spans="1:14" x14ac:dyDescent="0.25">
      <c r="A4482" s="1">
        <v>45002</v>
      </c>
      <c r="B4482" s="2">
        <v>0.25925925925925924</v>
      </c>
      <c r="C4482">
        <v>798</v>
      </c>
      <c r="D4482">
        <v>72</v>
      </c>
      <c r="E4482">
        <v>375</v>
      </c>
      <c r="F4482">
        <v>5</v>
      </c>
      <c r="G4482">
        <v>16003</v>
      </c>
      <c r="H4482">
        <v>5</v>
      </c>
      <c r="I4482">
        <v>15685</v>
      </c>
      <c r="J4482">
        <v>16</v>
      </c>
      <c r="K4482" s="3">
        <f t="shared" si="276"/>
        <v>3.75</v>
      </c>
      <c r="L4482" s="4">
        <f t="shared" si="277"/>
        <v>45002.259259259263</v>
      </c>
      <c r="M4482">
        <f t="shared" si="278"/>
        <v>343365</v>
      </c>
      <c r="N4482">
        <f t="shared" si="279"/>
        <v>343683</v>
      </c>
    </row>
    <row r="4483" spans="1:14" x14ac:dyDescent="0.25">
      <c r="A4483" s="1">
        <v>45002</v>
      </c>
      <c r="B4483" s="2">
        <v>0.25931712962962966</v>
      </c>
      <c r="C4483">
        <v>799</v>
      </c>
      <c r="D4483">
        <v>72</v>
      </c>
      <c r="E4483">
        <v>372</v>
      </c>
      <c r="F4483">
        <v>5</v>
      </c>
      <c r="G4483">
        <v>16003</v>
      </c>
      <c r="H4483">
        <v>5</v>
      </c>
      <c r="I4483">
        <v>15685</v>
      </c>
      <c r="J4483">
        <v>16</v>
      </c>
      <c r="K4483" s="3">
        <f t="shared" ref="K4483:K4546" si="280">IF(E4483&gt;32000,E4483-65536,E4483)/100</f>
        <v>3.72</v>
      </c>
      <c r="L4483" s="4">
        <f t="shared" ref="L4483:L4546" si="281">A4483+B4483</f>
        <v>45002.259317129632</v>
      </c>
      <c r="M4483">
        <f t="shared" ref="M4483:M4546" si="282">H4483*65536+I4483</f>
        <v>343365</v>
      </c>
      <c r="N4483">
        <f t="shared" ref="N4483:N4546" si="283">F4483*65536+G4483</f>
        <v>343683</v>
      </c>
    </row>
    <row r="4484" spans="1:14" x14ac:dyDescent="0.25">
      <c r="A4484" s="1">
        <v>45002</v>
      </c>
      <c r="B4484" s="2">
        <v>0.25937499999999997</v>
      </c>
      <c r="C4484">
        <v>798</v>
      </c>
      <c r="D4484">
        <v>72</v>
      </c>
      <c r="E4484">
        <v>375</v>
      </c>
      <c r="F4484">
        <v>5</v>
      </c>
      <c r="G4484">
        <v>16004</v>
      </c>
      <c r="H4484">
        <v>5</v>
      </c>
      <c r="I4484">
        <v>15684</v>
      </c>
      <c r="J4484">
        <v>16</v>
      </c>
      <c r="K4484" s="3">
        <f t="shared" si="280"/>
        <v>3.75</v>
      </c>
      <c r="L4484" s="4">
        <f t="shared" si="281"/>
        <v>45002.259375000001</v>
      </c>
      <c r="M4484">
        <f t="shared" si="282"/>
        <v>343364</v>
      </c>
      <c r="N4484">
        <f t="shared" si="283"/>
        <v>343684</v>
      </c>
    </row>
    <row r="4485" spans="1:14" x14ac:dyDescent="0.25">
      <c r="A4485" s="1">
        <v>45002</v>
      </c>
      <c r="B4485" s="2">
        <v>0.25943287037037038</v>
      </c>
      <c r="C4485">
        <v>798</v>
      </c>
      <c r="D4485">
        <v>72</v>
      </c>
      <c r="E4485">
        <v>375</v>
      </c>
      <c r="F4485">
        <v>5</v>
      </c>
      <c r="G4485">
        <v>16002</v>
      </c>
      <c r="H4485">
        <v>5</v>
      </c>
      <c r="I4485">
        <v>15683</v>
      </c>
      <c r="J4485">
        <v>16</v>
      </c>
      <c r="K4485" s="3">
        <f t="shared" si="280"/>
        <v>3.75</v>
      </c>
      <c r="L4485" s="4">
        <f t="shared" si="281"/>
        <v>45002.259432870371</v>
      </c>
      <c r="M4485">
        <f t="shared" si="282"/>
        <v>343363</v>
      </c>
      <c r="N4485">
        <f t="shared" si="283"/>
        <v>343682</v>
      </c>
    </row>
    <row r="4486" spans="1:14" x14ac:dyDescent="0.25">
      <c r="A4486" s="1">
        <v>45002</v>
      </c>
      <c r="B4486" s="2">
        <v>0.25949074074074074</v>
      </c>
      <c r="C4486">
        <v>799</v>
      </c>
      <c r="D4486">
        <v>72</v>
      </c>
      <c r="E4486">
        <v>374</v>
      </c>
      <c r="F4486">
        <v>5</v>
      </c>
      <c r="G4486">
        <v>16003</v>
      </c>
      <c r="H4486">
        <v>5</v>
      </c>
      <c r="I4486">
        <v>15683</v>
      </c>
      <c r="J4486">
        <v>16</v>
      </c>
      <c r="K4486" s="3">
        <f t="shared" si="280"/>
        <v>3.74</v>
      </c>
      <c r="L4486" s="4">
        <f t="shared" si="281"/>
        <v>45002.25949074074</v>
      </c>
      <c r="M4486">
        <f t="shared" si="282"/>
        <v>343363</v>
      </c>
      <c r="N4486">
        <f t="shared" si="283"/>
        <v>343683</v>
      </c>
    </row>
    <row r="4487" spans="1:14" x14ac:dyDescent="0.25">
      <c r="A4487" s="1">
        <v>45002</v>
      </c>
      <c r="B4487" s="2">
        <v>0.2595486111111111</v>
      </c>
      <c r="C4487">
        <v>798</v>
      </c>
      <c r="D4487">
        <v>72</v>
      </c>
      <c r="E4487">
        <v>375</v>
      </c>
      <c r="F4487">
        <v>5</v>
      </c>
      <c r="G4487">
        <v>16003</v>
      </c>
      <c r="H4487">
        <v>5</v>
      </c>
      <c r="I4487">
        <v>15682</v>
      </c>
      <c r="J4487">
        <v>16</v>
      </c>
      <c r="K4487" s="3">
        <f t="shared" si="280"/>
        <v>3.75</v>
      </c>
      <c r="L4487" s="4">
        <f t="shared" si="281"/>
        <v>45002.259548611109</v>
      </c>
      <c r="M4487">
        <f t="shared" si="282"/>
        <v>343362</v>
      </c>
      <c r="N4487">
        <f t="shared" si="283"/>
        <v>343683</v>
      </c>
    </row>
    <row r="4488" spans="1:14" x14ac:dyDescent="0.25">
      <c r="A4488" s="1">
        <v>45002</v>
      </c>
      <c r="B4488" s="2">
        <v>0.25960648148148147</v>
      </c>
      <c r="C4488">
        <v>798</v>
      </c>
      <c r="D4488">
        <v>72</v>
      </c>
      <c r="E4488">
        <v>375</v>
      </c>
      <c r="F4488">
        <v>5</v>
      </c>
      <c r="G4488">
        <v>16003</v>
      </c>
      <c r="H4488">
        <v>5</v>
      </c>
      <c r="I4488">
        <v>15682</v>
      </c>
      <c r="J4488">
        <v>16</v>
      </c>
      <c r="K4488" s="3">
        <f t="shared" si="280"/>
        <v>3.75</v>
      </c>
      <c r="L4488" s="4">
        <f t="shared" si="281"/>
        <v>45002.259606481479</v>
      </c>
      <c r="M4488">
        <f t="shared" si="282"/>
        <v>343362</v>
      </c>
      <c r="N4488">
        <f t="shared" si="283"/>
        <v>343683</v>
      </c>
    </row>
    <row r="4489" spans="1:14" x14ac:dyDescent="0.25">
      <c r="A4489" s="1">
        <v>45002</v>
      </c>
      <c r="B4489" s="2">
        <v>0.25966435185185183</v>
      </c>
      <c r="C4489">
        <v>795</v>
      </c>
      <c r="D4489">
        <v>72</v>
      </c>
      <c r="E4489">
        <v>377</v>
      </c>
      <c r="F4489">
        <v>5</v>
      </c>
      <c r="G4489">
        <v>16005</v>
      </c>
      <c r="H4489">
        <v>5</v>
      </c>
      <c r="I4489">
        <v>15681</v>
      </c>
      <c r="J4489">
        <v>16</v>
      </c>
      <c r="K4489" s="3">
        <f t="shared" si="280"/>
        <v>3.77</v>
      </c>
      <c r="L4489" s="4">
        <f t="shared" si="281"/>
        <v>45002.259664351855</v>
      </c>
      <c r="M4489">
        <f t="shared" si="282"/>
        <v>343361</v>
      </c>
      <c r="N4489">
        <f t="shared" si="283"/>
        <v>343685</v>
      </c>
    </row>
    <row r="4490" spans="1:14" x14ac:dyDescent="0.25">
      <c r="A4490" s="1">
        <v>45002</v>
      </c>
      <c r="B4490" s="2">
        <v>0.25972222222222224</v>
      </c>
      <c r="C4490">
        <v>799</v>
      </c>
      <c r="D4490">
        <v>72</v>
      </c>
      <c r="E4490">
        <v>374</v>
      </c>
      <c r="F4490">
        <v>5</v>
      </c>
      <c r="G4490">
        <v>16007</v>
      </c>
      <c r="H4490">
        <v>5</v>
      </c>
      <c r="I4490">
        <v>15681</v>
      </c>
      <c r="J4490">
        <v>16</v>
      </c>
      <c r="K4490" s="3">
        <f t="shared" si="280"/>
        <v>3.74</v>
      </c>
      <c r="L4490" s="4">
        <f t="shared" si="281"/>
        <v>45002.259722222225</v>
      </c>
      <c r="M4490">
        <f t="shared" si="282"/>
        <v>343361</v>
      </c>
      <c r="N4490">
        <f t="shared" si="283"/>
        <v>343687</v>
      </c>
    </row>
    <row r="4491" spans="1:14" x14ac:dyDescent="0.25">
      <c r="A4491" s="1">
        <v>45002</v>
      </c>
      <c r="B4491" s="2">
        <v>0.2597800925925926</v>
      </c>
      <c r="C4491">
        <v>799</v>
      </c>
      <c r="D4491">
        <v>72</v>
      </c>
      <c r="E4491">
        <v>374</v>
      </c>
      <c r="F4491">
        <v>5</v>
      </c>
      <c r="G4491">
        <v>16007</v>
      </c>
      <c r="H4491">
        <v>5</v>
      </c>
      <c r="I4491">
        <v>15681</v>
      </c>
      <c r="J4491">
        <v>16</v>
      </c>
      <c r="K4491" s="3">
        <f t="shared" si="280"/>
        <v>3.74</v>
      </c>
      <c r="L4491" s="4">
        <f t="shared" si="281"/>
        <v>45002.259780092594</v>
      </c>
      <c r="M4491">
        <f t="shared" si="282"/>
        <v>343361</v>
      </c>
      <c r="N4491">
        <f t="shared" si="283"/>
        <v>343687</v>
      </c>
    </row>
    <row r="4492" spans="1:14" x14ac:dyDescent="0.25">
      <c r="A4492" s="1">
        <v>45002</v>
      </c>
      <c r="B4492" s="2">
        <v>0.25983796296296297</v>
      </c>
      <c r="C4492">
        <v>799</v>
      </c>
      <c r="D4492">
        <v>72</v>
      </c>
      <c r="E4492">
        <v>375</v>
      </c>
      <c r="F4492">
        <v>5</v>
      </c>
      <c r="G4492">
        <v>16006</v>
      </c>
      <c r="H4492">
        <v>5</v>
      </c>
      <c r="I4492">
        <v>15680</v>
      </c>
      <c r="J4492">
        <v>16</v>
      </c>
      <c r="K4492" s="3">
        <f t="shared" si="280"/>
        <v>3.75</v>
      </c>
      <c r="L4492" s="4">
        <f t="shared" si="281"/>
        <v>45002.259837962964</v>
      </c>
      <c r="M4492">
        <f t="shared" si="282"/>
        <v>343360</v>
      </c>
      <c r="N4492">
        <f t="shared" si="283"/>
        <v>343686</v>
      </c>
    </row>
    <row r="4493" spans="1:14" x14ac:dyDescent="0.25">
      <c r="A4493" s="1">
        <v>45002</v>
      </c>
      <c r="B4493" s="2">
        <v>0.25989583333333333</v>
      </c>
      <c r="C4493">
        <v>796</v>
      </c>
      <c r="D4493">
        <v>72</v>
      </c>
      <c r="E4493">
        <v>370</v>
      </c>
      <c r="F4493">
        <v>5</v>
      </c>
      <c r="G4493">
        <v>16008</v>
      </c>
      <c r="H4493">
        <v>5</v>
      </c>
      <c r="I4493">
        <v>15680</v>
      </c>
      <c r="J4493">
        <v>16</v>
      </c>
      <c r="K4493" s="3">
        <f t="shared" si="280"/>
        <v>3.7</v>
      </c>
      <c r="L4493" s="4">
        <f t="shared" si="281"/>
        <v>45002.259895833333</v>
      </c>
      <c r="M4493">
        <f t="shared" si="282"/>
        <v>343360</v>
      </c>
      <c r="N4493">
        <f t="shared" si="283"/>
        <v>343688</v>
      </c>
    </row>
    <row r="4494" spans="1:14" x14ac:dyDescent="0.25">
      <c r="A4494" s="1">
        <v>45002</v>
      </c>
      <c r="B4494" s="2">
        <v>0.25995370370370369</v>
      </c>
      <c r="C4494">
        <v>799</v>
      </c>
      <c r="D4494">
        <v>72</v>
      </c>
      <c r="E4494">
        <v>372</v>
      </c>
      <c r="F4494">
        <v>5</v>
      </c>
      <c r="G4494">
        <v>16012</v>
      </c>
      <c r="H4494">
        <v>5</v>
      </c>
      <c r="I4494">
        <v>15680</v>
      </c>
      <c r="J4494">
        <v>16</v>
      </c>
      <c r="K4494" s="3">
        <f t="shared" si="280"/>
        <v>3.72</v>
      </c>
      <c r="L4494" s="4">
        <f t="shared" si="281"/>
        <v>45002.259953703702</v>
      </c>
      <c r="M4494">
        <f t="shared" si="282"/>
        <v>343360</v>
      </c>
      <c r="N4494">
        <f t="shared" si="283"/>
        <v>343692</v>
      </c>
    </row>
    <row r="4495" spans="1:14" x14ac:dyDescent="0.25">
      <c r="A4495" s="1">
        <v>45002</v>
      </c>
      <c r="B4495" s="2">
        <v>0.2600115740740741</v>
      </c>
      <c r="C4495">
        <v>799</v>
      </c>
      <c r="D4495">
        <v>72</v>
      </c>
      <c r="E4495">
        <v>372</v>
      </c>
      <c r="F4495">
        <v>5</v>
      </c>
      <c r="G4495">
        <v>16012</v>
      </c>
      <c r="H4495">
        <v>5</v>
      </c>
      <c r="I4495">
        <v>15680</v>
      </c>
      <c r="J4495">
        <v>16</v>
      </c>
      <c r="K4495" s="3">
        <f t="shared" si="280"/>
        <v>3.72</v>
      </c>
      <c r="L4495" s="4">
        <f t="shared" si="281"/>
        <v>45002.260011574072</v>
      </c>
      <c r="M4495">
        <f t="shared" si="282"/>
        <v>343360</v>
      </c>
      <c r="N4495">
        <f t="shared" si="283"/>
        <v>343692</v>
      </c>
    </row>
    <row r="4496" spans="1:14" x14ac:dyDescent="0.25">
      <c r="A4496" s="1">
        <v>45002</v>
      </c>
      <c r="B4496" s="2">
        <v>0.26006944444444441</v>
      </c>
      <c r="C4496">
        <v>799</v>
      </c>
      <c r="D4496">
        <v>72</v>
      </c>
      <c r="E4496">
        <v>374</v>
      </c>
      <c r="F4496">
        <v>5</v>
      </c>
      <c r="G4496">
        <v>16012</v>
      </c>
      <c r="H4496">
        <v>5</v>
      </c>
      <c r="I4496">
        <v>15680</v>
      </c>
      <c r="J4496">
        <v>16</v>
      </c>
      <c r="K4496" s="3">
        <f t="shared" si="280"/>
        <v>3.74</v>
      </c>
      <c r="L4496" s="4">
        <f t="shared" si="281"/>
        <v>45002.260069444441</v>
      </c>
      <c r="M4496">
        <f t="shared" si="282"/>
        <v>343360</v>
      </c>
      <c r="N4496">
        <f t="shared" si="283"/>
        <v>343692</v>
      </c>
    </row>
    <row r="4497" spans="1:14" x14ac:dyDescent="0.25">
      <c r="A4497" s="1">
        <v>45002</v>
      </c>
      <c r="B4497" s="2">
        <v>0.26012731481481483</v>
      </c>
      <c r="C4497">
        <v>799</v>
      </c>
      <c r="D4497">
        <v>72</v>
      </c>
      <c r="E4497">
        <v>374</v>
      </c>
      <c r="F4497">
        <v>5</v>
      </c>
      <c r="G4497">
        <v>16008</v>
      </c>
      <c r="H4497">
        <v>5</v>
      </c>
      <c r="I4497">
        <v>15680</v>
      </c>
      <c r="J4497">
        <v>16</v>
      </c>
      <c r="K4497" s="3">
        <f t="shared" si="280"/>
        <v>3.74</v>
      </c>
      <c r="L4497" s="4">
        <f t="shared" si="281"/>
        <v>45002.260127314818</v>
      </c>
      <c r="M4497">
        <f t="shared" si="282"/>
        <v>343360</v>
      </c>
      <c r="N4497">
        <f t="shared" si="283"/>
        <v>343688</v>
      </c>
    </row>
    <row r="4498" spans="1:14" x14ac:dyDescent="0.25">
      <c r="A4498" s="1">
        <v>45002</v>
      </c>
      <c r="B4498" s="2">
        <v>0.26018518518518519</v>
      </c>
      <c r="C4498">
        <v>799</v>
      </c>
      <c r="D4498">
        <v>72</v>
      </c>
      <c r="E4498">
        <v>374</v>
      </c>
      <c r="F4498">
        <v>5</v>
      </c>
      <c r="G4498">
        <v>16006</v>
      </c>
      <c r="H4498">
        <v>5</v>
      </c>
      <c r="I4498">
        <v>15679</v>
      </c>
      <c r="J4498">
        <v>16</v>
      </c>
      <c r="K4498" s="3">
        <f t="shared" si="280"/>
        <v>3.74</v>
      </c>
      <c r="L4498" s="4">
        <f t="shared" si="281"/>
        <v>45002.260185185187</v>
      </c>
      <c r="M4498">
        <f t="shared" si="282"/>
        <v>343359</v>
      </c>
      <c r="N4498">
        <f t="shared" si="283"/>
        <v>343686</v>
      </c>
    </row>
    <row r="4499" spans="1:14" x14ac:dyDescent="0.25">
      <c r="A4499" s="1">
        <v>45002</v>
      </c>
      <c r="B4499" s="2">
        <v>0.26024305555555555</v>
      </c>
      <c r="C4499">
        <v>799</v>
      </c>
      <c r="D4499">
        <v>72</v>
      </c>
      <c r="E4499">
        <v>374</v>
      </c>
      <c r="F4499">
        <v>5</v>
      </c>
      <c r="G4499">
        <v>16007</v>
      </c>
      <c r="H4499">
        <v>5</v>
      </c>
      <c r="I4499">
        <v>15679</v>
      </c>
      <c r="J4499">
        <v>16</v>
      </c>
      <c r="K4499" s="3">
        <f t="shared" si="280"/>
        <v>3.74</v>
      </c>
      <c r="L4499" s="4">
        <f t="shared" si="281"/>
        <v>45002.260243055556</v>
      </c>
      <c r="M4499">
        <f t="shared" si="282"/>
        <v>343359</v>
      </c>
      <c r="N4499">
        <f t="shared" si="283"/>
        <v>343687</v>
      </c>
    </row>
    <row r="4500" spans="1:14" x14ac:dyDescent="0.25">
      <c r="A4500" s="1">
        <v>45002</v>
      </c>
      <c r="B4500" s="2">
        <v>0.26030092592592591</v>
      </c>
      <c r="C4500">
        <v>799</v>
      </c>
      <c r="D4500">
        <v>72</v>
      </c>
      <c r="E4500">
        <v>374</v>
      </c>
      <c r="F4500">
        <v>5</v>
      </c>
      <c r="G4500">
        <v>16008</v>
      </c>
      <c r="H4500">
        <v>5</v>
      </c>
      <c r="I4500">
        <v>15679</v>
      </c>
      <c r="J4500">
        <v>16</v>
      </c>
      <c r="K4500" s="3">
        <f t="shared" si="280"/>
        <v>3.74</v>
      </c>
      <c r="L4500" s="4">
        <f t="shared" si="281"/>
        <v>45002.260300925926</v>
      </c>
      <c r="M4500">
        <f t="shared" si="282"/>
        <v>343359</v>
      </c>
      <c r="N4500">
        <f t="shared" si="283"/>
        <v>343688</v>
      </c>
    </row>
    <row r="4501" spans="1:14" x14ac:dyDescent="0.25">
      <c r="A4501" s="1">
        <v>45002</v>
      </c>
      <c r="B4501" s="2">
        <v>0.26035879629629627</v>
      </c>
      <c r="C4501">
        <v>799</v>
      </c>
      <c r="D4501">
        <v>72</v>
      </c>
      <c r="E4501">
        <v>372</v>
      </c>
      <c r="F4501">
        <v>5</v>
      </c>
      <c r="G4501">
        <v>16006</v>
      </c>
      <c r="H4501">
        <v>5</v>
      </c>
      <c r="I4501">
        <v>15679</v>
      </c>
      <c r="J4501">
        <v>16</v>
      </c>
      <c r="K4501" s="3">
        <f t="shared" si="280"/>
        <v>3.72</v>
      </c>
      <c r="L4501" s="4">
        <f t="shared" si="281"/>
        <v>45002.260358796295</v>
      </c>
      <c r="M4501">
        <f t="shared" si="282"/>
        <v>343359</v>
      </c>
      <c r="N4501">
        <f t="shared" si="283"/>
        <v>343686</v>
      </c>
    </row>
    <row r="4502" spans="1:14" x14ac:dyDescent="0.25">
      <c r="A4502" s="1">
        <v>45002</v>
      </c>
      <c r="B4502" s="2">
        <v>0.26041666666666669</v>
      </c>
      <c r="C4502">
        <v>799</v>
      </c>
      <c r="D4502">
        <v>72</v>
      </c>
      <c r="E4502">
        <v>372</v>
      </c>
      <c r="F4502">
        <v>5</v>
      </c>
      <c r="G4502">
        <v>16006</v>
      </c>
      <c r="H4502">
        <v>5</v>
      </c>
      <c r="I4502">
        <v>15679</v>
      </c>
      <c r="J4502">
        <v>16</v>
      </c>
      <c r="K4502" s="3">
        <f t="shared" si="280"/>
        <v>3.72</v>
      </c>
      <c r="L4502" s="4">
        <f t="shared" si="281"/>
        <v>45002.260416666664</v>
      </c>
      <c r="M4502">
        <f t="shared" si="282"/>
        <v>343359</v>
      </c>
      <c r="N4502">
        <f t="shared" si="283"/>
        <v>343686</v>
      </c>
    </row>
    <row r="4503" spans="1:14" x14ac:dyDescent="0.25">
      <c r="A4503" s="1">
        <v>45002</v>
      </c>
      <c r="B4503" s="2">
        <v>0.26047453703703705</v>
      </c>
      <c r="C4503">
        <v>799</v>
      </c>
      <c r="D4503">
        <v>72</v>
      </c>
      <c r="E4503">
        <v>374</v>
      </c>
      <c r="F4503">
        <v>5</v>
      </c>
      <c r="G4503">
        <v>16004</v>
      </c>
      <c r="H4503">
        <v>5</v>
      </c>
      <c r="I4503">
        <v>15678</v>
      </c>
      <c r="J4503">
        <v>16</v>
      </c>
      <c r="K4503" s="3">
        <f t="shared" si="280"/>
        <v>3.74</v>
      </c>
      <c r="L4503" s="4">
        <f t="shared" si="281"/>
        <v>45002.260474537034</v>
      </c>
      <c r="M4503">
        <f t="shared" si="282"/>
        <v>343358</v>
      </c>
      <c r="N4503">
        <f t="shared" si="283"/>
        <v>343684</v>
      </c>
    </row>
    <row r="4504" spans="1:14" x14ac:dyDescent="0.25">
      <c r="A4504" s="1">
        <v>45002</v>
      </c>
      <c r="B4504" s="2">
        <v>0.26053240740740741</v>
      </c>
      <c r="C4504">
        <v>799</v>
      </c>
      <c r="D4504">
        <v>72</v>
      </c>
      <c r="E4504">
        <v>374</v>
      </c>
      <c r="F4504">
        <v>5</v>
      </c>
      <c r="G4504">
        <v>16001</v>
      </c>
      <c r="H4504">
        <v>5</v>
      </c>
      <c r="I4504">
        <v>15678</v>
      </c>
      <c r="J4504">
        <v>16</v>
      </c>
      <c r="K4504" s="3">
        <f t="shared" si="280"/>
        <v>3.74</v>
      </c>
      <c r="L4504" s="4">
        <f t="shared" si="281"/>
        <v>45002.26053240741</v>
      </c>
      <c r="M4504">
        <f t="shared" si="282"/>
        <v>343358</v>
      </c>
      <c r="N4504">
        <f t="shared" si="283"/>
        <v>343681</v>
      </c>
    </row>
    <row r="4505" spans="1:14" x14ac:dyDescent="0.25">
      <c r="A4505" s="1">
        <v>45002</v>
      </c>
      <c r="B4505" s="2">
        <v>0.26059027777777777</v>
      </c>
      <c r="C4505">
        <v>799</v>
      </c>
      <c r="D4505">
        <v>72</v>
      </c>
      <c r="E4505">
        <v>374</v>
      </c>
      <c r="F4505">
        <v>5</v>
      </c>
      <c r="G4505">
        <v>15999</v>
      </c>
      <c r="H4505">
        <v>5</v>
      </c>
      <c r="I4505">
        <v>15678</v>
      </c>
      <c r="J4505">
        <v>16</v>
      </c>
      <c r="K4505" s="3">
        <f t="shared" si="280"/>
        <v>3.74</v>
      </c>
      <c r="L4505" s="4">
        <f t="shared" si="281"/>
        <v>45002.26059027778</v>
      </c>
      <c r="M4505">
        <f t="shared" si="282"/>
        <v>343358</v>
      </c>
      <c r="N4505">
        <f t="shared" si="283"/>
        <v>343679</v>
      </c>
    </row>
    <row r="4506" spans="1:14" x14ac:dyDescent="0.25">
      <c r="A4506" s="1">
        <v>45002</v>
      </c>
      <c r="B4506" s="2">
        <v>0.26064814814814813</v>
      </c>
      <c r="C4506">
        <v>799</v>
      </c>
      <c r="D4506">
        <v>72</v>
      </c>
      <c r="E4506">
        <v>375</v>
      </c>
      <c r="F4506">
        <v>5</v>
      </c>
      <c r="G4506">
        <v>16000</v>
      </c>
      <c r="H4506">
        <v>5</v>
      </c>
      <c r="I4506">
        <v>15678</v>
      </c>
      <c r="J4506">
        <v>16</v>
      </c>
      <c r="K4506" s="3">
        <f t="shared" si="280"/>
        <v>3.75</v>
      </c>
      <c r="L4506" s="4">
        <f t="shared" si="281"/>
        <v>45002.260648148149</v>
      </c>
      <c r="M4506">
        <f t="shared" si="282"/>
        <v>343358</v>
      </c>
      <c r="N4506">
        <f t="shared" si="283"/>
        <v>343680</v>
      </c>
    </row>
    <row r="4507" spans="1:14" x14ac:dyDescent="0.25">
      <c r="A4507" s="1">
        <v>45002</v>
      </c>
      <c r="B4507" s="2">
        <v>0.26070601851851855</v>
      </c>
      <c r="C4507">
        <v>796</v>
      </c>
      <c r="D4507">
        <v>72</v>
      </c>
      <c r="E4507">
        <v>370</v>
      </c>
      <c r="F4507">
        <v>5</v>
      </c>
      <c r="G4507">
        <v>16003</v>
      </c>
      <c r="H4507">
        <v>5</v>
      </c>
      <c r="I4507">
        <v>15678</v>
      </c>
      <c r="J4507">
        <v>16</v>
      </c>
      <c r="K4507" s="3">
        <f t="shared" si="280"/>
        <v>3.7</v>
      </c>
      <c r="L4507" s="4">
        <f t="shared" si="281"/>
        <v>45002.260706018518</v>
      </c>
      <c r="M4507">
        <f t="shared" si="282"/>
        <v>343358</v>
      </c>
      <c r="N4507">
        <f t="shared" si="283"/>
        <v>343683</v>
      </c>
    </row>
    <row r="4508" spans="1:14" x14ac:dyDescent="0.25">
      <c r="A4508" s="1">
        <v>45002</v>
      </c>
      <c r="B4508" s="2">
        <v>0.26076388888888891</v>
      </c>
      <c r="C4508">
        <v>799</v>
      </c>
      <c r="D4508">
        <v>72</v>
      </c>
      <c r="E4508">
        <v>375</v>
      </c>
      <c r="F4508">
        <v>5</v>
      </c>
      <c r="G4508">
        <v>16006</v>
      </c>
      <c r="H4508">
        <v>5</v>
      </c>
      <c r="I4508">
        <v>15678</v>
      </c>
      <c r="J4508">
        <v>16</v>
      </c>
      <c r="K4508" s="3">
        <f t="shared" si="280"/>
        <v>3.75</v>
      </c>
      <c r="L4508" s="4">
        <f t="shared" si="281"/>
        <v>45002.260763888888</v>
      </c>
      <c r="M4508">
        <f t="shared" si="282"/>
        <v>343358</v>
      </c>
      <c r="N4508">
        <f t="shared" si="283"/>
        <v>343686</v>
      </c>
    </row>
    <row r="4509" spans="1:14" x14ac:dyDescent="0.25">
      <c r="A4509" s="1">
        <v>45002</v>
      </c>
      <c r="B4509" s="2">
        <v>0.26082175925925927</v>
      </c>
      <c r="C4509">
        <v>799</v>
      </c>
      <c r="D4509">
        <v>72</v>
      </c>
      <c r="E4509">
        <v>375</v>
      </c>
      <c r="F4509">
        <v>5</v>
      </c>
      <c r="G4509">
        <v>16006</v>
      </c>
      <c r="H4509">
        <v>5</v>
      </c>
      <c r="I4509">
        <v>15678</v>
      </c>
      <c r="J4509">
        <v>16</v>
      </c>
      <c r="K4509" s="3">
        <f t="shared" si="280"/>
        <v>3.75</v>
      </c>
      <c r="L4509" s="4">
        <f t="shared" si="281"/>
        <v>45002.260821759257</v>
      </c>
      <c r="M4509">
        <f t="shared" si="282"/>
        <v>343358</v>
      </c>
      <c r="N4509">
        <f t="shared" si="283"/>
        <v>343686</v>
      </c>
    </row>
    <row r="4510" spans="1:14" x14ac:dyDescent="0.25">
      <c r="A4510" s="1">
        <v>45002</v>
      </c>
      <c r="B4510" s="2">
        <v>0.26087962962962963</v>
      </c>
      <c r="C4510">
        <v>799</v>
      </c>
      <c r="D4510">
        <v>72</v>
      </c>
      <c r="E4510">
        <v>374</v>
      </c>
      <c r="F4510">
        <v>5</v>
      </c>
      <c r="G4510">
        <v>16006</v>
      </c>
      <c r="H4510">
        <v>5</v>
      </c>
      <c r="I4510">
        <v>15678</v>
      </c>
      <c r="J4510">
        <v>16</v>
      </c>
      <c r="K4510" s="3">
        <f t="shared" si="280"/>
        <v>3.74</v>
      </c>
      <c r="L4510" s="4">
        <f t="shared" si="281"/>
        <v>45002.260879629626</v>
      </c>
      <c r="M4510">
        <f t="shared" si="282"/>
        <v>343358</v>
      </c>
      <c r="N4510">
        <f t="shared" si="283"/>
        <v>343686</v>
      </c>
    </row>
    <row r="4511" spans="1:14" x14ac:dyDescent="0.25">
      <c r="A4511" s="1">
        <v>45002</v>
      </c>
      <c r="B4511" s="2">
        <v>0.26093749999999999</v>
      </c>
      <c r="C4511">
        <v>799</v>
      </c>
      <c r="D4511">
        <v>72</v>
      </c>
      <c r="E4511">
        <v>372</v>
      </c>
      <c r="F4511">
        <v>5</v>
      </c>
      <c r="G4511">
        <v>16008</v>
      </c>
      <c r="H4511">
        <v>5</v>
      </c>
      <c r="I4511">
        <v>15678</v>
      </c>
      <c r="J4511">
        <v>16</v>
      </c>
      <c r="K4511" s="3">
        <f t="shared" si="280"/>
        <v>3.72</v>
      </c>
      <c r="L4511" s="4">
        <f t="shared" si="281"/>
        <v>45002.260937500003</v>
      </c>
      <c r="M4511">
        <f t="shared" si="282"/>
        <v>343358</v>
      </c>
      <c r="N4511">
        <f t="shared" si="283"/>
        <v>343688</v>
      </c>
    </row>
    <row r="4512" spans="1:14" x14ac:dyDescent="0.25">
      <c r="A4512" s="1">
        <v>45002</v>
      </c>
      <c r="B4512" s="2">
        <v>0.26099537037037041</v>
      </c>
      <c r="C4512">
        <v>799</v>
      </c>
      <c r="D4512">
        <v>72</v>
      </c>
      <c r="E4512">
        <v>374</v>
      </c>
      <c r="F4512">
        <v>5</v>
      </c>
      <c r="G4512">
        <v>16007</v>
      </c>
      <c r="H4512">
        <v>5</v>
      </c>
      <c r="I4512">
        <v>15679</v>
      </c>
      <c r="J4512">
        <v>16</v>
      </c>
      <c r="K4512" s="3">
        <f t="shared" si="280"/>
        <v>3.74</v>
      </c>
      <c r="L4512" s="4">
        <f t="shared" si="281"/>
        <v>45002.260995370372</v>
      </c>
      <c r="M4512">
        <f t="shared" si="282"/>
        <v>343359</v>
      </c>
      <c r="N4512">
        <f t="shared" si="283"/>
        <v>343687</v>
      </c>
    </row>
    <row r="4513" spans="1:14" x14ac:dyDescent="0.25">
      <c r="A4513" s="1">
        <v>45002</v>
      </c>
      <c r="B4513" s="2">
        <v>0.26105324074074071</v>
      </c>
      <c r="C4513">
        <v>799</v>
      </c>
      <c r="D4513">
        <v>72</v>
      </c>
      <c r="E4513">
        <v>374</v>
      </c>
      <c r="F4513">
        <v>5</v>
      </c>
      <c r="G4513">
        <v>16002</v>
      </c>
      <c r="H4513">
        <v>5</v>
      </c>
      <c r="I4513">
        <v>15678</v>
      </c>
      <c r="J4513">
        <v>16</v>
      </c>
      <c r="K4513" s="3">
        <f t="shared" si="280"/>
        <v>3.74</v>
      </c>
      <c r="L4513" s="4">
        <f t="shared" si="281"/>
        <v>45002.261053240742</v>
      </c>
      <c r="M4513">
        <f t="shared" si="282"/>
        <v>343358</v>
      </c>
      <c r="N4513">
        <f t="shared" si="283"/>
        <v>343682</v>
      </c>
    </row>
    <row r="4514" spans="1:14" x14ac:dyDescent="0.25">
      <c r="A4514" s="1">
        <v>45002</v>
      </c>
      <c r="B4514" s="2">
        <v>0.26111111111111113</v>
      </c>
      <c r="C4514">
        <v>799</v>
      </c>
      <c r="D4514">
        <v>72</v>
      </c>
      <c r="E4514">
        <v>374</v>
      </c>
      <c r="F4514">
        <v>5</v>
      </c>
      <c r="G4514">
        <v>15999</v>
      </c>
      <c r="H4514">
        <v>5</v>
      </c>
      <c r="I4514">
        <v>15678</v>
      </c>
      <c r="J4514">
        <v>16</v>
      </c>
      <c r="K4514" s="3">
        <f t="shared" si="280"/>
        <v>3.74</v>
      </c>
      <c r="L4514" s="4">
        <f t="shared" si="281"/>
        <v>45002.261111111111</v>
      </c>
      <c r="M4514">
        <f t="shared" si="282"/>
        <v>343358</v>
      </c>
      <c r="N4514">
        <f t="shared" si="283"/>
        <v>343679</v>
      </c>
    </row>
    <row r="4515" spans="1:14" x14ac:dyDescent="0.25">
      <c r="A4515" s="1">
        <v>45002</v>
      </c>
      <c r="B4515" s="2">
        <v>0.26116898148148149</v>
      </c>
      <c r="C4515">
        <v>799</v>
      </c>
      <c r="D4515">
        <v>72</v>
      </c>
      <c r="E4515">
        <v>375</v>
      </c>
      <c r="F4515">
        <v>5</v>
      </c>
      <c r="G4515">
        <v>15996</v>
      </c>
      <c r="H4515">
        <v>5</v>
      </c>
      <c r="I4515">
        <v>15677</v>
      </c>
      <c r="J4515">
        <v>16</v>
      </c>
      <c r="K4515" s="3">
        <f t="shared" si="280"/>
        <v>3.75</v>
      </c>
      <c r="L4515" s="4">
        <f t="shared" si="281"/>
        <v>45002.26116898148</v>
      </c>
      <c r="M4515">
        <f t="shared" si="282"/>
        <v>343357</v>
      </c>
      <c r="N4515">
        <f t="shared" si="283"/>
        <v>343676</v>
      </c>
    </row>
    <row r="4516" spans="1:14" x14ac:dyDescent="0.25">
      <c r="A4516" s="1">
        <v>45002</v>
      </c>
      <c r="B4516" s="2">
        <v>0.26122685185185185</v>
      </c>
      <c r="C4516">
        <v>799</v>
      </c>
      <c r="D4516">
        <v>72</v>
      </c>
      <c r="E4516">
        <v>375</v>
      </c>
      <c r="F4516">
        <v>5</v>
      </c>
      <c r="G4516">
        <v>15996</v>
      </c>
      <c r="H4516">
        <v>5</v>
      </c>
      <c r="I4516">
        <v>15677</v>
      </c>
      <c r="J4516">
        <v>16</v>
      </c>
      <c r="K4516" s="3">
        <f t="shared" si="280"/>
        <v>3.75</v>
      </c>
      <c r="L4516" s="4">
        <f t="shared" si="281"/>
        <v>45002.26122685185</v>
      </c>
      <c r="M4516">
        <f t="shared" si="282"/>
        <v>343357</v>
      </c>
      <c r="N4516">
        <f t="shared" si="283"/>
        <v>343676</v>
      </c>
    </row>
    <row r="4517" spans="1:14" x14ac:dyDescent="0.25">
      <c r="A4517" s="1">
        <v>45002</v>
      </c>
      <c r="B4517" s="2">
        <v>0.26128472222222221</v>
      </c>
      <c r="C4517">
        <v>799</v>
      </c>
      <c r="D4517">
        <v>72</v>
      </c>
      <c r="E4517">
        <v>374</v>
      </c>
      <c r="F4517">
        <v>5</v>
      </c>
      <c r="G4517">
        <v>15993</v>
      </c>
      <c r="H4517">
        <v>5</v>
      </c>
      <c r="I4517">
        <v>15677</v>
      </c>
      <c r="J4517">
        <v>16</v>
      </c>
      <c r="K4517" s="3">
        <f t="shared" si="280"/>
        <v>3.74</v>
      </c>
      <c r="L4517" s="4">
        <f t="shared" si="281"/>
        <v>45002.261284722219</v>
      </c>
      <c r="M4517">
        <f t="shared" si="282"/>
        <v>343357</v>
      </c>
      <c r="N4517">
        <f t="shared" si="283"/>
        <v>343673</v>
      </c>
    </row>
    <row r="4518" spans="1:14" x14ac:dyDescent="0.25">
      <c r="A4518" s="1">
        <v>45002</v>
      </c>
      <c r="B4518" s="2">
        <v>0.26134259259259257</v>
      </c>
      <c r="C4518">
        <v>799</v>
      </c>
      <c r="D4518">
        <v>72</v>
      </c>
      <c r="E4518">
        <v>374</v>
      </c>
      <c r="F4518">
        <v>5</v>
      </c>
      <c r="G4518">
        <v>15996</v>
      </c>
      <c r="H4518">
        <v>5</v>
      </c>
      <c r="I4518">
        <v>15676</v>
      </c>
      <c r="J4518">
        <v>16</v>
      </c>
      <c r="K4518" s="3">
        <f t="shared" si="280"/>
        <v>3.74</v>
      </c>
      <c r="L4518" s="4">
        <f t="shared" si="281"/>
        <v>45002.261342592596</v>
      </c>
      <c r="M4518">
        <f t="shared" si="282"/>
        <v>343356</v>
      </c>
      <c r="N4518">
        <f t="shared" si="283"/>
        <v>343676</v>
      </c>
    </row>
    <row r="4519" spans="1:14" x14ac:dyDescent="0.25">
      <c r="A4519" s="1">
        <v>45002</v>
      </c>
      <c r="B4519" s="2">
        <v>0.26140046296296299</v>
      </c>
      <c r="C4519">
        <v>799</v>
      </c>
      <c r="D4519">
        <v>72</v>
      </c>
      <c r="E4519">
        <v>372</v>
      </c>
      <c r="F4519">
        <v>5</v>
      </c>
      <c r="G4519">
        <v>16001</v>
      </c>
      <c r="H4519">
        <v>5</v>
      </c>
      <c r="I4519">
        <v>15675</v>
      </c>
      <c r="J4519">
        <v>16</v>
      </c>
      <c r="K4519" s="3">
        <f t="shared" si="280"/>
        <v>3.72</v>
      </c>
      <c r="L4519" s="4">
        <f t="shared" si="281"/>
        <v>45002.261400462965</v>
      </c>
      <c r="M4519">
        <f t="shared" si="282"/>
        <v>343355</v>
      </c>
      <c r="N4519">
        <f t="shared" si="283"/>
        <v>343681</v>
      </c>
    </row>
    <row r="4520" spans="1:14" x14ac:dyDescent="0.25">
      <c r="A4520" s="1">
        <v>45002</v>
      </c>
      <c r="B4520" s="2">
        <v>0.26145833333333335</v>
      </c>
      <c r="C4520">
        <v>799</v>
      </c>
      <c r="D4520">
        <v>72</v>
      </c>
      <c r="E4520">
        <v>374</v>
      </c>
      <c r="F4520">
        <v>5</v>
      </c>
      <c r="G4520">
        <v>15999</v>
      </c>
      <c r="H4520">
        <v>5</v>
      </c>
      <c r="I4520">
        <v>15675</v>
      </c>
      <c r="J4520">
        <v>16</v>
      </c>
      <c r="K4520" s="3">
        <f t="shared" si="280"/>
        <v>3.74</v>
      </c>
      <c r="L4520" s="4">
        <f t="shared" si="281"/>
        <v>45002.261458333334</v>
      </c>
      <c r="M4520">
        <f t="shared" si="282"/>
        <v>343355</v>
      </c>
      <c r="N4520">
        <f t="shared" si="283"/>
        <v>343679</v>
      </c>
    </row>
    <row r="4521" spans="1:14" x14ac:dyDescent="0.25">
      <c r="A4521" s="1">
        <v>45002</v>
      </c>
      <c r="B4521" s="2">
        <v>0.26151620370370371</v>
      </c>
      <c r="C4521">
        <v>799</v>
      </c>
      <c r="D4521">
        <v>72</v>
      </c>
      <c r="E4521">
        <v>375</v>
      </c>
      <c r="F4521">
        <v>5</v>
      </c>
      <c r="G4521">
        <v>16001</v>
      </c>
      <c r="H4521">
        <v>5</v>
      </c>
      <c r="I4521">
        <v>15674</v>
      </c>
      <c r="J4521">
        <v>16</v>
      </c>
      <c r="K4521" s="3">
        <f t="shared" si="280"/>
        <v>3.75</v>
      </c>
      <c r="L4521" s="4">
        <f t="shared" si="281"/>
        <v>45002.261516203704</v>
      </c>
      <c r="M4521">
        <f t="shared" si="282"/>
        <v>343354</v>
      </c>
      <c r="N4521">
        <f t="shared" si="283"/>
        <v>343681</v>
      </c>
    </row>
    <row r="4522" spans="1:14" x14ac:dyDescent="0.25">
      <c r="A4522" s="1">
        <v>45002</v>
      </c>
      <c r="B4522" s="2">
        <v>0.26157407407407407</v>
      </c>
      <c r="C4522">
        <v>799</v>
      </c>
      <c r="D4522">
        <v>72</v>
      </c>
      <c r="E4522">
        <v>372</v>
      </c>
      <c r="F4522">
        <v>5</v>
      </c>
      <c r="G4522">
        <v>16003</v>
      </c>
      <c r="H4522">
        <v>5</v>
      </c>
      <c r="I4522">
        <v>15674</v>
      </c>
      <c r="J4522">
        <v>16</v>
      </c>
      <c r="K4522" s="3">
        <f t="shared" si="280"/>
        <v>3.72</v>
      </c>
      <c r="L4522" s="4">
        <f t="shared" si="281"/>
        <v>45002.261574074073</v>
      </c>
      <c r="M4522">
        <f t="shared" si="282"/>
        <v>343354</v>
      </c>
      <c r="N4522">
        <f t="shared" si="283"/>
        <v>343683</v>
      </c>
    </row>
    <row r="4523" spans="1:14" x14ac:dyDescent="0.25">
      <c r="A4523" s="1">
        <v>45002</v>
      </c>
      <c r="B4523" s="2">
        <v>0.26163194444444443</v>
      </c>
      <c r="C4523">
        <v>799</v>
      </c>
      <c r="D4523">
        <v>72</v>
      </c>
      <c r="E4523">
        <v>372</v>
      </c>
      <c r="F4523">
        <v>5</v>
      </c>
      <c r="G4523">
        <v>16003</v>
      </c>
      <c r="H4523">
        <v>5</v>
      </c>
      <c r="I4523">
        <v>15674</v>
      </c>
      <c r="J4523">
        <v>16</v>
      </c>
      <c r="K4523" s="3">
        <f t="shared" si="280"/>
        <v>3.72</v>
      </c>
      <c r="L4523" s="4">
        <f t="shared" si="281"/>
        <v>45002.261631944442</v>
      </c>
      <c r="M4523">
        <f t="shared" si="282"/>
        <v>343354</v>
      </c>
      <c r="N4523">
        <f t="shared" si="283"/>
        <v>343683</v>
      </c>
    </row>
    <row r="4524" spans="1:14" x14ac:dyDescent="0.25">
      <c r="A4524" s="1">
        <v>45002</v>
      </c>
      <c r="B4524" s="2">
        <v>0.26168981481481485</v>
      </c>
      <c r="C4524">
        <v>799</v>
      </c>
      <c r="D4524">
        <v>72</v>
      </c>
      <c r="E4524">
        <v>374</v>
      </c>
      <c r="F4524">
        <v>5</v>
      </c>
      <c r="G4524">
        <v>16003</v>
      </c>
      <c r="H4524">
        <v>5</v>
      </c>
      <c r="I4524">
        <v>15674</v>
      </c>
      <c r="J4524">
        <v>16</v>
      </c>
      <c r="K4524" s="3">
        <f t="shared" si="280"/>
        <v>3.74</v>
      </c>
      <c r="L4524" s="4">
        <f t="shared" si="281"/>
        <v>45002.261689814812</v>
      </c>
      <c r="M4524">
        <f t="shared" si="282"/>
        <v>343354</v>
      </c>
      <c r="N4524">
        <f t="shared" si="283"/>
        <v>343683</v>
      </c>
    </row>
    <row r="4525" spans="1:14" x14ac:dyDescent="0.25">
      <c r="A4525" s="1">
        <v>45002</v>
      </c>
      <c r="B4525" s="2">
        <v>0.26174768518518515</v>
      </c>
      <c r="C4525">
        <v>799</v>
      </c>
      <c r="D4525">
        <v>72</v>
      </c>
      <c r="E4525">
        <v>372</v>
      </c>
      <c r="F4525">
        <v>5</v>
      </c>
      <c r="G4525">
        <v>16000</v>
      </c>
      <c r="H4525">
        <v>5</v>
      </c>
      <c r="I4525">
        <v>15674</v>
      </c>
      <c r="J4525">
        <v>16</v>
      </c>
      <c r="K4525" s="3">
        <f t="shared" si="280"/>
        <v>3.72</v>
      </c>
      <c r="L4525" s="4">
        <f t="shared" si="281"/>
        <v>45002.261747685188</v>
      </c>
      <c r="M4525">
        <f t="shared" si="282"/>
        <v>343354</v>
      </c>
      <c r="N4525">
        <f t="shared" si="283"/>
        <v>343680</v>
      </c>
    </row>
    <row r="4526" spans="1:14" x14ac:dyDescent="0.25">
      <c r="A4526" s="1">
        <v>45002</v>
      </c>
      <c r="B4526" s="2">
        <v>0.26180555555555557</v>
      </c>
      <c r="C4526">
        <v>799</v>
      </c>
      <c r="D4526">
        <v>72</v>
      </c>
      <c r="E4526">
        <v>375</v>
      </c>
      <c r="F4526">
        <v>5</v>
      </c>
      <c r="G4526">
        <v>15996</v>
      </c>
      <c r="H4526">
        <v>5</v>
      </c>
      <c r="I4526">
        <v>15673</v>
      </c>
      <c r="J4526">
        <v>16</v>
      </c>
      <c r="K4526" s="3">
        <f t="shared" si="280"/>
        <v>3.75</v>
      </c>
      <c r="L4526" s="4">
        <f t="shared" si="281"/>
        <v>45002.261805555558</v>
      </c>
      <c r="M4526">
        <f t="shared" si="282"/>
        <v>343353</v>
      </c>
      <c r="N4526">
        <f t="shared" si="283"/>
        <v>343676</v>
      </c>
    </row>
    <row r="4527" spans="1:14" x14ac:dyDescent="0.25">
      <c r="A4527" s="1">
        <v>45002</v>
      </c>
      <c r="B4527" s="2">
        <v>0.26186342592592593</v>
      </c>
      <c r="C4527">
        <v>799</v>
      </c>
      <c r="D4527">
        <v>72</v>
      </c>
      <c r="E4527">
        <v>374</v>
      </c>
      <c r="F4527">
        <v>5</v>
      </c>
      <c r="G4527">
        <v>15999</v>
      </c>
      <c r="H4527">
        <v>5</v>
      </c>
      <c r="I4527">
        <v>15673</v>
      </c>
      <c r="J4527">
        <v>16</v>
      </c>
      <c r="K4527" s="3">
        <f t="shared" si="280"/>
        <v>3.74</v>
      </c>
      <c r="L4527" s="4">
        <f t="shared" si="281"/>
        <v>45002.261863425927</v>
      </c>
      <c r="M4527">
        <f t="shared" si="282"/>
        <v>343353</v>
      </c>
      <c r="N4527">
        <f t="shared" si="283"/>
        <v>343679</v>
      </c>
    </row>
    <row r="4528" spans="1:14" x14ac:dyDescent="0.25">
      <c r="A4528" s="1">
        <v>45002</v>
      </c>
      <c r="B4528" s="2">
        <v>0.26192129629629629</v>
      </c>
      <c r="C4528">
        <v>799</v>
      </c>
      <c r="D4528">
        <v>72</v>
      </c>
      <c r="E4528">
        <v>374</v>
      </c>
      <c r="F4528">
        <v>5</v>
      </c>
      <c r="G4528">
        <v>15999</v>
      </c>
      <c r="H4528">
        <v>5</v>
      </c>
      <c r="I4528">
        <v>15673</v>
      </c>
      <c r="J4528">
        <v>16</v>
      </c>
      <c r="K4528" s="3">
        <f t="shared" si="280"/>
        <v>3.74</v>
      </c>
      <c r="L4528" s="4">
        <f t="shared" si="281"/>
        <v>45002.261921296296</v>
      </c>
      <c r="M4528">
        <f t="shared" si="282"/>
        <v>343353</v>
      </c>
      <c r="N4528">
        <f t="shared" si="283"/>
        <v>343679</v>
      </c>
    </row>
    <row r="4529" spans="1:14" x14ac:dyDescent="0.25">
      <c r="A4529" s="1">
        <v>45002</v>
      </c>
      <c r="B4529" s="2">
        <v>0.26197916666666665</v>
      </c>
      <c r="C4529">
        <v>799</v>
      </c>
      <c r="D4529">
        <v>72</v>
      </c>
      <c r="E4529">
        <v>374</v>
      </c>
      <c r="F4529">
        <v>5</v>
      </c>
      <c r="G4529">
        <v>15998</v>
      </c>
      <c r="H4529">
        <v>5</v>
      </c>
      <c r="I4529">
        <v>15673</v>
      </c>
      <c r="J4529">
        <v>16</v>
      </c>
      <c r="K4529" s="3">
        <f t="shared" si="280"/>
        <v>3.74</v>
      </c>
      <c r="L4529" s="4">
        <f t="shared" si="281"/>
        <v>45002.261979166666</v>
      </c>
      <c r="M4529">
        <f t="shared" si="282"/>
        <v>343353</v>
      </c>
      <c r="N4529">
        <f t="shared" si="283"/>
        <v>343678</v>
      </c>
    </row>
    <row r="4530" spans="1:14" x14ac:dyDescent="0.25">
      <c r="A4530" s="1">
        <v>45002</v>
      </c>
      <c r="B4530" s="2">
        <v>0.26203703703703701</v>
      </c>
      <c r="C4530">
        <v>799</v>
      </c>
      <c r="D4530">
        <v>72</v>
      </c>
      <c r="E4530">
        <v>374</v>
      </c>
      <c r="F4530">
        <v>5</v>
      </c>
      <c r="G4530">
        <v>15998</v>
      </c>
      <c r="H4530">
        <v>5</v>
      </c>
      <c r="I4530">
        <v>15673</v>
      </c>
      <c r="J4530">
        <v>16</v>
      </c>
      <c r="K4530" s="3">
        <f t="shared" si="280"/>
        <v>3.74</v>
      </c>
      <c r="L4530" s="4">
        <f t="shared" si="281"/>
        <v>45002.262037037035</v>
      </c>
      <c r="M4530">
        <f t="shared" si="282"/>
        <v>343353</v>
      </c>
      <c r="N4530">
        <f t="shared" si="283"/>
        <v>343678</v>
      </c>
    </row>
    <row r="4531" spans="1:14" x14ac:dyDescent="0.25">
      <c r="A4531" s="1">
        <v>45002</v>
      </c>
      <c r="B4531" s="2">
        <v>0.26209490740740743</v>
      </c>
      <c r="C4531">
        <v>799</v>
      </c>
      <c r="D4531">
        <v>72</v>
      </c>
      <c r="E4531">
        <v>374</v>
      </c>
      <c r="F4531">
        <v>5</v>
      </c>
      <c r="G4531">
        <v>15998</v>
      </c>
      <c r="H4531">
        <v>5</v>
      </c>
      <c r="I4531">
        <v>15673</v>
      </c>
      <c r="J4531">
        <v>16</v>
      </c>
      <c r="K4531" s="3">
        <f t="shared" si="280"/>
        <v>3.74</v>
      </c>
      <c r="L4531" s="4">
        <f t="shared" si="281"/>
        <v>45002.262094907404</v>
      </c>
      <c r="M4531">
        <f t="shared" si="282"/>
        <v>343353</v>
      </c>
      <c r="N4531">
        <f t="shared" si="283"/>
        <v>343678</v>
      </c>
    </row>
    <row r="4532" spans="1:14" x14ac:dyDescent="0.25">
      <c r="A4532" s="1">
        <v>45002</v>
      </c>
      <c r="B4532" s="2">
        <v>0.26215277777777779</v>
      </c>
      <c r="C4532">
        <v>799</v>
      </c>
      <c r="D4532">
        <v>72</v>
      </c>
      <c r="E4532">
        <v>374</v>
      </c>
      <c r="F4532">
        <v>5</v>
      </c>
      <c r="G4532">
        <v>15998</v>
      </c>
      <c r="H4532">
        <v>5</v>
      </c>
      <c r="I4532">
        <v>15672</v>
      </c>
      <c r="J4532">
        <v>16</v>
      </c>
      <c r="K4532" s="3">
        <f t="shared" si="280"/>
        <v>3.74</v>
      </c>
      <c r="L4532" s="4">
        <f t="shared" si="281"/>
        <v>45002.262152777781</v>
      </c>
      <c r="M4532">
        <f t="shared" si="282"/>
        <v>343352</v>
      </c>
      <c r="N4532">
        <f t="shared" si="283"/>
        <v>343678</v>
      </c>
    </row>
    <row r="4533" spans="1:14" x14ac:dyDescent="0.25">
      <c r="A4533" s="1">
        <v>45002</v>
      </c>
      <c r="B4533" s="2">
        <v>0.26221064814814815</v>
      </c>
      <c r="C4533">
        <v>799</v>
      </c>
      <c r="D4533">
        <v>72</v>
      </c>
      <c r="E4533">
        <v>374</v>
      </c>
      <c r="F4533">
        <v>5</v>
      </c>
      <c r="G4533">
        <v>15998</v>
      </c>
      <c r="H4533">
        <v>5</v>
      </c>
      <c r="I4533">
        <v>15672</v>
      </c>
      <c r="J4533">
        <v>16</v>
      </c>
      <c r="K4533" s="3">
        <f t="shared" si="280"/>
        <v>3.74</v>
      </c>
      <c r="L4533" s="4">
        <f t="shared" si="281"/>
        <v>45002.26221064815</v>
      </c>
      <c r="M4533">
        <f t="shared" si="282"/>
        <v>343352</v>
      </c>
      <c r="N4533">
        <f t="shared" si="283"/>
        <v>343678</v>
      </c>
    </row>
    <row r="4534" spans="1:14" x14ac:dyDescent="0.25">
      <c r="A4534" s="1">
        <v>45002</v>
      </c>
      <c r="B4534" s="2">
        <v>0.26226851851851851</v>
      </c>
      <c r="C4534">
        <v>799</v>
      </c>
      <c r="D4534">
        <v>72</v>
      </c>
      <c r="E4534">
        <v>374</v>
      </c>
      <c r="F4534">
        <v>5</v>
      </c>
      <c r="G4534">
        <v>16004</v>
      </c>
      <c r="H4534">
        <v>5</v>
      </c>
      <c r="I4534">
        <v>15672</v>
      </c>
      <c r="J4534">
        <v>16</v>
      </c>
      <c r="K4534" s="3">
        <f t="shared" si="280"/>
        <v>3.74</v>
      </c>
      <c r="L4534" s="4">
        <f t="shared" si="281"/>
        <v>45002.26226851852</v>
      </c>
      <c r="M4534">
        <f t="shared" si="282"/>
        <v>343352</v>
      </c>
      <c r="N4534">
        <f t="shared" si="283"/>
        <v>343684</v>
      </c>
    </row>
    <row r="4535" spans="1:14" x14ac:dyDescent="0.25">
      <c r="A4535" s="1">
        <v>45002</v>
      </c>
      <c r="B4535" s="2">
        <v>0.26232638888888887</v>
      </c>
      <c r="C4535">
        <v>799</v>
      </c>
      <c r="D4535">
        <v>72</v>
      </c>
      <c r="E4535">
        <v>374</v>
      </c>
      <c r="F4535">
        <v>5</v>
      </c>
      <c r="G4535">
        <v>16009</v>
      </c>
      <c r="H4535">
        <v>5</v>
      </c>
      <c r="I4535">
        <v>15672</v>
      </c>
      <c r="J4535">
        <v>16</v>
      </c>
      <c r="K4535" s="3">
        <f t="shared" si="280"/>
        <v>3.74</v>
      </c>
      <c r="L4535" s="4">
        <f t="shared" si="281"/>
        <v>45002.262326388889</v>
      </c>
      <c r="M4535">
        <f t="shared" si="282"/>
        <v>343352</v>
      </c>
      <c r="N4535">
        <f t="shared" si="283"/>
        <v>343689</v>
      </c>
    </row>
    <row r="4536" spans="1:14" x14ac:dyDescent="0.25">
      <c r="A4536" s="1">
        <v>45002</v>
      </c>
      <c r="B4536" s="2">
        <v>0.26238425925925929</v>
      </c>
      <c r="C4536">
        <v>799</v>
      </c>
      <c r="D4536">
        <v>72</v>
      </c>
      <c r="E4536">
        <v>372</v>
      </c>
      <c r="F4536">
        <v>5</v>
      </c>
      <c r="G4536">
        <v>16004</v>
      </c>
      <c r="H4536">
        <v>5</v>
      </c>
      <c r="I4536">
        <v>15672</v>
      </c>
      <c r="J4536">
        <v>16</v>
      </c>
      <c r="K4536" s="3">
        <f t="shared" si="280"/>
        <v>3.72</v>
      </c>
      <c r="L4536" s="4">
        <f t="shared" si="281"/>
        <v>45002.262384259258</v>
      </c>
      <c r="M4536">
        <f t="shared" si="282"/>
        <v>343352</v>
      </c>
      <c r="N4536">
        <f t="shared" si="283"/>
        <v>343684</v>
      </c>
    </row>
    <row r="4537" spans="1:14" x14ac:dyDescent="0.25">
      <c r="A4537" s="1">
        <v>45002</v>
      </c>
      <c r="B4537" s="2">
        <v>0.26244212962962959</v>
      </c>
      <c r="C4537">
        <v>799</v>
      </c>
      <c r="D4537">
        <v>72</v>
      </c>
      <c r="E4537">
        <v>372</v>
      </c>
      <c r="F4537">
        <v>5</v>
      </c>
      <c r="G4537">
        <v>16004</v>
      </c>
      <c r="H4537">
        <v>5</v>
      </c>
      <c r="I4537">
        <v>15672</v>
      </c>
      <c r="J4537">
        <v>16</v>
      </c>
      <c r="K4537" s="3">
        <f t="shared" si="280"/>
        <v>3.72</v>
      </c>
      <c r="L4537" s="4">
        <f t="shared" si="281"/>
        <v>45002.262442129628</v>
      </c>
      <c r="M4537">
        <f t="shared" si="282"/>
        <v>343352</v>
      </c>
      <c r="N4537">
        <f t="shared" si="283"/>
        <v>343684</v>
      </c>
    </row>
    <row r="4538" spans="1:14" x14ac:dyDescent="0.25">
      <c r="A4538" s="1">
        <v>45002</v>
      </c>
      <c r="B4538" s="2">
        <v>0.26250000000000001</v>
      </c>
      <c r="C4538">
        <v>799</v>
      </c>
      <c r="D4538">
        <v>72</v>
      </c>
      <c r="E4538">
        <v>372</v>
      </c>
      <c r="F4538">
        <v>5</v>
      </c>
      <c r="G4538">
        <v>16000</v>
      </c>
      <c r="H4538">
        <v>5</v>
      </c>
      <c r="I4538">
        <v>15672</v>
      </c>
      <c r="J4538">
        <v>16</v>
      </c>
      <c r="K4538" s="3">
        <f t="shared" si="280"/>
        <v>3.72</v>
      </c>
      <c r="L4538" s="4">
        <f t="shared" si="281"/>
        <v>45002.262499999997</v>
      </c>
      <c r="M4538">
        <f t="shared" si="282"/>
        <v>343352</v>
      </c>
      <c r="N4538">
        <f t="shared" si="283"/>
        <v>343680</v>
      </c>
    </row>
    <row r="4539" spans="1:14" x14ac:dyDescent="0.25">
      <c r="A4539" s="1">
        <v>45002</v>
      </c>
      <c r="B4539" s="2">
        <v>0.26255787037037037</v>
      </c>
      <c r="C4539">
        <v>799</v>
      </c>
      <c r="D4539">
        <v>72</v>
      </c>
      <c r="E4539">
        <v>372</v>
      </c>
      <c r="F4539">
        <v>5</v>
      </c>
      <c r="G4539">
        <v>15995</v>
      </c>
      <c r="H4539">
        <v>5</v>
      </c>
      <c r="I4539">
        <v>15672</v>
      </c>
      <c r="J4539">
        <v>16</v>
      </c>
      <c r="K4539" s="3">
        <f t="shared" si="280"/>
        <v>3.72</v>
      </c>
      <c r="L4539" s="4">
        <f t="shared" si="281"/>
        <v>45002.262557870374</v>
      </c>
      <c r="M4539">
        <f t="shared" si="282"/>
        <v>343352</v>
      </c>
      <c r="N4539">
        <f t="shared" si="283"/>
        <v>343675</v>
      </c>
    </row>
    <row r="4540" spans="1:14" x14ac:dyDescent="0.25">
      <c r="A4540" s="1">
        <v>45002</v>
      </c>
      <c r="B4540" s="2">
        <v>0.26261574074074073</v>
      </c>
      <c r="C4540">
        <v>799</v>
      </c>
      <c r="D4540">
        <v>72</v>
      </c>
      <c r="E4540">
        <v>374</v>
      </c>
      <c r="F4540">
        <v>5</v>
      </c>
      <c r="G4540">
        <v>15989</v>
      </c>
      <c r="H4540">
        <v>5</v>
      </c>
      <c r="I4540">
        <v>15672</v>
      </c>
      <c r="J4540">
        <v>16</v>
      </c>
      <c r="K4540" s="3">
        <f t="shared" si="280"/>
        <v>3.74</v>
      </c>
      <c r="L4540" s="4">
        <f t="shared" si="281"/>
        <v>45002.262615740743</v>
      </c>
      <c r="M4540">
        <f t="shared" si="282"/>
        <v>343352</v>
      </c>
      <c r="N4540">
        <f t="shared" si="283"/>
        <v>343669</v>
      </c>
    </row>
    <row r="4541" spans="1:14" x14ac:dyDescent="0.25">
      <c r="A4541" s="1">
        <v>45002</v>
      </c>
      <c r="B4541" s="2">
        <v>0.26267361111111109</v>
      </c>
      <c r="C4541">
        <v>799</v>
      </c>
      <c r="D4541">
        <v>72</v>
      </c>
      <c r="E4541">
        <v>372</v>
      </c>
      <c r="F4541">
        <v>5</v>
      </c>
      <c r="G4541">
        <v>15988</v>
      </c>
      <c r="H4541">
        <v>5</v>
      </c>
      <c r="I4541">
        <v>15672</v>
      </c>
      <c r="J4541">
        <v>16</v>
      </c>
      <c r="K4541" s="3">
        <f t="shared" si="280"/>
        <v>3.72</v>
      </c>
      <c r="L4541" s="4">
        <f t="shared" si="281"/>
        <v>45002.262673611112</v>
      </c>
      <c r="M4541">
        <f t="shared" si="282"/>
        <v>343352</v>
      </c>
      <c r="N4541">
        <f t="shared" si="283"/>
        <v>343668</v>
      </c>
    </row>
    <row r="4542" spans="1:14" x14ac:dyDescent="0.25">
      <c r="A4542" s="1">
        <v>45002</v>
      </c>
      <c r="B4542" s="2">
        <v>0.26273148148148145</v>
      </c>
      <c r="C4542">
        <v>799</v>
      </c>
      <c r="D4542">
        <v>72</v>
      </c>
      <c r="E4542">
        <v>375</v>
      </c>
      <c r="F4542">
        <v>5</v>
      </c>
      <c r="G4542">
        <v>15988</v>
      </c>
      <c r="H4542">
        <v>5</v>
      </c>
      <c r="I4542">
        <v>15671</v>
      </c>
      <c r="J4542">
        <v>16</v>
      </c>
      <c r="K4542" s="3">
        <f t="shared" si="280"/>
        <v>3.75</v>
      </c>
      <c r="L4542" s="4">
        <f t="shared" si="281"/>
        <v>45002.262731481482</v>
      </c>
      <c r="M4542">
        <f t="shared" si="282"/>
        <v>343351</v>
      </c>
      <c r="N4542">
        <f t="shared" si="283"/>
        <v>343668</v>
      </c>
    </row>
    <row r="4543" spans="1:14" x14ac:dyDescent="0.25">
      <c r="A4543" s="1">
        <v>45002</v>
      </c>
      <c r="B4543" s="2">
        <v>0.26278935185185187</v>
      </c>
      <c r="C4543">
        <v>799</v>
      </c>
      <c r="D4543">
        <v>72</v>
      </c>
      <c r="E4543">
        <v>372</v>
      </c>
      <c r="F4543">
        <v>5</v>
      </c>
      <c r="G4543">
        <v>15987</v>
      </c>
      <c r="H4543">
        <v>5</v>
      </c>
      <c r="I4543">
        <v>15670</v>
      </c>
      <c r="J4543">
        <v>16</v>
      </c>
      <c r="K4543" s="3">
        <f t="shared" si="280"/>
        <v>3.72</v>
      </c>
      <c r="L4543" s="4">
        <f t="shared" si="281"/>
        <v>45002.262789351851</v>
      </c>
      <c r="M4543">
        <f t="shared" si="282"/>
        <v>343350</v>
      </c>
      <c r="N4543">
        <f t="shared" si="283"/>
        <v>343667</v>
      </c>
    </row>
    <row r="4544" spans="1:14" x14ac:dyDescent="0.25">
      <c r="A4544" s="1">
        <v>45002</v>
      </c>
      <c r="B4544" s="2">
        <v>0.26284722222222223</v>
      </c>
      <c r="C4544">
        <v>799</v>
      </c>
      <c r="D4544">
        <v>72</v>
      </c>
      <c r="E4544">
        <v>372</v>
      </c>
      <c r="F4544">
        <v>5</v>
      </c>
      <c r="G4544">
        <v>15987</v>
      </c>
      <c r="H4544">
        <v>5</v>
      </c>
      <c r="I4544">
        <v>15670</v>
      </c>
      <c r="J4544">
        <v>16</v>
      </c>
      <c r="K4544" s="3">
        <f t="shared" si="280"/>
        <v>3.72</v>
      </c>
      <c r="L4544" s="4">
        <f t="shared" si="281"/>
        <v>45002.26284722222</v>
      </c>
      <c r="M4544">
        <f t="shared" si="282"/>
        <v>343350</v>
      </c>
      <c r="N4544">
        <f t="shared" si="283"/>
        <v>343667</v>
      </c>
    </row>
    <row r="4545" spans="1:14" x14ac:dyDescent="0.25">
      <c r="A4545" s="1">
        <v>45002</v>
      </c>
      <c r="B4545" s="2">
        <v>0.26290509259259259</v>
      </c>
      <c r="C4545">
        <v>799</v>
      </c>
      <c r="D4545">
        <v>72</v>
      </c>
      <c r="E4545">
        <v>372</v>
      </c>
      <c r="F4545">
        <v>5</v>
      </c>
      <c r="G4545">
        <v>15987</v>
      </c>
      <c r="H4545">
        <v>5</v>
      </c>
      <c r="I4545">
        <v>15670</v>
      </c>
      <c r="J4545">
        <v>16</v>
      </c>
      <c r="K4545" s="3">
        <f t="shared" si="280"/>
        <v>3.72</v>
      </c>
      <c r="L4545" s="4">
        <f t="shared" si="281"/>
        <v>45002.26290509259</v>
      </c>
      <c r="M4545">
        <f t="shared" si="282"/>
        <v>343350</v>
      </c>
      <c r="N4545">
        <f t="shared" si="283"/>
        <v>343667</v>
      </c>
    </row>
    <row r="4546" spans="1:14" x14ac:dyDescent="0.25">
      <c r="A4546" s="1">
        <v>45002</v>
      </c>
      <c r="B4546" s="2">
        <v>0.26296296296296295</v>
      </c>
      <c r="C4546">
        <v>799</v>
      </c>
      <c r="D4546">
        <v>72</v>
      </c>
      <c r="E4546">
        <v>374</v>
      </c>
      <c r="F4546">
        <v>5</v>
      </c>
      <c r="G4546">
        <v>15988</v>
      </c>
      <c r="H4546">
        <v>5</v>
      </c>
      <c r="I4546">
        <v>15669</v>
      </c>
      <c r="J4546">
        <v>16</v>
      </c>
      <c r="K4546" s="3">
        <f t="shared" si="280"/>
        <v>3.74</v>
      </c>
      <c r="L4546" s="4">
        <f t="shared" si="281"/>
        <v>45002.262962962966</v>
      </c>
      <c r="M4546">
        <f t="shared" si="282"/>
        <v>343349</v>
      </c>
      <c r="N4546">
        <f t="shared" si="283"/>
        <v>343668</v>
      </c>
    </row>
    <row r="4547" spans="1:14" x14ac:dyDescent="0.25">
      <c r="A4547" s="1">
        <v>45002</v>
      </c>
      <c r="B4547" s="2">
        <v>0.26302083333333331</v>
      </c>
      <c r="C4547">
        <v>799</v>
      </c>
      <c r="D4547">
        <v>72</v>
      </c>
      <c r="E4547">
        <v>375</v>
      </c>
      <c r="F4547">
        <v>5</v>
      </c>
      <c r="G4547">
        <v>15989</v>
      </c>
      <c r="H4547">
        <v>5</v>
      </c>
      <c r="I4547">
        <v>15668</v>
      </c>
      <c r="J4547">
        <v>16</v>
      </c>
      <c r="K4547" s="3">
        <f t="shared" ref="K4547:K4610" si="284">IF(E4547&gt;32000,E4547-65536,E4547)/100</f>
        <v>3.75</v>
      </c>
      <c r="L4547" s="4">
        <f t="shared" ref="L4547:L4610" si="285">A4547+B4547</f>
        <v>45002.263020833336</v>
      </c>
      <c r="M4547">
        <f t="shared" ref="M4547:M4610" si="286">H4547*65536+I4547</f>
        <v>343348</v>
      </c>
      <c r="N4547">
        <f t="shared" ref="N4547:N4610" si="287">F4547*65536+G4547</f>
        <v>343669</v>
      </c>
    </row>
    <row r="4548" spans="1:14" x14ac:dyDescent="0.25">
      <c r="A4548" s="1">
        <v>45002</v>
      </c>
      <c r="B4548" s="2">
        <v>0.26307870370370373</v>
      </c>
      <c r="C4548">
        <v>799</v>
      </c>
      <c r="D4548">
        <v>72</v>
      </c>
      <c r="E4548">
        <v>374</v>
      </c>
      <c r="F4548">
        <v>5</v>
      </c>
      <c r="G4548">
        <v>15987</v>
      </c>
      <c r="H4548">
        <v>5</v>
      </c>
      <c r="I4548">
        <v>15667</v>
      </c>
      <c r="J4548">
        <v>16</v>
      </c>
      <c r="K4548" s="3">
        <f t="shared" si="284"/>
        <v>3.74</v>
      </c>
      <c r="L4548" s="4">
        <f t="shared" si="285"/>
        <v>45002.263078703705</v>
      </c>
      <c r="M4548">
        <f t="shared" si="286"/>
        <v>343347</v>
      </c>
      <c r="N4548">
        <f t="shared" si="287"/>
        <v>343667</v>
      </c>
    </row>
    <row r="4549" spans="1:14" x14ac:dyDescent="0.25">
      <c r="A4549" s="1">
        <v>45002</v>
      </c>
      <c r="B4549" s="2">
        <v>0.26313657407407409</v>
      </c>
      <c r="C4549">
        <v>799</v>
      </c>
      <c r="D4549">
        <v>72</v>
      </c>
      <c r="E4549">
        <v>374</v>
      </c>
      <c r="F4549">
        <v>5</v>
      </c>
      <c r="G4549">
        <v>15987</v>
      </c>
      <c r="H4549">
        <v>5</v>
      </c>
      <c r="I4549">
        <v>15667</v>
      </c>
      <c r="J4549">
        <v>16</v>
      </c>
      <c r="K4549" s="3">
        <f t="shared" si="284"/>
        <v>3.74</v>
      </c>
      <c r="L4549" s="4">
        <f t="shared" si="285"/>
        <v>45002.263136574074</v>
      </c>
      <c r="M4549">
        <f t="shared" si="286"/>
        <v>343347</v>
      </c>
      <c r="N4549">
        <f t="shared" si="287"/>
        <v>343667</v>
      </c>
    </row>
    <row r="4550" spans="1:14" x14ac:dyDescent="0.25">
      <c r="A4550" s="1">
        <v>45002</v>
      </c>
      <c r="B4550" s="2">
        <v>0.26319444444444445</v>
      </c>
      <c r="C4550">
        <v>799</v>
      </c>
      <c r="D4550">
        <v>72</v>
      </c>
      <c r="E4550">
        <v>375</v>
      </c>
      <c r="F4550">
        <v>5</v>
      </c>
      <c r="G4550">
        <v>15992</v>
      </c>
      <c r="H4550">
        <v>5</v>
      </c>
      <c r="I4550">
        <v>15667</v>
      </c>
      <c r="J4550">
        <v>16</v>
      </c>
      <c r="K4550" s="3">
        <f t="shared" si="284"/>
        <v>3.75</v>
      </c>
      <c r="L4550" s="4">
        <f t="shared" si="285"/>
        <v>45002.263194444444</v>
      </c>
      <c r="M4550">
        <f t="shared" si="286"/>
        <v>343347</v>
      </c>
      <c r="N4550">
        <f t="shared" si="287"/>
        <v>343672</v>
      </c>
    </row>
    <row r="4551" spans="1:14" x14ac:dyDescent="0.25">
      <c r="A4551" s="1">
        <v>45002</v>
      </c>
      <c r="B4551" s="2">
        <v>0.26325231481481481</v>
      </c>
      <c r="C4551">
        <v>799</v>
      </c>
      <c r="D4551">
        <v>72</v>
      </c>
      <c r="E4551">
        <v>375</v>
      </c>
      <c r="F4551">
        <v>5</v>
      </c>
      <c r="G4551">
        <v>15992</v>
      </c>
      <c r="H4551">
        <v>5</v>
      </c>
      <c r="I4551">
        <v>15667</v>
      </c>
      <c r="J4551">
        <v>16</v>
      </c>
      <c r="K4551" s="3">
        <f t="shared" si="284"/>
        <v>3.75</v>
      </c>
      <c r="L4551" s="4">
        <f t="shared" si="285"/>
        <v>45002.263252314813</v>
      </c>
      <c r="M4551">
        <f t="shared" si="286"/>
        <v>343347</v>
      </c>
      <c r="N4551">
        <f t="shared" si="287"/>
        <v>343672</v>
      </c>
    </row>
    <row r="4552" spans="1:14" x14ac:dyDescent="0.25">
      <c r="A4552" s="1">
        <v>45002</v>
      </c>
      <c r="B4552" s="2">
        <v>0.26331018518518517</v>
      </c>
      <c r="C4552">
        <v>799</v>
      </c>
      <c r="D4552">
        <v>72</v>
      </c>
      <c r="E4552">
        <v>372</v>
      </c>
      <c r="F4552">
        <v>5</v>
      </c>
      <c r="G4552">
        <v>15994</v>
      </c>
      <c r="H4552">
        <v>5</v>
      </c>
      <c r="I4552">
        <v>15666</v>
      </c>
      <c r="J4552">
        <v>16</v>
      </c>
      <c r="K4552" s="3">
        <f t="shared" si="284"/>
        <v>3.72</v>
      </c>
      <c r="L4552" s="4">
        <f t="shared" si="285"/>
        <v>45002.263310185182</v>
      </c>
      <c r="M4552">
        <f t="shared" si="286"/>
        <v>343346</v>
      </c>
      <c r="N4552">
        <f t="shared" si="287"/>
        <v>343674</v>
      </c>
    </row>
    <row r="4553" spans="1:14" x14ac:dyDescent="0.25">
      <c r="A4553" s="1">
        <v>45002</v>
      </c>
      <c r="B4553" s="2">
        <v>0.26336805555555559</v>
      </c>
      <c r="C4553">
        <v>799</v>
      </c>
      <c r="D4553">
        <v>72</v>
      </c>
      <c r="E4553">
        <v>372</v>
      </c>
      <c r="F4553">
        <v>5</v>
      </c>
      <c r="G4553">
        <v>15989</v>
      </c>
      <c r="H4553">
        <v>5</v>
      </c>
      <c r="I4553">
        <v>15666</v>
      </c>
      <c r="J4553">
        <v>16</v>
      </c>
      <c r="K4553" s="3">
        <f t="shared" si="284"/>
        <v>3.72</v>
      </c>
      <c r="L4553" s="4">
        <f t="shared" si="285"/>
        <v>45002.263368055559</v>
      </c>
      <c r="M4553">
        <f t="shared" si="286"/>
        <v>343346</v>
      </c>
      <c r="N4553">
        <f t="shared" si="287"/>
        <v>343669</v>
      </c>
    </row>
    <row r="4554" spans="1:14" x14ac:dyDescent="0.25">
      <c r="A4554" s="1">
        <v>45002</v>
      </c>
      <c r="B4554" s="2">
        <v>0.2634259259259259</v>
      </c>
      <c r="C4554">
        <v>799</v>
      </c>
      <c r="D4554">
        <v>72</v>
      </c>
      <c r="E4554">
        <v>372</v>
      </c>
      <c r="F4554">
        <v>5</v>
      </c>
      <c r="G4554">
        <v>15986</v>
      </c>
      <c r="H4554">
        <v>5</v>
      </c>
      <c r="I4554">
        <v>15665</v>
      </c>
      <c r="J4554">
        <v>16</v>
      </c>
      <c r="K4554" s="3">
        <f t="shared" si="284"/>
        <v>3.72</v>
      </c>
      <c r="L4554" s="4">
        <f t="shared" si="285"/>
        <v>45002.263425925928</v>
      </c>
      <c r="M4554">
        <f t="shared" si="286"/>
        <v>343345</v>
      </c>
      <c r="N4554">
        <f t="shared" si="287"/>
        <v>343666</v>
      </c>
    </row>
    <row r="4555" spans="1:14" x14ac:dyDescent="0.25">
      <c r="A4555" s="1">
        <v>45002</v>
      </c>
      <c r="B4555" s="2">
        <v>0.26348379629629631</v>
      </c>
      <c r="C4555">
        <v>799</v>
      </c>
      <c r="D4555">
        <v>72</v>
      </c>
      <c r="E4555">
        <v>374</v>
      </c>
      <c r="F4555">
        <v>5</v>
      </c>
      <c r="G4555">
        <v>15989</v>
      </c>
      <c r="H4555">
        <v>5</v>
      </c>
      <c r="I4555">
        <v>15665</v>
      </c>
      <c r="J4555">
        <v>16</v>
      </c>
      <c r="K4555" s="3">
        <f t="shared" si="284"/>
        <v>3.74</v>
      </c>
      <c r="L4555" s="4">
        <f t="shared" si="285"/>
        <v>45002.263483796298</v>
      </c>
      <c r="M4555">
        <f t="shared" si="286"/>
        <v>343345</v>
      </c>
      <c r="N4555">
        <f t="shared" si="287"/>
        <v>343669</v>
      </c>
    </row>
    <row r="4556" spans="1:14" x14ac:dyDescent="0.25">
      <c r="A4556" s="1">
        <v>45002</v>
      </c>
      <c r="B4556" s="2">
        <v>0.26354166666666667</v>
      </c>
      <c r="C4556">
        <v>799</v>
      </c>
      <c r="D4556">
        <v>72</v>
      </c>
      <c r="E4556">
        <v>374</v>
      </c>
      <c r="F4556">
        <v>5</v>
      </c>
      <c r="G4556">
        <v>15993</v>
      </c>
      <c r="H4556">
        <v>5</v>
      </c>
      <c r="I4556">
        <v>15665</v>
      </c>
      <c r="J4556">
        <v>16</v>
      </c>
      <c r="K4556" s="3">
        <f t="shared" si="284"/>
        <v>3.74</v>
      </c>
      <c r="L4556" s="4">
        <f t="shared" si="285"/>
        <v>45002.263541666667</v>
      </c>
      <c r="M4556">
        <f t="shared" si="286"/>
        <v>343345</v>
      </c>
      <c r="N4556">
        <f t="shared" si="287"/>
        <v>343673</v>
      </c>
    </row>
    <row r="4557" spans="1:14" x14ac:dyDescent="0.25">
      <c r="A4557" s="1">
        <v>45002</v>
      </c>
      <c r="B4557" s="2">
        <v>0.26359953703703703</v>
      </c>
      <c r="C4557">
        <v>799</v>
      </c>
      <c r="D4557">
        <v>72</v>
      </c>
      <c r="E4557">
        <v>374</v>
      </c>
      <c r="F4557">
        <v>5</v>
      </c>
      <c r="G4557">
        <v>15993</v>
      </c>
      <c r="H4557">
        <v>5</v>
      </c>
      <c r="I4557">
        <v>15665</v>
      </c>
      <c r="J4557">
        <v>16</v>
      </c>
      <c r="K4557" s="3">
        <f t="shared" si="284"/>
        <v>3.74</v>
      </c>
      <c r="L4557" s="4">
        <f t="shared" si="285"/>
        <v>45002.263599537036</v>
      </c>
      <c r="M4557">
        <f t="shared" si="286"/>
        <v>343345</v>
      </c>
      <c r="N4557">
        <f t="shared" si="287"/>
        <v>343673</v>
      </c>
    </row>
    <row r="4558" spans="1:14" x14ac:dyDescent="0.25">
      <c r="A4558" s="1">
        <v>45002</v>
      </c>
      <c r="B4558" s="2">
        <v>0.2636574074074074</v>
      </c>
      <c r="C4558">
        <v>799</v>
      </c>
      <c r="D4558">
        <v>72</v>
      </c>
      <c r="E4558">
        <v>374</v>
      </c>
      <c r="F4558">
        <v>5</v>
      </c>
      <c r="G4558">
        <v>15992</v>
      </c>
      <c r="H4558">
        <v>5</v>
      </c>
      <c r="I4558">
        <v>15664</v>
      </c>
      <c r="J4558">
        <v>16</v>
      </c>
      <c r="K4558" s="3">
        <f t="shared" si="284"/>
        <v>3.74</v>
      </c>
      <c r="L4558" s="4">
        <f t="shared" si="285"/>
        <v>45002.263657407406</v>
      </c>
      <c r="M4558">
        <f t="shared" si="286"/>
        <v>343344</v>
      </c>
      <c r="N4558">
        <f t="shared" si="287"/>
        <v>343672</v>
      </c>
    </row>
    <row r="4559" spans="1:14" x14ac:dyDescent="0.25">
      <c r="A4559" s="1">
        <v>45002</v>
      </c>
      <c r="B4559" s="2">
        <v>0.26371527777777776</v>
      </c>
      <c r="C4559">
        <v>799</v>
      </c>
      <c r="D4559">
        <v>72</v>
      </c>
      <c r="E4559">
        <v>375</v>
      </c>
      <c r="F4559">
        <v>5</v>
      </c>
      <c r="G4559">
        <v>15994</v>
      </c>
      <c r="H4559">
        <v>5</v>
      </c>
      <c r="I4559">
        <v>15663</v>
      </c>
      <c r="J4559">
        <v>16</v>
      </c>
      <c r="K4559" s="3">
        <f t="shared" si="284"/>
        <v>3.75</v>
      </c>
      <c r="L4559" s="4">
        <f t="shared" si="285"/>
        <v>45002.263715277775</v>
      </c>
      <c r="M4559">
        <f t="shared" si="286"/>
        <v>343343</v>
      </c>
      <c r="N4559">
        <f t="shared" si="287"/>
        <v>343674</v>
      </c>
    </row>
    <row r="4560" spans="1:14" x14ac:dyDescent="0.25">
      <c r="A4560" s="1">
        <v>45002</v>
      </c>
      <c r="B4560" s="2">
        <v>0.26377314814814817</v>
      </c>
      <c r="C4560">
        <v>799</v>
      </c>
      <c r="D4560">
        <v>72</v>
      </c>
      <c r="E4560">
        <v>374</v>
      </c>
      <c r="F4560">
        <v>5</v>
      </c>
      <c r="G4560">
        <v>15997</v>
      </c>
      <c r="H4560">
        <v>5</v>
      </c>
      <c r="I4560">
        <v>15663</v>
      </c>
      <c r="J4560">
        <v>16</v>
      </c>
      <c r="K4560" s="3">
        <f t="shared" si="284"/>
        <v>3.74</v>
      </c>
      <c r="L4560" s="4">
        <f t="shared" si="285"/>
        <v>45002.263773148145</v>
      </c>
      <c r="M4560">
        <f t="shared" si="286"/>
        <v>343343</v>
      </c>
      <c r="N4560">
        <f t="shared" si="287"/>
        <v>343677</v>
      </c>
    </row>
    <row r="4561" spans="1:14" x14ac:dyDescent="0.25">
      <c r="A4561" s="1">
        <v>45002</v>
      </c>
      <c r="B4561" s="2">
        <v>0.26383101851851853</v>
      </c>
      <c r="C4561">
        <v>799</v>
      </c>
      <c r="D4561">
        <v>72</v>
      </c>
      <c r="E4561">
        <v>372</v>
      </c>
      <c r="F4561">
        <v>5</v>
      </c>
      <c r="G4561">
        <v>15996</v>
      </c>
      <c r="H4561">
        <v>5</v>
      </c>
      <c r="I4561">
        <v>15663</v>
      </c>
      <c r="J4561">
        <v>16</v>
      </c>
      <c r="K4561" s="3">
        <f t="shared" si="284"/>
        <v>3.72</v>
      </c>
      <c r="L4561" s="4">
        <f t="shared" si="285"/>
        <v>45002.263831018521</v>
      </c>
      <c r="M4561">
        <f t="shared" si="286"/>
        <v>343343</v>
      </c>
      <c r="N4561">
        <f t="shared" si="287"/>
        <v>343676</v>
      </c>
    </row>
    <row r="4562" spans="1:14" x14ac:dyDescent="0.25">
      <c r="A4562" s="1">
        <v>45002</v>
      </c>
      <c r="B4562" s="2">
        <v>0.2638888888888889</v>
      </c>
      <c r="C4562">
        <v>799</v>
      </c>
      <c r="D4562">
        <v>72</v>
      </c>
      <c r="E4562">
        <v>374</v>
      </c>
      <c r="F4562">
        <v>5</v>
      </c>
      <c r="G4562">
        <v>15995</v>
      </c>
      <c r="H4562">
        <v>5</v>
      </c>
      <c r="I4562">
        <v>15663</v>
      </c>
      <c r="J4562">
        <v>16</v>
      </c>
      <c r="K4562" s="3">
        <f t="shared" si="284"/>
        <v>3.74</v>
      </c>
      <c r="L4562" s="4">
        <f t="shared" si="285"/>
        <v>45002.263888888891</v>
      </c>
      <c r="M4562">
        <f t="shared" si="286"/>
        <v>343343</v>
      </c>
      <c r="N4562">
        <f t="shared" si="287"/>
        <v>343675</v>
      </c>
    </row>
    <row r="4563" spans="1:14" x14ac:dyDescent="0.25">
      <c r="A4563" s="1">
        <v>45002</v>
      </c>
      <c r="B4563" s="2">
        <v>0.26394675925925926</v>
      </c>
      <c r="C4563">
        <v>799</v>
      </c>
      <c r="D4563">
        <v>72</v>
      </c>
      <c r="E4563">
        <v>374</v>
      </c>
      <c r="F4563">
        <v>5</v>
      </c>
      <c r="G4563">
        <v>15995</v>
      </c>
      <c r="H4563">
        <v>5</v>
      </c>
      <c r="I4563">
        <v>15663</v>
      </c>
      <c r="J4563">
        <v>16</v>
      </c>
      <c r="K4563" s="3">
        <f t="shared" si="284"/>
        <v>3.74</v>
      </c>
      <c r="L4563" s="4">
        <f t="shared" si="285"/>
        <v>45002.26394675926</v>
      </c>
      <c r="M4563">
        <f t="shared" si="286"/>
        <v>343343</v>
      </c>
      <c r="N4563">
        <f t="shared" si="287"/>
        <v>343675</v>
      </c>
    </row>
    <row r="4564" spans="1:14" x14ac:dyDescent="0.25">
      <c r="A4564" s="1">
        <v>45002</v>
      </c>
      <c r="B4564" s="2">
        <v>0.26400462962962962</v>
      </c>
      <c r="C4564">
        <v>799</v>
      </c>
      <c r="D4564">
        <v>72</v>
      </c>
      <c r="E4564">
        <v>374</v>
      </c>
      <c r="F4564">
        <v>5</v>
      </c>
      <c r="G4564">
        <v>15995</v>
      </c>
      <c r="H4564">
        <v>5</v>
      </c>
      <c r="I4564">
        <v>15663</v>
      </c>
      <c r="J4564">
        <v>16</v>
      </c>
      <c r="K4564" s="3">
        <f t="shared" si="284"/>
        <v>3.74</v>
      </c>
      <c r="L4564" s="4">
        <f t="shared" si="285"/>
        <v>45002.264004629629</v>
      </c>
      <c r="M4564">
        <f t="shared" si="286"/>
        <v>343343</v>
      </c>
      <c r="N4564">
        <f t="shared" si="287"/>
        <v>343675</v>
      </c>
    </row>
    <row r="4565" spans="1:14" x14ac:dyDescent="0.25">
      <c r="A4565" s="1">
        <v>45002</v>
      </c>
      <c r="B4565" s="2">
        <v>0.26406250000000003</v>
      </c>
      <c r="C4565">
        <v>799</v>
      </c>
      <c r="D4565">
        <v>72</v>
      </c>
      <c r="E4565">
        <v>374</v>
      </c>
      <c r="F4565">
        <v>5</v>
      </c>
      <c r="G4565">
        <v>15995</v>
      </c>
      <c r="H4565">
        <v>5</v>
      </c>
      <c r="I4565">
        <v>15663</v>
      </c>
      <c r="J4565">
        <v>16</v>
      </c>
      <c r="K4565" s="3">
        <f t="shared" si="284"/>
        <v>3.74</v>
      </c>
      <c r="L4565" s="4">
        <f t="shared" si="285"/>
        <v>45002.264062499999</v>
      </c>
      <c r="M4565">
        <f t="shared" si="286"/>
        <v>343343</v>
      </c>
      <c r="N4565">
        <f t="shared" si="287"/>
        <v>343675</v>
      </c>
    </row>
    <row r="4566" spans="1:14" x14ac:dyDescent="0.25">
      <c r="A4566" s="1">
        <v>45002</v>
      </c>
      <c r="B4566" s="2">
        <v>0.26412037037037034</v>
      </c>
      <c r="C4566">
        <v>799</v>
      </c>
      <c r="D4566">
        <v>72</v>
      </c>
      <c r="E4566">
        <v>374</v>
      </c>
      <c r="F4566">
        <v>5</v>
      </c>
      <c r="G4566">
        <v>15994</v>
      </c>
      <c r="H4566">
        <v>5</v>
      </c>
      <c r="I4566">
        <v>15664</v>
      </c>
      <c r="J4566">
        <v>16</v>
      </c>
      <c r="K4566" s="3">
        <f t="shared" si="284"/>
        <v>3.74</v>
      </c>
      <c r="L4566" s="4">
        <f t="shared" si="285"/>
        <v>45002.264120370368</v>
      </c>
      <c r="M4566">
        <f t="shared" si="286"/>
        <v>343344</v>
      </c>
      <c r="N4566">
        <f t="shared" si="287"/>
        <v>343674</v>
      </c>
    </row>
    <row r="4567" spans="1:14" x14ac:dyDescent="0.25">
      <c r="A4567" s="1">
        <v>45002</v>
      </c>
      <c r="B4567" s="2">
        <v>0.26417824074074076</v>
      </c>
      <c r="C4567">
        <v>799</v>
      </c>
      <c r="D4567">
        <v>72</v>
      </c>
      <c r="E4567">
        <v>374</v>
      </c>
      <c r="F4567">
        <v>5</v>
      </c>
      <c r="G4567">
        <v>15992</v>
      </c>
      <c r="H4567">
        <v>5</v>
      </c>
      <c r="I4567">
        <v>15664</v>
      </c>
      <c r="J4567">
        <v>16</v>
      </c>
      <c r="K4567" s="3">
        <f t="shared" si="284"/>
        <v>3.74</v>
      </c>
      <c r="L4567" s="4">
        <f t="shared" si="285"/>
        <v>45002.264178240737</v>
      </c>
      <c r="M4567">
        <f t="shared" si="286"/>
        <v>343344</v>
      </c>
      <c r="N4567">
        <f t="shared" si="287"/>
        <v>343672</v>
      </c>
    </row>
    <row r="4568" spans="1:14" x14ac:dyDescent="0.25">
      <c r="A4568" s="1">
        <v>45002</v>
      </c>
      <c r="B4568" s="2">
        <v>0.26423611111111112</v>
      </c>
      <c r="C4568">
        <v>799</v>
      </c>
      <c r="D4568">
        <v>72</v>
      </c>
      <c r="E4568">
        <v>372</v>
      </c>
      <c r="F4568">
        <v>5</v>
      </c>
      <c r="G4568">
        <v>15990</v>
      </c>
      <c r="H4568">
        <v>5</v>
      </c>
      <c r="I4568">
        <v>15664</v>
      </c>
      <c r="J4568">
        <v>16</v>
      </c>
      <c r="K4568" s="3">
        <f t="shared" si="284"/>
        <v>3.72</v>
      </c>
      <c r="L4568" s="4">
        <f t="shared" si="285"/>
        <v>45002.264236111114</v>
      </c>
      <c r="M4568">
        <f t="shared" si="286"/>
        <v>343344</v>
      </c>
      <c r="N4568">
        <f t="shared" si="287"/>
        <v>343670</v>
      </c>
    </row>
    <row r="4569" spans="1:14" x14ac:dyDescent="0.25">
      <c r="A4569" s="1">
        <v>45002</v>
      </c>
      <c r="B4569" s="2">
        <v>0.26429398148148148</v>
      </c>
      <c r="C4569">
        <v>799</v>
      </c>
      <c r="D4569">
        <v>72</v>
      </c>
      <c r="E4569">
        <v>374</v>
      </c>
      <c r="F4569">
        <v>5</v>
      </c>
      <c r="G4569">
        <v>15992</v>
      </c>
      <c r="H4569">
        <v>5</v>
      </c>
      <c r="I4569">
        <v>15664</v>
      </c>
      <c r="J4569">
        <v>16</v>
      </c>
      <c r="K4569" s="3">
        <f t="shared" si="284"/>
        <v>3.74</v>
      </c>
      <c r="L4569" s="4">
        <f t="shared" si="285"/>
        <v>45002.264293981483</v>
      </c>
      <c r="M4569">
        <f t="shared" si="286"/>
        <v>343344</v>
      </c>
      <c r="N4569">
        <f t="shared" si="287"/>
        <v>343672</v>
      </c>
    </row>
    <row r="4570" spans="1:14" x14ac:dyDescent="0.25">
      <c r="A4570" s="1">
        <v>45002</v>
      </c>
      <c r="B4570" s="2">
        <v>0.26435185185185184</v>
      </c>
      <c r="C4570">
        <v>799</v>
      </c>
      <c r="D4570">
        <v>72</v>
      </c>
      <c r="E4570">
        <v>374</v>
      </c>
      <c r="F4570">
        <v>5</v>
      </c>
      <c r="G4570">
        <v>15996</v>
      </c>
      <c r="H4570">
        <v>5</v>
      </c>
      <c r="I4570">
        <v>15665</v>
      </c>
      <c r="J4570">
        <v>16</v>
      </c>
      <c r="K4570" s="3">
        <f t="shared" si="284"/>
        <v>3.74</v>
      </c>
      <c r="L4570" s="4">
        <f t="shared" si="285"/>
        <v>45002.264351851853</v>
      </c>
      <c r="M4570">
        <f t="shared" si="286"/>
        <v>343345</v>
      </c>
      <c r="N4570">
        <f t="shared" si="287"/>
        <v>343676</v>
      </c>
    </row>
    <row r="4571" spans="1:14" x14ac:dyDescent="0.25">
      <c r="A4571" s="1">
        <v>45002</v>
      </c>
      <c r="B4571" s="2">
        <v>0.2644097222222222</v>
      </c>
      <c r="C4571">
        <v>799</v>
      </c>
      <c r="D4571">
        <v>72</v>
      </c>
      <c r="E4571">
        <v>374</v>
      </c>
      <c r="F4571">
        <v>5</v>
      </c>
      <c r="G4571">
        <v>15996</v>
      </c>
      <c r="H4571">
        <v>5</v>
      </c>
      <c r="I4571">
        <v>15665</v>
      </c>
      <c r="J4571">
        <v>16</v>
      </c>
      <c r="K4571" s="3">
        <f t="shared" si="284"/>
        <v>3.74</v>
      </c>
      <c r="L4571" s="4">
        <f t="shared" si="285"/>
        <v>45002.264409722222</v>
      </c>
      <c r="M4571">
        <f t="shared" si="286"/>
        <v>343345</v>
      </c>
      <c r="N4571">
        <f t="shared" si="287"/>
        <v>343676</v>
      </c>
    </row>
    <row r="4572" spans="1:14" x14ac:dyDescent="0.25">
      <c r="A4572" s="1">
        <v>45002</v>
      </c>
      <c r="B4572" s="2">
        <v>0.26446759259259262</v>
      </c>
      <c r="C4572">
        <v>799</v>
      </c>
      <c r="D4572">
        <v>72</v>
      </c>
      <c r="E4572">
        <v>374</v>
      </c>
      <c r="F4572">
        <v>5</v>
      </c>
      <c r="G4572">
        <v>15996</v>
      </c>
      <c r="H4572">
        <v>5</v>
      </c>
      <c r="I4572">
        <v>15665</v>
      </c>
      <c r="J4572">
        <v>16</v>
      </c>
      <c r="K4572" s="3">
        <f t="shared" si="284"/>
        <v>3.74</v>
      </c>
      <c r="L4572" s="4">
        <f t="shared" si="285"/>
        <v>45002.264467592591</v>
      </c>
      <c r="M4572">
        <f t="shared" si="286"/>
        <v>343345</v>
      </c>
      <c r="N4572">
        <f t="shared" si="287"/>
        <v>343676</v>
      </c>
    </row>
    <row r="4573" spans="1:14" x14ac:dyDescent="0.25">
      <c r="A4573" s="1">
        <v>45002</v>
      </c>
      <c r="B4573" s="2">
        <v>0.26452546296296298</v>
      </c>
      <c r="C4573">
        <v>799</v>
      </c>
      <c r="D4573">
        <v>72</v>
      </c>
      <c r="E4573">
        <v>375</v>
      </c>
      <c r="F4573">
        <v>5</v>
      </c>
      <c r="G4573">
        <v>15995</v>
      </c>
      <c r="H4573">
        <v>5</v>
      </c>
      <c r="I4573">
        <v>15665</v>
      </c>
      <c r="J4573">
        <v>16</v>
      </c>
      <c r="K4573" s="3">
        <f t="shared" si="284"/>
        <v>3.75</v>
      </c>
      <c r="L4573" s="4">
        <f t="shared" si="285"/>
        <v>45002.264525462961</v>
      </c>
      <c r="M4573">
        <f t="shared" si="286"/>
        <v>343345</v>
      </c>
      <c r="N4573">
        <f t="shared" si="287"/>
        <v>343675</v>
      </c>
    </row>
    <row r="4574" spans="1:14" x14ac:dyDescent="0.25">
      <c r="A4574" s="1">
        <v>45002</v>
      </c>
      <c r="B4574" s="2">
        <v>0.26458333333333334</v>
      </c>
      <c r="C4574">
        <v>799</v>
      </c>
      <c r="D4574">
        <v>72</v>
      </c>
      <c r="E4574">
        <v>374</v>
      </c>
      <c r="F4574">
        <v>5</v>
      </c>
      <c r="G4574">
        <v>15992</v>
      </c>
      <c r="H4574">
        <v>5</v>
      </c>
      <c r="I4574">
        <v>15665</v>
      </c>
      <c r="J4574">
        <v>16</v>
      </c>
      <c r="K4574" s="3">
        <f t="shared" si="284"/>
        <v>3.74</v>
      </c>
      <c r="L4574" s="4">
        <f t="shared" si="285"/>
        <v>45002.26458333333</v>
      </c>
      <c r="M4574">
        <f t="shared" si="286"/>
        <v>343345</v>
      </c>
      <c r="N4574">
        <f t="shared" si="287"/>
        <v>343672</v>
      </c>
    </row>
    <row r="4575" spans="1:14" x14ac:dyDescent="0.25">
      <c r="A4575" s="1">
        <v>45002</v>
      </c>
      <c r="B4575" s="2">
        <v>0.2646412037037037</v>
      </c>
      <c r="C4575">
        <v>799</v>
      </c>
      <c r="D4575">
        <v>72</v>
      </c>
      <c r="E4575">
        <v>374</v>
      </c>
      <c r="F4575">
        <v>5</v>
      </c>
      <c r="G4575">
        <v>15991</v>
      </c>
      <c r="H4575">
        <v>5</v>
      </c>
      <c r="I4575">
        <v>15665</v>
      </c>
      <c r="J4575">
        <v>16</v>
      </c>
      <c r="K4575" s="3">
        <f t="shared" si="284"/>
        <v>3.74</v>
      </c>
      <c r="L4575" s="4">
        <f t="shared" si="285"/>
        <v>45002.264641203707</v>
      </c>
      <c r="M4575">
        <f t="shared" si="286"/>
        <v>343345</v>
      </c>
      <c r="N4575">
        <f t="shared" si="287"/>
        <v>343671</v>
      </c>
    </row>
    <row r="4576" spans="1:14" x14ac:dyDescent="0.25">
      <c r="A4576" s="1">
        <v>45002</v>
      </c>
      <c r="B4576" s="2">
        <v>0.26469907407407406</v>
      </c>
      <c r="C4576">
        <v>799</v>
      </c>
      <c r="D4576">
        <v>72</v>
      </c>
      <c r="E4576">
        <v>375</v>
      </c>
      <c r="F4576">
        <v>5</v>
      </c>
      <c r="G4576">
        <v>15993</v>
      </c>
      <c r="H4576">
        <v>5</v>
      </c>
      <c r="I4576">
        <v>15665</v>
      </c>
      <c r="J4576">
        <v>16</v>
      </c>
      <c r="K4576" s="3">
        <f t="shared" si="284"/>
        <v>3.75</v>
      </c>
      <c r="L4576" s="4">
        <f t="shared" si="285"/>
        <v>45002.264699074076</v>
      </c>
      <c r="M4576">
        <f t="shared" si="286"/>
        <v>343345</v>
      </c>
      <c r="N4576">
        <f t="shared" si="287"/>
        <v>343673</v>
      </c>
    </row>
    <row r="4577" spans="1:14" x14ac:dyDescent="0.25">
      <c r="A4577" s="1">
        <v>45002</v>
      </c>
      <c r="B4577" s="2">
        <v>0.26475694444444448</v>
      </c>
      <c r="C4577">
        <v>799</v>
      </c>
      <c r="D4577">
        <v>72</v>
      </c>
      <c r="E4577">
        <v>372</v>
      </c>
      <c r="F4577">
        <v>5</v>
      </c>
      <c r="G4577">
        <v>15990</v>
      </c>
      <c r="H4577">
        <v>5</v>
      </c>
      <c r="I4577">
        <v>15666</v>
      </c>
      <c r="J4577">
        <v>16</v>
      </c>
      <c r="K4577" s="3">
        <f t="shared" si="284"/>
        <v>3.72</v>
      </c>
      <c r="L4577" s="4">
        <f t="shared" si="285"/>
        <v>45002.264756944445</v>
      </c>
      <c r="M4577">
        <f t="shared" si="286"/>
        <v>343346</v>
      </c>
      <c r="N4577">
        <f t="shared" si="287"/>
        <v>343670</v>
      </c>
    </row>
    <row r="4578" spans="1:14" x14ac:dyDescent="0.25">
      <c r="A4578" s="1">
        <v>45002</v>
      </c>
      <c r="B4578" s="2">
        <v>0.26481481481481478</v>
      </c>
      <c r="C4578">
        <v>799</v>
      </c>
      <c r="D4578">
        <v>72</v>
      </c>
      <c r="E4578">
        <v>372</v>
      </c>
      <c r="F4578">
        <v>5</v>
      </c>
      <c r="G4578">
        <v>15990</v>
      </c>
      <c r="H4578">
        <v>5</v>
      </c>
      <c r="I4578">
        <v>15666</v>
      </c>
      <c r="J4578">
        <v>16</v>
      </c>
      <c r="K4578" s="3">
        <f t="shared" si="284"/>
        <v>3.72</v>
      </c>
      <c r="L4578" s="4">
        <f t="shared" si="285"/>
        <v>45002.264814814815</v>
      </c>
      <c r="M4578">
        <f t="shared" si="286"/>
        <v>343346</v>
      </c>
      <c r="N4578">
        <f t="shared" si="287"/>
        <v>343670</v>
      </c>
    </row>
    <row r="4579" spans="1:14" x14ac:dyDescent="0.25">
      <c r="A4579" s="1">
        <v>45002</v>
      </c>
      <c r="B4579" s="2">
        <v>0.2648726851851852</v>
      </c>
      <c r="C4579">
        <v>799</v>
      </c>
      <c r="D4579">
        <v>72</v>
      </c>
      <c r="E4579">
        <v>375</v>
      </c>
      <c r="F4579">
        <v>5</v>
      </c>
      <c r="G4579">
        <v>15987</v>
      </c>
      <c r="H4579">
        <v>5</v>
      </c>
      <c r="I4579">
        <v>15666</v>
      </c>
      <c r="J4579">
        <v>16</v>
      </c>
      <c r="K4579" s="3">
        <f t="shared" si="284"/>
        <v>3.75</v>
      </c>
      <c r="L4579" s="4">
        <f t="shared" si="285"/>
        <v>45002.264872685184</v>
      </c>
      <c r="M4579">
        <f t="shared" si="286"/>
        <v>343346</v>
      </c>
      <c r="N4579">
        <f t="shared" si="287"/>
        <v>343667</v>
      </c>
    </row>
    <row r="4580" spans="1:14" x14ac:dyDescent="0.25">
      <c r="A4580" s="1">
        <v>45002</v>
      </c>
      <c r="B4580" s="2">
        <v>0.26493055555555556</v>
      </c>
      <c r="C4580">
        <v>799</v>
      </c>
      <c r="D4580">
        <v>72</v>
      </c>
      <c r="E4580">
        <v>374</v>
      </c>
      <c r="F4580">
        <v>5</v>
      </c>
      <c r="G4580">
        <v>15988</v>
      </c>
      <c r="H4580">
        <v>5</v>
      </c>
      <c r="I4580">
        <v>15665</v>
      </c>
      <c r="J4580">
        <v>16</v>
      </c>
      <c r="K4580" s="3">
        <f t="shared" si="284"/>
        <v>3.74</v>
      </c>
      <c r="L4580" s="4">
        <f t="shared" si="285"/>
        <v>45002.264930555553</v>
      </c>
      <c r="M4580">
        <f t="shared" si="286"/>
        <v>343345</v>
      </c>
      <c r="N4580">
        <f t="shared" si="287"/>
        <v>343668</v>
      </c>
    </row>
    <row r="4581" spans="1:14" x14ac:dyDescent="0.25">
      <c r="A4581" s="1">
        <v>45002</v>
      </c>
      <c r="B4581" s="2">
        <v>0.26498842592592592</v>
      </c>
      <c r="C4581">
        <v>799</v>
      </c>
      <c r="D4581">
        <v>72</v>
      </c>
      <c r="E4581">
        <v>374</v>
      </c>
      <c r="F4581">
        <v>5</v>
      </c>
      <c r="G4581">
        <v>15989</v>
      </c>
      <c r="H4581">
        <v>5</v>
      </c>
      <c r="I4581">
        <v>15665</v>
      </c>
      <c r="J4581">
        <v>16</v>
      </c>
      <c r="K4581" s="3">
        <f t="shared" si="284"/>
        <v>3.74</v>
      </c>
      <c r="L4581" s="4">
        <f t="shared" si="285"/>
        <v>45002.264988425923</v>
      </c>
      <c r="M4581">
        <f t="shared" si="286"/>
        <v>343345</v>
      </c>
      <c r="N4581">
        <f t="shared" si="287"/>
        <v>343669</v>
      </c>
    </row>
    <row r="4582" spans="1:14" x14ac:dyDescent="0.25">
      <c r="A4582" s="1">
        <v>45002</v>
      </c>
      <c r="B4582" s="2">
        <v>0.26504629629629628</v>
      </c>
      <c r="C4582">
        <v>799</v>
      </c>
      <c r="D4582">
        <v>72</v>
      </c>
      <c r="E4582">
        <v>374</v>
      </c>
      <c r="F4582">
        <v>5</v>
      </c>
      <c r="G4582">
        <v>15989</v>
      </c>
      <c r="H4582">
        <v>5</v>
      </c>
      <c r="I4582">
        <v>15665</v>
      </c>
      <c r="J4582">
        <v>16</v>
      </c>
      <c r="K4582" s="3">
        <f t="shared" si="284"/>
        <v>3.74</v>
      </c>
      <c r="L4582" s="4">
        <f t="shared" si="285"/>
        <v>45002.265046296299</v>
      </c>
      <c r="M4582">
        <f t="shared" si="286"/>
        <v>343345</v>
      </c>
      <c r="N4582">
        <f t="shared" si="287"/>
        <v>343669</v>
      </c>
    </row>
    <row r="4583" spans="1:14" x14ac:dyDescent="0.25">
      <c r="A4583" s="1">
        <v>45002</v>
      </c>
      <c r="B4583" s="2">
        <v>0.26510416666666664</v>
      </c>
      <c r="C4583">
        <v>799</v>
      </c>
      <c r="D4583">
        <v>72</v>
      </c>
      <c r="E4583">
        <v>372</v>
      </c>
      <c r="F4583">
        <v>5</v>
      </c>
      <c r="G4583">
        <v>15990</v>
      </c>
      <c r="H4583">
        <v>5</v>
      </c>
      <c r="I4583">
        <v>15665</v>
      </c>
      <c r="J4583">
        <v>16</v>
      </c>
      <c r="K4583" s="3">
        <f t="shared" si="284"/>
        <v>3.72</v>
      </c>
      <c r="L4583" s="4">
        <f t="shared" si="285"/>
        <v>45002.265104166669</v>
      </c>
      <c r="M4583">
        <f t="shared" si="286"/>
        <v>343345</v>
      </c>
      <c r="N4583">
        <f t="shared" si="287"/>
        <v>343670</v>
      </c>
    </row>
    <row r="4584" spans="1:14" x14ac:dyDescent="0.25">
      <c r="A4584" s="1">
        <v>45002</v>
      </c>
      <c r="B4584" s="2">
        <v>0.26516203703703706</v>
      </c>
      <c r="C4584">
        <v>799</v>
      </c>
      <c r="D4584">
        <v>72</v>
      </c>
      <c r="E4584">
        <v>375</v>
      </c>
      <c r="F4584">
        <v>5</v>
      </c>
      <c r="G4584">
        <v>15988</v>
      </c>
      <c r="H4584">
        <v>5</v>
      </c>
      <c r="I4584">
        <v>15664</v>
      </c>
      <c r="J4584">
        <v>16</v>
      </c>
      <c r="K4584" s="3">
        <f t="shared" si="284"/>
        <v>3.75</v>
      </c>
      <c r="L4584" s="4">
        <f t="shared" si="285"/>
        <v>45002.265162037038</v>
      </c>
      <c r="M4584">
        <f t="shared" si="286"/>
        <v>343344</v>
      </c>
      <c r="N4584">
        <f t="shared" si="287"/>
        <v>343668</v>
      </c>
    </row>
    <row r="4585" spans="1:14" x14ac:dyDescent="0.25">
      <c r="A4585" s="1">
        <v>45002</v>
      </c>
      <c r="B4585" s="2">
        <v>0.26521990740740742</v>
      </c>
      <c r="C4585">
        <v>799</v>
      </c>
      <c r="D4585">
        <v>72</v>
      </c>
      <c r="E4585">
        <v>375</v>
      </c>
      <c r="F4585">
        <v>5</v>
      </c>
      <c r="G4585">
        <v>15988</v>
      </c>
      <c r="H4585">
        <v>5</v>
      </c>
      <c r="I4585">
        <v>15664</v>
      </c>
      <c r="J4585">
        <v>16</v>
      </c>
      <c r="K4585" s="3">
        <f t="shared" si="284"/>
        <v>3.75</v>
      </c>
      <c r="L4585" s="4">
        <f t="shared" si="285"/>
        <v>45002.265219907407</v>
      </c>
      <c r="M4585">
        <f t="shared" si="286"/>
        <v>343344</v>
      </c>
      <c r="N4585">
        <f t="shared" si="287"/>
        <v>343668</v>
      </c>
    </row>
    <row r="4586" spans="1:14" x14ac:dyDescent="0.25">
      <c r="A4586" s="1">
        <v>45002</v>
      </c>
      <c r="B4586" s="2">
        <v>0.26527777777777778</v>
      </c>
      <c r="C4586">
        <v>799</v>
      </c>
      <c r="D4586">
        <v>72</v>
      </c>
      <c r="E4586">
        <v>374</v>
      </c>
      <c r="F4586">
        <v>5</v>
      </c>
      <c r="G4586">
        <v>15986</v>
      </c>
      <c r="H4586">
        <v>5</v>
      </c>
      <c r="I4586">
        <v>15664</v>
      </c>
      <c r="J4586">
        <v>16</v>
      </c>
      <c r="K4586" s="3">
        <f t="shared" si="284"/>
        <v>3.74</v>
      </c>
      <c r="L4586" s="4">
        <f t="shared" si="285"/>
        <v>45002.265277777777</v>
      </c>
      <c r="M4586">
        <f t="shared" si="286"/>
        <v>343344</v>
      </c>
      <c r="N4586">
        <f t="shared" si="287"/>
        <v>343666</v>
      </c>
    </row>
    <row r="4587" spans="1:14" x14ac:dyDescent="0.25">
      <c r="A4587" s="1">
        <v>45002</v>
      </c>
      <c r="B4587" s="2">
        <v>0.26533564814814814</v>
      </c>
      <c r="C4587">
        <v>799</v>
      </c>
      <c r="D4587">
        <v>72</v>
      </c>
      <c r="E4587">
        <v>374</v>
      </c>
      <c r="F4587">
        <v>5</v>
      </c>
      <c r="G4587">
        <v>15986</v>
      </c>
      <c r="H4587">
        <v>5</v>
      </c>
      <c r="I4587">
        <v>15663</v>
      </c>
      <c r="J4587">
        <v>16</v>
      </c>
      <c r="K4587" s="3">
        <f t="shared" si="284"/>
        <v>3.74</v>
      </c>
      <c r="L4587" s="4">
        <f t="shared" si="285"/>
        <v>45002.265335648146</v>
      </c>
      <c r="M4587">
        <f t="shared" si="286"/>
        <v>343343</v>
      </c>
      <c r="N4587">
        <f t="shared" si="287"/>
        <v>343666</v>
      </c>
    </row>
    <row r="4588" spans="1:14" x14ac:dyDescent="0.25">
      <c r="A4588" s="1">
        <v>45002</v>
      </c>
      <c r="B4588" s="2">
        <v>0.2653935185185185</v>
      </c>
      <c r="C4588">
        <v>799</v>
      </c>
      <c r="D4588">
        <v>72</v>
      </c>
      <c r="E4588">
        <v>374</v>
      </c>
      <c r="F4588">
        <v>5</v>
      </c>
      <c r="G4588">
        <v>15985</v>
      </c>
      <c r="H4588">
        <v>5</v>
      </c>
      <c r="I4588">
        <v>15663</v>
      </c>
      <c r="J4588">
        <v>16</v>
      </c>
      <c r="K4588" s="3">
        <f t="shared" si="284"/>
        <v>3.74</v>
      </c>
      <c r="L4588" s="4">
        <f t="shared" si="285"/>
        <v>45002.265393518515</v>
      </c>
      <c r="M4588">
        <f t="shared" si="286"/>
        <v>343343</v>
      </c>
      <c r="N4588">
        <f t="shared" si="287"/>
        <v>343665</v>
      </c>
    </row>
    <row r="4589" spans="1:14" x14ac:dyDescent="0.25">
      <c r="A4589" s="1">
        <v>45002</v>
      </c>
      <c r="B4589" s="2">
        <v>0.26545138888888892</v>
      </c>
      <c r="C4589">
        <v>799</v>
      </c>
      <c r="D4589">
        <v>72</v>
      </c>
      <c r="E4589">
        <v>375</v>
      </c>
      <c r="F4589">
        <v>5</v>
      </c>
      <c r="G4589">
        <v>15983</v>
      </c>
      <c r="H4589">
        <v>5</v>
      </c>
      <c r="I4589">
        <v>15662</v>
      </c>
      <c r="J4589">
        <v>16</v>
      </c>
      <c r="K4589" s="3">
        <f t="shared" si="284"/>
        <v>3.75</v>
      </c>
      <c r="L4589" s="4">
        <f t="shared" si="285"/>
        <v>45002.265451388892</v>
      </c>
      <c r="M4589">
        <f t="shared" si="286"/>
        <v>343342</v>
      </c>
      <c r="N4589">
        <f t="shared" si="287"/>
        <v>343663</v>
      </c>
    </row>
    <row r="4590" spans="1:14" x14ac:dyDescent="0.25">
      <c r="A4590" s="1">
        <v>45002</v>
      </c>
      <c r="B4590" s="2">
        <v>0.26550925925925922</v>
      </c>
      <c r="C4590">
        <v>799</v>
      </c>
      <c r="D4590">
        <v>72</v>
      </c>
      <c r="E4590">
        <v>375</v>
      </c>
      <c r="F4590">
        <v>5</v>
      </c>
      <c r="G4590">
        <v>15982</v>
      </c>
      <c r="H4590">
        <v>5</v>
      </c>
      <c r="I4590">
        <v>15662</v>
      </c>
      <c r="J4590">
        <v>16</v>
      </c>
      <c r="K4590" s="3">
        <f t="shared" si="284"/>
        <v>3.75</v>
      </c>
      <c r="L4590" s="4">
        <f t="shared" si="285"/>
        <v>45002.265509259261</v>
      </c>
      <c r="M4590">
        <f t="shared" si="286"/>
        <v>343342</v>
      </c>
      <c r="N4590">
        <f t="shared" si="287"/>
        <v>343662</v>
      </c>
    </row>
    <row r="4591" spans="1:14" x14ac:dyDescent="0.25">
      <c r="A4591" s="1">
        <v>45002</v>
      </c>
      <c r="B4591" s="2">
        <v>0.26556712962962964</v>
      </c>
      <c r="C4591">
        <v>799</v>
      </c>
      <c r="D4591">
        <v>72</v>
      </c>
      <c r="E4591">
        <v>372</v>
      </c>
      <c r="F4591">
        <v>5</v>
      </c>
      <c r="G4591">
        <v>15981</v>
      </c>
      <c r="H4591">
        <v>5</v>
      </c>
      <c r="I4591">
        <v>15661</v>
      </c>
      <c r="J4591">
        <v>16</v>
      </c>
      <c r="K4591" s="3">
        <f t="shared" si="284"/>
        <v>3.72</v>
      </c>
      <c r="L4591" s="4">
        <f t="shared" si="285"/>
        <v>45002.265567129631</v>
      </c>
      <c r="M4591">
        <f t="shared" si="286"/>
        <v>343341</v>
      </c>
      <c r="N4591">
        <f t="shared" si="287"/>
        <v>343661</v>
      </c>
    </row>
    <row r="4592" spans="1:14" x14ac:dyDescent="0.25">
      <c r="A4592" s="1">
        <v>45002</v>
      </c>
      <c r="B4592" s="2">
        <v>0.265625</v>
      </c>
      <c r="C4592">
        <v>799</v>
      </c>
      <c r="D4592">
        <v>72</v>
      </c>
      <c r="E4592">
        <v>372</v>
      </c>
      <c r="F4592">
        <v>5</v>
      </c>
      <c r="G4592">
        <v>15981</v>
      </c>
      <c r="H4592">
        <v>5</v>
      </c>
      <c r="I4592">
        <v>15661</v>
      </c>
      <c r="J4592">
        <v>16</v>
      </c>
      <c r="K4592" s="3">
        <f t="shared" si="284"/>
        <v>3.72</v>
      </c>
      <c r="L4592" s="4">
        <f t="shared" si="285"/>
        <v>45002.265625</v>
      </c>
      <c r="M4592">
        <f t="shared" si="286"/>
        <v>343341</v>
      </c>
      <c r="N4592">
        <f t="shared" si="287"/>
        <v>343661</v>
      </c>
    </row>
    <row r="4593" spans="1:14" x14ac:dyDescent="0.25">
      <c r="A4593" s="1">
        <v>45002</v>
      </c>
      <c r="B4593" s="2">
        <v>0.26568287037037036</v>
      </c>
      <c r="C4593">
        <v>799</v>
      </c>
      <c r="D4593">
        <v>72</v>
      </c>
      <c r="E4593">
        <v>375</v>
      </c>
      <c r="F4593">
        <v>5</v>
      </c>
      <c r="G4593">
        <v>15981</v>
      </c>
      <c r="H4593">
        <v>5</v>
      </c>
      <c r="I4593">
        <v>15661</v>
      </c>
      <c r="J4593">
        <v>16</v>
      </c>
      <c r="K4593" s="3">
        <f t="shared" si="284"/>
        <v>3.75</v>
      </c>
      <c r="L4593" s="4">
        <f t="shared" si="285"/>
        <v>45002.265682870369</v>
      </c>
      <c r="M4593">
        <f t="shared" si="286"/>
        <v>343341</v>
      </c>
      <c r="N4593">
        <f t="shared" si="287"/>
        <v>343661</v>
      </c>
    </row>
    <row r="4594" spans="1:14" x14ac:dyDescent="0.25">
      <c r="A4594" s="1">
        <v>45002</v>
      </c>
      <c r="B4594" s="2">
        <v>0.26574074074074078</v>
      </c>
      <c r="C4594">
        <v>799</v>
      </c>
      <c r="D4594">
        <v>72</v>
      </c>
      <c r="E4594">
        <v>374</v>
      </c>
      <c r="F4594">
        <v>5</v>
      </c>
      <c r="G4594">
        <v>15984</v>
      </c>
      <c r="H4594">
        <v>5</v>
      </c>
      <c r="I4594">
        <v>15660</v>
      </c>
      <c r="J4594">
        <v>16</v>
      </c>
      <c r="K4594" s="3">
        <f t="shared" si="284"/>
        <v>3.74</v>
      </c>
      <c r="L4594" s="4">
        <f t="shared" si="285"/>
        <v>45002.265740740739</v>
      </c>
      <c r="M4594">
        <f t="shared" si="286"/>
        <v>343340</v>
      </c>
      <c r="N4594">
        <f t="shared" si="287"/>
        <v>343664</v>
      </c>
    </row>
    <row r="4595" spans="1:14" x14ac:dyDescent="0.25">
      <c r="A4595" s="1">
        <v>45002</v>
      </c>
      <c r="B4595" s="2">
        <v>0.26579861111111108</v>
      </c>
      <c r="C4595">
        <v>799</v>
      </c>
      <c r="D4595">
        <v>72</v>
      </c>
      <c r="E4595">
        <v>374</v>
      </c>
      <c r="F4595">
        <v>5</v>
      </c>
      <c r="G4595">
        <v>15987</v>
      </c>
      <c r="H4595">
        <v>5</v>
      </c>
      <c r="I4595">
        <v>15660</v>
      </c>
      <c r="J4595">
        <v>16</v>
      </c>
      <c r="K4595" s="3">
        <f t="shared" si="284"/>
        <v>3.74</v>
      </c>
      <c r="L4595" s="4">
        <f t="shared" si="285"/>
        <v>45002.265798611108</v>
      </c>
      <c r="M4595">
        <f t="shared" si="286"/>
        <v>343340</v>
      </c>
      <c r="N4595">
        <f t="shared" si="287"/>
        <v>343667</v>
      </c>
    </row>
    <row r="4596" spans="1:14" x14ac:dyDescent="0.25">
      <c r="A4596" s="1">
        <v>45002</v>
      </c>
      <c r="B4596" s="2">
        <v>0.2658564814814815</v>
      </c>
      <c r="C4596">
        <v>799</v>
      </c>
      <c r="D4596">
        <v>72</v>
      </c>
      <c r="E4596">
        <v>372</v>
      </c>
      <c r="F4596">
        <v>5</v>
      </c>
      <c r="G4596">
        <v>15987</v>
      </c>
      <c r="H4596">
        <v>5</v>
      </c>
      <c r="I4596">
        <v>15659</v>
      </c>
      <c r="J4596">
        <v>16</v>
      </c>
      <c r="K4596" s="3">
        <f t="shared" si="284"/>
        <v>3.72</v>
      </c>
      <c r="L4596" s="4">
        <f t="shared" si="285"/>
        <v>45002.265856481485</v>
      </c>
      <c r="M4596">
        <f t="shared" si="286"/>
        <v>343339</v>
      </c>
      <c r="N4596">
        <f t="shared" si="287"/>
        <v>343667</v>
      </c>
    </row>
    <row r="4597" spans="1:14" x14ac:dyDescent="0.25">
      <c r="A4597" s="1">
        <v>45002</v>
      </c>
      <c r="B4597" s="2">
        <v>0.26591435185185186</v>
      </c>
      <c r="C4597">
        <v>799</v>
      </c>
      <c r="D4597">
        <v>72</v>
      </c>
      <c r="E4597">
        <v>375</v>
      </c>
      <c r="F4597">
        <v>5</v>
      </c>
      <c r="G4597">
        <v>15986</v>
      </c>
      <c r="H4597">
        <v>5</v>
      </c>
      <c r="I4597">
        <v>15659</v>
      </c>
      <c r="J4597">
        <v>16</v>
      </c>
      <c r="K4597" s="3">
        <f t="shared" si="284"/>
        <v>3.75</v>
      </c>
      <c r="L4597" s="4">
        <f t="shared" si="285"/>
        <v>45002.265914351854</v>
      </c>
      <c r="M4597">
        <f t="shared" si="286"/>
        <v>343339</v>
      </c>
      <c r="N4597">
        <f t="shared" si="287"/>
        <v>343666</v>
      </c>
    </row>
    <row r="4598" spans="1:14" x14ac:dyDescent="0.25">
      <c r="A4598" s="1">
        <v>45002</v>
      </c>
      <c r="B4598" s="2">
        <v>0.26597222222222222</v>
      </c>
      <c r="C4598">
        <v>799</v>
      </c>
      <c r="D4598">
        <v>72</v>
      </c>
      <c r="E4598">
        <v>374</v>
      </c>
      <c r="F4598">
        <v>5</v>
      </c>
      <c r="G4598">
        <v>15988</v>
      </c>
      <c r="H4598">
        <v>5</v>
      </c>
      <c r="I4598">
        <v>15659</v>
      </c>
      <c r="J4598">
        <v>16</v>
      </c>
      <c r="K4598" s="3">
        <f t="shared" si="284"/>
        <v>3.74</v>
      </c>
      <c r="L4598" s="4">
        <f t="shared" si="285"/>
        <v>45002.265972222223</v>
      </c>
      <c r="M4598">
        <f t="shared" si="286"/>
        <v>343339</v>
      </c>
      <c r="N4598">
        <f t="shared" si="287"/>
        <v>343668</v>
      </c>
    </row>
    <row r="4599" spans="1:14" x14ac:dyDescent="0.25">
      <c r="A4599" s="1">
        <v>45002</v>
      </c>
      <c r="B4599" s="2">
        <v>0.26603009259259258</v>
      </c>
      <c r="C4599">
        <v>799</v>
      </c>
      <c r="D4599">
        <v>72</v>
      </c>
      <c r="E4599">
        <v>374</v>
      </c>
      <c r="F4599">
        <v>5</v>
      </c>
      <c r="G4599">
        <v>15988</v>
      </c>
      <c r="H4599">
        <v>5</v>
      </c>
      <c r="I4599">
        <v>15659</v>
      </c>
      <c r="J4599">
        <v>16</v>
      </c>
      <c r="K4599" s="3">
        <f t="shared" si="284"/>
        <v>3.74</v>
      </c>
      <c r="L4599" s="4">
        <f t="shared" si="285"/>
        <v>45002.266030092593</v>
      </c>
      <c r="M4599">
        <f t="shared" si="286"/>
        <v>343339</v>
      </c>
      <c r="N4599">
        <f t="shared" si="287"/>
        <v>343668</v>
      </c>
    </row>
    <row r="4600" spans="1:14" x14ac:dyDescent="0.25">
      <c r="A4600" s="1">
        <v>45002</v>
      </c>
      <c r="B4600" s="2">
        <v>0.26608796296296294</v>
      </c>
      <c r="C4600">
        <v>799</v>
      </c>
      <c r="D4600">
        <v>72</v>
      </c>
      <c r="E4600">
        <v>374</v>
      </c>
      <c r="F4600">
        <v>5</v>
      </c>
      <c r="G4600">
        <v>15987</v>
      </c>
      <c r="H4600">
        <v>5</v>
      </c>
      <c r="I4600">
        <v>15658</v>
      </c>
      <c r="J4600">
        <v>16</v>
      </c>
      <c r="K4600" s="3">
        <f t="shared" si="284"/>
        <v>3.74</v>
      </c>
      <c r="L4600" s="4">
        <f t="shared" si="285"/>
        <v>45002.266087962962</v>
      </c>
      <c r="M4600">
        <f t="shared" si="286"/>
        <v>343338</v>
      </c>
      <c r="N4600">
        <f t="shared" si="287"/>
        <v>343667</v>
      </c>
    </row>
    <row r="4601" spans="1:14" x14ac:dyDescent="0.25">
      <c r="A4601" s="1">
        <v>45002</v>
      </c>
      <c r="B4601" s="2">
        <v>0.26614583333333336</v>
      </c>
      <c r="C4601">
        <v>799</v>
      </c>
      <c r="D4601">
        <v>72</v>
      </c>
      <c r="E4601">
        <v>374</v>
      </c>
      <c r="F4601">
        <v>5</v>
      </c>
      <c r="G4601">
        <v>15986</v>
      </c>
      <c r="H4601">
        <v>5</v>
      </c>
      <c r="I4601">
        <v>15658</v>
      </c>
      <c r="J4601">
        <v>16</v>
      </c>
      <c r="K4601" s="3">
        <f t="shared" si="284"/>
        <v>3.74</v>
      </c>
      <c r="L4601" s="4">
        <f t="shared" si="285"/>
        <v>45002.266145833331</v>
      </c>
      <c r="M4601">
        <f t="shared" si="286"/>
        <v>343338</v>
      </c>
      <c r="N4601">
        <f t="shared" si="287"/>
        <v>343666</v>
      </c>
    </row>
    <row r="4602" spans="1:14" x14ac:dyDescent="0.25">
      <c r="A4602" s="1">
        <v>45002</v>
      </c>
      <c r="B4602" s="2">
        <v>0.26620370370370372</v>
      </c>
      <c r="C4602">
        <v>799</v>
      </c>
      <c r="D4602">
        <v>72</v>
      </c>
      <c r="E4602">
        <v>374</v>
      </c>
      <c r="F4602">
        <v>5</v>
      </c>
      <c r="G4602">
        <v>15987</v>
      </c>
      <c r="H4602">
        <v>5</v>
      </c>
      <c r="I4602">
        <v>15658</v>
      </c>
      <c r="J4602">
        <v>16</v>
      </c>
      <c r="K4602" s="3">
        <f t="shared" si="284"/>
        <v>3.74</v>
      </c>
      <c r="L4602" s="4">
        <f t="shared" si="285"/>
        <v>45002.266203703701</v>
      </c>
      <c r="M4602">
        <f t="shared" si="286"/>
        <v>343338</v>
      </c>
      <c r="N4602">
        <f t="shared" si="287"/>
        <v>343667</v>
      </c>
    </row>
    <row r="4603" spans="1:14" x14ac:dyDescent="0.25">
      <c r="A4603" s="1">
        <v>45002</v>
      </c>
      <c r="B4603" s="2">
        <v>0.26626157407407408</v>
      </c>
      <c r="C4603">
        <v>799</v>
      </c>
      <c r="D4603">
        <v>72</v>
      </c>
      <c r="E4603">
        <v>375</v>
      </c>
      <c r="F4603">
        <v>5</v>
      </c>
      <c r="G4603">
        <v>15988</v>
      </c>
      <c r="H4603">
        <v>5</v>
      </c>
      <c r="I4603">
        <v>15658</v>
      </c>
      <c r="J4603">
        <v>16</v>
      </c>
      <c r="K4603" s="3">
        <f t="shared" si="284"/>
        <v>3.75</v>
      </c>
      <c r="L4603" s="4">
        <f t="shared" si="285"/>
        <v>45002.266261574077</v>
      </c>
      <c r="M4603">
        <f t="shared" si="286"/>
        <v>343338</v>
      </c>
      <c r="N4603">
        <f t="shared" si="287"/>
        <v>343668</v>
      </c>
    </row>
    <row r="4604" spans="1:14" x14ac:dyDescent="0.25">
      <c r="A4604" s="1">
        <v>45002</v>
      </c>
      <c r="B4604" s="2">
        <v>0.26631944444444444</v>
      </c>
      <c r="C4604">
        <v>797</v>
      </c>
      <c r="D4604">
        <v>72</v>
      </c>
      <c r="E4604">
        <v>377</v>
      </c>
      <c r="F4604">
        <v>5</v>
      </c>
      <c r="G4604">
        <v>15986</v>
      </c>
      <c r="H4604">
        <v>5</v>
      </c>
      <c r="I4604">
        <v>15658</v>
      </c>
      <c r="J4604">
        <v>16</v>
      </c>
      <c r="K4604" s="3">
        <f t="shared" si="284"/>
        <v>3.77</v>
      </c>
      <c r="L4604" s="4">
        <f t="shared" si="285"/>
        <v>45002.266319444447</v>
      </c>
      <c r="M4604">
        <f t="shared" si="286"/>
        <v>343338</v>
      </c>
      <c r="N4604">
        <f t="shared" si="287"/>
        <v>343666</v>
      </c>
    </row>
    <row r="4605" spans="1:14" x14ac:dyDescent="0.25">
      <c r="A4605" s="1">
        <v>45002</v>
      </c>
      <c r="B4605" s="2">
        <v>0.2663773148148148</v>
      </c>
      <c r="C4605">
        <v>799</v>
      </c>
      <c r="D4605">
        <v>72</v>
      </c>
      <c r="E4605">
        <v>375</v>
      </c>
      <c r="F4605">
        <v>5</v>
      </c>
      <c r="G4605">
        <v>15987</v>
      </c>
      <c r="H4605">
        <v>5</v>
      </c>
      <c r="I4605">
        <v>15658</v>
      </c>
      <c r="J4605">
        <v>16</v>
      </c>
      <c r="K4605" s="3">
        <f t="shared" si="284"/>
        <v>3.75</v>
      </c>
      <c r="L4605" s="4">
        <f t="shared" si="285"/>
        <v>45002.266377314816</v>
      </c>
      <c r="M4605">
        <f t="shared" si="286"/>
        <v>343338</v>
      </c>
      <c r="N4605">
        <f t="shared" si="287"/>
        <v>343667</v>
      </c>
    </row>
    <row r="4606" spans="1:14" x14ac:dyDescent="0.25">
      <c r="A4606" s="1">
        <v>45002</v>
      </c>
      <c r="B4606" s="2">
        <v>0.26643518518518522</v>
      </c>
      <c r="C4606">
        <v>799</v>
      </c>
      <c r="D4606">
        <v>72</v>
      </c>
      <c r="E4606">
        <v>375</v>
      </c>
      <c r="F4606">
        <v>5</v>
      </c>
      <c r="G4606">
        <v>15987</v>
      </c>
      <c r="H4606">
        <v>5</v>
      </c>
      <c r="I4606">
        <v>15658</v>
      </c>
      <c r="J4606">
        <v>16</v>
      </c>
      <c r="K4606" s="3">
        <f t="shared" si="284"/>
        <v>3.75</v>
      </c>
      <c r="L4606" s="4">
        <f t="shared" si="285"/>
        <v>45002.266435185185</v>
      </c>
      <c r="M4606">
        <f t="shared" si="286"/>
        <v>343338</v>
      </c>
      <c r="N4606">
        <f t="shared" si="287"/>
        <v>343667</v>
      </c>
    </row>
    <row r="4607" spans="1:14" x14ac:dyDescent="0.25">
      <c r="A4607" s="1">
        <v>45002</v>
      </c>
      <c r="B4607" s="2">
        <v>0.26649305555555552</v>
      </c>
      <c r="C4607">
        <v>799</v>
      </c>
      <c r="D4607">
        <v>72</v>
      </c>
      <c r="E4607">
        <v>375</v>
      </c>
      <c r="F4607">
        <v>5</v>
      </c>
      <c r="G4607">
        <v>15988</v>
      </c>
      <c r="H4607">
        <v>5</v>
      </c>
      <c r="I4607">
        <v>15658</v>
      </c>
      <c r="J4607">
        <v>16</v>
      </c>
      <c r="K4607" s="3">
        <f t="shared" si="284"/>
        <v>3.75</v>
      </c>
      <c r="L4607" s="4">
        <f t="shared" si="285"/>
        <v>45002.266493055555</v>
      </c>
      <c r="M4607">
        <f t="shared" si="286"/>
        <v>343338</v>
      </c>
      <c r="N4607">
        <f t="shared" si="287"/>
        <v>343668</v>
      </c>
    </row>
    <row r="4608" spans="1:14" x14ac:dyDescent="0.25">
      <c r="A4608" s="1">
        <v>45002</v>
      </c>
      <c r="B4608" s="2">
        <v>0.26655092592592594</v>
      </c>
      <c r="C4608">
        <v>799</v>
      </c>
      <c r="D4608">
        <v>72</v>
      </c>
      <c r="E4608">
        <v>374</v>
      </c>
      <c r="F4608">
        <v>5</v>
      </c>
      <c r="G4608">
        <v>15990</v>
      </c>
      <c r="H4608">
        <v>5</v>
      </c>
      <c r="I4608">
        <v>15658</v>
      </c>
      <c r="J4608">
        <v>16</v>
      </c>
      <c r="K4608" s="3">
        <f t="shared" si="284"/>
        <v>3.74</v>
      </c>
      <c r="L4608" s="4">
        <f t="shared" si="285"/>
        <v>45002.266550925924</v>
      </c>
      <c r="M4608">
        <f t="shared" si="286"/>
        <v>343338</v>
      </c>
      <c r="N4608">
        <f t="shared" si="287"/>
        <v>343670</v>
      </c>
    </row>
    <row r="4609" spans="1:14" x14ac:dyDescent="0.25">
      <c r="A4609" s="1">
        <v>45002</v>
      </c>
      <c r="B4609" s="2">
        <v>0.2666087962962963</v>
      </c>
      <c r="C4609">
        <v>797</v>
      </c>
      <c r="D4609">
        <v>72</v>
      </c>
      <c r="E4609">
        <v>377</v>
      </c>
      <c r="F4609">
        <v>5</v>
      </c>
      <c r="G4609">
        <v>15994</v>
      </c>
      <c r="H4609">
        <v>5</v>
      </c>
      <c r="I4609">
        <v>15658</v>
      </c>
      <c r="J4609">
        <v>16</v>
      </c>
      <c r="K4609" s="3">
        <f t="shared" si="284"/>
        <v>3.77</v>
      </c>
      <c r="L4609" s="4">
        <f t="shared" si="285"/>
        <v>45002.266608796293</v>
      </c>
      <c r="M4609">
        <f t="shared" si="286"/>
        <v>343338</v>
      </c>
      <c r="N4609">
        <f t="shared" si="287"/>
        <v>343674</v>
      </c>
    </row>
    <row r="4610" spans="1:14" x14ac:dyDescent="0.25">
      <c r="A4610" s="1">
        <v>45002</v>
      </c>
      <c r="B4610" s="2">
        <v>0.26666666666666666</v>
      </c>
      <c r="C4610">
        <v>799</v>
      </c>
      <c r="D4610">
        <v>72</v>
      </c>
      <c r="E4610">
        <v>375</v>
      </c>
      <c r="F4610">
        <v>5</v>
      </c>
      <c r="G4610">
        <v>15994</v>
      </c>
      <c r="H4610">
        <v>5</v>
      </c>
      <c r="I4610">
        <v>15658</v>
      </c>
      <c r="J4610">
        <v>16</v>
      </c>
      <c r="K4610" s="3">
        <f t="shared" si="284"/>
        <v>3.75</v>
      </c>
      <c r="L4610" s="4">
        <f t="shared" si="285"/>
        <v>45002.26666666667</v>
      </c>
      <c r="M4610">
        <f t="shared" si="286"/>
        <v>343338</v>
      </c>
      <c r="N4610">
        <f t="shared" si="287"/>
        <v>343674</v>
      </c>
    </row>
    <row r="4611" spans="1:14" x14ac:dyDescent="0.25">
      <c r="A4611" s="1">
        <v>45002</v>
      </c>
      <c r="B4611" s="2">
        <v>0.26672453703703702</v>
      </c>
      <c r="C4611">
        <v>799</v>
      </c>
      <c r="D4611">
        <v>72</v>
      </c>
      <c r="E4611">
        <v>374</v>
      </c>
      <c r="F4611">
        <v>5</v>
      </c>
      <c r="G4611">
        <v>15993</v>
      </c>
      <c r="H4611">
        <v>5</v>
      </c>
      <c r="I4611">
        <v>15659</v>
      </c>
      <c r="J4611">
        <v>16</v>
      </c>
      <c r="K4611" s="3">
        <f t="shared" ref="K4611:K4674" si="288">IF(E4611&gt;32000,E4611-65536,E4611)/100</f>
        <v>3.74</v>
      </c>
      <c r="L4611" s="4">
        <f t="shared" ref="L4611:L4674" si="289">A4611+B4611</f>
        <v>45002.266724537039</v>
      </c>
      <c r="M4611">
        <f t="shared" ref="M4611:M4674" si="290">H4611*65536+I4611</f>
        <v>343339</v>
      </c>
      <c r="N4611">
        <f t="shared" ref="N4611:N4674" si="291">F4611*65536+G4611</f>
        <v>343673</v>
      </c>
    </row>
    <row r="4612" spans="1:14" x14ac:dyDescent="0.25">
      <c r="A4612" s="1">
        <v>45002</v>
      </c>
      <c r="B4612" s="2">
        <v>0.26678240740740738</v>
      </c>
      <c r="C4612">
        <v>799</v>
      </c>
      <c r="D4612">
        <v>72</v>
      </c>
      <c r="E4612">
        <v>374</v>
      </c>
      <c r="F4612">
        <v>5</v>
      </c>
      <c r="G4612">
        <v>15992</v>
      </c>
      <c r="H4612">
        <v>5</v>
      </c>
      <c r="I4612">
        <v>15659</v>
      </c>
      <c r="J4612">
        <v>16</v>
      </c>
      <c r="K4612" s="3">
        <f t="shared" si="288"/>
        <v>3.74</v>
      </c>
      <c r="L4612" s="4">
        <f t="shared" si="289"/>
        <v>45002.266782407409</v>
      </c>
      <c r="M4612">
        <f t="shared" si="290"/>
        <v>343339</v>
      </c>
      <c r="N4612">
        <f t="shared" si="291"/>
        <v>343672</v>
      </c>
    </row>
    <row r="4613" spans="1:14" x14ac:dyDescent="0.25">
      <c r="A4613" s="1">
        <v>45002</v>
      </c>
      <c r="B4613" s="2">
        <v>0.2668402777777778</v>
      </c>
      <c r="C4613">
        <v>799</v>
      </c>
      <c r="D4613">
        <v>72</v>
      </c>
      <c r="E4613">
        <v>374</v>
      </c>
      <c r="F4613">
        <v>5</v>
      </c>
      <c r="G4613">
        <v>15992</v>
      </c>
      <c r="H4613">
        <v>5</v>
      </c>
      <c r="I4613">
        <v>15659</v>
      </c>
      <c r="J4613">
        <v>16</v>
      </c>
      <c r="K4613" s="3">
        <f t="shared" si="288"/>
        <v>3.74</v>
      </c>
      <c r="L4613" s="4">
        <f t="shared" si="289"/>
        <v>45002.266840277778</v>
      </c>
      <c r="M4613">
        <f t="shared" si="290"/>
        <v>343339</v>
      </c>
      <c r="N4613">
        <f t="shared" si="291"/>
        <v>343672</v>
      </c>
    </row>
    <row r="4614" spans="1:14" x14ac:dyDescent="0.25">
      <c r="A4614" s="1">
        <v>45002</v>
      </c>
      <c r="B4614" s="2">
        <v>0.26689814814814816</v>
      </c>
      <c r="C4614">
        <v>799</v>
      </c>
      <c r="D4614">
        <v>72</v>
      </c>
      <c r="E4614">
        <v>374</v>
      </c>
      <c r="F4614">
        <v>5</v>
      </c>
      <c r="G4614">
        <v>15994</v>
      </c>
      <c r="H4614">
        <v>5</v>
      </c>
      <c r="I4614">
        <v>15660</v>
      </c>
      <c r="J4614">
        <v>16</v>
      </c>
      <c r="K4614" s="3">
        <f t="shared" si="288"/>
        <v>3.74</v>
      </c>
      <c r="L4614" s="4">
        <f t="shared" si="289"/>
        <v>45002.266898148147</v>
      </c>
      <c r="M4614">
        <f t="shared" si="290"/>
        <v>343340</v>
      </c>
      <c r="N4614">
        <f t="shared" si="291"/>
        <v>343674</v>
      </c>
    </row>
    <row r="4615" spans="1:14" x14ac:dyDescent="0.25">
      <c r="A4615" s="1">
        <v>45002</v>
      </c>
      <c r="B4615" s="2">
        <v>0.26695601851851852</v>
      </c>
      <c r="C4615">
        <v>799</v>
      </c>
      <c r="D4615">
        <v>72</v>
      </c>
      <c r="E4615">
        <v>375</v>
      </c>
      <c r="F4615">
        <v>5</v>
      </c>
      <c r="G4615">
        <v>15997</v>
      </c>
      <c r="H4615">
        <v>5</v>
      </c>
      <c r="I4615">
        <v>15661</v>
      </c>
      <c r="J4615">
        <v>16</v>
      </c>
      <c r="K4615" s="3">
        <f t="shared" si="288"/>
        <v>3.75</v>
      </c>
      <c r="L4615" s="4">
        <f t="shared" si="289"/>
        <v>45002.266956018517</v>
      </c>
      <c r="M4615">
        <f t="shared" si="290"/>
        <v>343341</v>
      </c>
      <c r="N4615">
        <f t="shared" si="291"/>
        <v>343677</v>
      </c>
    </row>
    <row r="4616" spans="1:14" x14ac:dyDescent="0.25">
      <c r="A4616" s="1">
        <v>45002</v>
      </c>
      <c r="B4616" s="2">
        <v>0.26701388888888888</v>
      </c>
      <c r="C4616">
        <v>799</v>
      </c>
      <c r="D4616">
        <v>72</v>
      </c>
      <c r="E4616">
        <v>375</v>
      </c>
      <c r="F4616">
        <v>5</v>
      </c>
      <c r="G4616">
        <v>15996</v>
      </c>
      <c r="H4616">
        <v>5</v>
      </c>
      <c r="I4616">
        <v>15661</v>
      </c>
      <c r="J4616">
        <v>16</v>
      </c>
      <c r="K4616" s="3">
        <f t="shared" si="288"/>
        <v>3.75</v>
      </c>
      <c r="L4616" s="4">
        <f t="shared" si="289"/>
        <v>45002.267013888886</v>
      </c>
      <c r="M4616">
        <f t="shared" si="290"/>
        <v>343341</v>
      </c>
      <c r="N4616">
        <f t="shared" si="291"/>
        <v>343676</v>
      </c>
    </row>
    <row r="4617" spans="1:14" x14ac:dyDescent="0.25">
      <c r="A4617" s="1">
        <v>45002</v>
      </c>
      <c r="B4617" s="2">
        <v>0.26707175925925924</v>
      </c>
      <c r="C4617">
        <v>799</v>
      </c>
      <c r="D4617">
        <v>72</v>
      </c>
      <c r="E4617">
        <v>374</v>
      </c>
      <c r="F4617">
        <v>5</v>
      </c>
      <c r="G4617">
        <v>15995</v>
      </c>
      <c r="H4617">
        <v>5</v>
      </c>
      <c r="I4617">
        <v>15662</v>
      </c>
      <c r="J4617">
        <v>16</v>
      </c>
      <c r="K4617" s="3">
        <f t="shared" si="288"/>
        <v>3.74</v>
      </c>
      <c r="L4617" s="4">
        <f t="shared" si="289"/>
        <v>45002.267071759263</v>
      </c>
      <c r="M4617">
        <f t="shared" si="290"/>
        <v>343342</v>
      </c>
      <c r="N4617">
        <f t="shared" si="291"/>
        <v>343675</v>
      </c>
    </row>
    <row r="4618" spans="1:14" x14ac:dyDescent="0.25">
      <c r="A4618" s="1">
        <v>45002</v>
      </c>
      <c r="B4618" s="2">
        <v>0.26712962962962966</v>
      </c>
      <c r="C4618">
        <v>799</v>
      </c>
      <c r="D4618">
        <v>72</v>
      </c>
      <c r="E4618">
        <v>374</v>
      </c>
      <c r="F4618">
        <v>5</v>
      </c>
      <c r="G4618">
        <v>15996</v>
      </c>
      <c r="H4618">
        <v>5</v>
      </c>
      <c r="I4618">
        <v>15662</v>
      </c>
      <c r="J4618">
        <v>16</v>
      </c>
      <c r="K4618" s="3">
        <f t="shared" si="288"/>
        <v>3.74</v>
      </c>
      <c r="L4618" s="4">
        <f t="shared" si="289"/>
        <v>45002.267129629632</v>
      </c>
      <c r="M4618">
        <f t="shared" si="290"/>
        <v>343342</v>
      </c>
      <c r="N4618">
        <f t="shared" si="291"/>
        <v>343676</v>
      </c>
    </row>
    <row r="4619" spans="1:14" x14ac:dyDescent="0.25">
      <c r="A4619" s="1">
        <v>45002</v>
      </c>
      <c r="B4619" s="2">
        <v>0.26718749999999997</v>
      </c>
      <c r="C4619">
        <v>799</v>
      </c>
      <c r="D4619">
        <v>72</v>
      </c>
      <c r="E4619">
        <v>374</v>
      </c>
      <c r="F4619">
        <v>5</v>
      </c>
      <c r="G4619">
        <v>15999</v>
      </c>
      <c r="H4619">
        <v>5</v>
      </c>
      <c r="I4619">
        <v>15663</v>
      </c>
      <c r="J4619">
        <v>16</v>
      </c>
      <c r="K4619" s="3">
        <f t="shared" si="288"/>
        <v>3.74</v>
      </c>
      <c r="L4619" s="4">
        <f t="shared" si="289"/>
        <v>45002.267187500001</v>
      </c>
      <c r="M4619">
        <f t="shared" si="290"/>
        <v>343343</v>
      </c>
      <c r="N4619">
        <f t="shared" si="291"/>
        <v>343679</v>
      </c>
    </row>
    <row r="4620" spans="1:14" x14ac:dyDescent="0.25">
      <c r="A4620" s="1">
        <v>45002</v>
      </c>
      <c r="B4620" s="2">
        <v>0.26724537037037038</v>
      </c>
      <c r="C4620">
        <v>799</v>
      </c>
      <c r="D4620">
        <v>72</v>
      </c>
      <c r="E4620">
        <v>374</v>
      </c>
      <c r="F4620">
        <v>5</v>
      </c>
      <c r="G4620">
        <v>15999</v>
      </c>
      <c r="H4620">
        <v>5</v>
      </c>
      <c r="I4620">
        <v>15663</v>
      </c>
      <c r="J4620">
        <v>16</v>
      </c>
      <c r="K4620" s="3">
        <f t="shared" si="288"/>
        <v>3.74</v>
      </c>
      <c r="L4620" s="4">
        <f t="shared" si="289"/>
        <v>45002.267245370371</v>
      </c>
      <c r="M4620">
        <f t="shared" si="290"/>
        <v>343343</v>
      </c>
      <c r="N4620">
        <f t="shared" si="291"/>
        <v>343679</v>
      </c>
    </row>
    <row r="4621" spans="1:14" x14ac:dyDescent="0.25">
      <c r="A4621" s="1">
        <v>45002</v>
      </c>
      <c r="B4621" s="2">
        <v>0.26730324074074074</v>
      </c>
      <c r="C4621">
        <v>799</v>
      </c>
      <c r="D4621">
        <v>72</v>
      </c>
      <c r="E4621">
        <v>374</v>
      </c>
      <c r="F4621">
        <v>5</v>
      </c>
      <c r="G4621">
        <v>16001</v>
      </c>
      <c r="H4621">
        <v>5</v>
      </c>
      <c r="I4621">
        <v>15664</v>
      </c>
      <c r="J4621">
        <v>16</v>
      </c>
      <c r="K4621" s="3">
        <f t="shared" si="288"/>
        <v>3.74</v>
      </c>
      <c r="L4621" s="4">
        <f t="shared" si="289"/>
        <v>45002.26730324074</v>
      </c>
      <c r="M4621">
        <f t="shared" si="290"/>
        <v>343344</v>
      </c>
      <c r="N4621">
        <f t="shared" si="291"/>
        <v>343681</v>
      </c>
    </row>
    <row r="4622" spans="1:14" x14ac:dyDescent="0.25">
      <c r="A4622" s="1">
        <v>45002</v>
      </c>
      <c r="B4622" s="2">
        <v>0.2673611111111111</v>
      </c>
      <c r="C4622">
        <v>797</v>
      </c>
      <c r="D4622">
        <v>72</v>
      </c>
      <c r="E4622">
        <v>377</v>
      </c>
      <c r="F4622">
        <v>5</v>
      </c>
      <c r="G4622">
        <v>16000</v>
      </c>
      <c r="H4622">
        <v>5</v>
      </c>
      <c r="I4622">
        <v>15664</v>
      </c>
      <c r="J4622">
        <v>16</v>
      </c>
      <c r="K4622" s="3">
        <f t="shared" si="288"/>
        <v>3.77</v>
      </c>
      <c r="L4622" s="4">
        <f t="shared" si="289"/>
        <v>45002.267361111109</v>
      </c>
      <c r="M4622">
        <f t="shared" si="290"/>
        <v>343344</v>
      </c>
      <c r="N4622">
        <f t="shared" si="291"/>
        <v>343680</v>
      </c>
    </row>
    <row r="4623" spans="1:14" x14ac:dyDescent="0.25">
      <c r="A4623" s="1">
        <v>45002</v>
      </c>
      <c r="B4623" s="2">
        <v>0.26741898148148147</v>
      </c>
      <c r="C4623">
        <v>799</v>
      </c>
      <c r="D4623">
        <v>72</v>
      </c>
      <c r="E4623">
        <v>375</v>
      </c>
      <c r="F4623">
        <v>5</v>
      </c>
      <c r="G4623">
        <v>16002</v>
      </c>
      <c r="H4623">
        <v>5</v>
      </c>
      <c r="I4623">
        <v>15665</v>
      </c>
      <c r="J4623">
        <v>16</v>
      </c>
      <c r="K4623" s="3">
        <f t="shared" si="288"/>
        <v>3.75</v>
      </c>
      <c r="L4623" s="4">
        <f t="shared" si="289"/>
        <v>45002.267418981479</v>
      </c>
      <c r="M4623">
        <f t="shared" si="290"/>
        <v>343345</v>
      </c>
      <c r="N4623">
        <f t="shared" si="291"/>
        <v>343682</v>
      </c>
    </row>
    <row r="4624" spans="1:14" x14ac:dyDescent="0.25">
      <c r="A4624" s="1">
        <v>45002</v>
      </c>
      <c r="B4624" s="2">
        <v>0.26747685185185183</v>
      </c>
      <c r="C4624">
        <v>797</v>
      </c>
      <c r="D4624">
        <v>72</v>
      </c>
      <c r="E4624">
        <v>377</v>
      </c>
      <c r="F4624">
        <v>5</v>
      </c>
      <c r="G4624">
        <v>16004</v>
      </c>
      <c r="H4624">
        <v>5</v>
      </c>
      <c r="I4624">
        <v>15666</v>
      </c>
      <c r="J4624">
        <v>16</v>
      </c>
      <c r="K4624" s="3">
        <f t="shared" si="288"/>
        <v>3.77</v>
      </c>
      <c r="L4624" s="4">
        <f t="shared" si="289"/>
        <v>45002.267476851855</v>
      </c>
      <c r="M4624">
        <f t="shared" si="290"/>
        <v>343346</v>
      </c>
      <c r="N4624">
        <f t="shared" si="291"/>
        <v>343684</v>
      </c>
    </row>
    <row r="4625" spans="1:14" x14ac:dyDescent="0.25">
      <c r="A4625" s="1">
        <v>45002</v>
      </c>
      <c r="B4625" s="2">
        <v>0.26753472222222224</v>
      </c>
      <c r="C4625">
        <v>799</v>
      </c>
      <c r="D4625">
        <v>72</v>
      </c>
      <c r="E4625">
        <v>374</v>
      </c>
      <c r="F4625">
        <v>5</v>
      </c>
      <c r="G4625">
        <v>16006</v>
      </c>
      <c r="H4625">
        <v>5</v>
      </c>
      <c r="I4625">
        <v>15667</v>
      </c>
      <c r="J4625">
        <v>16</v>
      </c>
      <c r="K4625" s="3">
        <f t="shared" si="288"/>
        <v>3.74</v>
      </c>
      <c r="L4625" s="4">
        <f t="shared" si="289"/>
        <v>45002.267534722225</v>
      </c>
      <c r="M4625">
        <f t="shared" si="290"/>
        <v>343347</v>
      </c>
      <c r="N4625">
        <f t="shared" si="291"/>
        <v>343686</v>
      </c>
    </row>
    <row r="4626" spans="1:14" x14ac:dyDescent="0.25">
      <c r="A4626" s="1">
        <v>45002</v>
      </c>
      <c r="B4626" s="2">
        <v>0.2675925925925926</v>
      </c>
      <c r="C4626">
        <v>799</v>
      </c>
      <c r="D4626">
        <v>72</v>
      </c>
      <c r="E4626">
        <v>375</v>
      </c>
      <c r="F4626">
        <v>5</v>
      </c>
      <c r="G4626">
        <v>16003</v>
      </c>
      <c r="H4626">
        <v>5</v>
      </c>
      <c r="I4626">
        <v>15668</v>
      </c>
      <c r="J4626">
        <v>16</v>
      </c>
      <c r="K4626" s="3">
        <f t="shared" si="288"/>
        <v>3.75</v>
      </c>
      <c r="L4626" s="4">
        <f t="shared" si="289"/>
        <v>45002.267592592594</v>
      </c>
      <c r="M4626">
        <f t="shared" si="290"/>
        <v>343348</v>
      </c>
      <c r="N4626">
        <f t="shared" si="291"/>
        <v>343683</v>
      </c>
    </row>
    <row r="4627" spans="1:14" x14ac:dyDescent="0.25">
      <c r="A4627" s="1">
        <v>45002</v>
      </c>
      <c r="B4627" s="2">
        <v>0.26765046296296297</v>
      </c>
      <c r="C4627">
        <v>799</v>
      </c>
      <c r="D4627">
        <v>72</v>
      </c>
      <c r="E4627">
        <v>375</v>
      </c>
      <c r="F4627">
        <v>5</v>
      </c>
      <c r="G4627">
        <v>16003</v>
      </c>
      <c r="H4627">
        <v>5</v>
      </c>
      <c r="I4627">
        <v>15668</v>
      </c>
      <c r="J4627">
        <v>16</v>
      </c>
      <c r="K4627" s="3">
        <f t="shared" si="288"/>
        <v>3.75</v>
      </c>
      <c r="L4627" s="4">
        <f t="shared" si="289"/>
        <v>45002.267650462964</v>
      </c>
      <c r="M4627">
        <f t="shared" si="290"/>
        <v>343348</v>
      </c>
      <c r="N4627">
        <f t="shared" si="291"/>
        <v>343683</v>
      </c>
    </row>
    <row r="4628" spans="1:14" x14ac:dyDescent="0.25">
      <c r="A4628" s="1">
        <v>45002</v>
      </c>
      <c r="B4628" s="2">
        <v>0.26770833333333333</v>
      </c>
      <c r="C4628">
        <v>798</v>
      </c>
      <c r="D4628">
        <v>72</v>
      </c>
      <c r="E4628">
        <v>372</v>
      </c>
      <c r="F4628">
        <v>5</v>
      </c>
      <c r="G4628">
        <v>16002</v>
      </c>
      <c r="H4628">
        <v>5</v>
      </c>
      <c r="I4628">
        <v>15668</v>
      </c>
      <c r="J4628">
        <v>16</v>
      </c>
      <c r="K4628" s="3">
        <f t="shared" si="288"/>
        <v>3.72</v>
      </c>
      <c r="L4628" s="4">
        <f t="shared" si="289"/>
        <v>45002.267708333333</v>
      </c>
      <c r="M4628">
        <f t="shared" si="290"/>
        <v>343348</v>
      </c>
      <c r="N4628">
        <f t="shared" si="291"/>
        <v>343682</v>
      </c>
    </row>
    <row r="4629" spans="1:14" x14ac:dyDescent="0.25">
      <c r="A4629" s="1">
        <v>45002</v>
      </c>
      <c r="B4629" s="2">
        <v>0.26776620370370369</v>
      </c>
      <c r="C4629">
        <v>799</v>
      </c>
      <c r="D4629">
        <v>72</v>
      </c>
      <c r="E4629">
        <v>375</v>
      </c>
      <c r="F4629">
        <v>5</v>
      </c>
      <c r="G4629">
        <v>16002</v>
      </c>
      <c r="H4629">
        <v>5</v>
      </c>
      <c r="I4629">
        <v>15669</v>
      </c>
      <c r="J4629">
        <v>16</v>
      </c>
      <c r="K4629" s="3">
        <f t="shared" si="288"/>
        <v>3.75</v>
      </c>
      <c r="L4629" s="4">
        <f t="shared" si="289"/>
        <v>45002.267766203702</v>
      </c>
      <c r="M4629">
        <f t="shared" si="290"/>
        <v>343349</v>
      </c>
      <c r="N4629">
        <f t="shared" si="291"/>
        <v>343682</v>
      </c>
    </row>
    <row r="4630" spans="1:14" x14ac:dyDescent="0.25">
      <c r="A4630" s="1">
        <v>45002</v>
      </c>
      <c r="B4630" s="2">
        <v>0.2678240740740741</v>
      </c>
      <c r="C4630">
        <v>799</v>
      </c>
      <c r="D4630">
        <v>72</v>
      </c>
      <c r="E4630">
        <v>374</v>
      </c>
      <c r="F4630">
        <v>5</v>
      </c>
      <c r="G4630">
        <v>15997</v>
      </c>
      <c r="H4630">
        <v>5</v>
      </c>
      <c r="I4630">
        <v>15670</v>
      </c>
      <c r="J4630">
        <v>16</v>
      </c>
      <c r="K4630" s="3">
        <f t="shared" si="288"/>
        <v>3.74</v>
      </c>
      <c r="L4630" s="4">
        <f t="shared" si="289"/>
        <v>45002.267824074072</v>
      </c>
      <c r="M4630">
        <f t="shared" si="290"/>
        <v>343350</v>
      </c>
      <c r="N4630">
        <f t="shared" si="291"/>
        <v>343677</v>
      </c>
    </row>
    <row r="4631" spans="1:14" x14ac:dyDescent="0.25">
      <c r="A4631" s="1">
        <v>45002</v>
      </c>
      <c r="B4631" s="2">
        <v>0.26788194444444441</v>
      </c>
      <c r="C4631">
        <v>799</v>
      </c>
      <c r="D4631">
        <v>72</v>
      </c>
      <c r="E4631">
        <v>374</v>
      </c>
      <c r="F4631">
        <v>5</v>
      </c>
      <c r="G4631">
        <v>15989</v>
      </c>
      <c r="H4631">
        <v>5</v>
      </c>
      <c r="I4631">
        <v>15670</v>
      </c>
      <c r="J4631">
        <v>16</v>
      </c>
      <c r="K4631" s="3">
        <f t="shared" si="288"/>
        <v>3.74</v>
      </c>
      <c r="L4631" s="4">
        <f t="shared" si="289"/>
        <v>45002.267881944441</v>
      </c>
      <c r="M4631">
        <f t="shared" si="290"/>
        <v>343350</v>
      </c>
      <c r="N4631">
        <f t="shared" si="291"/>
        <v>343669</v>
      </c>
    </row>
    <row r="4632" spans="1:14" x14ac:dyDescent="0.25">
      <c r="A4632" s="1">
        <v>45002</v>
      </c>
      <c r="B4632" s="2">
        <v>0.26793981481481483</v>
      </c>
      <c r="C4632">
        <v>799</v>
      </c>
      <c r="D4632">
        <v>72</v>
      </c>
      <c r="E4632">
        <v>374</v>
      </c>
      <c r="F4632">
        <v>5</v>
      </c>
      <c r="G4632">
        <v>15986</v>
      </c>
      <c r="H4632">
        <v>5</v>
      </c>
      <c r="I4632">
        <v>15669</v>
      </c>
      <c r="J4632">
        <v>16</v>
      </c>
      <c r="K4632" s="3">
        <f t="shared" si="288"/>
        <v>3.74</v>
      </c>
      <c r="L4632" s="4">
        <f t="shared" si="289"/>
        <v>45002.267939814818</v>
      </c>
      <c r="M4632">
        <f t="shared" si="290"/>
        <v>343349</v>
      </c>
      <c r="N4632">
        <f t="shared" si="291"/>
        <v>343666</v>
      </c>
    </row>
    <row r="4633" spans="1:14" x14ac:dyDescent="0.25">
      <c r="A4633" s="1">
        <v>45002</v>
      </c>
      <c r="B4633" s="2">
        <v>0.26799768518518519</v>
      </c>
      <c r="C4633">
        <v>799</v>
      </c>
      <c r="D4633">
        <v>72</v>
      </c>
      <c r="E4633">
        <v>374</v>
      </c>
      <c r="F4633">
        <v>5</v>
      </c>
      <c r="G4633">
        <v>15987</v>
      </c>
      <c r="H4633">
        <v>5</v>
      </c>
      <c r="I4633">
        <v>15669</v>
      </c>
      <c r="J4633">
        <v>16</v>
      </c>
      <c r="K4633" s="3">
        <f t="shared" si="288"/>
        <v>3.74</v>
      </c>
      <c r="L4633" s="4">
        <f t="shared" si="289"/>
        <v>45002.267997685187</v>
      </c>
      <c r="M4633">
        <f t="shared" si="290"/>
        <v>343349</v>
      </c>
      <c r="N4633">
        <f t="shared" si="291"/>
        <v>343667</v>
      </c>
    </row>
    <row r="4634" spans="1:14" x14ac:dyDescent="0.25">
      <c r="A4634" s="1">
        <v>45002</v>
      </c>
      <c r="B4634" s="2">
        <v>0.26805555555555555</v>
      </c>
      <c r="C4634">
        <v>799</v>
      </c>
      <c r="D4634">
        <v>72</v>
      </c>
      <c r="E4634">
        <v>374</v>
      </c>
      <c r="F4634">
        <v>5</v>
      </c>
      <c r="G4634">
        <v>15987</v>
      </c>
      <c r="H4634">
        <v>5</v>
      </c>
      <c r="I4634">
        <v>15669</v>
      </c>
      <c r="J4634">
        <v>16</v>
      </c>
      <c r="K4634" s="3">
        <f t="shared" si="288"/>
        <v>3.74</v>
      </c>
      <c r="L4634" s="4">
        <f t="shared" si="289"/>
        <v>45002.268055555556</v>
      </c>
      <c r="M4634">
        <f t="shared" si="290"/>
        <v>343349</v>
      </c>
      <c r="N4634">
        <f t="shared" si="291"/>
        <v>343667</v>
      </c>
    </row>
    <row r="4635" spans="1:14" x14ac:dyDescent="0.25">
      <c r="A4635" s="1">
        <v>45002</v>
      </c>
      <c r="B4635" s="2">
        <v>0.26811342592592591</v>
      </c>
      <c r="C4635">
        <v>799</v>
      </c>
      <c r="D4635">
        <v>72</v>
      </c>
      <c r="E4635">
        <v>375</v>
      </c>
      <c r="F4635">
        <v>5</v>
      </c>
      <c r="G4635">
        <v>15986</v>
      </c>
      <c r="H4635">
        <v>5</v>
      </c>
      <c r="I4635">
        <v>15668</v>
      </c>
      <c r="J4635">
        <v>16</v>
      </c>
      <c r="K4635" s="3">
        <f t="shared" si="288"/>
        <v>3.75</v>
      </c>
      <c r="L4635" s="4">
        <f t="shared" si="289"/>
        <v>45002.268113425926</v>
      </c>
      <c r="M4635">
        <f t="shared" si="290"/>
        <v>343348</v>
      </c>
      <c r="N4635">
        <f t="shared" si="291"/>
        <v>343666</v>
      </c>
    </row>
    <row r="4636" spans="1:14" x14ac:dyDescent="0.25">
      <c r="A4636" s="1">
        <v>45002</v>
      </c>
      <c r="B4636" s="2">
        <v>0.26817129629629627</v>
      </c>
      <c r="C4636">
        <v>799</v>
      </c>
      <c r="D4636">
        <v>72</v>
      </c>
      <c r="E4636">
        <v>374</v>
      </c>
      <c r="F4636">
        <v>5</v>
      </c>
      <c r="G4636">
        <v>15987</v>
      </c>
      <c r="H4636">
        <v>5</v>
      </c>
      <c r="I4636">
        <v>15668</v>
      </c>
      <c r="J4636">
        <v>16</v>
      </c>
      <c r="K4636" s="3">
        <f t="shared" si="288"/>
        <v>3.74</v>
      </c>
      <c r="L4636" s="4">
        <f t="shared" si="289"/>
        <v>45002.268171296295</v>
      </c>
      <c r="M4636">
        <f t="shared" si="290"/>
        <v>343348</v>
      </c>
      <c r="N4636">
        <f t="shared" si="291"/>
        <v>343667</v>
      </c>
    </row>
    <row r="4637" spans="1:14" x14ac:dyDescent="0.25">
      <c r="A4637" s="1">
        <v>45002</v>
      </c>
      <c r="B4637" s="2">
        <v>0.26822916666666669</v>
      </c>
      <c r="C4637">
        <v>799</v>
      </c>
      <c r="D4637">
        <v>72</v>
      </c>
      <c r="E4637">
        <v>375</v>
      </c>
      <c r="F4637">
        <v>5</v>
      </c>
      <c r="G4637">
        <v>15987</v>
      </c>
      <c r="H4637">
        <v>5</v>
      </c>
      <c r="I4637">
        <v>15668</v>
      </c>
      <c r="J4637">
        <v>16</v>
      </c>
      <c r="K4637" s="3">
        <f t="shared" si="288"/>
        <v>3.75</v>
      </c>
      <c r="L4637" s="4">
        <f t="shared" si="289"/>
        <v>45002.268229166664</v>
      </c>
      <c r="M4637">
        <f t="shared" si="290"/>
        <v>343348</v>
      </c>
      <c r="N4637">
        <f t="shared" si="291"/>
        <v>343667</v>
      </c>
    </row>
    <row r="4638" spans="1:14" x14ac:dyDescent="0.25">
      <c r="A4638" s="1">
        <v>45002</v>
      </c>
      <c r="B4638" s="2">
        <v>0.26828703703703705</v>
      </c>
      <c r="C4638">
        <v>799</v>
      </c>
      <c r="D4638">
        <v>72</v>
      </c>
      <c r="E4638">
        <v>375</v>
      </c>
      <c r="F4638">
        <v>5</v>
      </c>
      <c r="G4638">
        <v>15985</v>
      </c>
      <c r="H4638">
        <v>5</v>
      </c>
      <c r="I4638">
        <v>15667</v>
      </c>
      <c r="J4638">
        <v>16</v>
      </c>
      <c r="K4638" s="3">
        <f t="shared" si="288"/>
        <v>3.75</v>
      </c>
      <c r="L4638" s="4">
        <f t="shared" si="289"/>
        <v>45002.268287037034</v>
      </c>
      <c r="M4638">
        <f t="shared" si="290"/>
        <v>343347</v>
      </c>
      <c r="N4638">
        <f t="shared" si="291"/>
        <v>343665</v>
      </c>
    </row>
    <row r="4639" spans="1:14" x14ac:dyDescent="0.25">
      <c r="A4639" s="1">
        <v>45002</v>
      </c>
      <c r="B4639" s="2">
        <v>0.26834490740740741</v>
      </c>
      <c r="C4639">
        <v>799</v>
      </c>
      <c r="D4639">
        <v>72</v>
      </c>
      <c r="E4639">
        <v>375</v>
      </c>
      <c r="F4639">
        <v>5</v>
      </c>
      <c r="G4639">
        <v>15984</v>
      </c>
      <c r="H4639">
        <v>5</v>
      </c>
      <c r="I4639">
        <v>15667</v>
      </c>
      <c r="J4639">
        <v>16</v>
      </c>
      <c r="K4639" s="3">
        <f t="shared" si="288"/>
        <v>3.75</v>
      </c>
      <c r="L4639" s="4">
        <f t="shared" si="289"/>
        <v>45002.26834490741</v>
      </c>
      <c r="M4639">
        <f t="shared" si="290"/>
        <v>343347</v>
      </c>
      <c r="N4639">
        <f t="shared" si="291"/>
        <v>343664</v>
      </c>
    </row>
    <row r="4640" spans="1:14" x14ac:dyDescent="0.25">
      <c r="A4640" s="1">
        <v>45002</v>
      </c>
      <c r="B4640" s="2">
        <v>0.26840277777777777</v>
      </c>
      <c r="C4640">
        <v>799</v>
      </c>
      <c r="D4640">
        <v>72</v>
      </c>
      <c r="E4640">
        <v>375</v>
      </c>
      <c r="F4640">
        <v>5</v>
      </c>
      <c r="G4640">
        <v>15984</v>
      </c>
      <c r="H4640">
        <v>5</v>
      </c>
      <c r="I4640">
        <v>15667</v>
      </c>
      <c r="J4640">
        <v>16</v>
      </c>
      <c r="K4640" s="3">
        <f t="shared" si="288"/>
        <v>3.75</v>
      </c>
      <c r="L4640" s="4">
        <f t="shared" si="289"/>
        <v>45002.26840277778</v>
      </c>
      <c r="M4640">
        <f t="shared" si="290"/>
        <v>343347</v>
      </c>
      <c r="N4640">
        <f t="shared" si="291"/>
        <v>343664</v>
      </c>
    </row>
    <row r="4641" spans="1:14" x14ac:dyDescent="0.25">
      <c r="A4641" s="1">
        <v>45002</v>
      </c>
      <c r="B4641" s="2">
        <v>0.26846064814814813</v>
      </c>
      <c r="C4641">
        <v>799</v>
      </c>
      <c r="D4641">
        <v>72</v>
      </c>
      <c r="E4641">
        <v>374</v>
      </c>
      <c r="F4641">
        <v>5</v>
      </c>
      <c r="G4641">
        <v>15983</v>
      </c>
      <c r="H4641">
        <v>5</v>
      </c>
      <c r="I4641">
        <v>15666</v>
      </c>
      <c r="J4641">
        <v>16</v>
      </c>
      <c r="K4641" s="3">
        <f t="shared" si="288"/>
        <v>3.74</v>
      </c>
      <c r="L4641" s="4">
        <f t="shared" si="289"/>
        <v>45002.268460648149</v>
      </c>
      <c r="M4641">
        <f t="shared" si="290"/>
        <v>343346</v>
      </c>
      <c r="N4641">
        <f t="shared" si="291"/>
        <v>343663</v>
      </c>
    </row>
    <row r="4642" spans="1:14" x14ac:dyDescent="0.25">
      <c r="A4642" s="1">
        <v>45002</v>
      </c>
      <c r="B4642" s="2">
        <v>0.26851851851851855</v>
      </c>
      <c r="C4642">
        <v>799</v>
      </c>
      <c r="D4642">
        <v>72</v>
      </c>
      <c r="E4642">
        <v>374</v>
      </c>
      <c r="F4642">
        <v>5</v>
      </c>
      <c r="G4642">
        <v>15980</v>
      </c>
      <c r="H4642">
        <v>5</v>
      </c>
      <c r="I4642">
        <v>15665</v>
      </c>
      <c r="J4642">
        <v>16</v>
      </c>
      <c r="K4642" s="3">
        <f t="shared" si="288"/>
        <v>3.74</v>
      </c>
      <c r="L4642" s="4">
        <f t="shared" si="289"/>
        <v>45002.268518518518</v>
      </c>
      <c r="M4642">
        <f t="shared" si="290"/>
        <v>343345</v>
      </c>
      <c r="N4642">
        <f t="shared" si="291"/>
        <v>343660</v>
      </c>
    </row>
    <row r="4643" spans="1:14" x14ac:dyDescent="0.25">
      <c r="A4643" s="1">
        <v>45002</v>
      </c>
      <c r="B4643" s="2">
        <v>0.26857638888888891</v>
      </c>
      <c r="C4643">
        <v>799</v>
      </c>
      <c r="D4643">
        <v>72</v>
      </c>
      <c r="E4643">
        <v>375</v>
      </c>
      <c r="F4643">
        <v>5</v>
      </c>
      <c r="G4643">
        <v>15975</v>
      </c>
      <c r="H4643">
        <v>5</v>
      </c>
      <c r="I4643">
        <v>15664</v>
      </c>
      <c r="J4643">
        <v>16</v>
      </c>
      <c r="K4643" s="3">
        <f t="shared" si="288"/>
        <v>3.75</v>
      </c>
      <c r="L4643" s="4">
        <f t="shared" si="289"/>
        <v>45002.268576388888</v>
      </c>
      <c r="M4643">
        <f t="shared" si="290"/>
        <v>343344</v>
      </c>
      <c r="N4643">
        <f t="shared" si="291"/>
        <v>343655</v>
      </c>
    </row>
    <row r="4644" spans="1:14" x14ac:dyDescent="0.25">
      <c r="A4644" s="1">
        <v>45002</v>
      </c>
      <c r="B4644" s="2">
        <v>0.26863425925925927</v>
      </c>
      <c r="C4644">
        <v>799</v>
      </c>
      <c r="D4644">
        <v>72</v>
      </c>
      <c r="E4644">
        <v>374</v>
      </c>
      <c r="F4644">
        <v>5</v>
      </c>
      <c r="G4644">
        <v>15974</v>
      </c>
      <c r="H4644">
        <v>5</v>
      </c>
      <c r="I4644">
        <v>15663</v>
      </c>
      <c r="J4644">
        <v>16</v>
      </c>
      <c r="K4644" s="3">
        <f t="shared" si="288"/>
        <v>3.74</v>
      </c>
      <c r="L4644" s="4">
        <f t="shared" si="289"/>
        <v>45002.268634259257</v>
      </c>
      <c r="M4644">
        <f t="shared" si="290"/>
        <v>343343</v>
      </c>
      <c r="N4644">
        <f t="shared" si="291"/>
        <v>343654</v>
      </c>
    </row>
    <row r="4645" spans="1:14" x14ac:dyDescent="0.25">
      <c r="A4645" s="1">
        <v>45002</v>
      </c>
      <c r="B4645" s="2">
        <v>0.26869212962962963</v>
      </c>
      <c r="C4645">
        <v>799</v>
      </c>
      <c r="D4645">
        <v>72</v>
      </c>
      <c r="E4645">
        <v>374</v>
      </c>
      <c r="F4645">
        <v>5</v>
      </c>
      <c r="G4645">
        <v>15975</v>
      </c>
      <c r="H4645">
        <v>5</v>
      </c>
      <c r="I4645">
        <v>15661</v>
      </c>
      <c r="J4645">
        <v>16</v>
      </c>
      <c r="K4645" s="3">
        <f t="shared" si="288"/>
        <v>3.74</v>
      </c>
      <c r="L4645" s="4">
        <f t="shared" si="289"/>
        <v>45002.268692129626</v>
      </c>
      <c r="M4645">
        <f t="shared" si="290"/>
        <v>343341</v>
      </c>
      <c r="N4645">
        <f t="shared" si="291"/>
        <v>343655</v>
      </c>
    </row>
    <row r="4646" spans="1:14" x14ac:dyDescent="0.25">
      <c r="A4646" s="1">
        <v>45002</v>
      </c>
      <c r="B4646" s="2">
        <v>0.26874999999999999</v>
      </c>
      <c r="C4646">
        <v>797</v>
      </c>
      <c r="D4646">
        <v>72</v>
      </c>
      <c r="E4646">
        <v>377</v>
      </c>
      <c r="F4646">
        <v>5</v>
      </c>
      <c r="G4646">
        <v>15976</v>
      </c>
      <c r="H4646">
        <v>5</v>
      </c>
      <c r="I4646">
        <v>15660</v>
      </c>
      <c r="J4646">
        <v>16</v>
      </c>
      <c r="K4646" s="3">
        <f t="shared" si="288"/>
        <v>3.77</v>
      </c>
      <c r="L4646" s="4">
        <f t="shared" si="289"/>
        <v>45002.268750000003</v>
      </c>
      <c r="M4646">
        <f t="shared" si="290"/>
        <v>343340</v>
      </c>
      <c r="N4646">
        <f t="shared" si="291"/>
        <v>343656</v>
      </c>
    </row>
    <row r="4647" spans="1:14" x14ac:dyDescent="0.25">
      <c r="A4647" s="1">
        <v>45002</v>
      </c>
      <c r="B4647" s="2">
        <v>0.26880787037037041</v>
      </c>
      <c r="C4647">
        <v>797</v>
      </c>
      <c r="D4647">
        <v>72</v>
      </c>
      <c r="E4647">
        <v>377</v>
      </c>
      <c r="F4647">
        <v>5</v>
      </c>
      <c r="G4647">
        <v>15976</v>
      </c>
      <c r="H4647">
        <v>5</v>
      </c>
      <c r="I4647">
        <v>15660</v>
      </c>
      <c r="J4647">
        <v>16</v>
      </c>
      <c r="K4647" s="3">
        <f t="shared" si="288"/>
        <v>3.77</v>
      </c>
      <c r="L4647" s="4">
        <f t="shared" si="289"/>
        <v>45002.268807870372</v>
      </c>
      <c r="M4647">
        <f t="shared" si="290"/>
        <v>343340</v>
      </c>
      <c r="N4647">
        <f t="shared" si="291"/>
        <v>343656</v>
      </c>
    </row>
    <row r="4648" spans="1:14" x14ac:dyDescent="0.25">
      <c r="A4648" s="1">
        <v>45002</v>
      </c>
      <c r="B4648" s="2">
        <v>0.26886574074074071</v>
      </c>
      <c r="C4648">
        <v>799</v>
      </c>
      <c r="D4648">
        <v>72</v>
      </c>
      <c r="E4648">
        <v>375</v>
      </c>
      <c r="F4648">
        <v>5</v>
      </c>
      <c r="G4648">
        <v>15981</v>
      </c>
      <c r="H4648">
        <v>5</v>
      </c>
      <c r="I4648">
        <v>15659</v>
      </c>
      <c r="J4648">
        <v>16</v>
      </c>
      <c r="K4648" s="3">
        <f t="shared" si="288"/>
        <v>3.75</v>
      </c>
      <c r="L4648" s="4">
        <f t="shared" si="289"/>
        <v>45002.268865740742</v>
      </c>
      <c r="M4648">
        <f t="shared" si="290"/>
        <v>343339</v>
      </c>
      <c r="N4648">
        <f t="shared" si="291"/>
        <v>343661</v>
      </c>
    </row>
    <row r="4649" spans="1:14" x14ac:dyDescent="0.25">
      <c r="A4649" s="1">
        <v>45002</v>
      </c>
      <c r="B4649" s="2">
        <v>0.26892361111111113</v>
      </c>
      <c r="C4649">
        <v>799</v>
      </c>
      <c r="D4649">
        <v>72</v>
      </c>
      <c r="E4649">
        <v>374</v>
      </c>
      <c r="F4649">
        <v>5</v>
      </c>
      <c r="G4649">
        <v>15986</v>
      </c>
      <c r="H4649">
        <v>5</v>
      </c>
      <c r="I4649">
        <v>15658</v>
      </c>
      <c r="J4649">
        <v>16</v>
      </c>
      <c r="K4649" s="3">
        <f t="shared" si="288"/>
        <v>3.74</v>
      </c>
      <c r="L4649" s="4">
        <f t="shared" si="289"/>
        <v>45002.268923611111</v>
      </c>
      <c r="M4649">
        <f t="shared" si="290"/>
        <v>343338</v>
      </c>
      <c r="N4649">
        <f t="shared" si="291"/>
        <v>343666</v>
      </c>
    </row>
    <row r="4650" spans="1:14" x14ac:dyDescent="0.25">
      <c r="A4650" s="1">
        <v>45002</v>
      </c>
      <c r="B4650" s="2">
        <v>0.26898148148148149</v>
      </c>
      <c r="C4650">
        <v>799</v>
      </c>
      <c r="D4650">
        <v>72</v>
      </c>
      <c r="E4650">
        <v>374</v>
      </c>
      <c r="F4650">
        <v>5</v>
      </c>
      <c r="G4650">
        <v>15984</v>
      </c>
      <c r="H4650">
        <v>5</v>
      </c>
      <c r="I4650">
        <v>15657</v>
      </c>
      <c r="J4650">
        <v>16</v>
      </c>
      <c r="K4650" s="3">
        <f t="shared" si="288"/>
        <v>3.74</v>
      </c>
      <c r="L4650" s="4">
        <f t="shared" si="289"/>
        <v>45002.26898148148</v>
      </c>
      <c r="M4650">
        <f t="shared" si="290"/>
        <v>343337</v>
      </c>
      <c r="N4650">
        <f t="shared" si="291"/>
        <v>343664</v>
      </c>
    </row>
    <row r="4651" spans="1:14" x14ac:dyDescent="0.25">
      <c r="A4651" s="1">
        <v>45002</v>
      </c>
      <c r="B4651" s="2">
        <v>0.26903935185185185</v>
      </c>
      <c r="C4651">
        <v>799</v>
      </c>
      <c r="D4651">
        <v>72</v>
      </c>
      <c r="E4651">
        <v>374</v>
      </c>
      <c r="F4651">
        <v>5</v>
      </c>
      <c r="G4651">
        <v>15982</v>
      </c>
      <c r="H4651">
        <v>5</v>
      </c>
      <c r="I4651">
        <v>15656</v>
      </c>
      <c r="J4651">
        <v>16</v>
      </c>
      <c r="K4651" s="3">
        <f t="shared" si="288"/>
        <v>3.74</v>
      </c>
      <c r="L4651" s="4">
        <f t="shared" si="289"/>
        <v>45002.26903935185</v>
      </c>
      <c r="M4651">
        <f t="shared" si="290"/>
        <v>343336</v>
      </c>
      <c r="N4651">
        <f t="shared" si="291"/>
        <v>343662</v>
      </c>
    </row>
    <row r="4652" spans="1:14" x14ac:dyDescent="0.25">
      <c r="A4652" s="1">
        <v>45002</v>
      </c>
      <c r="B4652" s="2">
        <v>0.26909722222222221</v>
      </c>
      <c r="C4652">
        <v>799</v>
      </c>
      <c r="D4652">
        <v>72</v>
      </c>
      <c r="E4652">
        <v>375</v>
      </c>
      <c r="F4652">
        <v>5</v>
      </c>
      <c r="G4652">
        <v>15986</v>
      </c>
      <c r="H4652">
        <v>5</v>
      </c>
      <c r="I4652">
        <v>15655</v>
      </c>
      <c r="J4652">
        <v>16</v>
      </c>
      <c r="K4652" s="3">
        <f t="shared" si="288"/>
        <v>3.75</v>
      </c>
      <c r="L4652" s="4">
        <f t="shared" si="289"/>
        <v>45002.269097222219</v>
      </c>
      <c r="M4652">
        <f t="shared" si="290"/>
        <v>343335</v>
      </c>
      <c r="N4652">
        <f t="shared" si="291"/>
        <v>343666</v>
      </c>
    </row>
    <row r="4653" spans="1:14" x14ac:dyDescent="0.25">
      <c r="A4653" s="1">
        <v>45002</v>
      </c>
      <c r="B4653" s="2">
        <v>0.26915509259259257</v>
      </c>
      <c r="C4653">
        <v>799</v>
      </c>
      <c r="D4653">
        <v>72</v>
      </c>
      <c r="E4653">
        <v>374</v>
      </c>
      <c r="F4653">
        <v>5</v>
      </c>
      <c r="G4653">
        <v>15986</v>
      </c>
      <c r="H4653">
        <v>5</v>
      </c>
      <c r="I4653">
        <v>15655</v>
      </c>
      <c r="J4653">
        <v>16</v>
      </c>
      <c r="K4653" s="3">
        <f t="shared" si="288"/>
        <v>3.74</v>
      </c>
      <c r="L4653" s="4">
        <f t="shared" si="289"/>
        <v>45002.269155092596</v>
      </c>
      <c r="M4653">
        <f t="shared" si="290"/>
        <v>343335</v>
      </c>
      <c r="N4653">
        <f t="shared" si="291"/>
        <v>343666</v>
      </c>
    </row>
    <row r="4654" spans="1:14" x14ac:dyDescent="0.25">
      <c r="A4654" s="1">
        <v>45002</v>
      </c>
      <c r="B4654" s="2">
        <v>0.26921296296296299</v>
      </c>
      <c r="C4654">
        <v>799</v>
      </c>
      <c r="D4654">
        <v>72</v>
      </c>
      <c r="E4654">
        <v>374</v>
      </c>
      <c r="F4654">
        <v>5</v>
      </c>
      <c r="G4654">
        <v>15986</v>
      </c>
      <c r="H4654">
        <v>5</v>
      </c>
      <c r="I4654">
        <v>15655</v>
      </c>
      <c r="J4654">
        <v>16</v>
      </c>
      <c r="K4654" s="3">
        <f t="shared" si="288"/>
        <v>3.74</v>
      </c>
      <c r="L4654" s="4">
        <f t="shared" si="289"/>
        <v>45002.269212962965</v>
      </c>
      <c r="M4654">
        <f t="shared" si="290"/>
        <v>343335</v>
      </c>
      <c r="N4654">
        <f t="shared" si="291"/>
        <v>343666</v>
      </c>
    </row>
    <row r="4655" spans="1:14" x14ac:dyDescent="0.25">
      <c r="A4655" s="1">
        <v>45002</v>
      </c>
      <c r="B4655" s="2">
        <v>0.26927083333333335</v>
      </c>
      <c r="C4655">
        <v>799</v>
      </c>
      <c r="D4655">
        <v>72</v>
      </c>
      <c r="E4655">
        <v>375</v>
      </c>
      <c r="F4655">
        <v>5</v>
      </c>
      <c r="G4655">
        <v>15988</v>
      </c>
      <c r="H4655">
        <v>5</v>
      </c>
      <c r="I4655">
        <v>15655</v>
      </c>
      <c r="J4655">
        <v>16</v>
      </c>
      <c r="K4655" s="3">
        <f t="shared" si="288"/>
        <v>3.75</v>
      </c>
      <c r="L4655" s="4">
        <f t="shared" si="289"/>
        <v>45002.269270833334</v>
      </c>
      <c r="M4655">
        <f t="shared" si="290"/>
        <v>343335</v>
      </c>
      <c r="N4655">
        <f t="shared" si="291"/>
        <v>343668</v>
      </c>
    </row>
    <row r="4656" spans="1:14" x14ac:dyDescent="0.25">
      <c r="A4656" s="1">
        <v>45002</v>
      </c>
      <c r="B4656" s="2">
        <v>0.26932870370370371</v>
      </c>
      <c r="C4656">
        <v>799</v>
      </c>
      <c r="D4656">
        <v>72</v>
      </c>
      <c r="E4656">
        <v>375</v>
      </c>
      <c r="F4656">
        <v>5</v>
      </c>
      <c r="G4656">
        <v>15989</v>
      </c>
      <c r="H4656">
        <v>5</v>
      </c>
      <c r="I4656">
        <v>15655</v>
      </c>
      <c r="J4656">
        <v>16</v>
      </c>
      <c r="K4656" s="3">
        <f t="shared" si="288"/>
        <v>3.75</v>
      </c>
      <c r="L4656" s="4">
        <f t="shared" si="289"/>
        <v>45002.269328703704</v>
      </c>
      <c r="M4656">
        <f t="shared" si="290"/>
        <v>343335</v>
      </c>
      <c r="N4656">
        <f t="shared" si="291"/>
        <v>343669</v>
      </c>
    </row>
    <row r="4657" spans="1:14" x14ac:dyDescent="0.25">
      <c r="A4657" s="1">
        <v>45002</v>
      </c>
      <c r="B4657" s="2">
        <v>0.26938657407407407</v>
      </c>
      <c r="C4657">
        <v>799</v>
      </c>
      <c r="D4657">
        <v>72</v>
      </c>
      <c r="E4657">
        <v>375</v>
      </c>
      <c r="F4657">
        <v>5</v>
      </c>
      <c r="G4657">
        <v>15985</v>
      </c>
      <c r="H4657">
        <v>5</v>
      </c>
      <c r="I4657">
        <v>15655</v>
      </c>
      <c r="J4657">
        <v>16</v>
      </c>
      <c r="K4657" s="3">
        <f t="shared" si="288"/>
        <v>3.75</v>
      </c>
      <c r="L4657" s="4">
        <f t="shared" si="289"/>
        <v>45002.269386574073</v>
      </c>
      <c r="M4657">
        <f t="shared" si="290"/>
        <v>343335</v>
      </c>
      <c r="N4657">
        <f t="shared" si="291"/>
        <v>343665</v>
      </c>
    </row>
    <row r="4658" spans="1:14" x14ac:dyDescent="0.25">
      <c r="A4658" s="1">
        <v>45002</v>
      </c>
      <c r="B4658" s="2">
        <v>0.26944444444444443</v>
      </c>
      <c r="C4658">
        <v>799</v>
      </c>
      <c r="D4658">
        <v>72</v>
      </c>
      <c r="E4658">
        <v>374</v>
      </c>
      <c r="F4658">
        <v>5</v>
      </c>
      <c r="G4658">
        <v>15980</v>
      </c>
      <c r="H4658">
        <v>5</v>
      </c>
      <c r="I4658">
        <v>15654</v>
      </c>
      <c r="J4658">
        <v>16</v>
      </c>
      <c r="K4658" s="3">
        <f t="shared" si="288"/>
        <v>3.74</v>
      </c>
      <c r="L4658" s="4">
        <f t="shared" si="289"/>
        <v>45002.269444444442</v>
      </c>
      <c r="M4658">
        <f t="shared" si="290"/>
        <v>343334</v>
      </c>
      <c r="N4658">
        <f t="shared" si="291"/>
        <v>343660</v>
      </c>
    </row>
    <row r="4659" spans="1:14" x14ac:dyDescent="0.25">
      <c r="A4659" s="1">
        <v>45002</v>
      </c>
      <c r="B4659" s="2">
        <v>0.26950231481481485</v>
      </c>
      <c r="C4659">
        <v>799</v>
      </c>
      <c r="D4659">
        <v>72</v>
      </c>
      <c r="E4659">
        <v>374</v>
      </c>
      <c r="F4659">
        <v>5</v>
      </c>
      <c r="G4659">
        <v>15982</v>
      </c>
      <c r="H4659">
        <v>5</v>
      </c>
      <c r="I4659">
        <v>15654</v>
      </c>
      <c r="J4659">
        <v>16</v>
      </c>
      <c r="K4659" s="3">
        <f t="shared" si="288"/>
        <v>3.74</v>
      </c>
      <c r="L4659" s="4">
        <f t="shared" si="289"/>
        <v>45002.269502314812</v>
      </c>
      <c r="M4659">
        <f t="shared" si="290"/>
        <v>343334</v>
      </c>
      <c r="N4659">
        <f t="shared" si="291"/>
        <v>343662</v>
      </c>
    </row>
    <row r="4660" spans="1:14" x14ac:dyDescent="0.25">
      <c r="A4660" s="1">
        <v>45002</v>
      </c>
      <c r="B4660" s="2">
        <v>0.26956018518518515</v>
      </c>
      <c r="C4660">
        <v>796</v>
      </c>
      <c r="D4660">
        <v>72</v>
      </c>
      <c r="E4660">
        <v>378</v>
      </c>
      <c r="F4660">
        <v>5</v>
      </c>
      <c r="G4660">
        <v>15991</v>
      </c>
      <c r="H4660">
        <v>5</v>
      </c>
      <c r="I4660">
        <v>15654</v>
      </c>
      <c r="J4660">
        <v>16</v>
      </c>
      <c r="K4660" s="3">
        <f t="shared" si="288"/>
        <v>3.78</v>
      </c>
      <c r="L4660" s="4">
        <f t="shared" si="289"/>
        <v>45002.269560185188</v>
      </c>
      <c r="M4660">
        <f t="shared" si="290"/>
        <v>343334</v>
      </c>
      <c r="N4660">
        <f t="shared" si="291"/>
        <v>343671</v>
      </c>
    </row>
    <row r="4661" spans="1:14" x14ac:dyDescent="0.25">
      <c r="A4661" s="1">
        <v>45002</v>
      </c>
      <c r="B4661" s="2">
        <v>0.26961805555555557</v>
      </c>
      <c r="C4661">
        <v>796</v>
      </c>
      <c r="D4661">
        <v>72</v>
      </c>
      <c r="E4661">
        <v>378</v>
      </c>
      <c r="F4661">
        <v>5</v>
      </c>
      <c r="G4661">
        <v>15991</v>
      </c>
      <c r="H4661">
        <v>5</v>
      </c>
      <c r="I4661">
        <v>15654</v>
      </c>
      <c r="J4661">
        <v>16</v>
      </c>
      <c r="K4661" s="3">
        <f t="shared" si="288"/>
        <v>3.78</v>
      </c>
      <c r="L4661" s="4">
        <f t="shared" si="289"/>
        <v>45002.269618055558</v>
      </c>
      <c r="M4661">
        <f t="shared" si="290"/>
        <v>343334</v>
      </c>
      <c r="N4661">
        <f t="shared" si="291"/>
        <v>343671</v>
      </c>
    </row>
    <row r="4662" spans="1:14" x14ac:dyDescent="0.25">
      <c r="A4662" s="1">
        <v>45002</v>
      </c>
      <c r="B4662" s="2">
        <v>0.26967592592592593</v>
      </c>
      <c r="C4662">
        <v>798</v>
      </c>
      <c r="D4662">
        <v>72</v>
      </c>
      <c r="E4662">
        <v>377</v>
      </c>
      <c r="F4662">
        <v>5</v>
      </c>
      <c r="G4662">
        <v>15997</v>
      </c>
      <c r="H4662">
        <v>5</v>
      </c>
      <c r="I4662">
        <v>15655</v>
      </c>
      <c r="J4662">
        <v>16</v>
      </c>
      <c r="K4662" s="3">
        <f t="shared" si="288"/>
        <v>3.77</v>
      </c>
      <c r="L4662" s="4">
        <f t="shared" si="289"/>
        <v>45002.269675925927</v>
      </c>
      <c r="M4662">
        <f t="shared" si="290"/>
        <v>343335</v>
      </c>
      <c r="N4662">
        <f t="shared" si="291"/>
        <v>343677</v>
      </c>
    </row>
    <row r="4663" spans="1:14" x14ac:dyDescent="0.25">
      <c r="A4663" s="1">
        <v>45002</v>
      </c>
      <c r="B4663" s="2">
        <v>0.26973379629629629</v>
      </c>
      <c r="C4663">
        <v>791</v>
      </c>
      <c r="D4663">
        <v>72</v>
      </c>
      <c r="E4663">
        <v>380</v>
      </c>
      <c r="F4663">
        <v>5</v>
      </c>
      <c r="G4663">
        <v>15998</v>
      </c>
      <c r="H4663">
        <v>5</v>
      </c>
      <c r="I4663">
        <v>15655</v>
      </c>
      <c r="J4663">
        <v>16</v>
      </c>
      <c r="K4663" s="3">
        <f t="shared" si="288"/>
        <v>3.8</v>
      </c>
      <c r="L4663" s="4">
        <f t="shared" si="289"/>
        <v>45002.269733796296</v>
      </c>
      <c r="M4663">
        <f t="shared" si="290"/>
        <v>343335</v>
      </c>
      <c r="N4663">
        <f t="shared" si="291"/>
        <v>343678</v>
      </c>
    </row>
    <row r="4664" spans="1:14" x14ac:dyDescent="0.25">
      <c r="A4664" s="1">
        <v>45002</v>
      </c>
      <c r="B4664" s="2">
        <v>0.26979166666666665</v>
      </c>
      <c r="C4664">
        <v>799</v>
      </c>
      <c r="D4664">
        <v>72</v>
      </c>
      <c r="E4664">
        <v>375</v>
      </c>
      <c r="F4664">
        <v>5</v>
      </c>
      <c r="G4664">
        <v>15997</v>
      </c>
      <c r="H4664">
        <v>5</v>
      </c>
      <c r="I4664">
        <v>15656</v>
      </c>
      <c r="J4664">
        <v>16</v>
      </c>
      <c r="K4664" s="3">
        <f t="shared" si="288"/>
        <v>3.75</v>
      </c>
      <c r="L4664" s="4">
        <f t="shared" si="289"/>
        <v>45002.269791666666</v>
      </c>
      <c r="M4664">
        <f t="shared" si="290"/>
        <v>343336</v>
      </c>
      <c r="N4664">
        <f t="shared" si="291"/>
        <v>343677</v>
      </c>
    </row>
    <row r="4665" spans="1:14" x14ac:dyDescent="0.25">
      <c r="A4665" s="1">
        <v>45002</v>
      </c>
      <c r="B4665" s="2">
        <v>0.26984953703703701</v>
      </c>
      <c r="C4665">
        <v>799</v>
      </c>
      <c r="D4665">
        <v>72</v>
      </c>
      <c r="E4665">
        <v>375</v>
      </c>
      <c r="F4665">
        <v>5</v>
      </c>
      <c r="G4665">
        <v>15996</v>
      </c>
      <c r="H4665">
        <v>5</v>
      </c>
      <c r="I4665">
        <v>15657</v>
      </c>
      <c r="J4665">
        <v>16</v>
      </c>
      <c r="K4665" s="3">
        <f t="shared" si="288"/>
        <v>3.75</v>
      </c>
      <c r="L4665" s="4">
        <f t="shared" si="289"/>
        <v>45002.269849537035</v>
      </c>
      <c r="M4665">
        <f t="shared" si="290"/>
        <v>343337</v>
      </c>
      <c r="N4665">
        <f t="shared" si="291"/>
        <v>343676</v>
      </c>
    </row>
    <row r="4666" spans="1:14" x14ac:dyDescent="0.25">
      <c r="A4666" s="1">
        <v>45002</v>
      </c>
      <c r="B4666" s="2">
        <v>0.26990740740740743</v>
      </c>
      <c r="C4666">
        <v>799</v>
      </c>
      <c r="D4666">
        <v>72</v>
      </c>
      <c r="E4666">
        <v>375</v>
      </c>
      <c r="F4666">
        <v>5</v>
      </c>
      <c r="G4666">
        <v>15996</v>
      </c>
      <c r="H4666">
        <v>5</v>
      </c>
      <c r="I4666">
        <v>15658</v>
      </c>
      <c r="J4666">
        <v>16</v>
      </c>
      <c r="K4666" s="3">
        <f t="shared" si="288"/>
        <v>3.75</v>
      </c>
      <c r="L4666" s="4">
        <f t="shared" si="289"/>
        <v>45002.269907407404</v>
      </c>
      <c r="M4666">
        <f t="shared" si="290"/>
        <v>343338</v>
      </c>
      <c r="N4666">
        <f t="shared" si="291"/>
        <v>343676</v>
      </c>
    </row>
    <row r="4667" spans="1:14" x14ac:dyDescent="0.25">
      <c r="A4667" s="1">
        <v>45002</v>
      </c>
      <c r="B4667" s="2">
        <v>0.26996527777777779</v>
      </c>
      <c r="C4667">
        <v>799</v>
      </c>
      <c r="D4667">
        <v>72</v>
      </c>
      <c r="E4667">
        <v>375</v>
      </c>
      <c r="F4667">
        <v>5</v>
      </c>
      <c r="G4667">
        <v>15994</v>
      </c>
      <c r="H4667">
        <v>5</v>
      </c>
      <c r="I4667">
        <v>15659</v>
      </c>
      <c r="J4667">
        <v>16</v>
      </c>
      <c r="K4667" s="3">
        <f t="shared" si="288"/>
        <v>3.75</v>
      </c>
      <c r="L4667" s="4">
        <f t="shared" si="289"/>
        <v>45002.269965277781</v>
      </c>
      <c r="M4667">
        <f t="shared" si="290"/>
        <v>343339</v>
      </c>
      <c r="N4667">
        <f t="shared" si="291"/>
        <v>343674</v>
      </c>
    </row>
    <row r="4668" spans="1:14" x14ac:dyDescent="0.25">
      <c r="A4668" s="1">
        <v>45002</v>
      </c>
      <c r="B4668" s="2">
        <v>0.27002314814814815</v>
      </c>
      <c r="C4668">
        <v>799</v>
      </c>
      <c r="D4668">
        <v>72</v>
      </c>
      <c r="E4668">
        <v>375</v>
      </c>
      <c r="F4668">
        <v>5</v>
      </c>
      <c r="G4668">
        <v>15994</v>
      </c>
      <c r="H4668">
        <v>5</v>
      </c>
      <c r="I4668">
        <v>15659</v>
      </c>
      <c r="J4668">
        <v>16</v>
      </c>
      <c r="K4668" s="3">
        <f t="shared" si="288"/>
        <v>3.75</v>
      </c>
      <c r="L4668" s="4">
        <f t="shared" si="289"/>
        <v>45002.27002314815</v>
      </c>
      <c r="M4668">
        <f t="shared" si="290"/>
        <v>343339</v>
      </c>
      <c r="N4668">
        <f t="shared" si="291"/>
        <v>343674</v>
      </c>
    </row>
    <row r="4669" spans="1:14" x14ac:dyDescent="0.25">
      <c r="A4669" s="1">
        <v>45002</v>
      </c>
      <c r="B4669" s="2">
        <v>0.27008101851851851</v>
      </c>
      <c r="C4669">
        <v>799</v>
      </c>
      <c r="D4669">
        <v>72</v>
      </c>
      <c r="E4669">
        <v>375</v>
      </c>
      <c r="F4669">
        <v>5</v>
      </c>
      <c r="G4669">
        <v>15989</v>
      </c>
      <c r="H4669">
        <v>5</v>
      </c>
      <c r="I4669">
        <v>15659</v>
      </c>
      <c r="J4669">
        <v>16</v>
      </c>
      <c r="K4669" s="3">
        <f t="shared" si="288"/>
        <v>3.75</v>
      </c>
      <c r="L4669" s="4">
        <f t="shared" si="289"/>
        <v>45002.27008101852</v>
      </c>
      <c r="M4669">
        <f t="shared" si="290"/>
        <v>343339</v>
      </c>
      <c r="N4669">
        <f t="shared" si="291"/>
        <v>343669</v>
      </c>
    </row>
    <row r="4670" spans="1:14" x14ac:dyDescent="0.25">
      <c r="A4670" s="1">
        <v>45002</v>
      </c>
      <c r="B4670" s="2">
        <v>0.27013888888888887</v>
      </c>
      <c r="C4670">
        <v>798</v>
      </c>
      <c r="D4670">
        <v>72</v>
      </c>
      <c r="E4670">
        <v>377</v>
      </c>
      <c r="F4670">
        <v>5</v>
      </c>
      <c r="G4670">
        <v>15986</v>
      </c>
      <c r="H4670">
        <v>5</v>
      </c>
      <c r="I4670">
        <v>15660</v>
      </c>
      <c r="J4670">
        <v>16</v>
      </c>
      <c r="K4670" s="3">
        <f t="shared" si="288"/>
        <v>3.77</v>
      </c>
      <c r="L4670" s="4">
        <f t="shared" si="289"/>
        <v>45002.270138888889</v>
      </c>
      <c r="M4670">
        <f t="shared" si="290"/>
        <v>343340</v>
      </c>
      <c r="N4670">
        <f t="shared" si="291"/>
        <v>343666</v>
      </c>
    </row>
    <row r="4671" spans="1:14" x14ac:dyDescent="0.25">
      <c r="A4671" s="1">
        <v>45002</v>
      </c>
      <c r="B4671" s="2">
        <v>0.27019675925925929</v>
      </c>
      <c r="C4671">
        <v>799</v>
      </c>
      <c r="D4671">
        <v>72</v>
      </c>
      <c r="E4671">
        <v>374</v>
      </c>
      <c r="F4671">
        <v>5</v>
      </c>
      <c r="G4671">
        <v>15984</v>
      </c>
      <c r="H4671">
        <v>5</v>
      </c>
      <c r="I4671">
        <v>15660</v>
      </c>
      <c r="J4671">
        <v>16</v>
      </c>
      <c r="K4671" s="3">
        <f t="shared" si="288"/>
        <v>3.74</v>
      </c>
      <c r="L4671" s="4">
        <f t="shared" si="289"/>
        <v>45002.270196759258</v>
      </c>
      <c r="M4671">
        <f t="shared" si="290"/>
        <v>343340</v>
      </c>
      <c r="N4671">
        <f t="shared" si="291"/>
        <v>343664</v>
      </c>
    </row>
    <row r="4672" spans="1:14" x14ac:dyDescent="0.25">
      <c r="A4672" s="1">
        <v>45002</v>
      </c>
      <c r="B4672" s="2">
        <v>0.27025462962962959</v>
      </c>
      <c r="C4672">
        <v>799</v>
      </c>
      <c r="D4672">
        <v>72</v>
      </c>
      <c r="E4672">
        <v>375</v>
      </c>
      <c r="F4672">
        <v>5</v>
      </c>
      <c r="G4672">
        <v>15986</v>
      </c>
      <c r="H4672">
        <v>5</v>
      </c>
      <c r="I4672">
        <v>15660</v>
      </c>
      <c r="J4672">
        <v>16</v>
      </c>
      <c r="K4672" s="3">
        <f t="shared" si="288"/>
        <v>3.75</v>
      </c>
      <c r="L4672" s="4">
        <f t="shared" si="289"/>
        <v>45002.270254629628</v>
      </c>
      <c r="M4672">
        <f t="shared" si="290"/>
        <v>343340</v>
      </c>
      <c r="N4672">
        <f t="shared" si="291"/>
        <v>343666</v>
      </c>
    </row>
    <row r="4673" spans="1:14" x14ac:dyDescent="0.25">
      <c r="A4673" s="1">
        <v>45002</v>
      </c>
      <c r="B4673" s="2">
        <v>0.27031250000000001</v>
      </c>
      <c r="C4673">
        <v>799</v>
      </c>
      <c r="D4673">
        <v>72</v>
      </c>
      <c r="E4673">
        <v>374</v>
      </c>
      <c r="F4673">
        <v>5</v>
      </c>
      <c r="G4673">
        <v>15987</v>
      </c>
      <c r="H4673">
        <v>5</v>
      </c>
      <c r="I4673">
        <v>15660</v>
      </c>
      <c r="J4673">
        <v>16</v>
      </c>
      <c r="K4673" s="3">
        <f t="shared" si="288"/>
        <v>3.74</v>
      </c>
      <c r="L4673" s="4">
        <f t="shared" si="289"/>
        <v>45002.270312499997</v>
      </c>
      <c r="M4673">
        <f t="shared" si="290"/>
        <v>343340</v>
      </c>
      <c r="N4673">
        <f t="shared" si="291"/>
        <v>343667</v>
      </c>
    </row>
    <row r="4674" spans="1:14" x14ac:dyDescent="0.25">
      <c r="A4674" s="1">
        <v>45002</v>
      </c>
      <c r="B4674" s="2">
        <v>0.27037037037037037</v>
      </c>
      <c r="C4674">
        <v>797</v>
      </c>
      <c r="D4674">
        <v>72</v>
      </c>
      <c r="E4674">
        <v>378</v>
      </c>
      <c r="F4674">
        <v>5</v>
      </c>
      <c r="G4674">
        <v>15985</v>
      </c>
      <c r="H4674">
        <v>5</v>
      </c>
      <c r="I4674">
        <v>15660</v>
      </c>
      <c r="J4674">
        <v>16</v>
      </c>
      <c r="K4674" s="3">
        <f t="shared" si="288"/>
        <v>3.78</v>
      </c>
      <c r="L4674" s="4">
        <f t="shared" si="289"/>
        <v>45002.270370370374</v>
      </c>
      <c r="M4674">
        <f t="shared" si="290"/>
        <v>343340</v>
      </c>
      <c r="N4674">
        <f t="shared" si="291"/>
        <v>343665</v>
      </c>
    </row>
    <row r="4675" spans="1:14" x14ac:dyDescent="0.25">
      <c r="A4675" s="1">
        <v>45002</v>
      </c>
      <c r="B4675" s="2">
        <v>0.27042824074074073</v>
      </c>
      <c r="C4675">
        <v>797</v>
      </c>
      <c r="D4675">
        <v>72</v>
      </c>
      <c r="E4675">
        <v>378</v>
      </c>
      <c r="F4675">
        <v>5</v>
      </c>
      <c r="G4675">
        <v>15985</v>
      </c>
      <c r="H4675">
        <v>5</v>
      </c>
      <c r="I4675">
        <v>15660</v>
      </c>
      <c r="J4675">
        <v>16</v>
      </c>
      <c r="K4675" s="3">
        <f t="shared" ref="K4675:K4738" si="292">IF(E4675&gt;32000,E4675-65536,E4675)/100</f>
        <v>3.78</v>
      </c>
      <c r="L4675" s="4">
        <f t="shared" ref="L4675:L4738" si="293">A4675+B4675</f>
        <v>45002.270428240743</v>
      </c>
      <c r="M4675">
        <f t="shared" ref="M4675:M4738" si="294">H4675*65536+I4675</f>
        <v>343340</v>
      </c>
      <c r="N4675">
        <f t="shared" ref="N4675:N4738" si="295">F4675*65536+G4675</f>
        <v>343665</v>
      </c>
    </row>
    <row r="4676" spans="1:14" x14ac:dyDescent="0.25">
      <c r="A4676" s="1">
        <v>45002</v>
      </c>
      <c r="B4676" s="2">
        <v>0.27048611111111109</v>
      </c>
      <c r="C4676">
        <v>799</v>
      </c>
      <c r="D4676">
        <v>72</v>
      </c>
      <c r="E4676">
        <v>374</v>
      </c>
      <c r="F4676">
        <v>5</v>
      </c>
      <c r="G4676">
        <v>15980</v>
      </c>
      <c r="H4676">
        <v>5</v>
      </c>
      <c r="I4676">
        <v>15660</v>
      </c>
      <c r="J4676">
        <v>16</v>
      </c>
      <c r="K4676" s="3">
        <f t="shared" si="292"/>
        <v>3.74</v>
      </c>
      <c r="L4676" s="4">
        <f t="shared" si="293"/>
        <v>45002.270486111112</v>
      </c>
      <c r="M4676">
        <f t="shared" si="294"/>
        <v>343340</v>
      </c>
      <c r="N4676">
        <f t="shared" si="295"/>
        <v>343660</v>
      </c>
    </row>
    <row r="4677" spans="1:14" x14ac:dyDescent="0.25">
      <c r="A4677" s="1">
        <v>45002</v>
      </c>
      <c r="B4677" s="2">
        <v>0.27054398148148145</v>
      </c>
      <c r="C4677">
        <v>799</v>
      </c>
      <c r="D4677">
        <v>72</v>
      </c>
      <c r="E4677">
        <v>374</v>
      </c>
      <c r="F4677">
        <v>5</v>
      </c>
      <c r="G4677">
        <v>15976</v>
      </c>
      <c r="H4677">
        <v>5</v>
      </c>
      <c r="I4677">
        <v>15660</v>
      </c>
      <c r="J4677">
        <v>16</v>
      </c>
      <c r="K4677" s="3">
        <f t="shared" si="292"/>
        <v>3.74</v>
      </c>
      <c r="L4677" s="4">
        <f t="shared" si="293"/>
        <v>45002.270543981482</v>
      </c>
      <c r="M4677">
        <f t="shared" si="294"/>
        <v>343340</v>
      </c>
      <c r="N4677">
        <f t="shared" si="295"/>
        <v>343656</v>
      </c>
    </row>
    <row r="4678" spans="1:14" x14ac:dyDescent="0.25">
      <c r="A4678" s="1">
        <v>45002</v>
      </c>
      <c r="B4678" s="2">
        <v>0.27060185185185187</v>
      </c>
      <c r="C4678">
        <v>799</v>
      </c>
      <c r="D4678">
        <v>72</v>
      </c>
      <c r="E4678">
        <v>375</v>
      </c>
      <c r="F4678">
        <v>5</v>
      </c>
      <c r="G4678">
        <v>15974</v>
      </c>
      <c r="H4678">
        <v>5</v>
      </c>
      <c r="I4678">
        <v>15659</v>
      </c>
      <c r="J4678">
        <v>16</v>
      </c>
      <c r="K4678" s="3">
        <f t="shared" si="292"/>
        <v>3.75</v>
      </c>
      <c r="L4678" s="4">
        <f t="shared" si="293"/>
        <v>45002.270601851851</v>
      </c>
      <c r="M4678">
        <f t="shared" si="294"/>
        <v>343339</v>
      </c>
      <c r="N4678">
        <f t="shared" si="295"/>
        <v>343654</v>
      </c>
    </row>
    <row r="4679" spans="1:14" x14ac:dyDescent="0.25">
      <c r="A4679" s="1">
        <v>45002</v>
      </c>
      <c r="B4679" s="2">
        <v>0.27065972222222223</v>
      </c>
      <c r="C4679">
        <v>799</v>
      </c>
      <c r="D4679">
        <v>72</v>
      </c>
      <c r="E4679">
        <v>375</v>
      </c>
      <c r="F4679">
        <v>5</v>
      </c>
      <c r="G4679">
        <v>15972</v>
      </c>
      <c r="H4679">
        <v>5</v>
      </c>
      <c r="I4679">
        <v>15658</v>
      </c>
      <c r="J4679">
        <v>16</v>
      </c>
      <c r="K4679" s="3">
        <f t="shared" si="292"/>
        <v>3.75</v>
      </c>
      <c r="L4679" s="4">
        <f t="shared" si="293"/>
        <v>45002.27065972222</v>
      </c>
      <c r="M4679">
        <f t="shared" si="294"/>
        <v>343338</v>
      </c>
      <c r="N4679">
        <f t="shared" si="295"/>
        <v>343652</v>
      </c>
    </row>
    <row r="4680" spans="1:14" x14ac:dyDescent="0.25">
      <c r="A4680" s="1">
        <v>45002</v>
      </c>
      <c r="B4680" s="2">
        <v>0.27071759259259259</v>
      </c>
      <c r="C4680">
        <v>799</v>
      </c>
      <c r="D4680">
        <v>72</v>
      </c>
      <c r="E4680">
        <v>375</v>
      </c>
      <c r="F4680">
        <v>5</v>
      </c>
      <c r="G4680">
        <v>15971</v>
      </c>
      <c r="H4680">
        <v>5</v>
      </c>
      <c r="I4680">
        <v>15657</v>
      </c>
      <c r="J4680">
        <v>16</v>
      </c>
      <c r="K4680" s="3">
        <f t="shared" si="292"/>
        <v>3.75</v>
      </c>
      <c r="L4680" s="4">
        <f t="shared" si="293"/>
        <v>45002.27071759259</v>
      </c>
      <c r="M4680">
        <f t="shared" si="294"/>
        <v>343337</v>
      </c>
      <c r="N4680">
        <f t="shared" si="295"/>
        <v>343651</v>
      </c>
    </row>
    <row r="4681" spans="1:14" x14ac:dyDescent="0.25">
      <c r="A4681" s="1">
        <v>45002</v>
      </c>
      <c r="B4681" s="2">
        <v>0.27077546296296295</v>
      </c>
      <c r="C4681">
        <v>799</v>
      </c>
      <c r="D4681">
        <v>72</v>
      </c>
      <c r="E4681">
        <v>375</v>
      </c>
      <c r="F4681">
        <v>5</v>
      </c>
      <c r="G4681">
        <v>15970</v>
      </c>
      <c r="H4681">
        <v>5</v>
      </c>
      <c r="I4681">
        <v>15657</v>
      </c>
      <c r="J4681">
        <v>16</v>
      </c>
      <c r="K4681" s="3">
        <f t="shared" si="292"/>
        <v>3.75</v>
      </c>
      <c r="L4681" s="4">
        <f t="shared" si="293"/>
        <v>45002.270775462966</v>
      </c>
      <c r="M4681">
        <f t="shared" si="294"/>
        <v>343337</v>
      </c>
      <c r="N4681">
        <f t="shared" si="295"/>
        <v>343650</v>
      </c>
    </row>
    <row r="4682" spans="1:14" x14ac:dyDescent="0.25">
      <c r="A4682" s="1">
        <v>45002</v>
      </c>
      <c r="B4682" s="2">
        <v>0.27083333333333331</v>
      </c>
      <c r="C4682">
        <v>799</v>
      </c>
      <c r="D4682">
        <v>72</v>
      </c>
      <c r="E4682">
        <v>375</v>
      </c>
      <c r="F4682">
        <v>5</v>
      </c>
      <c r="G4682">
        <v>15970</v>
      </c>
      <c r="H4682">
        <v>5</v>
      </c>
      <c r="I4682">
        <v>15657</v>
      </c>
      <c r="J4682">
        <v>16</v>
      </c>
      <c r="K4682" s="3">
        <f t="shared" si="292"/>
        <v>3.75</v>
      </c>
      <c r="L4682" s="4">
        <f t="shared" si="293"/>
        <v>45002.270833333336</v>
      </c>
      <c r="M4682">
        <f t="shared" si="294"/>
        <v>343337</v>
      </c>
      <c r="N4682">
        <f t="shared" si="295"/>
        <v>343650</v>
      </c>
    </row>
    <row r="4683" spans="1:14" x14ac:dyDescent="0.25">
      <c r="A4683" s="1">
        <v>45002</v>
      </c>
      <c r="B4683" s="2">
        <v>0.27089120370370373</v>
      </c>
      <c r="C4683">
        <v>797</v>
      </c>
      <c r="D4683">
        <v>72</v>
      </c>
      <c r="E4683">
        <v>378</v>
      </c>
      <c r="F4683">
        <v>5</v>
      </c>
      <c r="G4683">
        <v>15968</v>
      </c>
      <c r="H4683">
        <v>5</v>
      </c>
      <c r="I4683">
        <v>15656</v>
      </c>
      <c r="J4683">
        <v>16</v>
      </c>
      <c r="K4683" s="3">
        <f t="shared" si="292"/>
        <v>3.78</v>
      </c>
      <c r="L4683" s="4">
        <f t="shared" si="293"/>
        <v>45002.270891203705</v>
      </c>
      <c r="M4683">
        <f t="shared" si="294"/>
        <v>343336</v>
      </c>
      <c r="N4683">
        <f t="shared" si="295"/>
        <v>343648</v>
      </c>
    </row>
    <row r="4684" spans="1:14" x14ac:dyDescent="0.25">
      <c r="A4684" s="1">
        <v>45002</v>
      </c>
      <c r="B4684" s="2">
        <v>0.27094907407407409</v>
      </c>
      <c r="C4684">
        <v>799</v>
      </c>
      <c r="D4684">
        <v>72</v>
      </c>
      <c r="E4684">
        <v>375</v>
      </c>
      <c r="F4684">
        <v>5</v>
      </c>
      <c r="G4684">
        <v>15967</v>
      </c>
      <c r="H4684">
        <v>5</v>
      </c>
      <c r="I4684">
        <v>15655</v>
      </c>
      <c r="J4684">
        <v>16</v>
      </c>
      <c r="K4684" s="3">
        <f t="shared" si="292"/>
        <v>3.75</v>
      </c>
      <c r="L4684" s="4">
        <f t="shared" si="293"/>
        <v>45002.270949074074</v>
      </c>
      <c r="M4684">
        <f t="shared" si="294"/>
        <v>343335</v>
      </c>
      <c r="N4684">
        <f t="shared" si="295"/>
        <v>343647</v>
      </c>
    </row>
    <row r="4685" spans="1:14" x14ac:dyDescent="0.25">
      <c r="A4685" s="1">
        <v>45002</v>
      </c>
      <c r="B4685" s="2">
        <v>0.27100694444444445</v>
      </c>
      <c r="C4685">
        <v>799</v>
      </c>
      <c r="D4685">
        <v>72</v>
      </c>
      <c r="E4685">
        <v>375</v>
      </c>
      <c r="F4685">
        <v>5</v>
      </c>
      <c r="G4685">
        <v>15967</v>
      </c>
      <c r="H4685">
        <v>5</v>
      </c>
      <c r="I4685">
        <v>15653</v>
      </c>
      <c r="J4685">
        <v>16</v>
      </c>
      <c r="K4685" s="3">
        <f t="shared" si="292"/>
        <v>3.75</v>
      </c>
      <c r="L4685" s="4">
        <f t="shared" si="293"/>
        <v>45002.271006944444</v>
      </c>
      <c r="M4685">
        <f t="shared" si="294"/>
        <v>343333</v>
      </c>
      <c r="N4685">
        <f t="shared" si="295"/>
        <v>343647</v>
      </c>
    </row>
    <row r="4686" spans="1:14" x14ac:dyDescent="0.25">
      <c r="A4686" s="1">
        <v>45002</v>
      </c>
      <c r="B4686" s="2">
        <v>0.27106481481481481</v>
      </c>
      <c r="C4686">
        <v>799</v>
      </c>
      <c r="D4686">
        <v>72</v>
      </c>
      <c r="E4686">
        <v>375</v>
      </c>
      <c r="F4686">
        <v>5</v>
      </c>
      <c r="G4686">
        <v>15968</v>
      </c>
      <c r="H4686">
        <v>5</v>
      </c>
      <c r="I4686">
        <v>15652</v>
      </c>
      <c r="J4686">
        <v>16</v>
      </c>
      <c r="K4686" s="3">
        <f t="shared" si="292"/>
        <v>3.75</v>
      </c>
      <c r="L4686" s="4">
        <f t="shared" si="293"/>
        <v>45002.271064814813</v>
      </c>
      <c r="M4686">
        <f t="shared" si="294"/>
        <v>343332</v>
      </c>
      <c r="N4686">
        <f t="shared" si="295"/>
        <v>343648</v>
      </c>
    </row>
    <row r="4687" spans="1:14" x14ac:dyDescent="0.25">
      <c r="A4687" s="1">
        <v>45002</v>
      </c>
      <c r="B4687" s="2">
        <v>0.27112268518518517</v>
      </c>
      <c r="C4687">
        <v>799</v>
      </c>
      <c r="D4687">
        <v>72</v>
      </c>
      <c r="E4687">
        <v>375</v>
      </c>
      <c r="F4687">
        <v>5</v>
      </c>
      <c r="G4687">
        <v>15971</v>
      </c>
      <c r="H4687">
        <v>5</v>
      </c>
      <c r="I4687">
        <v>15651</v>
      </c>
      <c r="J4687">
        <v>16</v>
      </c>
      <c r="K4687" s="3">
        <f t="shared" si="292"/>
        <v>3.75</v>
      </c>
      <c r="L4687" s="4">
        <f t="shared" si="293"/>
        <v>45002.271122685182</v>
      </c>
      <c r="M4687">
        <f t="shared" si="294"/>
        <v>343331</v>
      </c>
      <c r="N4687">
        <f t="shared" si="295"/>
        <v>343651</v>
      </c>
    </row>
    <row r="4688" spans="1:14" x14ac:dyDescent="0.25">
      <c r="A4688" s="1">
        <v>45002</v>
      </c>
      <c r="B4688" s="2">
        <v>0.27118055555555554</v>
      </c>
      <c r="C4688">
        <v>799</v>
      </c>
      <c r="D4688">
        <v>72</v>
      </c>
      <c r="E4688">
        <v>374</v>
      </c>
      <c r="F4688">
        <v>5</v>
      </c>
      <c r="G4688">
        <v>15970</v>
      </c>
      <c r="H4688">
        <v>5</v>
      </c>
      <c r="I4688">
        <v>15649</v>
      </c>
      <c r="J4688">
        <v>16</v>
      </c>
      <c r="K4688" s="3">
        <f t="shared" si="292"/>
        <v>3.74</v>
      </c>
      <c r="L4688" s="4">
        <f t="shared" si="293"/>
        <v>45002.271180555559</v>
      </c>
      <c r="M4688">
        <f t="shared" si="294"/>
        <v>343329</v>
      </c>
      <c r="N4688">
        <f t="shared" si="295"/>
        <v>343650</v>
      </c>
    </row>
    <row r="4689" spans="1:14" x14ac:dyDescent="0.25">
      <c r="A4689" s="1">
        <v>45002</v>
      </c>
      <c r="B4689" s="2">
        <v>0.2712384259259259</v>
      </c>
      <c r="C4689">
        <v>799</v>
      </c>
      <c r="D4689">
        <v>72</v>
      </c>
      <c r="E4689">
        <v>374</v>
      </c>
      <c r="F4689">
        <v>5</v>
      </c>
      <c r="G4689">
        <v>15970</v>
      </c>
      <c r="H4689">
        <v>5</v>
      </c>
      <c r="I4689">
        <v>15649</v>
      </c>
      <c r="J4689">
        <v>16</v>
      </c>
      <c r="K4689" s="3">
        <f t="shared" si="292"/>
        <v>3.74</v>
      </c>
      <c r="L4689" s="4">
        <f t="shared" si="293"/>
        <v>45002.271238425928</v>
      </c>
      <c r="M4689">
        <f t="shared" si="294"/>
        <v>343329</v>
      </c>
      <c r="N4689">
        <f t="shared" si="295"/>
        <v>343650</v>
      </c>
    </row>
    <row r="4690" spans="1:14" x14ac:dyDescent="0.25">
      <c r="A4690" s="1">
        <v>45002</v>
      </c>
      <c r="B4690" s="2">
        <v>0.27129629629629631</v>
      </c>
      <c r="C4690">
        <v>799</v>
      </c>
      <c r="D4690">
        <v>72</v>
      </c>
      <c r="E4690">
        <v>375</v>
      </c>
      <c r="F4690">
        <v>5</v>
      </c>
      <c r="G4690">
        <v>15970</v>
      </c>
      <c r="H4690">
        <v>5</v>
      </c>
      <c r="I4690">
        <v>15648</v>
      </c>
      <c r="J4690">
        <v>16</v>
      </c>
      <c r="K4690" s="3">
        <f t="shared" si="292"/>
        <v>3.75</v>
      </c>
      <c r="L4690" s="4">
        <f t="shared" si="293"/>
        <v>45002.271296296298</v>
      </c>
      <c r="M4690">
        <f t="shared" si="294"/>
        <v>343328</v>
      </c>
      <c r="N4690">
        <f t="shared" si="295"/>
        <v>343650</v>
      </c>
    </row>
    <row r="4691" spans="1:14" x14ac:dyDescent="0.25">
      <c r="A4691" s="1">
        <v>45002</v>
      </c>
      <c r="B4691" s="2">
        <v>0.27135416666666667</v>
      </c>
      <c r="C4691">
        <v>799</v>
      </c>
      <c r="D4691">
        <v>72</v>
      </c>
      <c r="E4691">
        <v>375</v>
      </c>
      <c r="F4691">
        <v>5</v>
      </c>
      <c r="G4691">
        <v>15975</v>
      </c>
      <c r="H4691">
        <v>5</v>
      </c>
      <c r="I4691">
        <v>15647</v>
      </c>
      <c r="J4691">
        <v>16</v>
      </c>
      <c r="K4691" s="3">
        <f t="shared" si="292"/>
        <v>3.75</v>
      </c>
      <c r="L4691" s="4">
        <f t="shared" si="293"/>
        <v>45002.271354166667</v>
      </c>
      <c r="M4691">
        <f t="shared" si="294"/>
        <v>343327</v>
      </c>
      <c r="N4691">
        <f t="shared" si="295"/>
        <v>343655</v>
      </c>
    </row>
    <row r="4692" spans="1:14" x14ac:dyDescent="0.25">
      <c r="A4692" s="1">
        <v>45002</v>
      </c>
      <c r="B4692" s="2">
        <v>0.27141203703703703</v>
      </c>
      <c r="C4692">
        <v>799</v>
      </c>
      <c r="D4692">
        <v>72</v>
      </c>
      <c r="E4692">
        <v>375</v>
      </c>
      <c r="F4692">
        <v>5</v>
      </c>
      <c r="G4692">
        <v>15976</v>
      </c>
      <c r="H4692">
        <v>5</v>
      </c>
      <c r="I4692">
        <v>15646</v>
      </c>
      <c r="J4692">
        <v>16</v>
      </c>
      <c r="K4692" s="3">
        <f t="shared" si="292"/>
        <v>3.75</v>
      </c>
      <c r="L4692" s="4">
        <f t="shared" si="293"/>
        <v>45002.271412037036</v>
      </c>
      <c r="M4692">
        <f t="shared" si="294"/>
        <v>343326</v>
      </c>
      <c r="N4692">
        <f t="shared" si="295"/>
        <v>343656</v>
      </c>
    </row>
    <row r="4693" spans="1:14" x14ac:dyDescent="0.25">
      <c r="A4693" s="1">
        <v>45002</v>
      </c>
      <c r="B4693" s="2">
        <v>0.2714699074074074</v>
      </c>
      <c r="C4693">
        <v>799</v>
      </c>
      <c r="D4693">
        <v>72</v>
      </c>
      <c r="E4693">
        <v>375</v>
      </c>
      <c r="F4693">
        <v>5</v>
      </c>
      <c r="G4693">
        <v>15972</v>
      </c>
      <c r="H4693">
        <v>5</v>
      </c>
      <c r="I4693">
        <v>15646</v>
      </c>
      <c r="J4693">
        <v>16</v>
      </c>
      <c r="K4693" s="3">
        <f t="shared" si="292"/>
        <v>3.75</v>
      </c>
      <c r="L4693" s="4">
        <f t="shared" si="293"/>
        <v>45002.271469907406</v>
      </c>
      <c r="M4693">
        <f t="shared" si="294"/>
        <v>343326</v>
      </c>
      <c r="N4693">
        <f t="shared" si="295"/>
        <v>343652</v>
      </c>
    </row>
    <row r="4694" spans="1:14" x14ac:dyDescent="0.25">
      <c r="A4694" s="1">
        <v>45002</v>
      </c>
      <c r="B4694" s="2">
        <v>0.27152777777777776</v>
      </c>
      <c r="C4694">
        <v>799</v>
      </c>
      <c r="D4694">
        <v>72</v>
      </c>
      <c r="E4694">
        <v>374</v>
      </c>
      <c r="F4694">
        <v>5</v>
      </c>
      <c r="G4694">
        <v>15971</v>
      </c>
      <c r="H4694">
        <v>5</v>
      </c>
      <c r="I4694">
        <v>15645</v>
      </c>
      <c r="J4694">
        <v>16</v>
      </c>
      <c r="K4694" s="3">
        <f t="shared" si="292"/>
        <v>3.74</v>
      </c>
      <c r="L4694" s="4">
        <f t="shared" si="293"/>
        <v>45002.271527777775</v>
      </c>
      <c r="M4694">
        <f t="shared" si="294"/>
        <v>343325</v>
      </c>
      <c r="N4694">
        <f t="shared" si="295"/>
        <v>343651</v>
      </c>
    </row>
    <row r="4695" spans="1:14" x14ac:dyDescent="0.25">
      <c r="A4695" s="1">
        <v>45002</v>
      </c>
      <c r="B4695" s="2">
        <v>0.27158564814814817</v>
      </c>
      <c r="C4695">
        <v>799</v>
      </c>
      <c r="D4695">
        <v>72</v>
      </c>
      <c r="E4695">
        <v>375</v>
      </c>
      <c r="F4695">
        <v>5</v>
      </c>
      <c r="G4695">
        <v>15970</v>
      </c>
      <c r="H4695">
        <v>5</v>
      </c>
      <c r="I4695">
        <v>15644</v>
      </c>
      <c r="J4695">
        <v>16</v>
      </c>
      <c r="K4695" s="3">
        <f t="shared" si="292"/>
        <v>3.75</v>
      </c>
      <c r="L4695" s="4">
        <f t="shared" si="293"/>
        <v>45002.271585648145</v>
      </c>
      <c r="M4695">
        <f t="shared" si="294"/>
        <v>343324</v>
      </c>
      <c r="N4695">
        <f t="shared" si="295"/>
        <v>343650</v>
      </c>
    </row>
    <row r="4696" spans="1:14" x14ac:dyDescent="0.25">
      <c r="A4696" s="1">
        <v>45002</v>
      </c>
      <c r="B4696" s="2">
        <v>0.27164351851851853</v>
      </c>
      <c r="C4696">
        <v>799</v>
      </c>
      <c r="D4696">
        <v>72</v>
      </c>
      <c r="E4696">
        <v>375</v>
      </c>
      <c r="F4696">
        <v>5</v>
      </c>
      <c r="G4696">
        <v>15970</v>
      </c>
      <c r="H4696">
        <v>5</v>
      </c>
      <c r="I4696">
        <v>15644</v>
      </c>
      <c r="J4696">
        <v>16</v>
      </c>
      <c r="K4696" s="3">
        <f t="shared" si="292"/>
        <v>3.75</v>
      </c>
      <c r="L4696" s="4">
        <f t="shared" si="293"/>
        <v>45002.271643518521</v>
      </c>
      <c r="M4696">
        <f t="shared" si="294"/>
        <v>343324</v>
      </c>
      <c r="N4696">
        <f t="shared" si="295"/>
        <v>343650</v>
      </c>
    </row>
    <row r="4697" spans="1:14" x14ac:dyDescent="0.25">
      <c r="A4697" s="1">
        <v>45002</v>
      </c>
      <c r="B4697" s="2">
        <v>0.2717013888888889</v>
      </c>
      <c r="C4697">
        <v>799</v>
      </c>
      <c r="D4697">
        <v>72</v>
      </c>
      <c r="E4697">
        <v>374</v>
      </c>
      <c r="F4697">
        <v>5</v>
      </c>
      <c r="G4697">
        <v>15970</v>
      </c>
      <c r="H4697">
        <v>5</v>
      </c>
      <c r="I4697">
        <v>15643</v>
      </c>
      <c r="J4697">
        <v>16</v>
      </c>
      <c r="K4697" s="3">
        <f t="shared" si="292"/>
        <v>3.74</v>
      </c>
      <c r="L4697" s="4">
        <f t="shared" si="293"/>
        <v>45002.271701388891</v>
      </c>
      <c r="M4697">
        <f t="shared" si="294"/>
        <v>343323</v>
      </c>
      <c r="N4697">
        <f t="shared" si="295"/>
        <v>343650</v>
      </c>
    </row>
    <row r="4698" spans="1:14" x14ac:dyDescent="0.25">
      <c r="A4698" s="1">
        <v>45002</v>
      </c>
      <c r="B4698" s="2">
        <v>0.27175925925925926</v>
      </c>
      <c r="C4698">
        <v>798</v>
      </c>
      <c r="D4698">
        <v>72</v>
      </c>
      <c r="E4698">
        <v>377</v>
      </c>
      <c r="F4698">
        <v>5</v>
      </c>
      <c r="G4698">
        <v>15969</v>
      </c>
      <c r="H4698">
        <v>5</v>
      </c>
      <c r="I4698">
        <v>15643</v>
      </c>
      <c r="J4698">
        <v>16</v>
      </c>
      <c r="K4698" s="3">
        <f t="shared" si="292"/>
        <v>3.77</v>
      </c>
      <c r="L4698" s="4">
        <f t="shared" si="293"/>
        <v>45002.27175925926</v>
      </c>
      <c r="M4698">
        <f t="shared" si="294"/>
        <v>343323</v>
      </c>
      <c r="N4698">
        <f t="shared" si="295"/>
        <v>343649</v>
      </c>
    </row>
    <row r="4699" spans="1:14" x14ac:dyDescent="0.25">
      <c r="A4699" s="1">
        <v>45002</v>
      </c>
      <c r="B4699" s="2">
        <v>0.27181712962962962</v>
      </c>
      <c r="C4699">
        <v>799</v>
      </c>
      <c r="D4699">
        <v>72</v>
      </c>
      <c r="E4699">
        <v>374</v>
      </c>
      <c r="F4699">
        <v>5</v>
      </c>
      <c r="G4699">
        <v>15964</v>
      </c>
      <c r="H4699">
        <v>5</v>
      </c>
      <c r="I4699">
        <v>15642</v>
      </c>
      <c r="J4699">
        <v>16</v>
      </c>
      <c r="K4699" s="3">
        <f t="shared" si="292"/>
        <v>3.74</v>
      </c>
      <c r="L4699" s="4">
        <f t="shared" si="293"/>
        <v>45002.271817129629</v>
      </c>
      <c r="M4699">
        <f t="shared" si="294"/>
        <v>343322</v>
      </c>
      <c r="N4699">
        <f t="shared" si="295"/>
        <v>343644</v>
      </c>
    </row>
    <row r="4700" spans="1:14" x14ac:dyDescent="0.25">
      <c r="A4700" s="1">
        <v>45002</v>
      </c>
      <c r="B4700" s="2">
        <v>0.27187500000000003</v>
      </c>
      <c r="C4700">
        <v>798</v>
      </c>
      <c r="D4700">
        <v>72</v>
      </c>
      <c r="E4700">
        <v>377</v>
      </c>
      <c r="F4700">
        <v>5</v>
      </c>
      <c r="G4700">
        <v>15962</v>
      </c>
      <c r="H4700">
        <v>5</v>
      </c>
      <c r="I4700">
        <v>15641</v>
      </c>
      <c r="J4700">
        <v>16</v>
      </c>
      <c r="K4700" s="3">
        <f t="shared" si="292"/>
        <v>3.77</v>
      </c>
      <c r="L4700" s="4">
        <f t="shared" si="293"/>
        <v>45002.271874999999</v>
      </c>
      <c r="M4700">
        <f t="shared" si="294"/>
        <v>343321</v>
      </c>
      <c r="N4700">
        <f t="shared" si="295"/>
        <v>343642</v>
      </c>
    </row>
    <row r="4701" spans="1:14" x14ac:dyDescent="0.25">
      <c r="A4701" s="1">
        <v>45002</v>
      </c>
      <c r="B4701" s="2">
        <v>0.27193287037037034</v>
      </c>
      <c r="C4701">
        <v>799</v>
      </c>
      <c r="D4701">
        <v>72</v>
      </c>
      <c r="E4701">
        <v>375</v>
      </c>
      <c r="F4701">
        <v>5</v>
      </c>
      <c r="G4701">
        <v>15964</v>
      </c>
      <c r="H4701">
        <v>5</v>
      </c>
      <c r="I4701">
        <v>15640</v>
      </c>
      <c r="J4701">
        <v>16</v>
      </c>
      <c r="K4701" s="3">
        <f t="shared" si="292"/>
        <v>3.75</v>
      </c>
      <c r="L4701" s="4">
        <f t="shared" si="293"/>
        <v>45002.271932870368</v>
      </c>
      <c r="M4701">
        <f t="shared" si="294"/>
        <v>343320</v>
      </c>
      <c r="N4701">
        <f t="shared" si="295"/>
        <v>343644</v>
      </c>
    </row>
    <row r="4702" spans="1:14" x14ac:dyDescent="0.25">
      <c r="A4702" s="1">
        <v>45002</v>
      </c>
      <c r="B4702" s="2">
        <v>0.27199074074074076</v>
      </c>
      <c r="C4702">
        <v>799</v>
      </c>
      <c r="D4702">
        <v>72</v>
      </c>
      <c r="E4702">
        <v>375</v>
      </c>
      <c r="F4702">
        <v>5</v>
      </c>
      <c r="G4702">
        <v>15965</v>
      </c>
      <c r="H4702">
        <v>5</v>
      </c>
      <c r="I4702">
        <v>15640</v>
      </c>
      <c r="J4702">
        <v>16</v>
      </c>
      <c r="K4702" s="3">
        <f t="shared" si="292"/>
        <v>3.75</v>
      </c>
      <c r="L4702" s="4">
        <f t="shared" si="293"/>
        <v>45002.271990740737</v>
      </c>
      <c r="M4702">
        <f t="shared" si="294"/>
        <v>343320</v>
      </c>
      <c r="N4702">
        <f t="shared" si="295"/>
        <v>343645</v>
      </c>
    </row>
    <row r="4703" spans="1:14" x14ac:dyDescent="0.25">
      <c r="A4703" s="1">
        <v>45002</v>
      </c>
      <c r="B4703" s="2">
        <v>0.27204861111111112</v>
      </c>
      <c r="C4703">
        <v>799</v>
      </c>
      <c r="D4703">
        <v>72</v>
      </c>
      <c r="E4703">
        <v>375</v>
      </c>
      <c r="F4703">
        <v>5</v>
      </c>
      <c r="G4703">
        <v>15965</v>
      </c>
      <c r="H4703">
        <v>5</v>
      </c>
      <c r="I4703">
        <v>15640</v>
      </c>
      <c r="J4703">
        <v>16</v>
      </c>
      <c r="K4703" s="3">
        <f t="shared" si="292"/>
        <v>3.75</v>
      </c>
      <c r="L4703" s="4">
        <f t="shared" si="293"/>
        <v>45002.272048611114</v>
      </c>
      <c r="M4703">
        <f t="shared" si="294"/>
        <v>343320</v>
      </c>
      <c r="N4703">
        <f t="shared" si="295"/>
        <v>343645</v>
      </c>
    </row>
    <row r="4704" spans="1:14" x14ac:dyDescent="0.25">
      <c r="A4704" s="1">
        <v>45002</v>
      </c>
      <c r="B4704" s="2">
        <v>0.27210648148148148</v>
      </c>
      <c r="C4704">
        <v>798</v>
      </c>
      <c r="D4704">
        <v>72</v>
      </c>
      <c r="E4704">
        <v>377</v>
      </c>
      <c r="F4704">
        <v>5</v>
      </c>
      <c r="G4704">
        <v>15965</v>
      </c>
      <c r="H4704">
        <v>5</v>
      </c>
      <c r="I4704">
        <v>15640</v>
      </c>
      <c r="J4704">
        <v>16</v>
      </c>
      <c r="K4704" s="3">
        <f t="shared" si="292"/>
        <v>3.77</v>
      </c>
      <c r="L4704" s="4">
        <f t="shared" si="293"/>
        <v>45002.272106481483</v>
      </c>
      <c r="M4704">
        <f t="shared" si="294"/>
        <v>343320</v>
      </c>
      <c r="N4704">
        <f t="shared" si="295"/>
        <v>343645</v>
      </c>
    </row>
    <row r="4705" spans="1:14" x14ac:dyDescent="0.25">
      <c r="A4705" s="1">
        <v>45002</v>
      </c>
      <c r="B4705" s="2">
        <v>0.27216435185185184</v>
      </c>
      <c r="C4705">
        <v>799</v>
      </c>
      <c r="D4705">
        <v>72</v>
      </c>
      <c r="E4705">
        <v>374</v>
      </c>
      <c r="F4705">
        <v>5</v>
      </c>
      <c r="G4705">
        <v>15962</v>
      </c>
      <c r="H4705">
        <v>5</v>
      </c>
      <c r="I4705">
        <v>15639</v>
      </c>
      <c r="J4705">
        <v>16</v>
      </c>
      <c r="K4705" s="3">
        <f t="shared" si="292"/>
        <v>3.74</v>
      </c>
      <c r="L4705" s="4">
        <f t="shared" si="293"/>
        <v>45002.272164351853</v>
      </c>
      <c r="M4705">
        <f t="shared" si="294"/>
        <v>343319</v>
      </c>
      <c r="N4705">
        <f t="shared" si="295"/>
        <v>343642</v>
      </c>
    </row>
    <row r="4706" spans="1:14" x14ac:dyDescent="0.25">
      <c r="A4706" s="1">
        <v>45002</v>
      </c>
      <c r="B4706" s="2">
        <v>0.2722222222222222</v>
      </c>
      <c r="C4706">
        <v>799</v>
      </c>
      <c r="D4706">
        <v>72</v>
      </c>
      <c r="E4706">
        <v>374</v>
      </c>
      <c r="F4706">
        <v>5</v>
      </c>
      <c r="G4706">
        <v>15959</v>
      </c>
      <c r="H4706">
        <v>5</v>
      </c>
      <c r="I4706">
        <v>15639</v>
      </c>
      <c r="J4706">
        <v>16</v>
      </c>
      <c r="K4706" s="3">
        <f t="shared" si="292"/>
        <v>3.74</v>
      </c>
      <c r="L4706" s="4">
        <f t="shared" si="293"/>
        <v>45002.272222222222</v>
      </c>
      <c r="M4706">
        <f t="shared" si="294"/>
        <v>343319</v>
      </c>
      <c r="N4706">
        <f t="shared" si="295"/>
        <v>343639</v>
      </c>
    </row>
    <row r="4707" spans="1:14" x14ac:dyDescent="0.25">
      <c r="A4707" s="1">
        <v>45002</v>
      </c>
      <c r="B4707" s="2">
        <v>0.27228009259259262</v>
      </c>
      <c r="C4707">
        <v>799</v>
      </c>
      <c r="D4707">
        <v>72</v>
      </c>
      <c r="E4707">
        <v>374</v>
      </c>
      <c r="F4707">
        <v>5</v>
      </c>
      <c r="G4707">
        <v>15964</v>
      </c>
      <c r="H4707">
        <v>5</v>
      </c>
      <c r="I4707">
        <v>15639</v>
      </c>
      <c r="J4707">
        <v>16</v>
      </c>
      <c r="K4707" s="3">
        <f t="shared" si="292"/>
        <v>3.74</v>
      </c>
      <c r="L4707" s="4">
        <f t="shared" si="293"/>
        <v>45002.272280092591</v>
      </c>
      <c r="M4707">
        <f t="shared" si="294"/>
        <v>343319</v>
      </c>
      <c r="N4707">
        <f t="shared" si="295"/>
        <v>343644</v>
      </c>
    </row>
    <row r="4708" spans="1:14" x14ac:dyDescent="0.25">
      <c r="A4708" s="1">
        <v>45002</v>
      </c>
      <c r="B4708" s="2">
        <v>0.27233796296296298</v>
      </c>
      <c r="C4708">
        <v>797</v>
      </c>
      <c r="D4708">
        <v>72</v>
      </c>
      <c r="E4708">
        <v>378</v>
      </c>
      <c r="F4708">
        <v>5</v>
      </c>
      <c r="G4708">
        <v>15971</v>
      </c>
      <c r="H4708">
        <v>5</v>
      </c>
      <c r="I4708">
        <v>15639</v>
      </c>
      <c r="J4708">
        <v>16</v>
      </c>
      <c r="K4708" s="3">
        <f t="shared" si="292"/>
        <v>3.78</v>
      </c>
      <c r="L4708" s="4">
        <f t="shared" si="293"/>
        <v>45002.272337962961</v>
      </c>
      <c r="M4708">
        <f t="shared" si="294"/>
        <v>343319</v>
      </c>
      <c r="N4708">
        <f t="shared" si="295"/>
        <v>343651</v>
      </c>
    </row>
    <row r="4709" spans="1:14" x14ac:dyDescent="0.25">
      <c r="A4709" s="1">
        <v>45002</v>
      </c>
      <c r="B4709" s="2">
        <v>0.27239583333333334</v>
      </c>
      <c r="C4709">
        <v>797</v>
      </c>
      <c r="D4709">
        <v>72</v>
      </c>
      <c r="E4709">
        <v>378</v>
      </c>
      <c r="F4709">
        <v>5</v>
      </c>
      <c r="G4709">
        <v>15971</v>
      </c>
      <c r="H4709">
        <v>5</v>
      </c>
      <c r="I4709">
        <v>15639</v>
      </c>
      <c r="J4709">
        <v>16</v>
      </c>
      <c r="K4709" s="3">
        <f t="shared" si="292"/>
        <v>3.78</v>
      </c>
      <c r="L4709" s="4">
        <f t="shared" si="293"/>
        <v>45002.27239583333</v>
      </c>
      <c r="M4709">
        <f t="shared" si="294"/>
        <v>343319</v>
      </c>
      <c r="N4709">
        <f t="shared" si="295"/>
        <v>343651</v>
      </c>
    </row>
    <row r="4710" spans="1:14" x14ac:dyDescent="0.25">
      <c r="A4710" s="1">
        <v>45002</v>
      </c>
      <c r="B4710" s="2">
        <v>0.2724537037037037</v>
      </c>
      <c r="C4710">
        <v>799</v>
      </c>
      <c r="D4710">
        <v>72</v>
      </c>
      <c r="E4710">
        <v>375</v>
      </c>
      <c r="F4710">
        <v>5</v>
      </c>
      <c r="G4710">
        <v>15979</v>
      </c>
      <c r="H4710">
        <v>5</v>
      </c>
      <c r="I4710">
        <v>15640</v>
      </c>
      <c r="J4710">
        <v>16</v>
      </c>
      <c r="K4710" s="3">
        <f t="shared" si="292"/>
        <v>3.75</v>
      </c>
      <c r="L4710" s="4">
        <f t="shared" si="293"/>
        <v>45002.272453703707</v>
      </c>
      <c r="M4710">
        <f t="shared" si="294"/>
        <v>343320</v>
      </c>
      <c r="N4710">
        <f t="shared" si="295"/>
        <v>343659</v>
      </c>
    </row>
    <row r="4711" spans="1:14" x14ac:dyDescent="0.25">
      <c r="A4711" s="1">
        <v>45002</v>
      </c>
      <c r="B4711" s="2">
        <v>0.27251157407407406</v>
      </c>
      <c r="C4711">
        <v>798</v>
      </c>
      <c r="D4711">
        <v>72</v>
      </c>
      <c r="E4711">
        <v>377</v>
      </c>
      <c r="F4711">
        <v>5</v>
      </c>
      <c r="G4711">
        <v>15983</v>
      </c>
      <c r="H4711">
        <v>5</v>
      </c>
      <c r="I4711">
        <v>15640</v>
      </c>
      <c r="J4711">
        <v>16</v>
      </c>
      <c r="K4711" s="3">
        <f t="shared" si="292"/>
        <v>3.77</v>
      </c>
      <c r="L4711" s="4">
        <f t="shared" si="293"/>
        <v>45002.272511574076</v>
      </c>
      <c r="M4711">
        <f t="shared" si="294"/>
        <v>343320</v>
      </c>
      <c r="N4711">
        <f t="shared" si="295"/>
        <v>343663</v>
      </c>
    </row>
    <row r="4712" spans="1:14" x14ac:dyDescent="0.25">
      <c r="A4712" s="1">
        <v>45002</v>
      </c>
      <c r="B4712" s="2">
        <v>0.27256944444444448</v>
      </c>
      <c r="C4712">
        <v>798</v>
      </c>
      <c r="D4712">
        <v>72</v>
      </c>
      <c r="E4712">
        <v>377</v>
      </c>
      <c r="F4712">
        <v>5</v>
      </c>
      <c r="G4712">
        <v>15980</v>
      </c>
      <c r="H4712">
        <v>5</v>
      </c>
      <c r="I4712">
        <v>15641</v>
      </c>
      <c r="J4712">
        <v>16</v>
      </c>
      <c r="K4712" s="3">
        <f t="shared" si="292"/>
        <v>3.77</v>
      </c>
      <c r="L4712" s="4">
        <f t="shared" si="293"/>
        <v>45002.272569444445</v>
      </c>
      <c r="M4712">
        <f t="shared" si="294"/>
        <v>343321</v>
      </c>
      <c r="N4712">
        <f t="shared" si="295"/>
        <v>343660</v>
      </c>
    </row>
    <row r="4713" spans="1:14" x14ac:dyDescent="0.25">
      <c r="A4713" s="1">
        <v>45002</v>
      </c>
      <c r="B4713" s="2">
        <v>0.27262731481481484</v>
      </c>
      <c r="C4713">
        <v>799</v>
      </c>
      <c r="D4713">
        <v>72</v>
      </c>
      <c r="E4713">
        <v>375</v>
      </c>
      <c r="F4713">
        <v>5</v>
      </c>
      <c r="G4713">
        <v>15977</v>
      </c>
      <c r="H4713">
        <v>5</v>
      </c>
      <c r="I4713">
        <v>15641</v>
      </c>
      <c r="J4713">
        <v>16</v>
      </c>
      <c r="K4713" s="3">
        <f t="shared" si="292"/>
        <v>3.75</v>
      </c>
      <c r="L4713" s="4">
        <f t="shared" si="293"/>
        <v>45002.272627314815</v>
      </c>
      <c r="M4713">
        <f t="shared" si="294"/>
        <v>343321</v>
      </c>
      <c r="N4713">
        <f t="shared" si="295"/>
        <v>343657</v>
      </c>
    </row>
    <row r="4714" spans="1:14" x14ac:dyDescent="0.25">
      <c r="A4714" s="1">
        <v>45002</v>
      </c>
      <c r="B4714" s="2">
        <v>0.2726851851851852</v>
      </c>
      <c r="C4714">
        <v>799</v>
      </c>
      <c r="D4714">
        <v>72</v>
      </c>
      <c r="E4714">
        <v>375</v>
      </c>
      <c r="F4714">
        <v>5</v>
      </c>
      <c r="G4714">
        <v>15973</v>
      </c>
      <c r="H4714">
        <v>5</v>
      </c>
      <c r="I4714">
        <v>15641</v>
      </c>
      <c r="J4714">
        <v>16</v>
      </c>
      <c r="K4714" s="3">
        <f t="shared" si="292"/>
        <v>3.75</v>
      </c>
      <c r="L4714" s="4">
        <f t="shared" si="293"/>
        <v>45002.272685185184</v>
      </c>
      <c r="M4714">
        <f t="shared" si="294"/>
        <v>343321</v>
      </c>
      <c r="N4714">
        <f t="shared" si="295"/>
        <v>343653</v>
      </c>
    </row>
    <row r="4715" spans="1:14" x14ac:dyDescent="0.25">
      <c r="A4715" s="1">
        <v>45002</v>
      </c>
      <c r="B4715" s="2">
        <v>0.27274305555555556</v>
      </c>
      <c r="C4715">
        <v>799</v>
      </c>
      <c r="D4715">
        <v>72</v>
      </c>
      <c r="E4715">
        <v>377</v>
      </c>
      <c r="F4715">
        <v>5</v>
      </c>
      <c r="G4715">
        <v>15966</v>
      </c>
      <c r="H4715">
        <v>5</v>
      </c>
      <c r="I4715">
        <v>15640</v>
      </c>
      <c r="J4715">
        <v>16</v>
      </c>
      <c r="K4715" s="3">
        <f t="shared" si="292"/>
        <v>3.77</v>
      </c>
      <c r="L4715" s="4">
        <f t="shared" si="293"/>
        <v>45002.272743055553</v>
      </c>
      <c r="M4715">
        <f t="shared" si="294"/>
        <v>343320</v>
      </c>
      <c r="N4715">
        <f t="shared" si="295"/>
        <v>343646</v>
      </c>
    </row>
    <row r="4716" spans="1:14" x14ac:dyDescent="0.25">
      <c r="A4716" s="1">
        <v>45002</v>
      </c>
      <c r="B4716" s="2">
        <v>0.27280092592592592</v>
      </c>
      <c r="C4716">
        <v>799</v>
      </c>
      <c r="D4716">
        <v>72</v>
      </c>
      <c r="E4716">
        <v>377</v>
      </c>
      <c r="F4716">
        <v>5</v>
      </c>
      <c r="G4716">
        <v>15966</v>
      </c>
      <c r="H4716">
        <v>5</v>
      </c>
      <c r="I4716">
        <v>15640</v>
      </c>
      <c r="J4716">
        <v>16</v>
      </c>
      <c r="K4716" s="3">
        <f t="shared" si="292"/>
        <v>3.77</v>
      </c>
      <c r="L4716" s="4">
        <f t="shared" si="293"/>
        <v>45002.272800925923</v>
      </c>
      <c r="M4716">
        <f t="shared" si="294"/>
        <v>343320</v>
      </c>
      <c r="N4716">
        <f t="shared" si="295"/>
        <v>343646</v>
      </c>
    </row>
    <row r="4717" spans="1:14" x14ac:dyDescent="0.25">
      <c r="A4717" s="1">
        <v>45002</v>
      </c>
      <c r="B4717" s="2">
        <v>0.27285879629629628</v>
      </c>
      <c r="C4717">
        <v>799</v>
      </c>
      <c r="D4717">
        <v>72</v>
      </c>
      <c r="E4717">
        <v>375</v>
      </c>
      <c r="F4717">
        <v>5</v>
      </c>
      <c r="G4717">
        <v>15964</v>
      </c>
      <c r="H4717">
        <v>5</v>
      </c>
      <c r="I4717">
        <v>15640</v>
      </c>
      <c r="J4717">
        <v>16</v>
      </c>
      <c r="K4717" s="3">
        <f t="shared" si="292"/>
        <v>3.75</v>
      </c>
      <c r="L4717" s="4">
        <f t="shared" si="293"/>
        <v>45002.272858796299</v>
      </c>
      <c r="M4717">
        <f t="shared" si="294"/>
        <v>343320</v>
      </c>
      <c r="N4717">
        <f t="shared" si="295"/>
        <v>343644</v>
      </c>
    </row>
    <row r="4718" spans="1:14" x14ac:dyDescent="0.25">
      <c r="A4718" s="1">
        <v>45002</v>
      </c>
      <c r="B4718" s="2">
        <v>0.27291666666666664</v>
      </c>
      <c r="C4718">
        <v>799</v>
      </c>
      <c r="D4718">
        <v>72</v>
      </c>
      <c r="E4718">
        <v>375</v>
      </c>
      <c r="F4718">
        <v>5</v>
      </c>
      <c r="G4718">
        <v>15966</v>
      </c>
      <c r="H4718">
        <v>5</v>
      </c>
      <c r="I4718">
        <v>15640</v>
      </c>
      <c r="J4718">
        <v>16</v>
      </c>
      <c r="K4718" s="3">
        <f t="shared" si="292"/>
        <v>3.75</v>
      </c>
      <c r="L4718" s="4">
        <f t="shared" si="293"/>
        <v>45002.272916666669</v>
      </c>
      <c r="M4718">
        <f t="shared" si="294"/>
        <v>343320</v>
      </c>
      <c r="N4718">
        <f t="shared" si="295"/>
        <v>343646</v>
      </c>
    </row>
    <row r="4719" spans="1:14" x14ac:dyDescent="0.25">
      <c r="A4719" s="1">
        <v>45002</v>
      </c>
      <c r="B4719" s="2">
        <v>0.27297453703703706</v>
      </c>
      <c r="C4719">
        <v>797</v>
      </c>
      <c r="D4719">
        <v>72</v>
      </c>
      <c r="E4719">
        <v>378</v>
      </c>
      <c r="F4719">
        <v>5</v>
      </c>
      <c r="G4719">
        <v>15964</v>
      </c>
      <c r="H4719">
        <v>5</v>
      </c>
      <c r="I4719">
        <v>15639</v>
      </c>
      <c r="J4719">
        <v>16</v>
      </c>
      <c r="K4719" s="3">
        <f t="shared" si="292"/>
        <v>3.78</v>
      </c>
      <c r="L4719" s="4">
        <f t="shared" si="293"/>
        <v>45002.272974537038</v>
      </c>
      <c r="M4719">
        <f t="shared" si="294"/>
        <v>343319</v>
      </c>
      <c r="N4719">
        <f t="shared" si="295"/>
        <v>343644</v>
      </c>
    </row>
    <row r="4720" spans="1:14" x14ac:dyDescent="0.25">
      <c r="A4720" s="1">
        <v>45002</v>
      </c>
      <c r="B4720" s="2">
        <v>0.27303240740740742</v>
      </c>
      <c r="C4720">
        <v>799</v>
      </c>
      <c r="D4720">
        <v>72</v>
      </c>
      <c r="E4720">
        <v>375</v>
      </c>
      <c r="F4720">
        <v>5</v>
      </c>
      <c r="G4720">
        <v>15964</v>
      </c>
      <c r="H4720">
        <v>5</v>
      </c>
      <c r="I4720">
        <v>15639</v>
      </c>
      <c r="J4720">
        <v>16</v>
      </c>
      <c r="K4720" s="3">
        <f t="shared" si="292"/>
        <v>3.75</v>
      </c>
      <c r="L4720" s="4">
        <f t="shared" si="293"/>
        <v>45002.273032407407</v>
      </c>
      <c r="M4720">
        <f t="shared" si="294"/>
        <v>343319</v>
      </c>
      <c r="N4720">
        <f t="shared" si="295"/>
        <v>343644</v>
      </c>
    </row>
    <row r="4721" spans="1:14" x14ac:dyDescent="0.25">
      <c r="A4721" s="1">
        <v>45002</v>
      </c>
      <c r="B4721" s="2">
        <v>0.27309027777777778</v>
      </c>
      <c r="C4721">
        <v>797</v>
      </c>
      <c r="D4721">
        <v>72</v>
      </c>
      <c r="E4721">
        <v>372</v>
      </c>
      <c r="F4721">
        <v>5</v>
      </c>
      <c r="G4721">
        <v>15962</v>
      </c>
      <c r="H4721">
        <v>5</v>
      </c>
      <c r="I4721">
        <v>15639</v>
      </c>
      <c r="J4721">
        <v>16</v>
      </c>
      <c r="K4721" s="3">
        <f t="shared" si="292"/>
        <v>3.72</v>
      </c>
      <c r="L4721" s="4">
        <f t="shared" si="293"/>
        <v>45002.273090277777</v>
      </c>
      <c r="M4721">
        <f t="shared" si="294"/>
        <v>343319</v>
      </c>
      <c r="N4721">
        <f t="shared" si="295"/>
        <v>343642</v>
      </c>
    </row>
    <row r="4722" spans="1:14" x14ac:dyDescent="0.25">
      <c r="A4722" s="1">
        <v>45002</v>
      </c>
      <c r="B4722" s="2">
        <v>0.27314814814814814</v>
      </c>
      <c r="C4722">
        <v>799</v>
      </c>
      <c r="D4722">
        <v>72</v>
      </c>
      <c r="E4722">
        <v>377</v>
      </c>
      <c r="F4722">
        <v>5</v>
      </c>
      <c r="G4722">
        <v>15961</v>
      </c>
      <c r="H4722">
        <v>5</v>
      </c>
      <c r="I4722">
        <v>15638</v>
      </c>
      <c r="J4722">
        <v>16</v>
      </c>
      <c r="K4722" s="3">
        <f t="shared" si="292"/>
        <v>3.77</v>
      </c>
      <c r="L4722" s="4">
        <f t="shared" si="293"/>
        <v>45002.273148148146</v>
      </c>
      <c r="M4722">
        <f t="shared" si="294"/>
        <v>343318</v>
      </c>
      <c r="N4722">
        <f t="shared" si="295"/>
        <v>343641</v>
      </c>
    </row>
    <row r="4723" spans="1:14" x14ac:dyDescent="0.25">
      <c r="A4723" s="1">
        <v>45002</v>
      </c>
      <c r="B4723" s="2">
        <v>0.2732060185185185</v>
      </c>
      <c r="C4723">
        <v>799</v>
      </c>
      <c r="D4723">
        <v>72</v>
      </c>
      <c r="E4723">
        <v>377</v>
      </c>
      <c r="F4723">
        <v>5</v>
      </c>
      <c r="G4723">
        <v>15961</v>
      </c>
      <c r="H4723">
        <v>5</v>
      </c>
      <c r="I4723">
        <v>15638</v>
      </c>
      <c r="J4723">
        <v>16</v>
      </c>
      <c r="K4723" s="3">
        <f t="shared" si="292"/>
        <v>3.77</v>
      </c>
      <c r="L4723" s="4">
        <f t="shared" si="293"/>
        <v>45002.273206018515</v>
      </c>
      <c r="M4723">
        <f t="shared" si="294"/>
        <v>343318</v>
      </c>
      <c r="N4723">
        <f t="shared" si="295"/>
        <v>343641</v>
      </c>
    </row>
    <row r="4724" spans="1:14" x14ac:dyDescent="0.25">
      <c r="A4724" s="1">
        <v>45002</v>
      </c>
      <c r="B4724" s="2">
        <v>0.27326388888888892</v>
      </c>
      <c r="C4724">
        <v>799</v>
      </c>
      <c r="D4724">
        <v>72</v>
      </c>
      <c r="E4724">
        <v>375</v>
      </c>
      <c r="F4724">
        <v>5</v>
      </c>
      <c r="G4724">
        <v>15963</v>
      </c>
      <c r="H4724">
        <v>5</v>
      </c>
      <c r="I4724">
        <v>15639</v>
      </c>
      <c r="J4724">
        <v>16</v>
      </c>
      <c r="K4724" s="3">
        <f t="shared" si="292"/>
        <v>3.75</v>
      </c>
      <c r="L4724" s="4">
        <f t="shared" si="293"/>
        <v>45002.273263888892</v>
      </c>
      <c r="M4724">
        <f t="shared" si="294"/>
        <v>343319</v>
      </c>
      <c r="N4724">
        <f t="shared" si="295"/>
        <v>343643</v>
      </c>
    </row>
    <row r="4725" spans="1:14" x14ac:dyDescent="0.25">
      <c r="A4725" s="1">
        <v>45002</v>
      </c>
      <c r="B4725" s="2">
        <v>0.27332175925925922</v>
      </c>
      <c r="C4725">
        <v>799</v>
      </c>
      <c r="D4725">
        <v>72</v>
      </c>
      <c r="E4725">
        <v>375</v>
      </c>
      <c r="F4725">
        <v>5</v>
      </c>
      <c r="G4725">
        <v>15961</v>
      </c>
      <c r="H4725">
        <v>5</v>
      </c>
      <c r="I4725">
        <v>15638</v>
      </c>
      <c r="J4725">
        <v>16</v>
      </c>
      <c r="K4725" s="3">
        <f t="shared" si="292"/>
        <v>3.75</v>
      </c>
      <c r="L4725" s="4">
        <f t="shared" si="293"/>
        <v>45002.273321759261</v>
      </c>
      <c r="M4725">
        <f t="shared" si="294"/>
        <v>343318</v>
      </c>
      <c r="N4725">
        <f t="shared" si="295"/>
        <v>343641</v>
      </c>
    </row>
    <row r="4726" spans="1:14" x14ac:dyDescent="0.25">
      <c r="A4726" s="1">
        <v>45002</v>
      </c>
      <c r="B4726" s="2">
        <v>0.27337962962962964</v>
      </c>
      <c r="C4726">
        <v>799</v>
      </c>
      <c r="D4726">
        <v>72</v>
      </c>
      <c r="E4726">
        <v>375</v>
      </c>
      <c r="F4726">
        <v>5</v>
      </c>
      <c r="G4726">
        <v>15958</v>
      </c>
      <c r="H4726">
        <v>5</v>
      </c>
      <c r="I4726">
        <v>15638</v>
      </c>
      <c r="J4726">
        <v>16</v>
      </c>
      <c r="K4726" s="3">
        <f t="shared" si="292"/>
        <v>3.75</v>
      </c>
      <c r="L4726" s="4">
        <f t="shared" si="293"/>
        <v>45002.273379629631</v>
      </c>
      <c r="M4726">
        <f t="shared" si="294"/>
        <v>343318</v>
      </c>
      <c r="N4726">
        <f t="shared" si="295"/>
        <v>343638</v>
      </c>
    </row>
    <row r="4727" spans="1:14" x14ac:dyDescent="0.25">
      <c r="A4727" s="1">
        <v>45002</v>
      </c>
      <c r="B4727" s="2">
        <v>0.2734375</v>
      </c>
      <c r="C4727">
        <v>797</v>
      </c>
      <c r="D4727">
        <v>72</v>
      </c>
      <c r="E4727">
        <v>378</v>
      </c>
      <c r="F4727">
        <v>5</v>
      </c>
      <c r="G4727">
        <v>15957</v>
      </c>
      <c r="H4727">
        <v>5</v>
      </c>
      <c r="I4727">
        <v>15638</v>
      </c>
      <c r="J4727">
        <v>16</v>
      </c>
      <c r="K4727" s="3">
        <f t="shared" si="292"/>
        <v>3.78</v>
      </c>
      <c r="L4727" s="4">
        <f t="shared" si="293"/>
        <v>45002.2734375</v>
      </c>
      <c r="M4727">
        <f t="shared" si="294"/>
        <v>343318</v>
      </c>
      <c r="N4727">
        <f t="shared" si="295"/>
        <v>343637</v>
      </c>
    </row>
    <row r="4728" spans="1:14" x14ac:dyDescent="0.25">
      <c r="A4728" s="1">
        <v>45002</v>
      </c>
      <c r="B4728" s="2">
        <v>0.27349537037037036</v>
      </c>
      <c r="C4728">
        <v>799</v>
      </c>
      <c r="D4728">
        <v>72</v>
      </c>
      <c r="E4728">
        <v>377</v>
      </c>
      <c r="F4728">
        <v>5</v>
      </c>
      <c r="G4728">
        <v>15957</v>
      </c>
      <c r="H4728">
        <v>5</v>
      </c>
      <c r="I4728">
        <v>15637</v>
      </c>
      <c r="J4728">
        <v>16</v>
      </c>
      <c r="K4728" s="3">
        <f t="shared" si="292"/>
        <v>3.77</v>
      </c>
      <c r="L4728" s="4">
        <f t="shared" si="293"/>
        <v>45002.273495370369</v>
      </c>
      <c r="M4728">
        <f t="shared" si="294"/>
        <v>343317</v>
      </c>
      <c r="N4728">
        <f t="shared" si="295"/>
        <v>343637</v>
      </c>
    </row>
    <row r="4729" spans="1:14" x14ac:dyDescent="0.25">
      <c r="A4729" s="1">
        <v>45002</v>
      </c>
      <c r="B4729" s="2">
        <v>0.27355324074074078</v>
      </c>
      <c r="C4729">
        <v>799</v>
      </c>
      <c r="D4729">
        <v>72</v>
      </c>
      <c r="E4729">
        <v>375</v>
      </c>
      <c r="F4729">
        <v>5</v>
      </c>
      <c r="G4729">
        <v>15962</v>
      </c>
      <c r="H4729">
        <v>5</v>
      </c>
      <c r="I4729">
        <v>15637</v>
      </c>
      <c r="J4729">
        <v>16</v>
      </c>
      <c r="K4729" s="3">
        <f t="shared" si="292"/>
        <v>3.75</v>
      </c>
      <c r="L4729" s="4">
        <f t="shared" si="293"/>
        <v>45002.273553240739</v>
      </c>
      <c r="M4729">
        <f t="shared" si="294"/>
        <v>343317</v>
      </c>
      <c r="N4729">
        <f t="shared" si="295"/>
        <v>343642</v>
      </c>
    </row>
    <row r="4730" spans="1:14" x14ac:dyDescent="0.25">
      <c r="A4730" s="1">
        <v>45002</v>
      </c>
      <c r="B4730" s="2">
        <v>0.27361111111111108</v>
      </c>
      <c r="C4730">
        <v>799</v>
      </c>
      <c r="D4730">
        <v>72</v>
      </c>
      <c r="E4730">
        <v>375</v>
      </c>
      <c r="F4730">
        <v>5</v>
      </c>
      <c r="G4730">
        <v>15962</v>
      </c>
      <c r="H4730">
        <v>5</v>
      </c>
      <c r="I4730">
        <v>15637</v>
      </c>
      <c r="J4730">
        <v>16</v>
      </c>
      <c r="K4730" s="3">
        <f t="shared" si="292"/>
        <v>3.75</v>
      </c>
      <c r="L4730" s="4">
        <f t="shared" si="293"/>
        <v>45002.273611111108</v>
      </c>
      <c r="M4730">
        <f t="shared" si="294"/>
        <v>343317</v>
      </c>
      <c r="N4730">
        <f t="shared" si="295"/>
        <v>343642</v>
      </c>
    </row>
    <row r="4731" spans="1:14" x14ac:dyDescent="0.25">
      <c r="A4731" s="1">
        <v>45002</v>
      </c>
      <c r="B4731" s="2">
        <v>0.2736689814814815</v>
      </c>
      <c r="C4731">
        <v>799</v>
      </c>
      <c r="D4731">
        <v>72</v>
      </c>
      <c r="E4731">
        <v>375</v>
      </c>
      <c r="F4731">
        <v>5</v>
      </c>
      <c r="G4731">
        <v>15967</v>
      </c>
      <c r="H4731">
        <v>5</v>
      </c>
      <c r="I4731">
        <v>15638</v>
      </c>
      <c r="J4731">
        <v>16</v>
      </c>
      <c r="K4731" s="3">
        <f t="shared" si="292"/>
        <v>3.75</v>
      </c>
      <c r="L4731" s="4">
        <f t="shared" si="293"/>
        <v>45002.273668981485</v>
      </c>
      <c r="M4731">
        <f t="shared" si="294"/>
        <v>343318</v>
      </c>
      <c r="N4731">
        <f t="shared" si="295"/>
        <v>343647</v>
      </c>
    </row>
    <row r="4732" spans="1:14" x14ac:dyDescent="0.25">
      <c r="A4732" s="1">
        <v>45002</v>
      </c>
      <c r="B4732" s="2">
        <v>0.27372685185185186</v>
      </c>
      <c r="C4732">
        <v>799</v>
      </c>
      <c r="D4732">
        <v>72</v>
      </c>
      <c r="E4732">
        <v>375</v>
      </c>
      <c r="F4732">
        <v>5</v>
      </c>
      <c r="G4732">
        <v>15968</v>
      </c>
      <c r="H4732">
        <v>5</v>
      </c>
      <c r="I4732">
        <v>15637</v>
      </c>
      <c r="J4732">
        <v>16</v>
      </c>
      <c r="K4732" s="3">
        <f t="shared" si="292"/>
        <v>3.75</v>
      </c>
      <c r="L4732" s="4">
        <f t="shared" si="293"/>
        <v>45002.273726851854</v>
      </c>
      <c r="M4732">
        <f t="shared" si="294"/>
        <v>343317</v>
      </c>
      <c r="N4732">
        <f t="shared" si="295"/>
        <v>343648</v>
      </c>
    </row>
    <row r="4733" spans="1:14" x14ac:dyDescent="0.25">
      <c r="A4733" s="1">
        <v>45002</v>
      </c>
      <c r="B4733" s="2">
        <v>0.27378472222222222</v>
      </c>
      <c r="C4733">
        <v>799</v>
      </c>
      <c r="D4733">
        <v>72</v>
      </c>
      <c r="E4733">
        <v>375</v>
      </c>
      <c r="F4733">
        <v>5</v>
      </c>
      <c r="G4733">
        <v>15965</v>
      </c>
      <c r="H4733">
        <v>5</v>
      </c>
      <c r="I4733">
        <v>15637</v>
      </c>
      <c r="J4733">
        <v>16</v>
      </c>
      <c r="K4733" s="3">
        <f t="shared" si="292"/>
        <v>3.75</v>
      </c>
      <c r="L4733" s="4">
        <f t="shared" si="293"/>
        <v>45002.273784722223</v>
      </c>
      <c r="M4733">
        <f t="shared" si="294"/>
        <v>343317</v>
      </c>
      <c r="N4733">
        <f t="shared" si="295"/>
        <v>343645</v>
      </c>
    </row>
    <row r="4734" spans="1:14" x14ac:dyDescent="0.25">
      <c r="A4734" s="1">
        <v>45002</v>
      </c>
      <c r="B4734" s="2">
        <v>0.27384259259259258</v>
      </c>
      <c r="C4734">
        <v>799</v>
      </c>
      <c r="D4734">
        <v>72</v>
      </c>
      <c r="E4734">
        <v>375</v>
      </c>
      <c r="F4734">
        <v>5</v>
      </c>
      <c r="G4734">
        <v>15965</v>
      </c>
      <c r="H4734">
        <v>5</v>
      </c>
      <c r="I4734">
        <v>15636</v>
      </c>
      <c r="J4734">
        <v>16</v>
      </c>
      <c r="K4734" s="3">
        <f t="shared" si="292"/>
        <v>3.75</v>
      </c>
      <c r="L4734" s="4">
        <f t="shared" si="293"/>
        <v>45002.273842592593</v>
      </c>
      <c r="M4734">
        <f t="shared" si="294"/>
        <v>343316</v>
      </c>
      <c r="N4734">
        <f t="shared" si="295"/>
        <v>343645</v>
      </c>
    </row>
    <row r="4735" spans="1:14" x14ac:dyDescent="0.25">
      <c r="A4735" s="1">
        <v>45002</v>
      </c>
      <c r="B4735" s="2">
        <v>0.27390046296296294</v>
      </c>
      <c r="C4735">
        <v>799</v>
      </c>
      <c r="D4735">
        <v>72</v>
      </c>
      <c r="E4735">
        <v>375</v>
      </c>
      <c r="F4735">
        <v>5</v>
      </c>
      <c r="G4735">
        <v>15964</v>
      </c>
      <c r="H4735">
        <v>5</v>
      </c>
      <c r="I4735">
        <v>15635</v>
      </c>
      <c r="J4735">
        <v>16</v>
      </c>
      <c r="K4735" s="3">
        <f t="shared" si="292"/>
        <v>3.75</v>
      </c>
      <c r="L4735" s="4">
        <f t="shared" si="293"/>
        <v>45002.273900462962</v>
      </c>
      <c r="M4735">
        <f t="shared" si="294"/>
        <v>343315</v>
      </c>
      <c r="N4735">
        <f t="shared" si="295"/>
        <v>343644</v>
      </c>
    </row>
    <row r="4736" spans="1:14" x14ac:dyDescent="0.25">
      <c r="A4736" s="1">
        <v>45002</v>
      </c>
      <c r="B4736" s="2">
        <v>0.27395833333333336</v>
      </c>
      <c r="C4736">
        <v>799</v>
      </c>
      <c r="D4736">
        <v>72</v>
      </c>
      <c r="E4736">
        <v>375</v>
      </c>
      <c r="F4736">
        <v>5</v>
      </c>
      <c r="G4736">
        <v>15962</v>
      </c>
      <c r="H4736">
        <v>5</v>
      </c>
      <c r="I4736">
        <v>15634</v>
      </c>
      <c r="J4736">
        <v>16</v>
      </c>
      <c r="K4736" s="3">
        <f t="shared" si="292"/>
        <v>3.75</v>
      </c>
      <c r="L4736" s="4">
        <f t="shared" si="293"/>
        <v>45002.273958333331</v>
      </c>
      <c r="M4736">
        <f t="shared" si="294"/>
        <v>343314</v>
      </c>
      <c r="N4736">
        <f t="shared" si="295"/>
        <v>343642</v>
      </c>
    </row>
    <row r="4737" spans="1:14" x14ac:dyDescent="0.25">
      <c r="A4737" s="1">
        <v>45002</v>
      </c>
      <c r="B4737" s="2">
        <v>0.27401620370370372</v>
      </c>
      <c r="C4737">
        <v>799</v>
      </c>
      <c r="D4737">
        <v>72</v>
      </c>
      <c r="E4737">
        <v>375</v>
      </c>
      <c r="F4737">
        <v>5</v>
      </c>
      <c r="G4737">
        <v>15962</v>
      </c>
      <c r="H4737">
        <v>5</v>
      </c>
      <c r="I4737">
        <v>15634</v>
      </c>
      <c r="J4737">
        <v>16</v>
      </c>
      <c r="K4737" s="3">
        <f t="shared" si="292"/>
        <v>3.75</v>
      </c>
      <c r="L4737" s="4">
        <f t="shared" si="293"/>
        <v>45002.274016203701</v>
      </c>
      <c r="M4737">
        <f t="shared" si="294"/>
        <v>343314</v>
      </c>
      <c r="N4737">
        <f t="shared" si="295"/>
        <v>343642</v>
      </c>
    </row>
    <row r="4738" spans="1:14" x14ac:dyDescent="0.25">
      <c r="A4738" s="1">
        <v>45002</v>
      </c>
      <c r="B4738" s="2">
        <v>0.27407407407407408</v>
      </c>
      <c r="C4738">
        <v>797</v>
      </c>
      <c r="D4738">
        <v>72</v>
      </c>
      <c r="E4738">
        <v>378</v>
      </c>
      <c r="F4738">
        <v>5</v>
      </c>
      <c r="G4738">
        <v>15964</v>
      </c>
      <c r="H4738">
        <v>5</v>
      </c>
      <c r="I4738">
        <v>15634</v>
      </c>
      <c r="J4738">
        <v>16</v>
      </c>
      <c r="K4738" s="3">
        <f t="shared" si="292"/>
        <v>3.78</v>
      </c>
      <c r="L4738" s="4">
        <f t="shared" si="293"/>
        <v>45002.274074074077</v>
      </c>
      <c r="M4738">
        <f t="shared" si="294"/>
        <v>343314</v>
      </c>
      <c r="N4738">
        <f t="shared" si="295"/>
        <v>343644</v>
      </c>
    </row>
    <row r="4739" spans="1:14" x14ac:dyDescent="0.25">
      <c r="A4739" s="1">
        <v>45002</v>
      </c>
      <c r="B4739" s="2">
        <v>0.27413194444444444</v>
      </c>
      <c r="C4739">
        <v>799</v>
      </c>
      <c r="D4739">
        <v>72</v>
      </c>
      <c r="E4739">
        <v>377</v>
      </c>
      <c r="F4739">
        <v>5</v>
      </c>
      <c r="G4739">
        <v>15964</v>
      </c>
      <c r="H4739">
        <v>5</v>
      </c>
      <c r="I4739">
        <v>15634</v>
      </c>
      <c r="J4739">
        <v>16</v>
      </c>
      <c r="K4739" s="3">
        <f t="shared" ref="K4739:K4802" si="296">IF(E4739&gt;32000,E4739-65536,E4739)/100</f>
        <v>3.77</v>
      </c>
      <c r="L4739" s="4">
        <f t="shared" ref="L4739:L4802" si="297">A4739+B4739</f>
        <v>45002.274131944447</v>
      </c>
      <c r="M4739">
        <f t="shared" ref="M4739:M4802" si="298">H4739*65536+I4739</f>
        <v>343314</v>
      </c>
      <c r="N4739">
        <f t="shared" ref="N4739:N4802" si="299">F4739*65536+G4739</f>
        <v>343644</v>
      </c>
    </row>
    <row r="4740" spans="1:14" x14ac:dyDescent="0.25">
      <c r="A4740" s="1">
        <v>45002</v>
      </c>
      <c r="B4740" s="2">
        <v>0.2741898148148148</v>
      </c>
      <c r="C4740">
        <v>799</v>
      </c>
      <c r="D4740">
        <v>72</v>
      </c>
      <c r="E4740">
        <v>375</v>
      </c>
      <c r="F4740">
        <v>5</v>
      </c>
      <c r="G4740">
        <v>15960</v>
      </c>
      <c r="H4740">
        <v>5</v>
      </c>
      <c r="I4740">
        <v>15633</v>
      </c>
      <c r="J4740">
        <v>16</v>
      </c>
      <c r="K4740" s="3">
        <f t="shared" si="296"/>
        <v>3.75</v>
      </c>
      <c r="L4740" s="4">
        <f t="shared" si="297"/>
        <v>45002.274189814816</v>
      </c>
      <c r="M4740">
        <f t="shared" si="298"/>
        <v>343313</v>
      </c>
      <c r="N4740">
        <f t="shared" si="299"/>
        <v>343640</v>
      </c>
    </row>
    <row r="4741" spans="1:14" x14ac:dyDescent="0.25">
      <c r="A4741" s="1">
        <v>45002</v>
      </c>
      <c r="B4741" s="2">
        <v>0.27424768518518516</v>
      </c>
      <c r="C4741">
        <v>799</v>
      </c>
      <c r="D4741">
        <v>72</v>
      </c>
      <c r="E4741">
        <v>375</v>
      </c>
      <c r="F4741">
        <v>5</v>
      </c>
      <c r="G4741">
        <v>15958</v>
      </c>
      <c r="H4741">
        <v>5</v>
      </c>
      <c r="I4741">
        <v>15633</v>
      </c>
      <c r="J4741">
        <v>16</v>
      </c>
      <c r="K4741" s="3">
        <f t="shared" si="296"/>
        <v>3.75</v>
      </c>
      <c r="L4741" s="4">
        <f t="shared" si="297"/>
        <v>45002.274247685185</v>
      </c>
      <c r="M4741">
        <f t="shared" si="298"/>
        <v>343313</v>
      </c>
      <c r="N4741">
        <f t="shared" si="299"/>
        <v>343638</v>
      </c>
    </row>
    <row r="4742" spans="1:14" x14ac:dyDescent="0.25">
      <c r="A4742" s="1">
        <v>45002</v>
      </c>
      <c r="B4742" s="2">
        <v>0.27430555555555552</v>
      </c>
      <c r="C4742">
        <v>799</v>
      </c>
      <c r="D4742">
        <v>72</v>
      </c>
      <c r="E4742">
        <v>374</v>
      </c>
      <c r="F4742">
        <v>5</v>
      </c>
      <c r="G4742">
        <v>15954</v>
      </c>
      <c r="H4742">
        <v>5</v>
      </c>
      <c r="I4742">
        <v>15633</v>
      </c>
      <c r="J4742">
        <v>16</v>
      </c>
      <c r="K4742" s="3">
        <f t="shared" si="296"/>
        <v>3.74</v>
      </c>
      <c r="L4742" s="4">
        <f t="shared" si="297"/>
        <v>45002.274305555555</v>
      </c>
      <c r="M4742">
        <f t="shared" si="298"/>
        <v>343313</v>
      </c>
      <c r="N4742">
        <f t="shared" si="299"/>
        <v>343634</v>
      </c>
    </row>
    <row r="4743" spans="1:14" x14ac:dyDescent="0.25">
      <c r="A4743" s="1">
        <v>45002</v>
      </c>
      <c r="B4743" s="2">
        <v>0.27436342592592594</v>
      </c>
      <c r="C4743">
        <v>793</v>
      </c>
      <c r="D4743">
        <v>72</v>
      </c>
      <c r="E4743">
        <v>380</v>
      </c>
      <c r="F4743">
        <v>5</v>
      </c>
      <c r="G4743">
        <v>15950</v>
      </c>
      <c r="H4743">
        <v>5</v>
      </c>
      <c r="I4743">
        <v>15632</v>
      </c>
      <c r="J4743">
        <v>16</v>
      </c>
      <c r="K4743" s="3">
        <f t="shared" si="296"/>
        <v>3.8</v>
      </c>
      <c r="L4743" s="4">
        <f t="shared" si="297"/>
        <v>45002.274363425924</v>
      </c>
      <c r="M4743">
        <f t="shared" si="298"/>
        <v>343312</v>
      </c>
      <c r="N4743">
        <f t="shared" si="299"/>
        <v>343630</v>
      </c>
    </row>
    <row r="4744" spans="1:14" x14ac:dyDescent="0.25">
      <c r="A4744" s="1">
        <v>45002</v>
      </c>
      <c r="B4744" s="2">
        <v>0.2744212962962963</v>
      </c>
      <c r="C4744">
        <v>793</v>
      </c>
      <c r="D4744">
        <v>72</v>
      </c>
      <c r="E4744">
        <v>380</v>
      </c>
      <c r="F4744">
        <v>5</v>
      </c>
      <c r="G4744">
        <v>15950</v>
      </c>
      <c r="H4744">
        <v>5</v>
      </c>
      <c r="I4744">
        <v>15632</v>
      </c>
      <c r="J4744">
        <v>16</v>
      </c>
      <c r="K4744" s="3">
        <f t="shared" si="296"/>
        <v>3.8</v>
      </c>
      <c r="L4744" s="4">
        <f t="shared" si="297"/>
        <v>45002.274421296293</v>
      </c>
      <c r="M4744">
        <f t="shared" si="298"/>
        <v>343312</v>
      </c>
      <c r="N4744">
        <f t="shared" si="299"/>
        <v>343630</v>
      </c>
    </row>
    <row r="4745" spans="1:14" x14ac:dyDescent="0.25">
      <c r="A4745" s="1">
        <v>45002</v>
      </c>
      <c r="B4745" s="2">
        <v>0.27447916666666666</v>
      </c>
      <c r="C4745">
        <v>798</v>
      </c>
      <c r="D4745">
        <v>72</v>
      </c>
      <c r="E4745">
        <v>378</v>
      </c>
      <c r="F4745">
        <v>5</v>
      </c>
      <c r="G4745">
        <v>15953</v>
      </c>
      <c r="H4745">
        <v>5</v>
      </c>
      <c r="I4745">
        <v>15631</v>
      </c>
      <c r="J4745">
        <v>16</v>
      </c>
      <c r="K4745" s="3">
        <f t="shared" si="296"/>
        <v>3.78</v>
      </c>
      <c r="L4745" s="4">
        <f t="shared" si="297"/>
        <v>45002.27447916667</v>
      </c>
      <c r="M4745">
        <f t="shared" si="298"/>
        <v>343311</v>
      </c>
      <c r="N4745">
        <f t="shared" si="299"/>
        <v>343633</v>
      </c>
    </row>
    <row r="4746" spans="1:14" x14ac:dyDescent="0.25">
      <c r="A4746" s="1">
        <v>45002</v>
      </c>
      <c r="B4746" s="2">
        <v>0.27453703703703702</v>
      </c>
      <c r="C4746">
        <v>798</v>
      </c>
      <c r="D4746">
        <v>72</v>
      </c>
      <c r="E4746">
        <v>378</v>
      </c>
      <c r="F4746">
        <v>5</v>
      </c>
      <c r="G4746">
        <v>15953</v>
      </c>
      <c r="H4746">
        <v>5</v>
      </c>
      <c r="I4746">
        <v>15631</v>
      </c>
      <c r="J4746">
        <v>16</v>
      </c>
      <c r="K4746" s="3">
        <f t="shared" si="296"/>
        <v>3.78</v>
      </c>
      <c r="L4746" s="4">
        <f t="shared" si="297"/>
        <v>45002.274537037039</v>
      </c>
      <c r="M4746">
        <f t="shared" si="298"/>
        <v>343311</v>
      </c>
      <c r="N4746">
        <f t="shared" si="299"/>
        <v>343633</v>
      </c>
    </row>
    <row r="4747" spans="1:14" x14ac:dyDescent="0.25">
      <c r="A4747" s="1">
        <v>45002</v>
      </c>
      <c r="B4747" s="2">
        <v>0.27459490740740738</v>
      </c>
      <c r="C4747">
        <v>799</v>
      </c>
      <c r="D4747">
        <v>72</v>
      </c>
      <c r="E4747">
        <v>374</v>
      </c>
      <c r="F4747">
        <v>5</v>
      </c>
      <c r="G4747">
        <v>15950</v>
      </c>
      <c r="H4747">
        <v>5</v>
      </c>
      <c r="I4747">
        <v>15630</v>
      </c>
      <c r="J4747">
        <v>16</v>
      </c>
      <c r="K4747" s="3">
        <f t="shared" si="296"/>
        <v>3.74</v>
      </c>
      <c r="L4747" s="4">
        <f t="shared" si="297"/>
        <v>45002.274594907409</v>
      </c>
      <c r="M4747">
        <f t="shared" si="298"/>
        <v>343310</v>
      </c>
      <c r="N4747">
        <f t="shared" si="299"/>
        <v>343630</v>
      </c>
    </row>
    <row r="4748" spans="1:14" x14ac:dyDescent="0.25">
      <c r="A4748" s="1">
        <v>45002</v>
      </c>
      <c r="B4748" s="2">
        <v>0.2746527777777778</v>
      </c>
      <c r="C4748">
        <v>798</v>
      </c>
      <c r="D4748">
        <v>72</v>
      </c>
      <c r="E4748">
        <v>378</v>
      </c>
      <c r="F4748">
        <v>5</v>
      </c>
      <c r="G4748">
        <v>15949</v>
      </c>
      <c r="H4748">
        <v>5</v>
      </c>
      <c r="I4748">
        <v>15630</v>
      </c>
      <c r="J4748">
        <v>16</v>
      </c>
      <c r="K4748" s="3">
        <f t="shared" si="296"/>
        <v>3.78</v>
      </c>
      <c r="L4748" s="4">
        <f t="shared" si="297"/>
        <v>45002.274652777778</v>
      </c>
      <c r="M4748">
        <f t="shared" si="298"/>
        <v>343310</v>
      </c>
      <c r="N4748">
        <f t="shared" si="299"/>
        <v>343629</v>
      </c>
    </row>
    <row r="4749" spans="1:14" x14ac:dyDescent="0.25">
      <c r="A4749" s="1">
        <v>45002</v>
      </c>
      <c r="B4749" s="2">
        <v>0.27471064814814816</v>
      </c>
      <c r="C4749">
        <v>799</v>
      </c>
      <c r="D4749">
        <v>72</v>
      </c>
      <c r="E4749">
        <v>375</v>
      </c>
      <c r="F4749">
        <v>5</v>
      </c>
      <c r="G4749">
        <v>15948</v>
      </c>
      <c r="H4749">
        <v>5</v>
      </c>
      <c r="I4749">
        <v>15629</v>
      </c>
      <c r="J4749">
        <v>16</v>
      </c>
      <c r="K4749" s="3">
        <f t="shared" si="296"/>
        <v>3.75</v>
      </c>
      <c r="L4749" s="4">
        <f t="shared" si="297"/>
        <v>45002.274710648147</v>
      </c>
      <c r="M4749">
        <f t="shared" si="298"/>
        <v>343309</v>
      </c>
      <c r="N4749">
        <f t="shared" si="299"/>
        <v>343628</v>
      </c>
    </row>
    <row r="4750" spans="1:14" x14ac:dyDescent="0.25">
      <c r="A4750" s="1">
        <v>45002</v>
      </c>
      <c r="B4750" s="2">
        <v>0.27476851851851852</v>
      </c>
      <c r="C4750">
        <v>799</v>
      </c>
      <c r="D4750">
        <v>72</v>
      </c>
      <c r="E4750">
        <v>377</v>
      </c>
      <c r="F4750">
        <v>5</v>
      </c>
      <c r="G4750">
        <v>15947</v>
      </c>
      <c r="H4750">
        <v>5</v>
      </c>
      <c r="I4750">
        <v>15629</v>
      </c>
      <c r="J4750">
        <v>16</v>
      </c>
      <c r="K4750" s="3">
        <f t="shared" si="296"/>
        <v>3.77</v>
      </c>
      <c r="L4750" s="4">
        <f t="shared" si="297"/>
        <v>45002.274768518517</v>
      </c>
      <c r="M4750">
        <f t="shared" si="298"/>
        <v>343309</v>
      </c>
      <c r="N4750">
        <f t="shared" si="299"/>
        <v>343627</v>
      </c>
    </row>
    <row r="4751" spans="1:14" x14ac:dyDescent="0.25">
      <c r="A4751" s="1">
        <v>45002</v>
      </c>
      <c r="B4751" s="2">
        <v>0.27482638888888888</v>
      </c>
      <c r="C4751">
        <v>799</v>
      </c>
      <c r="D4751">
        <v>72</v>
      </c>
      <c r="E4751">
        <v>377</v>
      </c>
      <c r="F4751">
        <v>5</v>
      </c>
      <c r="G4751">
        <v>15947</v>
      </c>
      <c r="H4751">
        <v>5</v>
      </c>
      <c r="I4751">
        <v>15629</v>
      </c>
      <c r="J4751">
        <v>16</v>
      </c>
      <c r="K4751" s="3">
        <f t="shared" si="296"/>
        <v>3.77</v>
      </c>
      <c r="L4751" s="4">
        <f t="shared" si="297"/>
        <v>45002.274826388886</v>
      </c>
      <c r="M4751">
        <f t="shared" si="298"/>
        <v>343309</v>
      </c>
      <c r="N4751">
        <f t="shared" si="299"/>
        <v>343627</v>
      </c>
    </row>
    <row r="4752" spans="1:14" x14ac:dyDescent="0.25">
      <c r="A4752" s="1">
        <v>45002</v>
      </c>
      <c r="B4752" s="2">
        <v>0.27488425925925924</v>
      </c>
      <c r="C4752">
        <v>799</v>
      </c>
      <c r="D4752">
        <v>72</v>
      </c>
      <c r="E4752">
        <v>375</v>
      </c>
      <c r="F4752">
        <v>5</v>
      </c>
      <c r="G4752">
        <v>15950</v>
      </c>
      <c r="H4752">
        <v>5</v>
      </c>
      <c r="I4752">
        <v>15628</v>
      </c>
      <c r="J4752">
        <v>16</v>
      </c>
      <c r="K4752" s="3">
        <f t="shared" si="296"/>
        <v>3.75</v>
      </c>
      <c r="L4752" s="4">
        <f t="shared" si="297"/>
        <v>45002.274884259263</v>
      </c>
      <c r="M4752">
        <f t="shared" si="298"/>
        <v>343308</v>
      </c>
      <c r="N4752">
        <f t="shared" si="299"/>
        <v>343630</v>
      </c>
    </row>
    <row r="4753" spans="1:14" x14ac:dyDescent="0.25">
      <c r="A4753" s="1">
        <v>45002</v>
      </c>
      <c r="B4753" s="2">
        <v>0.27494212962962966</v>
      </c>
      <c r="C4753">
        <v>799</v>
      </c>
      <c r="D4753">
        <v>72</v>
      </c>
      <c r="E4753">
        <v>375</v>
      </c>
      <c r="F4753">
        <v>5</v>
      </c>
      <c r="G4753">
        <v>15953</v>
      </c>
      <c r="H4753">
        <v>5</v>
      </c>
      <c r="I4753">
        <v>15628</v>
      </c>
      <c r="J4753">
        <v>16</v>
      </c>
      <c r="K4753" s="3">
        <f t="shared" si="296"/>
        <v>3.75</v>
      </c>
      <c r="L4753" s="4">
        <f t="shared" si="297"/>
        <v>45002.274942129632</v>
      </c>
      <c r="M4753">
        <f t="shared" si="298"/>
        <v>343308</v>
      </c>
      <c r="N4753">
        <f t="shared" si="299"/>
        <v>343633</v>
      </c>
    </row>
    <row r="4754" spans="1:14" x14ac:dyDescent="0.25">
      <c r="A4754" s="1">
        <v>45002</v>
      </c>
      <c r="B4754" s="2">
        <v>0.27499999999999997</v>
      </c>
      <c r="C4754">
        <v>799</v>
      </c>
      <c r="D4754">
        <v>72</v>
      </c>
      <c r="E4754">
        <v>377</v>
      </c>
      <c r="F4754">
        <v>5</v>
      </c>
      <c r="G4754">
        <v>15955</v>
      </c>
      <c r="H4754">
        <v>5</v>
      </c>
      <c r="I4754">
        <v>15627</v>
      </c>
      <c r="J4754">
        <v>16</v>
      </c>
      <c r="K4754" s="3">
        <f t="shared" si="296"/>
        <v>3.77</v>
      </c>
      <c r="L4754" s="4">
        <f t="shared" si="297"/>
        <v>45002.275000000001</v>
      </c>
      <c r="M4754">
        <f t="shared" si="298"/>
        <v>343307</v>
      </c>
      <c r="N4754">
        <f t="shared" si="299"/>
        <v>343635</v>
      </c>
    </row>
    <row r="4755" spans="1:14" x14ac:dyDescent="0.25">
      <c r="A4755" s="1">
        <v>45002</v>
      </c>
      <c r="B4755" s="2">
        <v>0.27505787037037038</v>
      </c>
      <c r="C4755">
        <v>799</v>
      </c>
      <c r="D4755">
        <v>72</v>
      </c>
      <c r="E4755">
        <v>377</v>
      </c>
      <c r="F4755">
        <v>5</v>
      </c>
      <c r="G4755">
        <v>15956</v>
      </c>
      <c r="H4755">
        <v>5</v>
      </c>
      <c r="I4755">
        <v>15627</v>
      </c>
      <c r="J4755">
        <v>16</v>
      </c>
      <c r="K4755" s="3">
        <f t="shared" si="296"/>
        <v>3.77</v>
      </c>
      <c r="L4755" s="4">
        <f t="shared" si="297"/>
        <v>45002.275057870371</v>
      </c>
      <c r="M4755">
        <f t="shared" si="298"/>
        <v>343307</v>
      </c>
      <c r="N4755">
        <f t="shared" si="299"/>
        <v>343636</v>
      </c>
    </row>
    <row r="4756" spans="1:14" x14ac:dyDescent="0.25">
      <c r="A4756" s="1">
        <v>45002</v>
      </c>
      <c r="B4756" s="2">
        <v>0.27511574074074074</v>
      </c>
      <c r="C4756">
        <v>799</v>
      </c>
      <c r="D4756">
        <v>72</v>
      </c>
      <c r="E4756">
        <v>375</v>
      </c>
      <c r="F4756">
        <v>5</v>
      </c>
      <c r="G4756">
        <v>15956</v>
      </c>
      <c r="H4756">
        <v>5</v>
      </c>
      <c r="I4756">
        <v>15626</v>
      </c>
      <c r="J4756">
        <v>16</v>
      </c>
      <c r="K4756" s="3">
        <f t="shared" si="296"/>
        <v>3.75</v>
      </c>
      <c r="L4756" s="4">
        <f t="shared" si="297"/>
        <v>45002.27511574074</v>
      </c>
      <c r="M4756">
        <f t="shared" si="298"/>
        <v>343306</v>
      </c>
      <c r="N4756">
        <f t="shared" si="299"/>
        <v>343636</v>
      </c>
    </row>
    <row r="4757" spans="1:14" x14ac:dyDescent="0.25">
      <c r="A4757" s="1">
        <v>45002</v>
      </c>
      <c r="B4757" s="2">
        <v>0.2751736111111111</v>
      </c>
      <c r="C4757">
        <v>799</v>
      </c>
      <c r="D4757">
        <v>72</v>
      </c>
      <c r="E4757">
        <v>375</v>
      </c>
      <c r="F4757">
        <v>5</v>
      </c>
      <c r="G4757">
        <v>15958</v>
      </c>
      <c r="H4757">
        <v>5</v>
      </c>
      <c r="I4757">
        <v>15626</v>
      </c>
      <c r="J4757">
        <v>16</v>
      </c>
      <c r="K4757" s="3">
        <f t="shared" si="296"/>
        <v>3.75</v>
      </c>
      <c r="L4757" s="4">
        <f t="shared" si="297"/>
        <v>45002.275173611109</v>
      </c>
      <c r="M4757">
        <f t="shared" si="298"/>
        <v>343306</v>
      </c>
      <c r="N4757">
        <f t="shared" si="299"/>
        <v>343638</v>
      </c>
    </row>
    <row r="4758" spans="1:14" x14ac:dyDescent="0.25">
      <c r="A4758" s="1">
        <v>45002</v>
      </c>
      <c r="B4758" s="2">
        <v>0.27523148148148152</v>
      </c>
      <c r="C4758">
        <v>799</v>
      </c>
      <c r="D4758">
        <v>72</v>
      </c>
      <c r="E4758">
        <v>375</v>
      </c>
      <c r="F4758">
        <v>5</v>
      </c>
      <c r="G4758">
        <v>15958</v>
      </c>
      <c r="H4758">
        <v>5</v>
      </c>
      <c r="I4758">
        <v>15626</v>
      </c>
      <c r="J4758">
        <v>16</v>
      </c>
      <c r="K4758" s="3">
        <f t="shared" si="296"/>
        <v>3.75</v>
      </c>
      <c r="L4758" s="4">
        <f t="shared" si="297"/>
        <v>45002.275231481479</v>
      </c>
      <c r="M4758">
        <f t="shared" si="298"/>
        <v>343306</v>
      </c>
      <c r="N4758">
        <f t="shared" si="299"/>
        <v>343638</v>
      </c>
    </row>
    <row r="4759" spans="1:14" x14ac:dyDescent="0.25">
      <c r="A4759" s="1">
        <v>45002</v>
      </c>
      <c r="B4759" s="2">
        <v>0.27528935185185183</v>
      </c>
      <c r="C4759">
        <v>799</v>
      </c>
      <c r="D4759">
        <v>72</v>
      </c>
      <c r="E4759">
        <v>375</v>
      </c>
      <c r="F4759">
        <v>5</v>
      </c>
      <c r="G4759">
        <v>15959</v>
      </c>
      <c r="H4759">
        <v>5</v>
      </c>
      <c r="I4759">
        <v>15626</v>
      </c>
      <c r="J4759">
        <v>16</v>
      </c>
      <c r="K4759" s="3">
        <f t="shared" si="296"/>
        <v>3.75</v>
      </c>
      <c r="L4759" s="4">
        <f t="shared" si="297"/>
        <v>45002.275289351855</v>
      </c>
      <c r="M4759">
        <f t="shared" si="298"/>
        <v>343306</v>
      </c>
      <c r="N4759">
        <f t="shared" si="299"/>
        <v>343639</v>
      </c>
    </row>
    <row r="4760" spans="1:14" x14ac:dyDescent="0.25">
      <c r="A4760" s="1">
        <v>45002</v>
      </c>
      <c r="B4760" s="2">
        <v>0.27534722222222224</v>
      </c>
      <c r="C4760">
        <v>799</v>
      </c>
      <c r="D4760">
        <v>72</v>
      </c>
      <c r="E4760">
        <v>374</v>
      </c>
      <c r="F4760">
        <v>5</v>
      </c>
      <c r="G4760">
        <v>15956</v>
      </c>
      <c r="H4760">
        <v>5</v>
      </c>
      <c r="I4760">
        <v>15625</v>
      </c>
      <c r="J4760">
        <v>16</v>
      </c>
      <c r="K4760" s="3">
        <f t="shared" si="296"/>
        <v>3.74</v>
      </c>
      <c r="L4760" s="4">
        <f t="shared" si="297"/>
        <v>45002.275347222225</v>
      </c>
      <c r="M4760">
        <f t="shared" si="298"/>
        <v>343305</v>
      </c>
      <c r="N4760">
        <f t="shared" si="299"/>
        <v>343636</v>
      </c>
    </row>
    <row r="4761" spans="1:14" x14ac:dyDescent="0.25">
      <c r="A4761" s="1">
        <v>45002</v>
      </c>
      <c r="B4761" s="2">
        <v>0.2754050925925926</v>
      </c>
      <c r="C4761">
        <v>798</v>
      </c>
      <c r="D4761">
        <v>72</v>
      </c>
      <c r="E4761">
        <v>378</v>
      </c>
      <c r="F4761">
        <v>5</v>
      </c>
      <c r="G4761">
        <v>15956</v>
      </c>
      <c r="H4761">
        <v>5</v>
      </c>
      <c r="I4761">
        <v>15625</v>
      </c>
      <c r="J4761">
        <v>16</v>
      </c>
      <c r="K4761" s="3">
        <f t="shared" si="296"/>
        <v>3.78</v>
      </c>
      <c r="L4761" s="4">
        <f t="shared" si="297"/>
        <v>45002.275405092594</v>
      </c>
      <c r="M4761">
        <f t="shared" si="298"/>
        <v>343305</v>
      </c>
      <c r="N4761">
        <f t="shared" si="299"/>
        <v>343636</v>
      </c>
    </row>
    <row r="4762" spans="1:14" x14ac:dyDescent="0.25">
      <c r="A4762" s="1">
        <v>45002</v>
      </c>
      <c r="B4762" s="2">
        <v>0.27546296296296297</v>
      </c>
      <c r="C4762">
        <v>798</v>
      </c>
      <c r="D4762">
        <v>72</v>
      </c>
      <c r="E4762">
        <v>378</v>
      </c>
      <c r="F4762">
        <v>5</v>
      </c>
      <c r="G4762">
        <v>15957</v>
      </c>
      <c r="H4762">
        <v>5</v>
      </c>
      <c r="I4762">
        <v>15624</v>
      </c>
      <c r="J4762">
        <v>16</v>
      </c>
      <c r="K4762" s="3">
        <f t="shared" si="296"/>
        <v>3.78</v>
      </c>
      <c r="L4762" s="4">
        <f t="shared" si="297"/>
        <v>45002.275462962964</v>
      </c>
      <c r="M4762">
        <f t="shared" si="298"/>
        <v>343304</v>
      </c>
      <c r="N4762">
        <f t="shared" si="299"/>
        <v>343637</v>
      </c>
    </row>
    <row r="4763" spans="1:14" x14ac:dyDescent="0.25">
      <c r="A4763" s="1">
        <v>45002</v>
      </c>
      <c r="B4763" s="2">
        <v>0.27552083333333333</v>
      </c>
      <c r="C4763">
        <v>799</v>
      </c>
      <c r="D4763">
        <v>72</v>
      </c>
      <c r="E4763">
        <v>377</v>
      </c>
      <c r="F4763">
        <v>5</v>
      </c>
      <c r="G4763">
        <v>15956</v>
      </c>
      <c r="H4763">
        <v>5</v>
      </c>
      <c r="I4763">
        <v>15624</v>
      </c>
      <c r="J4763">
        <v>16</v>
      </c>
      <c r="K4763" s="3">
        <f t="shared" si="296"/>
        <v>3.77</v>
      </c>
      <c r="L4763" s="4">
        <f t="shared" si="297"/>
        <v>45002.275520833333</v>
      </c>
      <c r="M4763">
        <f t="shared" si="298"/>
        <v>343304</v>
      </c>
      <c r="N4763">
        <f t="shared" si="299"/>
        <v>343636</v>
      </c>
    </row>
    <row r="4764" spans="1:14" x14ac:dyDescent="0.25">
      <c r="A4764" s="1">
        <v>45002</v>
      </c>
      <c r="B4764" s="2">
        <v>0.27557870370370369</v>
      </c>
      <c r="C4764">
        <v>798</v>
      </c>
      <c r="D4764">
        <v>72</v>
      </c>
      <c r="E4764">
        <v>378</v>
      </c>
      <c r="F4764">
        <v>5</v>
      </c>
      <c r="G4764">
        <v>15957</v>
      </c>
      <c r="H4764">
        <v>5</v>
      </c>
      <c r="I4764">
        <v>15624</v>
      </c>
      <c r="J4764">
        <v>16</v>
      </c>
      <c r="K4764" s="3">
        <f t="shared" si="296"/>
        <v>3.78</v>
      </c>
      <c r="L4764" s="4">
        <f t="shared" si="297"/>
        <v>45002.275578703702</v>
      </c>
      <c r="M4764">
        <f t="shared" si="298"/>
        <v>343304</v>
      </c>
      <c r="N4764">
        <f t="shared" si="299"/>
        <v>343637</v>
      </c>
    </row>
    <row r="4765" spans="1:14" x14ac:dyDescent="0.25">
      <c r="A4765" s="1">
        <v>45002</v>
      </c>
      <c r="B4765" s="2">
        <v>0.2756365740740741</v>
      </c>
      <c r="C4765">
        <v>798</v>
      </c>
      <c r="D4765">
        <v>72</v>
      </c>
      <c r="E4765">
        <v>378</v>
      </c>
      <c r="F4765">
        <v>5</v>
      </c>
      <c r="G4765">
        <v>15957</v>
      </c>
      <c r="H4765">
        <v>5</v>
      </c>
      <c r="I4765">
        <v>15624</v>
      </c>
      <c r="J4765">
        <v>16</v>
      </c>
      <c r="K4765" s="3">
        <f t="shared" si="296"/>
        <v>3.78</v>
      </c>
      <c r="L4765" s="4">
        <f t="shared" si="297"/>
        <v>45002.275636574072</v>
      </c>
      <c r="M4765">
        <f t="shared" si="298"/>
        <v>343304</v>
      </c>
      <c r="N4765">
        <f t="shared" si="299"/>
        <v>343637</v>
      </c>
    </row>
    <row r="4766" spans="1:14" x14ac:dyDescent="0.25">
      <c r="A4766" s="1">
        <v>45002</v>
      </c>
      <c r="B4766" s="2">
        <v>0.27569444444444446</v>
      </c>
      <c r="C4766">
        <v>798</v>
      </c>
      <c r="D4766">
        <v>72</v>
      </c>
      <c r="E4766">
        <v>378</v>
      </c>
      <c r="F4766">
        <v>5</v>
      </c>
      <c r="G4766">
        <v>15960</v>
      </c>
      <c r="H4766">
        <v>5</v>
      </c>
      <c r="I4766">
        <v>15624</v>
      </c>
      <c r="J4766">
        <v>16</v>
      </c>
      <c r="K4766" s="3">
        <f t="shared" si="296"/>
        <v>3.78</v>
      </c>
      <c r="L4766" s="4">
        <f t="shared" si="297"/>
        <v>45002.275694444441</v>
      </c>
      <c r="M4766">
        <f t="shared" si="298"/>
        <v>343304</v>
      </c>
      <c r="N4766">
        <f t="shared" si="299"/>
        <v>343640</v>
      </c>
    </row>
    <row r="4767" spans="1:14" x14ac:dyDescent="0.25">
      <c r="A4767" s="1">
        <v>45002</v>
      </c>
      <c r="B4767" s="2">
        <v>0.27575231481481483</v>
      </c>
      <c r="C4767">
        <v>799</v>
      </c>
      <c r="D4767">
        <v>72</v>
      </c>
      <c r="E4767">
        <v>377</v>
      </c>
      <c r="F4767">
        <v>5</v>
      </c>
      <c r="G4767">
        <v>15963</v>
      </c>
      <c r="H4767">
        <v>5</v>
      </c>
      <c r="I4767">
        <v>15625</v>
      </c>
      <c r="J4767">
        <v>16</v>
      </c>
      <c r="K4767" s="3">
        <f t="shared" si="296"/>
        <v>3.77</v>
      </c>
      <c r="L4767" s="4">
        <f t="shared" si="297"/>
        <v>45002.275752314818</v>
      </c>
      <c r="M4767">
        <f t="shared" si="298"/>
        <v>343305</v>
      </c>
      <c r="N4767">
        <f t="shared" si="299"/>
        <v>343643</v>
      </c>
    </row>
    <row r="4768" spans="1:14" x14ac:dyDescent="0.25">
      <c r="A4768" s="1">
        <v>45002</v>
      </c>
      <c r="B4768" s="2">
        <v>0.27581018518518519</v>
      </c>
      <c r="C4768">
        <v>799</v>
      </c>
      <c r="D4768">
        <v>72</v>
      </c>
      <c r="E4768">
        <v>377</v>
      </c>
      <c r="F4768">
        <v>5</v>
      </c>
      <c r="G4768">
        <v>15966</v>
      </c>
      <c r="H4768">
        <v>5</v>
      </c>
      <c r="I4768">
        <v>15626</v>
      </c>
      <c r="J4768">
        <v>16</v>
      </c>
      <c r="K4768" s="3">
        <f t="shared" si="296"/>
        <v>3.77</v>
      </c>
      <c r="L4768" s="4">
        <f t="shared" si="297"/>
        <v>45002.275810185187</v>
      </c>
      <c r="M4768">
        <f t="shared" si="298"/>
        <v>343306</v>
      </c>
      <c r="N4768">
        <f t="shared" si="299"/>
        <v>343646</v>
      </c>
    </row>
    <row r="4769" spans="1:14" x14ac:dyDescent="0.25">
      <c r="A4769" s="1">
        <v>45002</v>
      </c>
      <c r="B4769" s="2">
        <v>0.27586805555555555</v>
      </c>
      <c r="C4769">
        <v>799</v>
      </c>
      <c r="D4769">
        <v>72</v>
      </c>
      <c r="E4769">
        <v>375</v>
      </c>
      <c r="F4769">
        <v>5</v>
      </c>
      <c r="G4769">
        <v>15963</v>
      </c>
      <c r="H4769">
        <v>5</v>
      </c>
      <c r="I4769">
        <v>15626</v>
      </c>
      <c r="J4769">
        <v>16</v>
      </c>
      <c r="K4769" s="3">
        <f t="shared" si="296"/>
        <v>3.75</v>
      </c>
      <c r="L4769" s="4">
        <f t="shared" si="297"/>
        <v>45002.275868055556</v>
      </c>
      <c r="M4769">
        <f t="shared" si="298"/>
        <v>343306</v>
      </c>
      <c r="N4769">
        <f t="shared" si="299"/>
        <v>343643</v>
      </c>
    </row>
    <row r="4770" spans="1:14" x14ac:dyDescent="0.25">
      <c r="A4770" s="1">
        <v>45002</v>
      </c>
      <c r="B4770" s="2">
        <v>0.27592592592592591</v>
      </c>
      <c r="C4770">
        <v>799</v>
      </c>
      <c r="D4770">
        <v>72</v>
      </c>
      <c r="E4770">
        <v>377</v>
      </c>
      <c r="F4770">
        <v>5</v>
      </c>
      <c r="G4770">
        <v>15960</v>
      </c>
      <c r="H4770">
        <v>5</v>
      </c>
      <c r="I4770">
        <v>15627</v>
      </c>
      <c r="J4770">
        <v>16</v>
      </c>
      <c r="K4770" s="3">
        <f t="shared" si="296"/>
        <v>3.77</v>
      </c>
      <c r="L4770" s="4">
        <f t="shared" si="297"/>
        <v>45002.275925925926</v>
      </c>
      <c r="M4770">
        <f t="shared" si="298"/>
        <v>343307</v>
      </c>
      <c r="N4770">
        <f t="shared" si="299"/>
        <v>343640</v>
      </c>
    </row>
    <row r="4771" spans="1:14" x14ac:dyDescent="0.25">
      <c r="A4771" s="1">
        <v>45002</v>
      </c>
      <c r="B4771" s="2">
        <v>0.27598379629629627</v>
      </c>
      <c r="C4771">
        <v>795</v>
      </c>
      <c r="D4771">
        <v>72</v>
      </c>
      <c r="E4771">
        <v>380</v>
      </c>
      <c r="F4771">
        <v>5</v>
      </c>
      <c r="G4771">
        <v>15958</v>
      </c>
      <c r="H4771">
        <v>5</v>
      </c>
      <c r="I4771">
        <v>15627</v>
      </c>
      <c r="J4771">
        <v>16</v>
      </c>
      <c r="K4771" s="3">
        <f t="shared" si="296"/>
        <v>3.8</v>
      </c>
      <c r="L4771" s="4">
        <f t="shared" si="297"/>
        <v>45002.275983796295</v>
      </c>
      <c r="M4771">
        <f t="shared" si="298"/>
        <v>343307</v>
      </c>
      <c r="N4771">
        <f t="shared" si="299"/>
        <v>343638</v>
      </c>
    </row>
    <row r="4772" spans="1:14" x14ac:dyDescent="0.25">
      <c r="A4772" s="1">
        <v>45002</v>
      </c>
      <c r="B4772" s="2">
        <v>0.27604166666666669</v>
      </c>
      <c r="C4772">
        <v>795</v>
      </c>
      <c r="D4772">
        <v>72</v>
      </c>
      <c r="E4772">
        <v>380</v>
      </c>
      <c r="F4772">
        <v>5</v>
      </c>
      <c r="G4772">
        <v>15958</v>
      </c>
      <c r="H4772">
        <v>5</v>
      </c>
      <c r="I4772">
        <v>15627</v>
      </c>
      <c r="J4772">
        <v>16</v>
      </c>
      <c r="K4772" s="3">
        <f t="shared" si="296"/>
        <v>3.8</v>
      </c>
      <c r="L4772" s="4">
        <f t="shared" si="297"/>
        <v>45002.276041666664</v>
      </c>
      <c r="M4772">
        <f t="shared" si="298"/>
        <v>343307</v>
      </c>
      <c r="N4772">
        <f t="shared" si="299"/>
        <v>343638</v>
      </c>
    </row>
    <row r="4773" spans="1:14" x14ac:dyDescent="0.25">
      <c r="A4773" s="1">
        <v>45002</v>
      </c>
      <c r="B4773" s="2">
        <v>0.27609953703703705</v>
      </c>
      <c r="C4773">
        <v>798</v>
      </c>
      <c r="D4773">
        <v>72</v>
      </c>
      <c r="E4773">
        <v>378</v>
      </c>
      <c r="F4773">
        <v>5</v>
      </c>
      <c r="G4773">
        <v>15955</v>
      </c>
      <c r="H4773">
        <v>5</v>
      </c>
      <c r="I4773">
        <v>15627</v>
      </c>
      <c r="J4773">
        <v>16</v>
      </c>
      <c r="K4773" s="3">
        <f t="shared" si="296"/>
        <v>3.78</v>
      </c>
      <c r="L4773" s="4">
        <f t="shared" si="297"/>
        <v>45002.276099537034</v>
      </c>
      <c r="M4773">
        <f t="shared" si="298"/>
        <v>343307</v>
      </c>
      <c r="N4773">
        <f t="shared" si="299"/>
        <v>343635</v>
      </c>
    </row>
    <row r="4774" spans="1:14" x14ac:dyDescent="0.25">
      <c r="A4774" s="1">
        <v>45002</v>
      </c>
      <c r="B4774" s="2">
        <v>0.27615740740740741</v>
      </c>
      <c r="C4774">
        <v>799</v>
      </c>
      <c r="D4774">
        <v>72</v>
      </c>
      <c r="E4774">
        <v>378</v>
      </c>
      <c r="F4774">
        <v>5</v>
      </c>
      <c r="G4774">
        <v>15954</v>
      </c>
      <c r="H4774">
        <v>5</v>
      </c>
      <c r="I4774">
        <v>15627</v>
      </c>
      <c r="J4774">
        <v>16</v>
      </c>
      <c r="K4774" s="3">
        <f t="shared" si="296"/>
        <v>3.78</v>
      </c>
      <c r="L4774" s="4">
        <f t="shared" si="297"/>
        <v>45002.27615740741</v>
      </c>
      <c r="M4774">
        <f t="shared" si="298"/>
        <v>343307</v>
      </c>
      <c r="N4774">
        <f t="shared" si="299"/>
        <v>343634</v>
      </c>
    </row>
    <row r="4775" spans="1:14" x14ac:dyDescent="0.25">
      <c r="A4775" s="1">
        <v>45002</v>
      </c>
      <c r="B4775" s="2">
        <v>0.27621527777777777</v>
      </c>
      <c r="C4775">
        <v>799</v>
      </c>
      <c r="D4775">
        <v>72</v>
      </c>
      <c r="E4775">
        <v>378</v>
      </c>
      <c r="F4775">
        <v>5</v>
      </c>
      <c r="G4775">
        <v>15955</v>
      </c>
      <c r="H4775">
        <v>5</v>
      </c>
      <c r="I4775">
        <v>15628</v>
      </c>
      <c r="J4775">
        <v>16</v>
      </c>
      <c r="K4775" s="3">
        <f t="shared" si="296"/>
        <v>3.78</v>
      </c>
      <c r="L4775" s="4">
        <f t="shared" si="297"/>
        <v>45002.27621527778</v>
      </c>
      <c r="M4775">
        <f t="shared" si="298"/>
        <v>343308</v>
      </c>
      <c r="N4775">
        <f t="shared" si="299"/>
        <v>343635</v>
      </c>
    </row>
    <row r="4776" spans="1:14" x14ac:dyDescent="0.25">
      <c r="A4776" s="1">
        <v>45002</v>
      </c>
      <c r="B4776" s="2">
        <v>0.27627314814814813</v>
      </c>
      <c r="C4776">
        <v>799</v>
      </c>
      <c r="D4776">
        <v>72</v>
      </c>
      <c r="E4776">
        <v>378</v>
      </c>
      <c r="F4776">
        <v>5</v>
      </c>
      <c r="G4776">
        <v>15958</v>
      </c>
      <c r="H4776">
        <v>5</v>
      </c>
      <c r="I4776">
        <v>15628</v>
      </c>
      <c r="J4776">
        <v>16</v>
      </c>
      <c r="K4776" s="3">
        <f t="shared" si="296"/>
        <v>3.78</v>
      </c>
      <c r="L4776" s="4">
        <f t="shared" si="297"/>
        <v>45002.276273148149</v>
      </c>
      <c r="M4776">
        <f t="shared" si="298"/>
        <v>343308</v>
      </c>
      <c r="N4776">
        <f t="shared" si="299"/>
        <v>343638</v>
      </c>
    </row>
    <row r="4777" spans="1:14" x14ac:dyDescent="0.25">
      <c r="A4777" s="1">
        <v>45002</v>
      </c>
      <c r="B4777" s="2">
        <v>0.27633101851851855</v>
      </c>
      <c r="C4777">
        <v>799</v>
      </c>
      <c r="D4777">
        <v>72</v>
      </c>
      <c r="E4777">
        <v>377</v>
      </c>
      <c r="F4777">
        <v>5</v>
      </c>
      <c r="G4777">
        <v>15958</v>
      </c>
      <c r="H4777">
        <v>5</v>
      </c>
      <c r="I4777">
        <v>15628</v>
      </c>
      <c r="J4777">
        <v>16</v>
      </c>
      <c r="K4777" s="3">
        <f t="shared" si="296"/>
        <v>3.77</v>
      </c>
      <c r="L4777" s="4">
        <f t="shared" si="297"/>
        <v>45002.276331018518</v>
      </c>
      <c r="M4777">
        <f t="shared" si="298"/>
        <v>343308</v>
      </c>
      <c r="N4777">
        <f t="shared" si="299"/>
        <v>343638</v>
      </c>
    </row>
    <row r="4778" spans="1:14" x14ac:dyDescent="0.25">
      <c r="A4778" s="1">
        <v>45002</v>
      </c>
      <c r="B4778" s="2">
        <v>0.27638888888888885</v>
      </c>
      <c r="C4778">
        <v>799</v>
      </c>
      <c r="D4778">
        <v>72</v>
      </c>
      <c r="E4778">
        <v>377</v>
      </c>
      <c r="F4778">
        <v>5</v>
      </c>
      <c r="G4778">
        <v>15957</v>
      </c>
      <c r="H4778">
        <v>5</v>
      </c>
      <c r="I4778">
        <v>15628</v>
      </c>
      <c r="J4778">
        <v>16</v>
      </c>
      <c r="K4778" s="3">
        <f t="shared" si="296"/>
        <v>3.77</v>
      </c>
      <c r="L4778" s="4">
        <f t="shared" si="297"/>
        <v>45002.276388888888</v>
      </c>
      <c r="M4778">
        <f t="shared" si="298"/>
        <v>343308</v>
      </c>
      <c r="N4778">
        <f t="shared" si="299"/>
        <v>343637</v>
      </c>
    </row>
    <row r="4779" spans="1:14" x14ac:dyDescent="0.25">
      <c r="A4779" s="1">
        <v>45002</v>
      </c>
      <c r="B4779" s="2">
        <v>0.27644675925925927</v>
      </c>
      <c r="C4779">
        <v>799</v>
      </c>
      <c r="D4779">
        <v>72</v>
      </c>
      <c r="E4779">
        <v>377</v>
      </c>
      <c r="F4779">
        <v>5</v>
      </c>
      <c r="G4779">
        <v>15957</v>
      </c>
      <c r="H4779">
        <v>5</v>
      </c>
      <c r="I4779">
        <v>15628</v>
      </c>
      <c r="J4779">
        <v>16</v>
      </c>
      <c r="K4779" s="3">
        <f t="shared" si="296"/>
        <v>3.77</v>
      </c>
      <c r="L4779" s="4">
        <f t="shared" si="297"/>
        <v>45002.276446759257</v>
      </c>
      <c r="M4779">
        <f t="shared" si="298"/>
        <v>343308</v>
      </c>
      <c r="N4779">
        <f t="shared" si="299"/>
        <v>343637</v>
      </c>
    </row>
    <row r="4780" spans="1:14" x14ac:dyDescent="0.25">
      <c r="A4780" s="1">
        <v>45002</v>
      </c>
      <c r="B4780" s="2">
        <v>0.27650462962962963</v>
      </c>
      <c r="C4780">
        <v>799</v>
      </c>
      <c r="D4780">
        <v>72</v>
      </c>
      <c r="E4780">
        <v>375</v>
      </c>
      <c r="F4780">
        <v>5</v>
      </c>
      <c r="G4780">
        <v>15959</v>
      </c>
      <c r="H4780">
        <v>5</v>
      </c>
      <c r="I4780">
        <v>15628</v>
      </c>
      <c r="J4780">
        <v>16</v>
      </c>
      <c r="K4780" s="3">
        <f t="shared" si="296"/>
        <v>3.75</v>
      </c>
      <c r="L4780" s="4">
        <f t="shared" si="297"/>
        <v>45002.276504629626</v>
      </c>
      <c r="M4780">
        <f t="shared" si="298"/>
        <v>343308</v>
      </c>
      <c r="N4780">
        <f t="shared" si="299"/>
        <v>343639</v>
      </c>
    </row>
    <row r="4781" spans="1:14" x14ac:dyDescent="0.25">
      <c r="A4781" s="1">
        <v>45002</v>
      </c>
      <c r="B4781" s="2">
        <v>0.27656249999999999</v>
      </c>
      <c r="C4781">
        <v>799</v>
      </c>
      <c r="D4781">
        <v>72</v>
      </c>
      <c r="E4781">
        <v>377</v>
      </c>
      <c r="F4781">
        <v>5</v>
      </c>
      <c r="G4781">
        <v>15959</v>
      </c>
      <c r="H4781">
        <v>5</v>
      </c>
      <c r="I4781">
        <v>15628</v>
      </c>
      <c r="J4781">
        <v>16</v>
      </c>
      <c r="K4781" s="3">
        <f t="shared" si="296"/>
        <v>3.77</v>
      </c>
      <c r="L4781" s="4">
        <f t="shared" si="297"/>
        <v>45002.276562500003</v>
      </c>
      <c r="M4781">
        <f t="shared" si="298"/>
        <v>343308</v>
      </c>
      <c r="N4781">
        <f t="shared" si="299"/>
        <v>343639</v>
      </c>
    </row>
    <row r="4782" spans="1:14" x14ac:dyDescent="0.25">
      <c r="A4782" s="1">
        <v>45002</v>
      </c>
      <c r="B4782" s="2">
        <v>0.27662037037037041</v>
      </c>
      <c r="C4782">
        <v>799</v>
      </c>
      <c r="D4782">
        <v>72</v>
      </c>
      <c r="E4782">
        <v>378</v>
      </c>
      <c r="F4782">
        <v>5</v>
      </c>
      <c r="G4782">
        <v>15964</v>
      </c>
      <c r="H4782">
        <v>5</v>
      </c>
      <c r="I4782">
        <v>15628</v>
      </c>
      <c r="J4782">
        <v>16</v>
      </c>
      <c r="K4782" s="3">
        <f t="shared" si="296"/>
        <v>3.78</v>
      </c>
      <c r="L4782" s="4">
        <f t="shared" si="297"/>
        <v>45002.276620370372</v>
      </c>
      <c r="M4782">
        <f t="shared" si="298"/>
        <v>343308</v>
      </c>
      <c r="N4782">
        <f t="shared" si="299"/>
        <v>343644</v>
      </c>
    </row>
    <row r="4783" spans="1:14" x14ac:dyDescent="0.25">
      <c r="A4783" s="1">
        <v>45002</v>
      </c>
      <c r="B4783" s="2">
        <v>0.27667824074074071</v>
      </c>
      <c r="C4783">
        <v>799</v>
      </c>
      <c r="D4783">
        <v>72</v>
      </c>
      <c r="E4783">
        <v>378</v>
      </c>
      <c r="F4783">
        <v>5</v>
      </c>
      <c r="G4783">
        <v>15970</v>
      </c>
      <c r="H4783">
        <v>5</v>
      </c>
      <c r="I4783">
        <v>15629</v>
      </c>
      <c r="J4783">
        <v>16</v>
      </c>
      <c r="K4783" s="3">
        <f t="shared" si="296"/>
        <v>3.78</v>
      </c>
      <c r="L4783" s="4">
        <f t="shared" si="297"/>
        <v>45002.276678240742</v>
      </c>
      <c r="M4783">
        <f t="shared" si="298"/>
        <v>343309</v>
      </c>
      <c r="N4783">
        <f t="shared" si="299"/>
        <v>343650</v>
      </c>
    </row>
    <row r="4784" spans="1:14" x14ac:dyDescent="0.25">
      <c r="A4784" s="1">
        <v>45002</v>
      </c>
      <c r="B4784" s="2">
        <v>0.27673611111111113</v>
      </c>
      <c r="C4784">
        <v>799</v>
      </c>
      <c r="D4784">
        <v>72</v>
      </c>
      <c r="E4784">
        <v>378</v>
      </c>
      <c r="F4784">
        <v>5</v>
      </c>
      <c r="G4784">
        <v>15974</v>
      </c>
      <c r="H4784">
        <v>5</v>
      </c>
      <c r="I4784">
        <v>15630</v>
      </c>
      <c r="J4784">
        <v>16</v>
      </c>
      <c r="K4784" s="3">
        <f t="shared" si="296"/>
        <v>3.78</v>
      </c>
      <c r="L4784" s="4">
        <f t="shared" si="297"/>
        <v>45002.276736111111</v>
      </c>
      <c r="M4784">
        <f t="shared" si="298"/>
        <v>343310</v>
      </c>
      <c r="N4784">
        <f t="shared" si="299"/>
        <v>343654</v>
      </c>
    </row>
    <row r="4785" spans="1:14" x14ac:dyDescent="0.25">
      <c r="A4785" s="1">
        <v>45002</v>
      </c>
      <c r="B4785" s="2">
        <v>0.27679398148148149</v>
      </c>
      <c r="C4785">
        <v>799</v>
      </c>
      <c r="D4785">
        <v>72</v>
      </c>
      <c r="E4785">
        <v>378</v>
      </c>
      <c r="F4785">
        <v>5</v>
      </c>
      <c r="G4785">
        <v>15974</v>
      </c>
      <c r="H4785">
        <v>5</v>
      </c>
      <c r="I4785">
        <v>15630</v>
      </c>
      <c r="J4785">
        <v>16</v>
      </c>
      <c r="K4785" s="3">
        <f t="shared" si="296"/>
        <v>3.78</v>
      </c>
      <c r="L4785" s="4">
        <f t="shared" si="297"/>
        <v>45002.27679398148</v>
      </c>
      <c r="M4785">
        <f t="shared" si="298"/>
        <v>343310</v>
      </c>
      <c r="N4785">
        <f t="shared" si="299"/>
        <v>343654</v>
      </c>
    </row>
    <row r="4786" spans="1:14" x14ac:dyDescent="0.25">
      <c r="A4786" s="1">
        <v>45002</v>
      </c>
      <c r="B4786" s="2">
        <v>0.27685185185185185</v>
      </c>
      <c r="C4786">
        <v>799</v>
      </c>
      <c r="D4786">
        <v>72</v>
      </c>
      <c r="E4786">
        <v>377</v>
      </c>
      <c r="F4786">
        <v>5</v>
      </c>
      <c r="G4786">
        <v>15975</v>
      </c>
      <c r="H4786">
        <v>5</v>
      </c>
      <c r="I4786">
        <v>15631</v>
      </c>
      <c r="J4786">
        <v>16</v>
      </c>
      <c r="K4786" s="3">
        <f t="shared" si="296"/>
        <v>3.77</v>
      </c>
      <c r="L4786" s="4">
        <f t="shared" si="297"/>
        <v>45002.27685185185</v>
      </c>
      <c r="M4786">
        <f t="shared" si="298"/>
        <v>343311</v>
      </c>
      <c r="N4786">
        <f t="shared" si="299"/>
        <v>343655</v>
      </c>
    </row>
    <row r="4787" spans="1:14" x14ac:dyDescent="0.25">
      <c r="A4787" s="1">
        <v>45002</v>
      </c>
      <c r="B4787" s="2">
        <v>0.27690972222222221</v>
      </c>
      <c r="C4787">
        <v>799</v>
      </c>
      <c r="D4787">
        <v>72</v>
      </c>
      <c r="E4787">
        <v>378</v>
      </c>
      <c r="F4787">
        <v>5</v>
      </c>
      <c r="G4787">
        <v>15976</v>
      </c>
      <c r="H4787">
        <v>5</v>
      </c>
      <c r="I4787">
        <v>15632</v>
      </c>
      <c r="J4787">
        <v>16</v>
      </c>
      <c r="K4787" s="3">
        <f t="shared" si="296"/>
        <v>3.78</v>
      </c>
      <c r="L4787" s="4">
        <f t="shared" si="297"/>
        <v>45002.276909722219</v>
      </c>
      <c r="M4787">
        <f t="shared" si="298"/>
        <v>343312</v>
      </c>
      <c r="N4787">
        <f t="shared" si="299"/>
        <v>343656</v>
      </c>
    </row>
    <row r="4788" spans="1:14" x14ac:dyDescent="0.25">
      <c r="A4788" s="1">
        <v>45002</v>
      </c>
      <c r="B4788" s="2">
        <v>0.27696759259259257</v>
      </c>
      <c r="C4788">
        <v>799</v>
      </c>
      <c r="D4788">
        <v>72</v>
      </c>
      <c r="E4788">
        <v>378</v>
      </c>
      <c r="F4788">
        <v>5</v>
      </c>
      <c r="G4788">
        <v>15978</v>
      </c>
      <c r="H4788">
        <v>5</v>
      </c>
      <c r="I4788">
        <v>15633</v>
      </c>
      <c r="J4788">
        <v>16</v>
      </c>
      <c r="K4788" s="3">
        <f t="shared" si="296"/>
        <v>3.78</v>
      </c>
      <c r="L4788" s="4">
        <f t="shared" si="297"/>
        <v>45002.276967592596</v>
      </c>
      <c r="M4788">
        <f t="shared" si="298"/>
        <v>343313</v>
      </c>
      <c r="N4788">
        <f t="shared" si="299"/>
        <v>343658</v>
      </c>
    </row>
    <row r="4789" spans="1:14" x14ac:dyDescent="0.25">
      <c r="A4789" s="1">
        <v>45002</v>
      </c>
      <c r="B4789" s="2">
        <v>0.27702546296296299</v>
      </c>
      <c r="C4789">
        <v>799</v>
      </c>
      <c r="D4789">
        <v>72</v>
      </c>
      <c r="E4789">
        <v>375</v>
      </c>
      <c r="F4789">
        <v>5</v>
      </c>
      <c r="G4789">
        <v>15977</v>
      </c>
      <c r="H4789">
        <v>5</v>
      </c>
      <c r="I4789">
        <v>15634</v>
      </c>
      <c r="J4789">
        <v>16</v>
      </c>
      <c r="K4789" s="3">
        <f t="shared" si="296"/>
        <v>3.75</v>
      </c>
      <c r="L4789" s="4">
        <f t="shared" si="297"/>
        <v>45002.277025462965</v>
      </c>
      <c r="M4789">
        <f t="shared" si="298"/>
        <v>343314</v>
      </c>
      <c r="N4789">
        <f t="shared" si="299"/>
        <v>343657</v>
      </c>
    </row>
    <row r="4790" spans="1:14" x14ac:dyDescent="0.25">
      <c r="A4790" s="1">
        <v>45002</v>
      </c>
      <c r="B4790" s="2">
        <v>0.27708333333333335</v>
      </c>
      <c r="C4790">
        <v>799</v>
      </c>
      <c r="D4790">
        <v>72</v>
      </c>
      <c r="E4790">
        <v>377</v>
      </c>
      <c r="F4790">
        <v>5</v>
      </c>
      <c r="G4790">
        <v>15975</v>
      </c>
      <c r="H4790">
        <v>5</v>
      </c>
      <c r="I4790">
        <v>15634</v>
      </c>
      <c r="J4790">
        <v>16</v>
      </c>
      <c r="K4790" s="3">
        <f t="shared" si="296"/>
        <v>3.77</v>
      </c>
      <c r="L4790" s="4">
        <f t="shared" si="297"/>
        <v>45002.277083333334</v>
      </c>
      <c r="M4790">
        <f t="shared" si="298"/>
        <v>343314</v>
      </c>
      <c r="N4790">
        <f t="shared" si="299"/>
        <v>343655</v>
      </c>
    </row>
    <row r="4791" spans="1:14" x14ac:dyDescent="0.25">
      <c r="A4791" s="1">
        <v>45002</v>
      </c>
      <c r="B4791" s="2">
        <v>0.27714120370370371</v>
      </c>
      <c r="C4791">
        <v>796</v>
      </c>
      <c r="D4791">
        <v>72</v>
      </c>
      <c r="E4791">
        <v>380</v>
      </c>
      <c r="F4791">
        <v>5</v>
      </c>
      <c r="G4791">
        <v>15969</v>
      </c>
      <c r="H4791">
        <v>5</v>
      </c>
      <c r="I4791">
        <v>15634</v>
      </c>
      <c r="J4791">
        <v>16</v>
      </c>
      <c r="K4791" s="3">
        <f t="shared" si="296"/>
        <v>3.8</v>
      </c>
      <c r="L4791" s="4">
        <f t="shared" si="297"/>
        <v>45002.277141203704</v>
      </c>
      <c r="M4791">
        <f t="shared" si="298"/>
        <v>343314</v>
      </c>
      <c r="N4791">
        <f t="shared" si="299"/>
        <v>343649</v>
      </c>
    </row>
    <row r="4792" spans="1:14" x14ac:dyDescent="0.25">
      <c r="A4792" s="1">
        <v>45002</v>
      </c>
      <c r="B4792" s="2">
        <v>0.27719907407407407</v>
      </c>
      <c r="C4792">
        <v>796</v>
      </c>
      <c r="D4792">
        <v>72</v>
      </c>
      <c r="E4792">
        <v>380</v>
      </c>
      <c r="F4792">
        <v>5</v>
      </c>
      <c r="G4792">
        <v>15969</v>
      </c>
      <c r="H4792">
        <v>5</v>
      </c>
      <c r="I4792">
        <v>15634</v>
      </c>
      <c r="J4792">
        <v>16</v>
      </c>
      <c r="K4792" s="3">
        <f t="shared" si="296"/>
        <v>3.8</v>
      </c>
      <c r="L4792" s="4">
        <f t="shared" si="297"/>
        <v>45002.277199074073</v>
      </c>
      <c r="M4792">
        <f t="shared" si="298"/>
        <v>343314</v>
      </c>
      <c r="N4792">
        <f t="shared" si="299"/>
        <v>343649</v>
      </c>
    </row>
    <row r="4793" spans="1:14" x14ac:dyDescent="0.25">
      <c r="A4793" s="1">
        <v>45002</v>
      </c>
      <c r="B4793" s="2">
        <v>0.27725694444444443</v>
      </c>
      <c r="C4793">
        <v>799</v>
      </c>
      <c r="D4793">
        <v>72</v>
      </c>
      <c r="E4793">
        <v>377</v>
      </c>
      <c r="F4793">
        <v>5</v>
      </c>
      <c r="G4793">
        <v>15965</v>
      </c>
      <c r="H4793">
        <v>5</v>
      </c>
      <c r="I4793">
        <v>15635</v>
      </c>
      <c r="J4793">
        <v>16</v>
      </c>
      <c r="K4793" s="3">
        <f t="shared" si="296"/>
        <v>3.77</v>
      </c>
      <c r="L4793" s="4">
        <f t="shared" si="297"/>
        <v>45002.277256944442</v>
      </c>
      <c r="M4793">
        <f t="shared" si="298"/>
        <v>343315</v>
      </c>
      <c r="N4793">
        <f t="shared" si="299"/>
        <v>343645</v>
      </c>
    </row>
    <row r="4794" spans="1:14" x14ac:dyDescent="0.25">
      <c r="A4794" s="1">
        <v>45002</v>
      </c>
      <c r="B4794" s="2">
        <v>0.27731481481481485</v>
      </c>
      <c r="C4794">
        <v>799</v>
      </c>
      <c r="D4794">
        <v>72</v>
      </c>
      <c r="E4794">
        <v>378</v>
      </c>
      <c r="F4794">
        <v>5</v>
      </c>
      <c r="G4794">
        <v>15964</v>
      </c>
      <c r="H4794">
        <v>5</v>
      </c>
      <c r="I4794">
        <v>15635</v>
      </c>
      <c r="J4794">
        <v>16</v>
      </c>
      <c r="K4794" s="3">
        <f t="shared" si="296"/>
        <v>3.78</v>
      </c>
      <c r="L4794" s="4">
        <f t="shared" si="297"/>
        <v>45002.277314814812</v>
      </c>
      <c r="M4794">
        <f t="shared" si="298"/>
        <v>343315</v>
      </c>
      <c r="N4794">
        <f t="shared" si="299"/>
        <v>343644</v>
      </c>
    </row>
    <row r="4795" spans="1:14" x14ac:dyDescent="0.25">
      <c r="A4795" s="1">
        <v>45002</v>
      </c>
      <c r="B4795" s="2">
        <v>0.27737268518518515</v>
      </c>
      <c r="C4795">
        <v>799</v>
      </c>
      <c r="D4795">
        <v>72</v>
      </c>
      <c r="E4795">
        <v>375</v>
      </c>
      <c r="F4795">
        <v>5</v>
      </c>
      <c r="G4795">
        <v>15966</v>
      </c>
      <c r="H4795">
        <v>5</v>
      </c>
      <c r="I4795">
        <v>15635</v>
      </c>
      <c r="J4795">
        <v>16</v>
      </c>
      <c r="K4795" s="3">
        <f t="shared" si="296"/>
        <v>3.75</v>
      </c>
      <c r="L4795" s="4">
        <f t="shared" si="297"/>
        <v>45002.277372685188</v>
      </c>
      <c r="M4795">
        <f t="shared" si="298"/>
        <v>343315</v>
      </c>
      <c r="N4795">
        <f t="shared" si="299"/>
        <v>343646</v>
      </c>
    </row>
    <row r="4796" spans="1:14" x14ac:dyDescent="0.25">
      <c r="A4796" s="1">
        <v>45002</v>
      </c>
      <c r="B4796" s="2">
        <v>0.27743055555555557</v>
      </c>
      <c r="C4796">
        <v>799</v>
      </c>
      <c r="D4796">
        <v>72</v>
      </c>
      <c r="E4796">
        <v>377</v>
      </c>
      <c r="F4796">
        <v>5</v>
      </c>
      <c r="G4796">
        <v>15968</v>
      </c>
      <c r="H4796">
        <v>5</v>
      </c>
      <c r="I4796">
        <v>15636</v>
      </c>
      <c r="J4796">
        <v>16</v>
      </c>
      <c r="K4796" s="3">
        <f t="shared" si="296"/>
        <v>3.77</v>
      </c>
      <c r="L4796" s="4">
        <f t="shared" si="297"/>
        <v>45002.277430555558</v>
      </c>
      <c r="M4796">
        <f t="shared" si="298"/>
        <v>343316</v>
      </c>
      <c r="N4796">
        <f t="shared" si="299"/>
        <v>343648</v>
      </c>
    </row>
    <row r="4797" spans="1:14" x14ac:dyDescent="0.25">
      <c r="A4797" s="1">
        <v>45002</v>
      </c>
      <c r="B4797" s="2">
        <v>0.27748842592592593</v>
      </c>
      <c r="C4797">
        <v>799</v>
      </c>
      <c r="D4797">
        <v>72</v>
      </c>
      <c r="E4797">
        <v>378</v>
      </c>
      <c r="F4797">
        <v>5</v>
      </c>
      <c r="G4797">
        <v>15967</v>
      </c>
      <c r="H4797">
        <v>5</v>
      </c>
      <c r="I4797">
        <v>15636</v>
      </c>
      <c r="J4797">
        <v>16</v>
      </c>
      <c r="K4797" s="3">
        <f t="shared" si="296"/>
        <v>3.78</v>
      </c>
      <c r="L4797" s="4">
        <f t="shared" si="297"/>
        <v>45002.277488425927</v>
      </c>
      <c r="M4797">
        <f t="shared" si="298"/>
        <v>343316</v>
      </c>
      <c r="N4797">
        <f t="shared" si="299"/>
        <v>343647</v>
      </c>
    </row>
    <row r="4798" spans="1:14" x14ac:dyDescent="0.25">
      <c r="A4798" s="1">
        <v>45002</v>
      </c>
      <c r="B4798" s="2">
        <v>0.27754629629629629</v>
      </c>
      <c r="C4798">
        <v>799</v>
      </c>
      <c r="D4798">
        <v>72</v>
      </c>
      <c r="E4798">
        <v>378</v>
      </c>
      <c r="F4798">
        <v>5</v>
      </c>
      <c r="G4798">
        <v>15960</v>
      </c>
      <c r="H4798">
        <v>5</v>
      </c>
      <c r="I4798">
        <v>15637</v>
      </c>
      <c r="J4798">
        <v>16</v>
      </c>
      <c r="K4798" s="3">
        <f t="shared" si="296"/>
        <v>3.78</v>
      </c>
      <c r="L4798" s="4">
        <f t="shared" si="297"/>
        <v>45002.277546296296</v>
      </c>
      <c r="M4798">
        <f t="shared" si="298"/>
        <v>343317</v>
      </c>
      <c r="N4798">
        <f t="shared" si="299"/>
        <v>343640</v>
      </c>
    </row>
    <row r="4799" spans="1:14" x14ac:dyDescent="0.25">
      <c r="A4799" s="1">
        <v>45002</v>
      </c>
      <c r="B4799" s="2">
        <v>0.27760416666666665</v>
      </c>
      <c r="C4799">
        <v>799</v>
      </c>
      <c r="D4799">
        <v>72</v>
      </c>
      <c r="E4799">
        <v>378</v>
      </c>
      <c r="F4799">
        <v>5</v>
      </c>
      <c r="G4799">
        <v>15960</v>
      </c>
      <c r="H4799">
        <v>5</v>
      </c>
      <c r="I4799">
        <v>15637</v>
      </c>
      <c r="J4799">
        <v>16</v>
      </c>
      <c r="K4799" s="3">
        <f t="shared" si="296"/>
        <v>3.78</v>
      </c>
      <c r="L4799" s="4">
        <f t="shared" si="297"/>
        <v>45002.277604166666</v>
      </c>
      <c r="M4799">
        <f t="shared" si="298"/>
        <v>343317</v>
      </c>
      <c r="N4799">
        <f t="shared" si="299"/>
        <v>343640</v>
      </c>
    </row>
    <row r="4800" spans="1:14" x14ac:dyDescent="0.25">
      <c r="A4800" s="1">
        <v>45002</v>
      </c>
      <c r="B4800" s="2">
        <v>0.27766203703703701</v>
      </c>
      <c r="C4800">
        <v>796</v>
      </c>
      <c r="D4800">
        <v>72</v>
      </c>
      <c r="E4800">
        <v>380</v>
      </c>
      <c r="F4800">
        <v>5</v>
      </c>
      <c r="G4800">
        <v>15954</v>
      </c>
      <c r="H4800">
        <v>5</v>
      </c>
      <c r="I4800">
        <v>15636</v>
      </c>
      <c r="J4800">
        <v>16</v>
      </c>
      <c r="K4800" s="3">
        <f t="shared" si="296"/>
        <v>3.8</v>
      </c>
      <c r="L4800" s="4">
        <f t="shared" si="297"/>
        <v>45002.277662037035</v>
      </c>
      <c r="M4800">
        <f t="shared" si="298"/>
        <v>343316</v>
      </c>
      <c r="N4800">
        <f t="shared" si="299"/>
        <v>343634</v>
      </c>
    </row>
    <row r="4801" spans="1:14" x14ac:dyDescent="0.25">
      <c r="A4801" s="1">
        <v>45002</v>
      </c>
      <c r="B4801" s="2">
        <v>0.27771990740740743</v>
      </c>
      <c r="C4801">
        <v>799</v>
      </c>
      <c r="D4801">
        <v>72</v>
      </c>
      <c r="E4801">
        <v>378</v>
      </c>
      <c r="F4801">
        <v>5</v>
      </c>
      <c r="G4801">
        <v>15954</v>
      </c>
      <c r="H4801">
        <v>5</v>
      </c>
      <c r="I4801">
        <v>15636</v>
      </c>
      <c r="J4801">
        <v>16</v>
      </c>
      <c r="K4801" s="3">
        <f t="shared" si="296"/>
        <v>3.78</v>
      </c>
      <c r="L4801" s="4">
        <f t="shared" si="297"/>
        <v>45002.277719907404</v>
      </c>
      <c r="M4801">
        <f t="shared" si="298"/>
        <v>343316</v>
      </c>
      <c r="N4801">
        <f t="shared" si="299"/>
        <v>343634</v>
      </c>
    </row>
    <row r="4802" spans="1:14" x14ac:dyDescent="0.25">
      <c r="A4802" s="1">
        <v>45002</v>
      </c>
      <c r="B4802" s="2">
        <v>0.27777777777777779</v>
      </c>
      <c r="C4802">
        <v>799</v>
      </c>
      <c r="D4802">
        <v>72</v>
      </c>
      <c r="E4802">
        <v>375</v>
      </c>
      <c r="F4802">
        <v>5</v>
      </c>
      <c r="G4802">
        <v>15955</v>
      </c>
      <c r="H4802">
        <v>5</v>
      </c>
      <c r="I4802">
        <v>15636</v>
      </c>
      <c r="J4802">
        <v>16</v>
      </c>
      <c r="K4802" s="3">
        <f t="shared" si="296"/>
        <v>3.75</v>
      </c>
      <c r="L4802" s="4">
        <f t="shared" si="297"/>
        <v>45002.277777777781</v>
      </c>
      <c r="M4802">
        <f t="shared" si="298"/>
        <v>343316</v>
      </c>
      <c r="N4802">
        <f t="shared" si="299"/>
        <v>343635</v>
      </c>
    </row>
    <row r="4803" spans="1:14" x14ac:dyDescent="0.25">
      <c r="A4803" s="1">
        <v>45002</v>
      </c>
      <c r="B4803" s="2">
        <v>0.27783564814814815</v>
      </c>
      <c r="C4803">
        <v>799</v>
      </c>
      <c r="D4803">
        <v>72</v>
      </c>
      <c r="E4803">
        <v>377</v>
      </c>
      <c r="F4803">
        <v>5</v>
      </c>
      <c r="G4803">
        <v>15954</v>
      </c>
      <c r="H4803">
        <v>5</v>
      </c>
      <c r="I4803">
        <v>15636</v>
      </c>
      <c r="J4803">
        <v>16</v>
      </c>
      <c r="K4803" s="3">
        <f t="shared" ref="K4803:K4866" si="300">IF(E4803&gt;32000,E4803-65536,E4803)/100</f>
        <v>3.77</v>
      </c>
      <c r="L4803" s="4">
        <f t="shared" ref="L4803:L4866" si="301">A4803+B4803</f>
        <v>45002.27783564815</v>
      </c>
      <c r="M4803">
        <f t="shared" ref="M4803:M4866" si="302">H4803*65536+I4803</f>
        <v>343316</v>
      </c>
      <c r="N4803">
        <f t="shared" ref="N4803:N4866" si="303">F4803*65536+G4803</f>
        <v>343634</v>
      </c>
    </row>
    <row r="4804" spans="1:14" x14ac:dyDescent="0.25">
      <c r="A4804" s="1">
        <v>45002</v>
      </c>
      <c r="B4804" s="2">
        <v>0.27789351851851851</v>
      </c>
      <c r="C4804">
        <v>799</v>
      </c>
      <c r="D4804">
        <v>72</v>
      </c>
      <c r="E4804">
        <v>377</v>
      </c>
      <c r="F4804">
        <v>5</v>
      </c>
      <c r="G4804">
        <v>15956</v>
      </c>
      <c r="H4804">
        <v>5</v>
      </c>
      <c r="I4804">
        <v>15636</v>
      </c>
      <c r="J4804">
        <v>16</v>
      </c>
      <c r="K4804" s="3">
        <f t="shared" si="300"/>
        <v>3.77</v>
      </c>
      <c r="L4804" s="4">
        <f t="shared" si="301"/>
        <v>45002.27789351852</v>
      </c>
      <c r="M4804">
        <f t="shared" si="302"/>
        <v>343316</v>
      </c>
      <c r="N4804">
        <f t="shared" si="303"/>
        <v>343636</v>
      </c>
    </row>
    <row r="4805" spans="1:14" x14ac:dyDescent="0.25">
      <c r="A4805" s="1">
        <v>45002</v>
      </c>
      <c r="B4805" s="2">
        <v>0.27795138888888887</v>
      </c>
      <c r="C4805">
        <v>799</v>
      </c>
      <c r="D4805">
        <v>72</v>
      </c>
      <c r="E4805">
        <v>378</v>
      </c>
      <c r="F4805">
        <v>5</v>
      </c>
      <c r="G4805">
        <v>15957</v>
      </c>
      <c r="H4805">
        <v>5</v>
      </c>
      <c r="I4805">
        <v>15635</v>
      </c>
      <c r="J4805">
        <v>16</v>
      </c>
      <c r="K4805" s="3">
        <f t="shared" si="300"/>
        <v>3.78</v>
      </c>
      <c r="L4805" s="4">
        <f t="shared" si="301"/>
        <v>45002.277951388889</v>
      </c>
      <c r="M4805">
        <f t="shared" si="302"/>
        <v>343315</v>
      </c>
      <c r="N4805">
        <f t="shared" si="303"/>
        <v>343637</v>
      </c>
    </row>
    <row r="4806" spans="1:14" x14ac:dyDescent="0.25">
      <c r="A4806" s="1">
        <v>45002</v>
      </c>
      <c r="B4806" s="2">
        <v>0.27800925925925929</v>
      </c>
      <c r="C4806">
        <v>799</v>
      </c>
      <c r="D4806">
        <v>72</v>
      </c>
      <c r="E4806">
        <v>378</v>
      </c>
      <c r="F4806">
        <v>5</v>
      </c>
      <c r="G4806">
        <v>15957</v>
      </c>
      <c r="H4806">
        <v>5</v>
      </c>
      <c r="I4806">
        <v>15635</v>
      </c>
      <c r="J4806">
        <v>16</v>
      </c>
      <c r="K4806" s="3">
        <f t="shared" si="300"/>
        <v>3.78</v>
      </c>
      <c r="L4806" s="4">
        <f t="shared" si="301"/>
        <v>45002.278009259258</v>
      </c>
      <c r="M4806">
        <f t="shared" si="302"/>
        <v>343315</v>
      </c>
      <c r="N4806">
        <f t="shared" si="303"/>
        <v>343637</v>
      </c>
    </row>
    <row r="4807" spans="1:14" x14ac:dyDescent="0.25">
      <c r="A4807" s="1">
        <v>45002</v>
      </c>
      <c r="B4807" s="2">
        <v>0.27806712962962959</v>
      </c>
      <c r="C4807">
        <v>795</v>
      </c>
      <c r="D4807">
        <v>72</v>
      </c>
      <c r="E4807">
        <v>381</v>
      </c>
      <c r="F4807">
        <v>5</v>
      </c>
      <c r="G4807">
        <v>15956</v>
      </c>
      <c r="H4807">
        <v>5</v>
      </c>
      <c r="I4807">
        <v>15634</v>
      </c>
      <c r="J4807">
        <v>16</v>
      </c>
      <c r="K4807" s="3">
        <f t="shared" si="300"/>
        <v>3.81</v>
      </c>
      <c r="L4807" s="4">
        <f t="shared" si="301"/>
        <v>45002.278067129628</v>
      </c>
      <c r="M4807">
        <f t="shared" si="302"/>
        <v>343314</v>
      </c>
      <c r="N4807">
        <f t="shared" si="303"/>
        <v>343636</v>
      </c>
    </row>
    <row r="4808" spans="1:14" x14ac:dyDescent="0.25">
      <c r="A4808" s="1">
        <v>45002</v>
      </c>
      <c r="B4808" s="2">
        <v>0.27812500000000001</v>
      </c>
      <c r="C4808">
        <v>799</v>
      </c>
      <c r="D4808">
        <v>72</v>
      </c>
      <c r="E4808">
        <v>378</v>
      </c>
      <c r="F4808">
        <v>5</v>
      </c>
      <c r="G4808">
        <v>15955</v>
      </c>
      <c r="H4808">
        <v>5</v>
      </c>
      <c r="I4808">
        <v>15633</v>
      </c>
      <c r="J4808">
        <v>16</v>
      </c>
      <c r="K4808" s="3">
        <f t="shared" si="300"/>
        <v>3.78</v>
      </c>
      <c r="L4808" s="4">
        <f t="shared" si="301"/>
        <v>45002.278124999997</v>
      </c>
      <c r="M4808">
        <f t="shared" si="302"/>
        <v>343313</v>
      </c>
      <c r="N4808">
        <f t="shared" si="303"/>
        <v>343635</v>
      </c>
    </row>
    <row r="4809" spans="1:14" x14ac:dyDescent="0.25">
      <c r="A4809" s="1">
        <v>45002</v>
      </c>
      <c r="B4809" s="2">
        <v>0.27818287037037037</v>
      </c>
      <c r="C4809">
        <v>799</v>
      </c>
      <c r="D4809">
        <v>72</v>
      </c>
      <c r="E4809">
        <v>378</v>
      </c>
      <c r="F4809">
        <v>5</v>
      </c>
      <c r="G4809">
        <v>15956</v>
      </c>
      <c r="H4809">
        <v>5</v>
      </c>
      <c r="I4809">
        <v>15632</v>
      </c>
      <c r="J4809">
        <v>16</v>
      </c>
      <c r="K4809" s="3">
        <f t="shared" si="300"/>
        <v>3.78</v>
      </c>
      <c r="L4809" s="4">
        <f t="shared" si="301"/>
        <v>45002.278182870374</v>
      </c>
      <c r="M4809">
        <f t="shared" si="302"/>
        <v>343312</v>
      </c>
      <c r="N4809">
        <f t="shared" si="303"/>
        <v>343636</v>
      </c>
    </row>
    <row r="4810" spans="1:14" x14ac:dyDescent="0.25">
      <c r="A4810" s="1">
        <v>45002</v>
      </c>
      <c r="B4810" s="2">
        <v>0.27824074074074073</v>
      </c>
      <c r="C4810">
        <v>798</v>
      </c>
      <c r="D4810">
        <v>72</v>
      </c>
      <c r="E4810">
        <v>375</v>
      </c>
      <c r="F4810">
        <v>5</v>
      </c>
      <c r="G4810">
        <v>15962</v>
      </c>
      <c r="H4810">
        <v>5</v>
      </c>
      <c r="I4810">
        <v>15632</v>
      </c>
      <c r="J4810">
        <v>16</v>
      </c>
      <c r="K4810" s="3">
        <f t="shared" si="300"/>
        <v>3.75</v>
      </c>
      <c r="L4810" s="4">
        <f t="shared" si="301"/>
        <v>45002.278240740743</v>
      </c>
      <c r="M4810">
        <f t="shared" si="302"/>
        <v>343312</v>
      </c>
      <c r="N4810">
        <f t="shared" si="303"/>
        <v>343642</v>
      </c>
    </row>
    <row r="4811" spans="1:14" x14ac:dyDescent="0.25">
      <c r="A4811" s="1">
        <v>45002</v>
      </c>
      <c r="B4811" s="2">
        <v>0.27829861111111115</v>
      </c>
      <c r="C4811">
        <v>799</v>
      </c>
      <c r="D4811">
        <v>72</v>
      </c>
      <c r="E4811">
        <v>378</v>
      </c>
      <c r="F4811">
        <v>5</v>
      </c>
      <c r="G4811">
        <v>15963</v>
      </c>
      <c r="H4811">
        <v>5</v>
      </c>
      <c r="I4811">
        <v>15631</v>
      </c>
      <c r="J4811">
        <v>16</v>
      </c>
      <c r="K4811" s="3">
        <f t="shared" si="300"/>
        <v>3.78</v>
      </c>
      <c r="L4811" s="4">
        <f t="shared" si="301"/>
        <v>45002.278298611112</v>
      </c>
      <c r="M4811">
        <f t="shared" si="302"/>
        <v>343311</v>
      </c>
      <c r="N4811">
        <f t="shared" si="303"/>
        <v>343643</v>
      </c>
    </row>
    <row r="4812" spans="1:14" x14ac:dyDescent="0.25">
      <c r="A4812" s="1">
        <v>45002</v>
      </c>
      <c r="B4812" s="2">
        <v>0.27835648148148145</v>
      </c>
      <c r="C4812">
        <v>799</v>
      </c>
      <c r="D4812">
        <v>72</v>
      </c>
      <c r="E4812">
        <v>377</v>
      </c>
      <c r="F4812">
        <v>5</v>
      </c>
      <c r="G4812">
        <v>15962</v>
      </c>
      <c r="H4812">
        <v>5</v>
      </c>
      <c r="I4812">
        <v>15630</v>
      </c>
      <c r="J4812">
        <v>16</v>
      </c>
      <c r="K4812" s="3">
        <f t="shared" si="300"/>
        <v>3.77</v>
      </c>
      <c r="L4812" s="4">
        <f t="shared" si="301"/>
        <v>45002.278356481482</v>
      </c>
      <c r="M4812">
        <f t="shared" si="302"/>
        <v>343310</v>
      </c>
      <c r="N4812">
        <f t="shared" si="303"/>
        <v>343642</v>
      </c>
    </row>
    <row r="4813" spans="1:14" x14ac:dyDescent="0.25">
      <c r="A4813" s="1">
        <v>45002</v>
      </c>
      <c r="B4813" s="2">
        <v>0.27841435185185187</v>
      </c>
      <c r="C4813">
        <v>799</v>
      </c>
      <c r="D4813">
        <v>72</v>
      </c>
      <c r="E4813">
        <v>377</v>
      </c>
      <c r="F4813">
        <v>5</v>
      </c>
      <c r="G4813">
        <v>15962</v>
      </c>
      <c r="H4813">
        <v>5</v>
      </c>
      <c r="I4813">
        <v>15630</v>
      </c>
      <c r="J4813">
        <v>16</v>
      </c>
      <c r="K4813" s="3">
        <f t="shared" si="300"/>
        <v>3.77</v>
      </c>
      <c r="L4813" s="4">
        <f t="shared" si="301"/>
        <v>45002.278414351851</v>
      </c>
      <c r="M4813">
        <f t="shared" si="302"/>
        <v>343310</v>
      </c>
      <c r="N4813">
        <f t="shared" si="303"/>
        <v>343642</v>
      </c>
    </row>
    <row r="4814" spans="1:14" x14ac:dyDescent="0.25">
      <c r="A4814" s="1">
        <v>45002</v>
      </c>
      <c r="B4814" s="2">
        <v>0.27847222222222223</v>
      </c>
      <c r="C4814">
        <v>799</v>
      </c>
      <c r="D4814">
        <v>72</v>
      </c>
      <c r="E4814">
        <v>378</v>
      </c>
      <c r="F4814">
        <v>5</v>
      </c>
      <c r="G4814">
        <v>15960</v>
      </c>
      <c r="H4814">
        <v>5</v>
      </c>
      <c r="I4814">
        <v>15630</v>
      </c>
      <c r="J4814">
        <v>16</v>
      </c>
      <c r="K4814" s="3">
        <f t="shared" si="300"/>
        <v>3.78</v>
      </c>
      <c r="L4814" s="4">
        <f t="shared" si="301"/>
        <v>45002.27847222222</v>
      </c>
      <c r="M4814">
        <f t="shared" si="302"/>
        <v>343310</v>
      </c>
      <c r="N4814">
        <f t="shared" si="303"/>
        <v>343640</v>
      </c>
    </row>
    <row r="4815" spans="1:14" x14ac:dyDescent="0.25">
      <c r="A4815" s="1">
        <v>45002</v>
      </c>
      <c r="B4815" s="2">
        <v>0.27853009259259259</v>
      </c>
      <c r="C4815">
        <v>799</v>
      </c>
      <c r="D4815">
        <v>72</v>
      </c>
      <c r="E4815">
        <v>378</v>
      </c>
      <c r="F4815">
        <v>5</v>
      </c>
      <c r="G4815">
        <v>15959</v>
      </c>
      <c r="H4815">
        <v>5</v>
      </c>
      <c r="I4815">
        <v>15629</v>
      </c>
      <c r="J4815">
        <v>16</v>
      </c>
      <c r="K4815" s="3">
        <f t="shared" si="300"/>
        <v>3.78</v>
      </c>
      <c r="L4815" s="4">
        <f t="shared" si="301"/>
        <v>45002.27853009259</v>
      </c>
      <c r="M4815">
        <f t="shared" si="302"/>
        <v>343309</v>
      </c>
      <c r="N4815">
        <f t="shared" si="303"/>
        <v>343639</v>
      </c>
    </row>
    <row r="4816" spans="1:14" x14ac:dyDescent="0.25">
      <c r="A4816" s="1">
        <v>45002</v>
      </c>
      <c r="B4816" s="2">
        <v>0.27858796296296295</v>
      </c>
      <c r="C4816">
        <v>799</v>
      </c>
      <c r="D4816">
        <v>72</v>
      </c>
      <c r="E4816">
        <v>378</v>
      </c>
      <c r="F4816">
        <v>5</v>
      </c>
      <c r="G4816">
        <v>15958</v>
      </c>
      <c r="H4816">
        <v>5</v>
      </c>
      <c r="I4816">
        <v>15629</v>
      </c>
      <c r="J4816">
        <v>16</v>
      </c>
      <c r="K4816" s="3">
        <f t="shared" si="300"/>
        <v>3.78</v>
      </c>
      <c r="L4816" s="4">
        <f t="shared" si="301"/>
        <v>45002.278587962966</v>
      </c>
      <c r="M4816">
        <f t="shared" si="302"/>
        <v>343309</v>
      </c>
      <c r="N4816">
        <f t="shared" si="303"/>
        <v>343638</v>
      </c>
    </row>
    <row r="4817" spans="1:14" x14ac:dyDescent="0.25">
      <c r="A4817" s="1">
        <v>45002</v>
      </c>
      <c r="B4817" s="2">
        <v>0.27864583333333331</v>
      </c>
      <c r="C4817">
        <v>799</v>
      </c>
      <c r="D4817">
        <v>72</v>
      </c>
      <c r="E4817">
        <v>377</v>
      </c>
      <c r="F4817">
        <v>5</v>
      </c>
      <c r="G4817">
        <v>15956</v>
      </c>
      <c r="H4817">
        <v>5</v>
      </c>
      <c r="I4817">
        <v>15628</v>
      </c>
      <c r="J4817">
        <v>16</v>
      </c>
      <c r="K4817" s="3">
        <f t="shared" si="300"/>
        <v>3.77</v>
      </c>
      <c r="L4817" s="4">
        <f t="shared" si="301"/>
        <v>45002.278645833336</v>
      </c>
      <c r="M4817">
        <f t="shared" si="302"/>
        <v>343308</v>
      </c>
      <c r="N4817">
        <f t="shared" si="303"/>
        <v>343636</v>
      </c>
    </row>
    <row r="4818" spans="1:14" x14ac:dyDescent="0.25">
      <c r="A4818" s="1">
        <v>45002</v>
      </c>
      <c r="B4818" s="2">
        <v>0.27870370370370373</v>
      </c>
      <c r="C4818">
        <v>799</v>
      </c>
      <c r="D4818">
        <v>72</v>
      </c>
      <c r="E4818">
        <v>377</v>
      </c>
      <c r="F4818">
        <v>5</v>
      </c>
      <c r="G4818">
        <v>15953</v>
      </c>
      <c r="H4818">
        <v>5</v>
      </c>
      <c r="I4818">
        <v>15628</v>
      </c>
      <c r="J4818">
        <v>16</v>
      </c>
      <c r="K4818" s="3">
        <f t="shared" si="300"/>
        <v>3.77</v>
      </c>
      <c r="L4818" s="4">
        <f t="shared" si="301"/>
        <v>45002.278703703705</v>
      </c>
      <c r="M4818">
        <f t="shared" si="302"/>
        <v>343308</v>
      </c>
      <c r="N4818">
        <f t="shared" si="303"/>
        <v>343633</v>
      </c>
    </row>
    <row r="4819" spans="1:14" x14ac:dyDescent="0.25">
      <c r="A4819" s="1">
        <v>45002</v>
      </c>
      <c r="B4819" s="2">
        <v>0.27876157407407409</v>
      </c>
      <c r="C4819">
        <v>799</v>
      </c>
      <c r="D4819">
        <v>72</v>
      </c>
      <c r="E4819">
        <v>377</v>
      </c>
      <c r="F4819">
        <v>5</v>
      </c>
      <c r="G4819">
        <v>15950</v>
      </c>
      <c r="H4819">
        <v>5</v>
      </c>
      <c r="I4819">
        <v>15627</v>
      </c>
      <c r="J4819">
        <v>16</v>
      </c>
      <c r="K4819" s="3">
        <f t="shared" si="300"/>
        <v>3.77</v>
      </c>
      <c r="L4819" s="4">
        <f t="shared" si="301"/>
        <v>45002.278761574074</v>
      </c>
      <c r="M4819">
        <f t="shared" si="302"/>
        <v>343307</v>
      </c>
      <c r="N4819">
        <f t="shared" si="303"/>
        <v>343630</v>
      </c>
    </row>
    <row r="4820" spans="1:14" x14ac:dyDescent="0.25">
      <c r="A4820" s="1">
        <v>45002</v>
      </c>
      <c r="B4820" s="2">
        <v>0.27881944444444445</v>
      </c>
      <c r="C4820">
        <v>799</v>
      </c>
      <c r="D4820">
        <v>72</v>
      </c>
      <c r="E4820">
        <v>377</v>
      </c>
      <c r="F4820">
        <v>5</v>
      </c>
      <c r="G4820">
        <v>15950</v>
      </c>
      <c r="H4820">
        <v>5</v>
      </c>
      <c r="I4820">
        <v>15627</v>
      </c>
      <c r="J4820">
        <v>16</v>
      </c>
      <c r="K4820" s="3">
        <f t="shared" si="300"/>
        <v>3.77</v>
      </c>
      <c r="L4820" s="4">
        <f t="shared" si="301"/>
        <v>45002.278819444444</v>
      </c>
      <c r="M4820">
        <f t="shared" si="302"/>
        <v>343307</v>
      </c>
      <c r="N4820">
        <f t="shared" si="303"/>
        <v>343630</v>
      </c>
    </row>
    <row r="4821" spans="1:14" x14ac:dyDescent="0.25">
      <c r="A4821" s="1">
        <v>45002</v>
      </c>
      <c r="B4821" s="2">
        <v>0.27887731481481481</v>
      </c>
      <c r="C4821">
        <v>799</v>
      </c>
      <c r="D4821">
        <v>72</v>
      </c>
      <c r="E4821">
        <v>378</v>
      </c>
      <c r="F4821">
        <v>5</v>
      </c>
      <c r="G4821">
        <v>15948</v>
      </c>
      <c r="H4821">
        <v>5</v>
      </c>
      <c r="I4821">
        <v>15626</v>
      </c>
      <c r="J4821">
        <v>16</v>
      </c>
      <c r="K4821" s="3">
        <f t="shared" si="300"/>
        <v>3.78</v>
      </c>
      <c r="L4821" s="4">
        <f t="shared" si="301"/>
        <v>45002.278877314813</v>
      </c>
      <c r="M4821">
        <f t="shared" si="302"/>
        <v>343306</v>
      </c>
      <c r="N4821">
        <f t="shared" si="303"/>
        <v>343628</v>
      </c>
    </row>
    <row r="4822" spans="1:14" x14ac:dyDescent="0.25">
      <c r="A4822" s="1">
        <v>45002</v>
      </c>
      <c r="B4822" s="2">
        <v>0.27893518518518517</v>
      </c>
      <c r="C4822">
        <v>799</v>
      </c>
      <c r="D4822">
        <v>72</v>
      </c>
      <c r="E4822">
        <v>378</v>
      </c>
      <c r="F4822">
        <v>5</v>
      </c>
      <c r="G4822">
        <v>15950</v>
      </c>
      <c r="H4822">
        <v>5</v>
      </c>
      <c r="I4822">
        <v>15625</v>
      </c>
      <c r="J4822">
        <v>16</v>
      </c>
      <c r="K4822" s="3">
        <f t="shared" si="300"/>
        <v>3.78</v>
      </c>
      <c r="L4822" s="4">
        <f t="shared" si="301"/>
        <v>45002.278935185182</v>
      </c>
      <c r="M4822">
        <f t="shared" si="302"/>
        <v>343305</v>
      </c>
      <c r="N4822">
        <f t="shared" si="303"/>
        <v>343630</v>
      </c>
    </row>
    <row r="4823" spans="1:14" x14ac:dyDescent="0.25">
      <c r="A4823" s="1">
        <v>45002</v>
      </c>
      <c r="B4823" s="2">
        <v>0.27899305555555554</v>
      </c>
      <c r="C4823">
        <v>799</v>
      </c>
      <c r="D4823">
        <v>72</v>
      </c>
      <c r="E4823">
        <v>378</v>
      </c>
      <c r="F4823">
        <v>5</v>
      </c>
      <c r="G4823">
        <v>15956</v>
      </c>
      <c r="H4823">
        <v>5</v>
      </c>
      <c r="I4823">
        <v>15625</v>
      </c>
      <c r="J4823">
        <v>16</v>
      </c>
      <c r="K4823" s="3">
        <f t="shared" si="300"/>
        <v>3.78</v>
      </c>
      <c r="L4823" s="4">
        <f t="shared" si="301"/>
        <v>45002.278993055559</v>
      </c>
      <c r="M4823">
        <f t="shared" si="302"/>
        <v>343305</v>
      </c>
      <c r="N4823">
        <f t="shared" si="303"/>
        <v>343636</v>
      </c>
    </row>
    <row r="4824" spans="1:14" x14ac:dyDescent="0.25">
      <c r="A4824" s="1">
        <v>45002</v>
      </c>
      <c r="B4824" s="2">
        <v>0.2790509259259259</v>
      </c>
      <c r="C4824">
        <v>797</v>
      </c>
      <c r="D4824">
        <v>72</v>
      </c>
      <c r="E4824">
        <v>380</v>
      </c>
      <c r="F4824">
        <v>5</v>
      </c>
      <c r="G4824">
        <v>15957</v>
      </c>
      <c r="H4824">
        <v>5</v>
      </c>
      <c r="I4824">
        <v>15625</v>
      </c>
      <c r="J4824">
        <v>16</v>
      </c>
      <c r="K4824" s="3">
        <f t="shared" si="300"/>
        <v>3.8</v>
      </c>
      <c r="L4824" s="4">
        <f t="shared" si="301"/>
        <v>45002.279050925928</v>
      </c>
      <c r="M4824">
        <f t="shared" si="302"/>
        <v>343305</v>
      </c>
      <c r="N4824">
        <f t="shared" si="303"/>
        <v>343637</v>
      </c>
    </row>
    <row r="4825" spans="1:14" x14ac:dyDescent="0.25">
      <c r="A4825" s="1">
        <v>45002</v>
      </c>
      <c r="B4825" s="2">
        <v>0.27910879629629631</v>
      </c>
      <c r="C4825">
        <v>798</v>
      </c>
      <c r="D4825">
        <v>72</v>
      </c>
      <c r="E4825">
        <v>375</v>
      </c>
      <c r="F4825">
        <v>5</v>
      </c>
      <c r="G4825">
        <v>15958</v>
      </c>
      <c r="H4825">
        <v>5</v>
      </c>
      <c r="I4825">
        <v>15626</v>
      </c>
      <c r="J4825">
        <v>16</v>
      </c>
      <c r="K4825" s="3">
        <f t="shared" si="300"/>
        <v>3.75</v>
      </c>
      <c r="L4825" s="4">
        <f t="shared" si="301"/>
        <v>45002.279108796298</v>
      </c>
      <c r="M4825">
        <f t="shared" si="302"/>
        <v>343306</v>
      </c>
      <c r="N4825">
        <f t="shared" si="303"/>
        <v>343638</v>
      </c>
    </row>
    <row r="4826" spans="1:14" x14ac:dyDescent="0.25">
      <c r="A4826" s="1">
        <v>45002</v>
      </c>
      <c r="B4826" s="2">
        <v>0.27916666666666667</v>
      </c>
      <c r="C4826">
        <v>799</v>
      </c>
      <c r="D4826">
        <v>72</v>
      </c>
      <c r="E4826">
        <v>378</v>
      </c>
      <c r="F4826">
        <v>5</v>
      </c>
      <c r="G4826">
        <v>15957</v>
      </c>
      <c r="H4826">
        <v>5</v>
      </c>
      <c r="I4826">
        <v>15626</v>
      </c>
      <c r="J4826">
        <v>16</v>
      </c>
      <c r="K4826" s="3">
        <f t="shared" si="300"/>
        <v>3.78</v>
      </c>
      <c r="L4826" s="4">
        <f t="shared" si="301"/>
        <v>45002.279166666667</v>
      </c>
      <c r="M4826">
        <f t="shared" si="302"/>
        <v>343306</v>
      </c>
      <c r="N4826">
        <f t="shared" si="303"/>
        <v>343637</v>
      </c>
    </row>
    <row r="4827" spans="1:14" x14ac:dyDescent="0.25">
      <c r="A4827" s="1">
        <v>45002</v>
      </c>
      <c r="B4827" s="2">
        <v>0.27922453703703703</v>
      </c>
      <c r="C4827">
        <v>799</v>
      </c>
      <c r="D4827">
        <v>72</v>
      </c>
      <c r="E4827">
        <v>378</v>
      </c>
      <c r="F4827">
        <v>5</v>
      </c>
      <c r="G4827">
        <v>15957</v>
      </c>
      <c r="H4827">
        <v>5</v>
      </c>
      <c r="I4827">
        <v>15626</v>
      </c>
      <c r="J4827">
        <v>16</v>
      </c>
      <c r="K4827" s="3">
        <f t="shared" si="300"/>
        <v>3.78</v>
      </c>
      <c r="L4827" s="4">
        <f t="shared" si="301"/>
        <v>45002.279224537036</v>
      </c>
      <c r="M4827">
        <f t="shared" si="302"/>
        <v>343306</v>
      </c>
      <c r="N4827">
        <f t="shared" si="303"/>
        <v>343637</v>
      </c>
    </row>
    <row r="4828" spans="1:14" x14ac:dyDescent="0.25">
      <c r="A4828" s="1">
        <v>45002</v>
      </c>
      <c r="B4828" s="2">
        <v>0.2792824074074074</v>
      </c>
      <c r="C4828">
        <v>798</v>
      </c>
      <c r="D4828">
        <v>72</v>
      </c>
      <c r="E4828">
        <v>375</v>
      </c>
      <c r="F4828">
        <v>5</v>
      </c>
      <c r="G4828">
        <v>15954</v>
      </c>
      <c r="H4828">
        <v>5</v>
      </c>
      <c r="I4828">
        <v>15626</v>
      </c>
      <c r="J4828">
        <v>16</v>
      </c>
      <c r="K4828" s="3">
        <f t="shared" si="300"/>
        <v>3.75</v>
      </c>
      <c r="L4828" s="4">
        <f t="shared" si="301"/>
        <v>45002.279282407406</v>
      </c>
      <c r="M4828">
        <f t="shared" si="302"/>
        <v>343306</v>
      </c>
      <c r="N4828">
        <f t="shared" si="303"/>
        <v>343634</v>
      </c>
    </row>
    <row r="4829" spans="1:14" x14ac:dyDescent="0.25">
      <c r="A4829" s="1">
        <v>45002</v>
      </c>
      <c r="B4829" s="2">
        <v>0.27934027777777776</v>
      </c>
      <c r="C4829">
        <v>797</v>
      </c>
      <c r="D4829">
        <v>72</v>
      </c>
      <c r="E4829">
        <v>380</v>
      </c>
      <c r="F4829">
        <v>5</v>
      </c>
      <c r="G4829">
        <v>15952</v>
      </c>
      <c r="H4829">
        <v>5</v>
      </c>
      <c r="I4829">
        <v>15625</v>
      </c>
      <c r="J4829">
        <v>16</v>
      </c>
      <c r="K4829" s="3">
        <f t="shared" si="300"/>
        <v>3.8</v>
      </c>
      <c r="L4829" s="4">
        <f t="shared" si="301"/>
        <v>45002.279340277775</v>
      </c>
      <c r="M4829">
        <f t="shared" si="302"/>
        <v>343305</v>
      </c>
      <c r="N4829">
        <f t="shared" si="303"/>
        <v>343632</v>
      </c>
    </row>
    <row r="4830" spans="1:14" x14ac:dyDescent="0.25">
      <c r="A4830" s="1">
        <v>45002</v>
      </c>
      <c r="B4830" s="2">
        <v>0.27939814814814817</v>
      </c>
      <c r="C4830">
        <v>799</v>
      </c>
      <c r="D4830">
        <v>72</v>
      </c>
      <c r="E4830">
        <v>378</v>
      </c>
      <c r="F4830">
        <v>5</v>
      </c>
      <c r="G4830">
        <v>15948</v>
      </c>
      <c r="H4830">
        <v>5</v>
      </c>
      <c r="I4830">
        <v>15625</v>
      </c>
      <c r="J4830">
        <v>16</v>
      </c>
      <c r="K4830" s="3">
        <f t="shared" si="300"/>
        <v>3.78</v>
      </c>
      <c r="L4830" s="4">
        <f t="shared" si="301"/>
        <v>45002.279398148145</v>
      </c>
      <c r="M4830">
        <f t="shared" si="302"/>
        <v>343305</v>
      </c>
      <c r="N4830">
        <f t="shared" si="303"/>
        <v>343628</v>
      </c>
    </row>
    <row r="4831" spans="1:14" x14ac:dyDescent="0.25">
      <c r="A4831" s="1">
        <v>45002</v>
      </c>
      <c r="B4831" s="2">
        <v>0.27945601851851848</v>
      </c>
      <c r="C4831">
        <v>797</v>
      </c>
      <c r="D4831">
        <v>72</v>
      </c>
      <c r="E4831">
        <v>380</v>
      </c>
      <c r="F4831">
        <v>5</v>
      </c>
      <c r="G4831">
        <v>15947</v>
      </c>
      <c r="H4831">
        <v>5</v>
      </c>
      <c r="I4831">
        <v>15624</v>
      </c>
      <c r="J4831">
        <v>16</v>
      </c>
      <c r="K4831" s="3">
        <f t="shared" si="300"/>
        <v>3.8</v>
      </c>
      <c r="L4831" s="4">
        <f t="shared" si="301"/>
        <v>45002.279456018521</v>
      </c>
      <c r="M4831">
        <f t="shared" si="302"/>
        <v>343304</v>
      </c>
      <c r="N4831">
        <f t="shared" si="303"/>
        <v>343627</v>
      </c>
    </row>
    <row r="4832" spans="1:14" x14ac:dyDescent="0.25">
      <c r="A4832" s="1">
        <v>45002</v>
      </c>
      <c r="B4832" s="2">
        <v>0.2795138888888889</v>
      </c>
      <c r="C4832">
        <v>799</v>
      </c>
      <c r="D4832">
        <v>72</v>
      </c>
      <c r="E4832">
        <v>377</v>
      </c>
      <c r="F4832">
        <v>5</v>
      </c>
      <c r="G4832">
        <v>15948</v>
      </c>
      <c r="H4832">
        <v>5</v>
      </c>
      <c r="I4832">
        <v>15624</v>
      </c>
      <c r="J4832">
        <v>16</v>
      </c>
      <c r="K4832" s="3">
        <f t="shared" si="300"/>
        <v>3.77</v>
      </c>
      <c r="L4832" s="4">
        <f t="shared" si="301"/>
        <v>45002.279513888891</v>
      </c>
      <c r="M4832">
        <f t="shared" si="302"/>
        <v>343304</v>
      </c>
      <c r="N4832">
        <f t="shared" si="303"/>
        <v>343628</v>
      </c>
    </row>
    <row r="4833" spans="1:14" x14ac:dyDescent="0.25">
      <c r="A4833" s="1">
        <v>45002</v>
      </c>
      <c r="B4833" s="2">
        <v>0.27957175925925926</v>
      </c>
      <c r="C4833">
        <v>798</v>
      </c>
      <c r="D4833">
        <v>72</v>
      </c>
      <c r="E4833">
        <v>375</v>
      </c>
      <c r="F4833">
        <v>5</v>
      </c>
      <c r="G4833">
        <v>15950</v>
      </c>
      <c r="H4833">
        <v>5</v>
      </c>
      <c r="I4833">
        <v>15623</v>
      </c>
      <c r="J4833">
        <v>16</v>
      </c>
      <c r="K4833" s="3">
        <f t="shared" si="300"/>
        <v>3.75</v>
      </c>
      <c r="L4833" s="4">
        <f t="shared" si="301"/>
        <v>45002.27957175926</v>
      </c>
      <c r="M4833">
        <f t="shared" si="302"/>
        <v>343303</v>
      </c>
      <c r="N4833">
        <f t="shared" si="303"/>
        <v>343630</v>
      </c>
    </row>
    <row r="4834" spans="1:14" x14ac:dyDescent="0.25">
      <c r="A4834" s="1">
        <v>45002</v>
      </c>
      <c r="B4834" s="2">
        <v>0.27962962962962962</v>
      </c>
      <c r="C4834">
        <v>798</v>
      </c>
      <c r="D4834">
        <v>72</v>
      </c>
      <c r="E4834">
        <v>375</v>
      </c>
      <c r="F4834">
        <v>5</v>
      </c>
      <c r="G4834">
        <v>15950</v>
      </c>
      <c r="H4834">
        <v>5</v>
      </c>
      <c r="I4834">
        <v>15623</v>
      </c>
      <c r="J4834">
        <v>16</v>
      </c>
      <c r="K4834" s="3">
        <f t="shared" si="300"/>
        <v>3.75</v>
      </c>
      <c r="L4834" s="4">
        <f t="shared" si="301"/>
        <v>45002.279629629629</v>
      </c>
      <c r="M4834">
        <f t="shared" si="302"/>
        <v>343303</v>
      </c>
      <c r="N4834">
        <f t="shared" si="303"/>
        <v>343630</v>
      </c>
    </row>
    <row r="4835" spans="1:14" x14ac:dyDescent="0.25">
      <c r="A4835" s="1">
        <v>45002</v>
      </c>
      <c r="B4835" s="2">
        <v>0.27968750000000003</v>
      </c>
      <c r="C4835">
        <v>799</v>
      </c>
      <c r="D4835">
        <v>72</v>
      </c>
      <c r="E4835">
        <v>378</v>
      </c>
      <c r="F4835">
        <v>5</v>
      </c>
      <c r="G4835">
        <v>15952</v>
      </c>
      <c r="H4835">
        <v>5</v>
      </c>
      <c r="I4835">
        <v>15623</v>
      </c>
      <c r="J4835">
        <v>16</v>
      </c>
      <c r="K4835" s="3">
        <f t="shared" si="300"/>
        <v>3.78</v>
      </c>
      <c r="L4835" s="4">
        <f t="shared" si="301"/>
        <v>45002.279687499999</v>
      </c>
      <c r="M4835">
        <f t="shared" si="302"/>
        <v>343303</v>
      </c>
      <c r="N4835">
        <f t="shared" si="303"/>
        <v>343632</v>
      </c>
    </row>
    <row r="4836" spans="1:14" x14ac:dyDescent="0.25">
      <c r="A4836" s="1">
        <v>45002</v>
      </c>
      <c r="B4836" s="2">
        <v>0.27974537037037034</v>
      </c>
      <c r="C4836">
        <v>797</v>
      </c>
      <c r="D4836">
        <v>72</v>
      </c>
      <c r="E4836">
        <v>374</v>
      </c>
      <c r="F4836">
        <v>5</v>
      </c>
      <c r="G4836">
        <v>15950</v>
      </c>
      <c r="H4836">
        <v>5</v>
      </c>
      <c r="I4836">
        <v>15622</v>
      </c>
      <c r="J4836">
        <v>16</v>
      </c>
      <c r="K4836" s="3">
        <f t="shared" si="300"/>
        <v>3.74</v>
      </c>
      <c r="L4836" s="4">
        <f t="shared" si="301"/>
        <v>45002.279745370368</v>
      </c>
      <c r="M4836">
        <f t="shared" si="302"/>
        <v>343302</v>
      </c>
      <c r="N4836">
        <f t="shared" si="303"/>
        <v>343630</v>
      </c>
    </row>
    <row r="4837" spans="1:14" x14ac:dyDescent="0.25">
      <c r="A4837" s="1">
        <v>45002</v>
      </c>
      <c r="B4837" s="2">
        <v>0.27980324074074076</v>
      </c>
      <c r="C4837">
        <v>799</v>
      </c>
      <c r="D4837">
        <v>72</v>
      </c>
      <c r="E4837">
        <v>378</v>
      </c>
      <c r="F4837">
        <v>5</v>
      </c>
      <c r="G4837">
        <v>15951</v>
      </c>
      <c r="H4837">
        <v>5</v>
      </c>
      <c r="I4837">
        <v>15622</v>
      </c>
      <c r="J4837">
        <v>16</v>
      </c>
      <c r="K4837" s="3">
        <f t="shared" si="300"/>
        <v>3.78</v>
      </c>
      <c r="L4837" s="4">
        <f t="shared" si="301"/>
        <v>45002.279803240737</v>
      </c>
      <c r="M4837">
        <f t="shared" si="302"/>
        <v>343302</v>
      </c>
      <c r="N4837">
        <f t="shared" si="303"/>
        <v>343631</v>
      </c>
    </row>
    <row r="4838" spans="1:14" x14ac:dyDescent="0.25">
      <c r="A4838" s="1">
        <v>45002</v>
      </c>
      <c r="B4838" s="2">
        <v>0.27986111111111112</v>
      </c>
      <c r="C4838">
        <v>799</v>
      </c>
      <c r="D4838">
        <v>72</v>
      </c>
      <c r="E4838">
        <v>378</v>
      </c>
      <c r="F4838">
        <v>5</v>
      </c>
      <c r="G4838">
        <v>15951</v>
      </c>
      <c r="H4838">
        <v>5</v>
      </c>
      <c r="I4838">
        <v>15622</v>
      </c>
      <c r="J4838">
        <v>16</v>
      </c>
      <c r="K4838" s="3">
        <f t="shared" si="300"/>
        <v>3.78</v>
      </c>
      <c r="L4838" s="4">
        <f t="shared" si="301"/>
        <v>45002.279861111114</v>
      </c>
      <c r="M4838">
        <f t="shared" si="302"/>
        <v>343302</v>
      </c>
      <c r="N4838">
        <f t="shared" si="303"/>
        <v>343631</v>
      </c>
    </row>
    <row r="4839" spans="1:14" x14ac:dyDescent="0.25">
      <c r="A4839" s="1">
        <v>45002</v>
      </c>
      <c r="B4839" s="2">
        <v>0.27991898148148148</v>
      </c>
      <c r="C4839">
        <v>799</v>
      </c>
      <c r="D4839">
        <v>72</v>
      </c>
      <c r="E4839">
        <v>378</v>
      </c>
      <c r="F4839">
        <v>5</v>
      </c>
      <c r="G4839">
        <v>15950</v>
      </c>
      <c r="H4839">
        <v>5</v>
      </c>
      <c r="I4839">
        <v>15621</v>
      </c>
      <c r="J4839">
        <v>16</v>
      </c>
      <c r="K4839" s="3">
        <f t="shared" si="300"/>
        <v>3.78</v>
      </c>
      <c r="L4839" s="4">
        <f t="shared" si="301"/>
        <v>45002.279918981483</v>
      </c>
      <c r="M4839">
        <f t="shared" si="302"/>
        <v>343301</v>
      </c>
      <c r="N4839">
        <f t="shared" si="303"/>
        <v>343630</v>
      </c>
    </row>
    <row r="4840" spans="1:14" x14ac:dyDescent="0.25">
      <c r="A4840" s="1">
        <v>45002</v>
      </c>
      <c r="B4840" s="2">
        <v>0.27997685185185184</v>
      </c>
      <c r="C4840">
        <v>799</v>
      </c>
      <c r="D4840">
        <v>72</v>
      </c>
      <c r="E4840">
        <v>377</v>
      </c>
      <c r="F4840">
        <v>5</v>
      </c>
      <c r="G4840">
        <v>15950</v>
      </c>
      <c r="H4840">
        <v>5</v>
      </c>
      <c r="I4840">
        <v>15621</v>
      </c>
      <c r="J4840">
        <v>16</v>
      </c>
      <c r="K4840" s="3">
        <f t="shared" si="300"/>
        <v>3.77</v>
      </c>
      <c r="L4840" s="4">
        <f t="shared" si="301"/>
        <v>45002.279976851853</v>
      </c>
      <c r="M4840">
        <f t="shared" si="302"/>
        <v>343301</v>
      </c>
      <c r="N4840">
        <f t="shared" si="303"/>
        <v>343630</v>
      </c>
    </row>
    <row r="4841" spans="1:14" x14ac:dyDescent="0.25">
      <c r="A4841" s="1">
        <v>45002</v>
      </c>
      <c r="B4841" s="2">
        <v>0.2800347222222222</v>
      </c>
      <c r="C4841">
        <v>799</v>
      </c>
      <c r="D4841">
        <v>72</v>
      </c>
      <c r="E4841">
        <v>377</v>
      </c>
      <c r="F4841">
        <v>5</v>
      </c>
      <c r="G4841">
        <v>15950</v>
      </c>
      <c r="H4841">
        <v>5</v>
      </c>
      <c r="I4841">
        <v>15621</v>
      </c>
      <c r="J4841">
        <v>16</v>
      </c>
      <c r="K4841" s="3">
        <f t="shared" si="300"/>
        <v>3.77</v>
      </c>
      <c r="L4841" s="4">
        <f t="shared" si="301"/>
        <v>45002.280034722222</v>
      </c>
      <c r="M4841">
        <f t="shared" si="302"/>
        <v>343301</v>
      </c>
      <c r="N4841">
        <f t="shared" si="303"/>
        <v>343630</v>
      </c>
    </row>
    <row r="4842" spans="1:14" x14ac:dyDescent="0.25">
      <c r="A4842" s="1">
        <v>45002</v>
      </c>
      <c r="B4842" s="2">
        <v>0.28009259259259262</v>
      </c>
      <c r="C4842">
        <v>798</v>
      </c>
      <c r="D4842">
        <v>72</v>
      </c>
      <c r="E4842">
        <v>375</v>
      </c>
      <c r="F4842">
        <v>5</v>
      </c>
      <c r="G4842">
        <v>15949</v>
      </c>
      <c r="H4842">
        <v>5</v>
      </c>
      <c r="I4842">
        <v>15621</v>
      </c>
      <c r="J4842">
        <v>16</v>
      </c>
      <c r="K4842" s="3">
        <f t="shared" si="300"/>
        <v>3.75</v>
      </c>
      <c r="L4842" s="4">
        <f t="shared" si="301"/>
        <v>45002.280092592591</v>
      </c>
      <c r="M4842">
        <f t="shared" si="302"/>
        <v>343301</v>
      </c>
      <c r="N4842">
        <f t="shared" si="303"/>
        <v>343629</v>
      </c>
    </row>
    <row r="4843" spans="1:14" x14ac:dyDescent="0.25">
      <c r="A4843" s="1">
        <v>45002</v>
      </c>
      <c r="B4843" s="2">
        <v>0.28015046296296298</v>
      </c>
      <c r="C4843">
        <v>795</v>
      </c>
      <c r="D4843">
        <v>72</v>
      </c>
      <c r="E4843">
        <v>381</v>
      </c>
      <c r="F4843">
        <v>5</v>
      </c>
      <c r="G4843">
        <v>15949</v>
      </c>
      <c r="H4843">
        <v>5</v>
      </c>
      <c r="I4843">
        <v>15621</v>
      </c>
      <c r="J4843">
        <v>16</v>
      </c>
      <c r="K4843" s="3">
        <f t="shared" si="300"/>
        <v>3.81</v>
      </c>
      <c r="L4843" s="4">
        <f t="shared" si="301"/>
        <v>45002.280150462961</v>
      </c>
      <c r="M4843">
        <f t="shared" si="302"/>
        <v>343301</v>
      </c>
      <c r="N4843">
        <f t="shared" si="303"/>
        <v>343629</v>
      </c>
    </row>
    <row r="4844" spans="1:14" x14ac:dyDescent="0.25">
      <c r="A4844" s="1">
        <v>45002</v>
      </c>
      <c r="B4844" s="2">
        <v>0.28020833333333334</v>
      </c>
      <c r="C4844">
        <v>796</v>
      </c>
      <c r="D4844">
        <v>72</v>
      </c>
      <c r="E4844">
        <v>381</v>
      </c>
      <c r="F4844">
        <v>5</v>
      </c>
      <c r="G4844">
        <v>15946</v>
      </c>
      <c r="H4844">
        <v>5</v>
      </c>
      <c r="I4844">
        <v>15620</v>
      </c>
      <c r="J4844">
        <v>16</v>
      </c>
      <c r="K4844" s="3">
        <f t="shared" si="300"/>
        <v>3.81</v>
      </c>
      <c r="L4844" s="4">
        <f t="shared" si="301"/>
        <v>45002.28020833333</v>
      </c>
      <c r="M4844">
        <f t="shared" si="302"/>
        <v>343300</v>
      </c>
      <c r="N4844">
        <f t="shared" si="303"/>
        <v>343626</v>
      </c>
    </row>
    <row r="4845" spans="1:14" x14ac:dyDescent="0.25">
      <c r="A4845" s="1">
        <v>45002</v>
      </c>
      <c r="B4845" s="2">
        <v>0.2802662037037037</v>
      </c>
      <c r="C4845">
        <v>799</v>
      </c>
      <c r="D4845">
        <v>72</v>
      </c>
      <c r="E4845">
        <v>378</v>
      </c>
      <c r="F4845">
        <v>5</v>
      </c>
      <c r="G4845">
        <v>15945</v>
      </c>
      <c r="H4845">
        <v>5</v>
      </c>
      <c r="I4845">
        <v>15620</v>
      </c>
      <c r="J4845">
        <v>16</v>
      </c>
      <c r="K4845" s="3">
        <f t="shared" si="300"/>
        <v>3.78</v>
      </c>
      <c r="L4845" s="4">
        <f t="shared" si="301"/>
        <v>45002.280266203707</v>
      </c>
      <c r="M4845">
        <f t="shared" si="302"/>
        <v>343300</v>
      </c>
      <c r="N4845">
        <f t="shared" si="303"/>
        <v>343625</v>
      </c>
    </row>
    <row r="4846" spans="1:14" x14ac:dyDescent="0.25">
      <c r="A4846" s="1">
        <v>45002</v>
      </c>
      <c r="B4846" s="2">
        <v>0.28032407407407406</v>
      </c>
      <c r="C4846">
        <v>799</v>
      </c>
      <c r="D4846">
        <v>72</v>
      </c>
      <c r="E4846">
        <v>378</v>
      </c>
      <c r="F4846">
        <v>5</v>
      </c>
      <c r="G4846">
        <v>15944</v>
      </c>
      <c r="H4846">
        <v>5</v>
      </c>
      <c r="I4846">
        <v>15619</v>
      </c>
      <c r="J4846">
        <v>16</v>
      </c>
      <c r="K4846" s="3">
        <f t="shared" si="300"/>
        <v>3.78</v>
      </c>
      <c r="L4846" s="4">
        <f t="shared" si="301"/>
        <v>45002.280324074076</v>
      </c>
      <c r="M4846">
        <f t="shared" si="302"/>
        <v>343299</v>
      </c>
      <c r="N4846">
        <f t="shared" si="303"/>
        <v>343624</v>
      </c>
    </row>
    <row r="4847" spans="1:14" x14ac:dyDescent="0.25">
      <c r="A4847" s="1">
        <v>45002</v>
      </c>
      <c r="B4847" s="2">
        <v>0.28038194444444448</v>
      </c>
      <c r="C4847">
        <v>799</v>
      </c>
      <c r="D4847">
        <v>72</v>
      </c>
      <c r="E4847">
        <v>378</v>
      </c>
      <c r="F4847">
        <v>5</v>
      </c>
      <c r="G4847">
        <v>15940</v>
      </c>
      <c r="H4847">
        <v>5</v>
      </c>
      <c r="I4847">
        <v>15619</v>
      </c>
      <c r="J4847">
        <v>16</v>
      </c>
      <c r="K4847" s="3">
        <f t="shared" si="300"/>
        <v>3.78</v>
      </c>
      <c r="L4847" s="4">
        <f t="shared" si="301"/>
        <v>45002.280381944445</v>
      </c>
      <c r="M4847">
        <f t="shared" si="302"/>
        <v>343299</v>
      </c>
      <c r="N4847">
        <f t="shared" si="303"/>
        <v>343620</v>
      </c>
    </row>
    <row r="4848" spans="1:14" x14ac:dyDescent="0.25">
      <c r="A4848" s="1">
        <v>45002</v>
      </c>
      <c r="B4848" s="2">
        <v>0.28043981481481484</v>
      </c>
      <c r="C4848">
        <v>799</v>
      </c>
      <c r="D4848">
        <v>72</v>
      </c>
      <c r="E4848">
        <v>378</v>
      </c>
      <c r="F4848">
        <v>5</v>
      </c>
      <c r="G4848">
        <v>15940</v>
      </c>
      <c r="H4848">
        <v>5</v>
      </c>
      <c r="I4848">
        <v>15619</v>
      </c>
      <c r="J4848">
        <v>16</v>
      </c>
      <c r="K4848" s="3">
        <f t="shared" si="300"/>
        <v>3.78</v>
      </c>
      <c r="L4848" s="4">
        <f t="shared" si="301"/>
        <v>45002.280439814815</v>
      </c>
      <c r="M4848">
        <f t="shared" si="302"/>
        <v>343299</v>
      </c>
      <c r="N4848">
        <f t="shared" si="303"/>
        <v>343620</v>
      </c>
    </row>
    <row r="4849" spans="1:14" x14ac:dyDescent="0.25">
      <c r="A4849" s="1">
        <v>45002</v>
      </c>
      <c r="B4849" s="2">
        <v>0.2804976851851852</v>
      </c>
      <c r="C4849">
        <v>799</v>
      </c>
      <c r="D4849">
        <v>72</v>
      </c>
      <c r="E4849">
        <v>377</v>
      </c>
      <c r="F4849">
        <v>5</v>
      </c>
      <c r="G4849">
        <v>15940</v>
      </c>
      <c r="H4849">
        <v>5</v>
      </c>
      <c r="I4849">
        <v>15618</v>
      </c>
      <c r="J4849">
        <v>16</v>
      </c>
      <c r="K4849" s="3">
        <f t="shared" si="300"/>
        <v>3.77</v>
      </c>
      <c r="L4849" s="4">
        <f t="shared" si="301"/>
        <v>45002.280497685184</v>
      </c>
      <c r="M4849">
        <f t="shared" si="302"/>
        <v>343298</v>
      </c>
      <c r="N4849">
        <f t="shared" si="303"/>
        <v>343620</v>
      </c>
    </row>
    <row r="4850" spans="1:14" x14ac:dyDescent="0.25">
      <c r="A4850" s="1">
        <v>45002</v>
      </c>
      <c r="B4850" s="2">
        <v>0.28055555555555556</v>
      </c>
      <c r="C4850">
        <v>799</v>
      </c>
      <c r="D4850">
        <v>72</v>
      </c>
      <c r="E4850">
        <v>378</v>
      </c>
      <c r="F4850">
        <v>5</v>
      </c>
      <c r="G4850">
        <v>15944</v>
      </c>
      <c r="H4850">
        <v>5</v>
      </c>
      <c r="I4850">
        <v>15617</v>
      </c>
      <c r="J4850">
        <v>16</v>
      </c>
      <c r="K4850" s="3">
        <f t="shared" si="300"/>
        <v>3.78</v>
      </c>
      <c r="L4850" s="4">
        <f t="shared" si="301"/>
        <v>45002.280555555553</v>
      </c>
      <c r="M4850">
        <f t="shared" si="302"/>
        <v>343297</v>
      </c>
      <c r="N4850">
        <f t="shared" si="303"/>
        <v>343624</v>
      </c>
    </row>
    <row r="4851" spans="1:14" x14ac:dyDescent="0.25">
      <c r="A4851" s="1">
        <v>45002</v>
      </c>
      <c r="B4851" s="2">
        <v>0.28061342592592592</v>
      </c>
      <c r="C4851">
        <v>798</v>
      </c>
      <c r="D4851">
        <v>72</v>
      </c>
      <c r="E4851">
        <v>380</v>
      </c>
      <c r="F4851">
        <v>5</v>
      </c>
      <c r="G4851">
        <v>15945</v>
      </c>
      <c r="H4851">
        <v>5</v>
      </c>
      <c r="I4851">
        <v>15617</v>
      </c>
      <c r="J4851">
        <v>16</v>
      </c>
      <c r="K4851" s="3">
        <f t="shared" si="300"/>
        <v>3.8</v>
      </c>
      <c r="L4851" s="4">
        <f t="shared" si="301"/>
        <v>45002.280613425923</v>
      </c>
      <c r="M4851">
        <f t="shared" si="302"/>
        <v>343297</v>
      </c>
      <c r="N4851">
        <f t="shared" si="303"/>
        <v>343625</v>
      </c>
    </row>
    <row r="4852" spans="1:14" x14ac:dyDescent="0.25">
      <c r="A4852" s="1">
        <v>45002</v>
      </c>
      <c r="B4852" s="2">
        <v>0.28067129629629628</v>
      </c>
      <c r="C4852">
        <v>799</v>
      </c>
      <c r="D4852">
        <v>72</v>
      </c>
      <c r="E4852">
        <v>378</v>
      </c>
      <c r="F4852">
        <v>5</v>
      </c>
      <c r="G4852">
        <v>15945</v>
      </c>
      <c r="H4852">
        <v>5</v>
      </c>
      <c r="I4852">
        <v>15616</v>
      </c>
      <c r="J4852">
        <v>16</v>
      </c>
      <c r="K4852" s="3">
        <f t="shared" si="300"/>
        <v>3.78</v>
      </c>
      <c r="L4852" s="4">
        <f t="shared" si="301"/>
        <v>45002.280671296299</v>
      </c>
      <c r="M4852">
        <f t="shared" si="302"/>
        <v>343296</v>
      </c>
      <c r="N4852">
        <f t="shared" si="303"/>
        <v>343625</v>
      </c>
    </row>
    <row r="4853" spans="1:14" x14ac:dyDescent="0.25">
      <c r="A4853" s="1">
        <v>45002</v>
      </c>
      <c r="B4853" s="2">
        <v>0.28072916666666664</v>
      </c>
      <c r="C4853">
        <v>798</v>
      </c>
      <c r="D4853">
        <v>72</v>
      </c>
      <c r="E4853">
        <v>380</v>
      </c>
      <c r="F4853">
        <v>5</v>
      </c>
      <c r="G4853">
        <v>15945</v>
      </c>
      <c r="H4853">
        <v>5</v>
      </c>
      <c r="I4853">
        <v>15616</v>
      </c>
      <c r="J4853">
        <v>16</v>
      </c>
      <c r="K4853" s="3">
        <f t="shared" si="300"/>
        <v>3.8</v>
      </c>
      <c r="L4853" s="4">
        <f t="shared" si="301"/>
        <v>45002.280729166669</v>
      </c>
      <c r="M4853">
        <f t="shared" si="302"/>
        <v>343296</v>
      </c>
      <c r="N4853">
        <f t="shared" si="303"/>
        <v>343625</v>
      </c>
    </row>
    <row r="4854" spans="1:14" x14ac:dyDescent="0.25">
      <c r="A4854" s="1">
        <v>45002</v>
      </c>
      <c r="B4854" s="2">
        <v>0.28078703703703706</v>
      </c>
      <c r="C4854">
        <v>798</v>
      </c>
      <c r="D4854">
        <v>72</v>
      </c>
      <c r="E4854">
        <v>380</v>
      </c>
      <c r="F4854">
        <v>5</v>
      </c>
      <c r="G4854">
        <v>15942</v>
      </c>
      <c r="H4854">
        <v>5</v>
      </c>
      <c r="I4854">
        <v>15616</v>
      </c>
      <c r="J4854">
        <v>16</v>
      </c>
      <c r="K4854" s="3">
        <f t="shared" si="300"/>
        <v>3.8</v>
      </c>
      <c r="L4854" s="4">
        <f t="shared" si="301"/>
        <v>45002.280787037038</v>
      </c>
      <c r="M4854">
        <f t="shared" si="302"/>
        <v>343296</v>
      </c>
      <c r="N4854">
        <f t="shared" si="303"/>
        <v>343622</v>
      </c>
    </row>
    <row r="4855" spans="1:14" x14ac:dyDescent="0.25">
      <c r="A4855" s="1">
        <v>45002</v>
      </c>
      <c r="B4855" s="2">
        <v>0.28084490740740742</v>
      </c>
      <c r="C4855">
        <v>798</v>
      </c>
      <c r="D4855">
        <v>72</v>
      </c>
      <c r="E4855">
        <v>380</v>
      </c>
      <c r="F4855">
        <v>5</v>
      </c>
      <c r="G4855">
        <v>15942</v>
      </c>
      <c r="H4855">
        <v>5</v>
      </c>
      <c r="I4855">
        <v>15616</v>
      </c>
      <c r="J4855">
        <v>16</v>
      </c>
      <c r="K4855" s="3">
        <f t="shared" si="300"/>
        <v>3.8</v>
      </c>
      <c r="L4855" s="4">
        <f t="shared" si="301"/>
        <v>45002.280844907407</v>
      </c>
      <c r="M4855">
        <f t="shared" si="302"/>
        <v>343296</v>
      </c>
      <c r="N4855">
        <f t="shared" si="303"/>
        <v>343622</v>
      </c>
    </row>
    <row r="4856" spans="1:14" x14ac:dyDescent="0.25">
      <c r="A4856" s="1">
        <v>45002</v>
      </c>
      <c r="B4856" s="2">
        <v>0.28090277777777778</v>
      </c>
      <c r="C4856">
        <v>799</v>
      </c>
      <c r="D4856">
        <v>72</v>
      </c>
      <c r="E4856">
        <v>378</v>
      </c>
      <c r="F4856">
        <v>5</v>
      </c>
      <c r="G4856">
        <v>15941</v>
      </c>
      <c r="H4856">
        <v>5</v>
      </c>
      <c r="I4856">
        <v>15615</v>
      </c>
      <c r="J4856">
        <v>16</v>
      </c>
      <c r="K4856" s="3">
        <f t="shared" si="300"/>
        <v>3.78</v>
      </c>
      <c r="L4856" s="4">
        <f t="shared" si="301"/>
        <v>45002.280902777777</v>
      </c>
      <c r="M4856">
        <f t="shared" si="302"/>
        <v>343295</v>
      </c>
      <c r="N4856">
        <f t="shared" si="303"/>
        <v>343621</v>
      </c>
    </row>
    <row r="4857" spans="1:14" x14ac:dyDescent="0.25">
      <c r="A4857" s="1">
        <v>45002</v>
      </c>
      <c r="B4857" s="2">
        <v>0.28096064814814814</v>
      </c>
      <c r="C4857">
        <v>799</v>
      </c>
      <c r="D4857">
        <v>72</v>
      </c>
      <c r="E4857">
        <v>378</v>
      </c>
      <c r="F4857">
        <v>5</v>
      </c>
      <c r="G4857">
        <v>15943</v>
      </c>
      <c r="H4857">
        <v>5</v>
      </c>
      <c r="I4857">
        <v>15615</v>
      </c>
      <c r="J4857">
        <v>16</v>
      </c>
      <c r="K4857" s="3">
        <f t="shared" si="300"/>
        <v>3.78</v>
      </c>
      <c r="L4857" s="4">
        <f t="shared" si="301"/>
        <v>45002.280960648146</v>
      </c>
      <c r="M4857">
        <f t="shared" si="302"/>
        <v>343295</v>
      </c>
      <c r="N4857">
        <f t="shared" si="303"/>
        <v>343623</v>
      </c>
    </row>
    <row r="4858" spans="1:14" x14ac:dyDescent="0.25">
      <c r="A4858" s="1">
        <v>45002</v>
      </c>
      <c r="B4858" s="2">
        <v>0.2810185185185185</v>
      </c>
      <c r="C4858">
        <v>799</v>
      </c>
      <c r="D4858">
        <v>72</v>
      </c>
      <c r="E4858">
        <v>378</v>
      </c>
      <c r="F4858">
        <v>5</v>
      </c>
      <c r="G4858">
        <v>15942</v>
      </c>
      <c r="H4858">
        <v>5</v>
      </c>
      <c r="I4858">
        <v>15614</v>
      </c>
      <c r="J4858">
        <v>16</v>
      </c>
      <c r="K4858" s="3">
        <f t="shared" si="300"/>
        <v>3.78</v>
      </c>
      <c r="L4858" s="4">
        <f t="shared" si="301"/>
        <v>45002.281018518515</v>
      </c>
      <c r="M4858">
        <f t="shared" si="302"/>
        <v>343294</v>
      </c>
      <c r="N4858">
        <f t="shared" si="303"/>
        <v>343622</v>
      </c>
    </row>
    <row r="4859" spans="1:14" x14ac:dyDescent="0.25">
      <c r="A4859" s="1">
        <v>45002</v>
      </c>
      <c r="B4859" s="2">
        <v>0.28107638888888892</v>
      </c>
      <c r="C4859">
        <v>798</v>
      </c>
      <c r="D4859">
        <v>72</v>
      </c>
      <c r="E4859">
        <v>380</v>
      </c>
      <c r="F4859">
        <v>5</v>
      </c>
      <c r="G4859">
        <v>15938</v>
      </c>
      <c r="H4859">
        <v>5</v>
      </c>
      <c r="I4859">
        <v>15614</v>
      </c>
      <c r="J4859">
        <v>16</v>
      </c>
      <c r="K4859" s="3">
        <f t="shared" si="300"/>
        <v>3.8</v>
      </c>
      <c r="L4859" s="4">
        <f t="shared" si="301"/>
        <v>45002.281076388892</v>
      </c>
      <c r="M4859">
        <f t="shared" si="302"/>
        <v>343294</v>
      </c>
      <c r="N4859">
        <f t="shared" si="303"/>
        <v>343618</v>
      </c>
    </row>
    <row r="4860" spans="1:14" x14ac:dyDescent="0.25">
      <c r="A4860" s="1">
        <v>45002</v>
      </c>
      <c r="B4860" s="2">
        <v>0.28113425925925922</v>
      </c>
      <c r="C4860">
        <v>799</v>
      </c>
      <c r="D4860">
        <v>72</v>
      </c>
      <c r="E4860">
        <v>377</v>
      </c>
      <c r="F4860">
        <v>5</v>
      </c>
      <c r="G4860">
        <v>15940</v>
      </c>
      <c r="H4860">
        <v>5</v>
      </c>
      <c r="I4860">
        <v>15613</v>
      </c>
      <c r="J4860">
        <v>16</v>
      </c>
      <c r="K4860" s="3">
        <f t="shared" si="300"/>
        <v>3.77</v>
      </c>
      <c r="L4860" s="4">
        <f t="shared" si="301"/>
        <v>45002.281134259261</v>
      </c>
      <c r="M4860">
        <f t="shared" si="302"/>
        <v>343293</v>
      </c>
      <c r="N4860">
        <f t="shared" si="303"/>
        <v>343620</v>
      </c>
    </row>
    <row r="4861" spans="1:14" x14ac:dyDescent="0.25">
      <c r="A4861" s="1">
        <v>45002</v>
      </c>
      <c r="B4861" s="2">
        <v>0.28119212962962964</v>
      </c>
      <c r="C4861">
        <v>799</v>
      </c>
      <c r="D4861">
        <v>72</v>
      </c>
      <c r="E4861">
        <v>377</v>
      </c>
      <c r="F4861">
        <v>5</v>
      </c>
      <c r="G4861">
        <v>15940</v>
      </c>
      <c r="H4861">
        <v>5</v>
      </c>
      <c r="I4861">
        <v>15613</v>
      </c>
      <c r="J4861">
        <v>16</v>
      </c>
      <c r="K4861" s="3">
        <f t="shared" si="300"/>
        <v>3.77</v>
      </c>
      <c r="L4861" s="4">
        <f t="shared" si="301"/>
        <v>45002.281192129631</v>
      </c>
      <c r="M4861">
        <f t="shared" si="302"/>
        <v>343293</v>
      </c>
      <c r="N4861">
        <f t="shared" si="303"/>
        <v>343620</v>
      </c>
    </row>
    <row r="4862" spans="1:14" x14ac:dyDescent="0.25">
      <c r="A4862" s="1">
        <v>45002</v>
      </c>
      <c r="B4862" s="2">
        <v>0.28125</v>
      </c>
      <c r="C4862">
        <v>799</v>
      </c>
      <c r="D4862">
        <v>72</v>
      </c>
      <c r="E4862">
        <v>378</v>
      </c>
      <c r="F4862">
        <v>5</v>
      </c>
      <c r="G4862">
        <v>15945</v>
      </c>
      <c r="H4862">
        <v>5</v>
      </c>
      <c r="I4862">
        <v>15613</v>
      </c>
      <c r="J4862">
        <v>16</v>
      </c>
      <c r="K4862" s="3">
        <f t="shared" si="300"/>
        <v>3.78</v>
      </c>
      <c r="L4862" s="4">
        <f t="shared" si="301"/>
        <v>45002.28125</v>
      </c>
      <c r="M4862">
        <f t="shared" si="302"/>
        <v>343293</v>
      </c>
      <c r="N4862">
        <f t="shared" si="303"/>
        <v>343625</v>
      </c>
    </row>
    <row r="4863" spans="1:14" x14ac:dyDescent="0.25">
      <c r="A4863" s="1">
        <v>45002</v>
      </c>
      <c r="B4863" s="2">
        <v>0.28130787037037036</v>
      </c>
      <c r="C4863">
        <v>799</v>
      </c>
      <c r="D4863">
        <v>72</v>
      </c>
      <c r="E4863">
        <v>378</v>
      </c>
      <c r="F4863">
        <v>5</v>
      </c>
      <c r="G4863">
        <v>15944</v>
      </c>
      <c r="H4863">
        <v>5</v>
      </c>
      <c r="I4863">
        <v>15613</v>
      </c>
      <c r="J4863">
        <v>16</v>
      </c>
      <c r="K4863" s="3">
        <f t="shared" si="300"/>
        <v>3.78</v>
      </c>
      <c r="L4863" s="4">
        <f t="shared" si="301"/>
        <v>45002.281307870369</v>
      </c>
      <c r="M4863">
        <f t="shared" si="302"/>
        <v>343293</v>
      </c>
      <c r="N4863">
        <f t="shared" si="303"/>
        <v>343624</v>
      </c>
    </row>
    <row r="4864" spans="1:14" x14ac:dyDescent="0.25">
      <c r="A4864" s="1">
        <v>45002</v>
      </c>
      <c r="B4864" s="2">
        <v>0.28136574074074078</v>
      </c>
      <c r="C4864">
        <v>798</v>
      </c>
      <c r="D4864">
        <v>72</v>
      </c>
      <c r="E4864">
        <v>380</v>
      </c>
      <c r="F4864">
        <v>5</v>
      </c>
      <c r="G4864">
        <v>15942</v>
      </c>
      <c r="H4864">
        <v>5</v>
      </c>
      <c r="I4864">
        <v>15612</v>
      </c>
      <c r="J4864">
        <v>16</v>
      </c>
      <c r="K4864" s="3">
        <f t="shared" si="300"/>
        <v>3.8</v>
      </c>
      <c r="L4864" s="4">
        <f t="shared" si="301"/>
        <v>45002.281365740739</v>
      </c>
      <c r="M4864">
        <f t="shared" si="302"/>
        <v>343292</v>
      </c>
      <c r="N4864">
        <f t="shared" si="303"/>
        <v>343622</v>
      </c>
    </row>
    <row r="4865" spans="1:14" x14ac:dyDescent="0.25">
      <c r="A4865" s="1">
        <v>45002</v>
      </c>
      <c r="B4865" s="2">
        <v>0.28142361111111108</v>
      </c>
      <c r="C4865">
        <v>798</v>
      </c>
      <c r="D4865">
        <v>72</v>
      </c>
      <c r="E4865">
        <v>380</v>
      </c>
      <c r="F4865">
        <v>5</v>
      </c>
      <c r="G4865">
        <v>15940</v>
      </c>
      <c r="H4865">
        <v>5</v>
      </c>
      <c r="I4865">
        <v>15612</v>
      </c>
      <c r="J4865">
        <v>16</v>
      </c>
      <c r="K4865" s="3">
        <f t="shared" si="300"/>
        <v>3.8</v>
      </c>
      <c r="L4865" s="4">
        <f t="shared" si="301"/>
        <v>45002.281423611108</v>
      </c>
      <c r="M4865">
        <f t="shared" si="302"/>
        <v>343292</v>
      </c>
      <c r="N4865">
        <f t="shared" si="303"/>
        <v>343620</v>
      </c>
    </row>
    <row r="4866" spans="1:14" x14ac:dyDescent="0.25">
      <c r="A4866" s="1">
        <v>45002</v>
      </c>
      <c r="B4866" s="2">
        <v>0.2814814814814815</v>
      </c>
      <c r="C4866">
        <v>799</v>
      </c>
      <c r="D4866">
        <v>72</v>
      </c>
      <c r="E4866">
        <v>378</v>
      </c>
      <c r="F4866">
        <v>5</v>
      </c>
      <c r="G4866">
        <v>15938</v>
      </c>
      <c r="H4866">
        <v>5</v>
      </c>
      <c r="I4866">
        <v>15611</v>
      </c>
      <c r="J4866">
        <v>16</v>
      </c>
      <c r="K4866" s="3">
        <f t="shared" si="300"/>
        <v>3.78</v>
      </c>
      <c r="L4866" s="4">
        <f t="shared" si="301"/>
        <v>45002.281481481485</v>
      </c>
      <c r="M4866">
        <f t="shared" si="302"/>
        <v>343291</v>
      </c>
      <c r="N4866">
        <f t="shared" si="303"/>
        <v>343618</v>
      </c>
    </row>
    <row r="4867" spans="1:14" x14ac:dyDescent="0.25">
      <c r="A4867" s="1">
        <v>45002</v>
      </c>
      <c r="B4867" s="2">
        <v>0.28153935185185186</v>
      </c>
      <c r="C4867">
        <v>798</v>
      </c>
      <c r="D4867">
        <v>72</v>
      </c>
      <c r="E4867">
        <v>380</v>
      </c>
      <c r="F4867">
        <v>5</v>
      </c>
      <c r="G4867">
        <v>15942</v>
      </c>
      <c r="H4867">
        <v>5</v>
      </c>
      <c r="I4867">
        <v>15611</v>
      </c>
      <c r="J4867">
        <v>16</v>
      </c>
      <c r="K4867" s="3">
        <f t="shared" ref="K4867:K4930" si="304">IF(E4867&gt;32000,E4867-65536,E4867)/100</f>
        <v>3.8</v>
      </c>
      <c r="L4867" s="4">
        <f t="shared" ref="L4867:L4930" si="305">A4867+B4867</f>
        <v>45002.281539351854</v>
      </c>
      <c r="M4867">
        <f t="shared" ref="M4867:M4930" si="306">H4867*65536+I4867</f>
        <v>343291</v>
      </c>
      <c r="N4867">
        <f t="shared" ref="N4867:N4930" si="307">F4867*65536+G4867</f>
        <v>343622</v>
      </c>
    </row>
    <row r="4868" spans="1:14" x14ac:dyDescent="0.25">
      <c r="A4868" s="1">
        <v>45002</v>
      </c>
      <c r="B4868" s="2">
        <v>0.28159722222222222</v>
      </c>
      <c r="C4868">
        <v>798</v>
      </c>
      <c r="D4868">
        <v>72</v>
      </c>
      <c r="E4868">
        <v>380</v>
      </c>
      <c r="F4868">
        <v>5</v>
      </c>
      <c r="G4868">
        <v>15942</v>
      </c>
      <c r="H4868">
        <v>5</v>
      </c>
      <c r="I4868">
        <v>15611</v>
      </c>
      <c r="J4868">
        <v>16</v>
      </c>
      <c r="K4868" s="3">
        <f t="shared" si="304"/>
        <v>3.8</v>
      </c>
      <c r="L4868" s="4">
        <f t="shared" si="305"/>
        <v>45002.281597222223</v>
      </c>
      <c r="M4868">
        <f t="shared" si="306"/>
        <v>343291</v>
      </c>
      <c r="N4868">
        <f t="shared" si="307"/>
        <v>343622</v>
      </c>
    </row>
    <row r="4869" spans="1:14" x14ac:dyDescent="0.25">
      <c r="A4869" s="1">
        <v>45002</v>
      </c>
      <c r="B4869" s="2">
        <v>0.28165509259259258</v>
      </c>
      <c r="C4869">
        <v>798</v>
      </c>
      <c r="D4869">
        <v>72</v>
      </c>
      <c r="E4869">
        <v>380</v>
      </c>
      <c r="F4869">
        <v>5</v>
      </c>
      <c r="G4869">
        <v>15947</v>
      </c>
      <c r="H4869">
        <v>5</v>
      </c>
      <c r="I4869">
        <v>15611</v>
      </c>
      <c r="J4869">
        <v>16</v>
      </c>
      <c r="K4869" s="3">
        <f t="shared" si="304"/>
        <v>3.8</v>
      </c>
      <c r="L4869" s="4">
        <f t="shared" si="305"/>
        <v>45002.281655092593</v>
      </c>
      <c r="M4869">
        <f t="shared" si="306"/>
        <v>343291</v>
      </c>
      <c r="N4869">
        <f t="shared" si="307"/>
        <v>343627</v>
      </c>
    </row>
    <row r="4870" spans="1:14" x14ac:dyDescent="0.25">
      <c r="A4870" s="1">
        <v>45002</v>
      </c>
      <c r="B4870" s="2">
        <v>0.28171296296296294</v>
      </c>
      <c r="C4870">
        <v>800</v>
      </c>
      <c r="D4870">
        <v>72</v>
      </c>
      <c r="E4870">
        <v>378</v>
      </c>
      <c r="F4870">
        <v>5</v>
      </c>
      <c r="G4870">
        <v>15951</v>
      </c>
      <c r="H4870">
        <v>5</v>
      </c>
      <c r="I4870">
        <v>15611</v>
      </c>
      <c r="J4870">
        <v>16</v>
      </c>
      <c r="K4870" s="3">
        <f t="shared" si="304"/>
        <v>3.78</v>
      </c>
      <c r="L4870" s="4">
        <f t="shared" si="305"/>
        <v>45002.281712962962</v>
      </c>
      <c r="M4870">
        <f t="shared" si="306"/>
        <v>343291</v>
      </c>
      <c r="N4870">
        <f t="shared" si="307"/>
        <v>343631</v>
      </c>
    </row>
    <row r="4871" spans="1:14" x14ac:dyDescent="0.25">
      <c r="A4871" s="1">
        <v>45002</v>
      </c>
      <c r="B4871" s="2">
        <v>0.28177083333333336</v>
      </c>
      <c r="C4871">
        <v>800</v>
      </c>
      <c r="D4871">
        <v>72</v>
      </c>
      <c r="E4871">
        <v>378</v>
      </c>
      <c r="F4871">
        <v>5</v>
      </c>
      <c r="G4871">
        <v>15951</v>
      </c>
      <c r="H4871">
        <v>5</v>
      </c>
      <c r="I4871">
        <v>15612</v>
      </c>
      <c r="J4871">
        <v>16</v>
      </c>
      <c r="K4871" s="3">
        <f t="shared" si="304"/>
        <v>3.78</v>
      </c>
      <c r="L4871" s="4">
        <f t="shared" si="305"/>
        <v>45002.281770833331</v>
      </c>
      <c r="M4871">
        <f t="shared" si="306"/>
        <v>343292</v>
      </c>
      <c r="N4871">
        <f t="shared" si="307"/>
        <v>343631</v>
      </c>
    </row>
    <row r="4872" spans="1:14" x14ac:dyDescent="0.25">
      <c r="A4872" s="1">
        <v>45002</v>
      </c>
      <c r="B4872" s="2">
        <v>0.28182870370370372</v>
      </c>
      <c r="C4872">
        <v>798</v>
      </c>
      <c r="D4872">
        <v>72</v>
      </c>
      <c r="E4872">
        <v>380</v>
      </c>
      <c r="F4872">
        <v>5</v>
      </c>
      <c r="G4872">
        <v>15950</v>
      </c>
      <c r="H4872">
        <v>5</v>
      </c>
      <c r="I4872">
        <v>15612</v>
      </c>
      <c r="J4872">
        <v>16</v>
      </c>
      <c r="K4872" s="3">
        <f t="shared" si="304"/>
        <v>3.8</v>
      </c>
      <c r="L4872" s="4">
        <f t="shared" si="305"/>
        <v>45002.281828703701</v>
      </c>
      <c r="M4872">
        <f t="shared" si="306"/>
        <v>343292</v>
      </c>
      <c r="N4872">
        <f t="shared" si="307"/>
        <v>343630</v>
      </c>
    </row>
    <row r="4873" spans="1:14" x14ac:dyDescent="0.25">
      <c r="A4873" s="1">
        <v>45002</v>
      </c>
      <c r="B4873" s="2">
        <v>0.28188657407407408</v>
      </c>
      <c r="C4873">
        <v>799</v>
      </c>
      <c r="D4873">
        <v>72</v>
      </c>
      <c r="E4873">
        <v>378</v>
      </c>
      <c r="F4873">
        <v>5</v>
      </c>
      <c r="G4873">
        <v>15952</v>
      </c>
      <c r="H4873">
        <v>5</v>
      </c>
      <c r="I4873">
        <v>15613</v>
      </c>
      <c r="J4873">
        <v>16</v>
      </c>
      <c r="K4873" s="3">
        <f t="shared" si="304"/>
        <v>3.78</v>
      </c>
      <c r="L4873" s="4">
        <f t="shared" si="305"/>
        <v>45002.281886574077</v>
      </c>
      <c r="M4873">
        <f t="shared" si="306"/>
        <v>343293</v>
      </c>
      <c r="N4873">
        <f t="shared" si="307"/>
        <v>343632</v>
      </c>
    </row>
    <row r="4874" spans="1:14" x14ac:dyDescent="0.25">
      <c r="A4874" s="1">
        <v>45002</v>
      </c>
      <c r="B4874" s="2">
        <v>0.28194444444444444</v>
      </c>
      <c r="C4874">
        <v>798</v>
      </c>
      <c r="D4874">
        <v>72</v>
      </c>
      <c r="E4874">
        <v>380</v>
      </c>
      <c r="F4874">
        <v>5</v>
      </c>
      <c r="G4874">
        <v>15953</v>
      </c>
      <c r="H4874">
        <v>5</v>
      </c>
      <c r="I4874">
        <v>15613</v>
      </c>
      <c r="J4874">
        <v>16</v>
      </c>
      <c r="K4874" s="3">
        <f t="shared" si="304"/>
        <v>3.8</v>
      </c>
      <c r="L4874" s="4">
        <f t="shared" si="305"/>
        <v>45002.281944444447</v>
      </c>
      <c r="M4874">
        <f t="shared" si="306"/>
        <v>343293</v>
      </c>
      <c r="N4874">
        <f t="shared" si="307"/>
        <v>343633</v>
      </c>
    </row>
    <row r="4875" spans="1:14" x14ac:dyDescent="0.25">
      <c r="A4875" s="1">
        <v>45002</v>
      </c>
      <c r="B4875" s="2">
        <v>0.2820023148148148</v>
      </c>
      <c r="C4875">
        <v>798</v>
      </c>
      <c r="D4875">
        <v>72</v>
      </c>
      <c r="E4875">
        <v>380</v>
      </c>
      <c r="F4875">
        <v>5</v>
      </c>
      <c r="G4875">
        <v>15953</v>
      </c>
      <c r="H4875">
        <v>5</v>
      </c>
      <c r="I4875">
        <v>15613</v>
      </c>
      <c r="J4875">
        <v>16</v>
      </c>
      <c r="K4875" s="3">
        <f t="shared" si="304"/>
        <v>3.8</v>
      </c>
      <c r="L4875" s="4">
        <f t="shared" si="305"/>
        <v>45002.282002314816</v>
      </c>
      <c r="M4875">
        <f t="shared" si="306"/>
        <v>343293</v>
      </c>
      <c r="N4875">
        <f t="shared" si="307"/>
        <v>343633</v>
      </c>
    </row>
    <row r="4876" spans="1:14" x14ac:dyDescent="0.25">
      <c r="A4876" s="1">
        <v>45002</v>
      </c>
      <c r="B4876" s="2">
        <v>0.28206018518518516</v>
      </c>
      <c r="C4876">
        <v>799</v>
      </c>
      <c r="D4876">
        <v>72</v>
      </c>
      <c r="E4876">
        <v>378</v>
      </c>
      <c r="F4876">
        <v>5</v>
      </c>
      <c r="G4876">
        <v>15955</v>
      </c>
      <c r="H4876">
        <v>5</v>
      </c>
      <c r="I4876">
        <v>15613</v>
      </c>
      <c r="J4876">
        <v>16</v>
      </c>
      <c r="K4876" s="3">
        <f t="shared" si="304"/>
        <v>3.78</v>
      </c>
      <c r="L4876" s="4">
        <f t="shared" si="305"/>
        <v>45002.282060185185</v>
      </c>
      <c r="M4876">
        <f t="shared" si="306"/>
        <v>343293</v>
      </c>
      <c r="N4876">
        <f t="shared" si="307"/>
        <v>343635</v>
      </c>
    </row>
    <row r="4877" spans="1:14" x14ac:dyDescent="0.25">
      <c r="A4877" s="1">
        <v>45002</v>
      </c>
      <c r="B4877" s="2">
        <v>0.28211805555555552</v>
      </c>
      <c r="C4877">
        <v>799</v>
      </c>
      <c r="D4877">
        <v>72</v>
      </c>
      <c r="E4877">
        <v>378</v>
      </c>
      <c r="F4877">
        <v>5</v>
      </c>
      <c r="G4877">
        <v>15957</v>
      </c>
      <c r="H4877">
        <v>5</v>
      </c>
      <c r="I4877">
        <v>15614</v>
      </c>
      <c r="J4877">
        <v>16</v>
      </c>
      <c r="K4877" s="3">
        <f t="shared" si="304"/>
        <v>3.78</v>
      </c>
      <c r="L4877" s="4">
        <f t="shared" si="305"/>
        <v>45002.282118055555</v>
      </c>
      <c r="M4877">
        <f t="shared" si="306"/>
        <v>343294</v>
      </c>
      <c r="N4877">
        <f t="shared" si="307"/>
        <v>343637</v>
      </c>
    </row>
    <row r="4878" spans="1:14" x14ac:dyDescent="0.25">
      <c r="A4878" s="1">
        <v>45002</v>
      </c>
      <c r="B4878" s="2">
        <v>0.28217592592592594</v>
      </c>
      <c r="C4878">
        <v>799</v>
      </c>
      <c r="D4878">
        <v>72</v>
      </c>
      <c r="E4878">
        <v>377</v>
      </c>
      <c r="F4878">
        <v>5</v>
      </c>
      <c r="G4878">
        <v>15952</v>
      </c>
      <c r="H4878">
        <v>5</v>
      </c>
      <c r="I4878">
        <v>15615</v>
      </c>
      <c r="J4878">
        <v>16</v>
      </c>
      <c r="K4878" s="3">
        <f t="shared" si="304"/>
        <v>3.77</v>
      </c>
      <c r="L4878" s="4">
        <f t="shared" si="305"/>
        <v>45002.282175925924</v>
      </c>
      <c r="M4878">
        <f t="shared" si="306"/>
        <v>343295</v>
      </c>
      <c r="N4878">
        <f t="shared" si="307"/>
        <v>343632</v>
      </c>
    </row>
    <row r="4879" spans="1:14" x14ac:dyDescent="0.25">
      <c r="A4879" s="1">
        <v>45002</v>
      </c>
      <c r="B4879" s="2">
        <v>0.2822337962962963</v>
      </c>
      <c r="C4879">
        <v>799</v>
      </c>
      <c r="D4879">
        <v>72</v>
      </c>
      <c r="E4879">
        <v>378</v>
      </c>
      <c r="F4879">
        <v>5</v>
      </c>
      <c r="G4879">
        <v>15948</v>
      </c>
      <c r="H4879">
        <v>5</v>
      </c>
      <c r="I4879">
        <v>15615</v>
      </c>
      <c r="J4879">
        <v>16</v>
      </c>
      <c r="K4879" s="3">
        <f t="shared" si="304"/>
        <v>3.78</v>
      </c>
      <c r="L4879" s="4">
        <f t="shared" si="305"/>
        <v>45002.282233796293</v>
      </c>
      <c r="M4879">
        <f t="shared" si="306"/>
        <v>343295</v>
      </c>
      <c r="N4879">
        <f t="shared" si="307"/>
        <v>343628</v>
      </c>
    </row>
    <row r="4880" spans="1:14" x14ac:dyDescent="0.25">
      <c r="A4880" s="1">
        <v>45002</v>
      </c>
      <c r="B4880" s="2">
        <v>0.28229166666666666</v>
      </c>
      <c r="C4880">
        <v>799</v>
      </c>
      <c r="D4880">
        <v>72</v>
      </c>
      <c r="E4880">
        <v>378</v>
      </c>
      <c r="F4880">
        <v>5</v>
      </c>
      <c r="G4880">
        <v>15952</v>
      </c>
      <c r="H4880">
        <v>5</v>
      </c>
      <c r="I4880">
        <v>15615</v>
      </c>
      <c r="J4880">
        <v>16</v>
      </c>
      <c r="K4880" s="3">
        <f t="shared" si="304"/>
        <v>3.78</v>
      </c>
      <c r="L4880" s="4">
        <f t="shared" si="305"/>
        <v>45002.28229166667</v>
      </c>
      <c r="M4880">
        <f t="shared" si="306"/>
        <v>343295</v>
      </c>
      <c r="N4880">
        <f t="shared" si="307"/>
        <v>343632</v>
      </c>
    </row>
    <row r="4881" spans="1:14" x14ac:dyDescent="0.25">
      <c r="A4881" s="1">
        <v>45002</v>
      </c>
      <c r="B4881" s="2">
        <v>0.28234953703703702</v>
      </c>
      <c r="C4881">
        <v>799</v>
      </c>
      <c r="D4881">
        <v>72</v>
      </c>
      <c r="E4881">
        <v>378</v>
      </c>
      <c r="F4881">
        <v>5</v>
      </c>
      <c r="G4881">
        <v>15955</v>
      </c>
      <c r="H4881">
        <v>5</v>
      </c>
      <c r="I4881">
        <v>15616</v>
      </c>
      <c r="J4881">
        <v>16</v>
      </c>
      <c r="K4881" s="3">
        <f t="shared" si="304"/>
        <v>3.78</v>
      </c>
      <c r="L4881" s="4">
        <f t="shared" si="305"/>
        <v>45002.282349537039</v>
      </c>
      <c r="M4881">
        <f t="shared" si="306"/>
        <v>343296</v>
      </c>
      <c r="N4881">
        <f t="shared" si="307"/>
        <v>343635</v>
      </c>
    </row>
    <row r="4882" spans="1:14" x14ac:dyDescent="0.25">
      <c r="A4882" s="1">
        <v>45002</v>
      </c>
      <c r="B4882" s="2">
        <v>0.28240740740740738</v>
      </c>
      <c r="C4882">
        <v>799</v>
      </c>
      <c r="D4882">
        <v>72</v>
      </c>
      <c r="E4882">
        <v>378</v>
      </c>
      <c r="F4882">
        <v>5</v>
      </c>
      <c r="G4882">
        <v>15955</v>
      </c>
      <c r="H4882">
        <v>5</v>
      </c>
      <c r="I4882">
        <v>15616</v>
      </c>
      <c r="J4882">
        <v>16</v>
      </c>
      <c r="K4882" s="3">
        <f t="shared" si="304"/>
        <v>3.78</v>
      </c>
      <c r="L4882" s="4">
        <f t="shared" si="305"/>
        <v>45002.282407407409</v>
      </c>
      <c r="M4882">
        <f t="shared" si="306"/>
        <v>343296</v>
      </c>
      <c r="N4882">
        <f t="shared" si="307"/>
        <v>343635</v>
      </c>
    </row>
    <row r="4883" spans="1:14" x14ac:dyDescent="0.25">
      <c r="A4883" s="1">
        <v>45002</v>
      </c>
      <c r="B4883" s="2">
        <v>0.2824652777777778</v>
      </c>
      <c r="C4883">
        <v>798</v>
      </c>
      <c r="D4883">
        <v>72</v>
      </c>
      <c r="E4883">
        <v>380</v>
      </c>
      <c r="F4883">
        <v>5</v>
      </c>
      <c r="G4883">
        <v>15953</v>
      </c>
      <c r="H4883">
        <v>5</v>
      </c>
      <c r="I4883">
        <v>15617</v>
      </c>
      <c r="J4883">
        <v>16</v>
      </c>
      <c r="K4883" s="3">
        <f t="shared" si="304"/>
        <v>3.8</v>
      </c>
      <c r="L4883" s="4">
        <f t="shared" si="305"/>
        <v>45002.282465277778</v>
      </c>
      <c r="M4883">
        <f t="shared" si="306"/>
        <v>343297</v>
      </c>
      <c r="N4883">
        <f t="shared" si="307"/>
        <v>343633</v>
      </c>
    </row>
    <row r="4884" spans="1:14" x14ac:dyDescent="0.25">
      <c r="A4884" s="1">
        <v>45002</v>
      </c>
      <c r="B4884" s="2">
        <v>0.28252314814814816</v>
      </c>
      <c r="C4884">
        <v>799</v>
      </c>
      <c r="D4884">
        <v>72</v>
      </c>
      <c r="E4884">
        <v>378</v>
      </c>
      <c r="F4884">
        <v>5</v>
      </c>
      <c r="G4884">
        <v>15948</v>
      </c>
      <c r="H4884">
        <v>5</v>
      </c>
      <c r="I4884">
        <v>15617</v>
      </c>
      <c r="J4884">
        <v>16</v>
      </c>
      <c r="K4884" s="3">
        <f t="shared" si="304"/>
        <v>3.78</v>
      </c>
      <c r="L4884" s="4">
        <f t="shared" si="305"/>
        <v>45002.282523148147</v>
      </c>
      <c r="M4884">
        <f t="shared" si="306"/>
        <v>343297</v>
      </c>
      <c r="N4884">
        <f t="shared" si="307"/>
        <v>343628</v>
      </c>
    </row>
    <row r="4885" spans="1:14" x14ac:dyDescent="0.25">
      <c r="A4885" s="1">
        <v>45002</v>
      </c>
      <c r="B4885" s="2">
        <v>0.28258101851851852</v>
      </c>
      <c r="C4885">
        <v>799</v>
      </c>
      <c r="D4885">
        <v>72</v>
      </c>
      <c r="E4885">
        <v>377</v>
      </c>
      <c r="F4885">
        <v>5</v>
      </c>
      <c r="G4885">
        <v>15946</v>
      </c>
      <c r="H4885">
        <v>5</v>
      </c>
      <c r="I4885">
        <v>15617</v>
      </c>
      <c r="J4885">
        <v>16</v>
      </c>
      <c r="K4885" s="3">
        <f t="shared" si="304"/>
        <v>3.77</v>
      </c>
      <c r="L4885" s="4">
        <f t="shared" si="305"/>
        <v>45002.282581018517</v>
      </c>
      <c r="M4885">
        <f t="shared" si="306"/>
        <v>343297</v>
      </c>
      <c r="N4885">
        <f t="shared" si="307"/>
        <v>343626</v>
      </c>
    </row>
    <row r="4886" spans="1:14" x14ac:dyDescent="0.25">
      <c r="A4886" s="1">
        <v>45002</v>
      </c>
      <c r="B4886" s="2">
        <v>0.28263888888888888</v>
      </c>
      <c r="C4886">
        <v>798</v>
      </c>
      <c r="D4886">
        <v>72</v>
      </c>
      <c r="E4886">
        <v>380</v>
      </c>
      <c r="F4886">
        <v>5</v>
      </c>
      <c r="G4886">
        <v>15949</v>
      </c>
      <c r="H4886">
        <v>5</v>
      </c>
      <c r="I4886">
        <v>15617</v>
      </c>
      <c r="J4886">
        <v>16</v>
      </c>
      <c r="K4886" s="3">
        <f t="shared" si="304"/>
        <v>3.8</v>
      </c>
      <c r="L4886" s="4">
        <f t="shared" si="305"/>
        <v>45002.282638888886</v>
      </c>
      <c r="M4886">
        <f t="shared" si="306"/>
        <v>343297</v>
      </c>
      <c r="N4886">
        <f t="shared" si="307"/>
        <v>343629</v>
      </c>
    </row>
    <row r="4887" spans="1:14" x14ac:dyDescent="0.25">
      <c r="A4887" s="1">
        <v>45002</v>
      </c>
      <c r="B4887" s="2">
        <v>0.28269675925925924</v>
      </c>
      <c r="C4887">
        <v>799</v>
      </c>
      <c r="D4887">
        <v>72</v>
      </c>
      <c r="E4887">
        <v>378</v>
      </c>
      <c r="F4887">
        <v>5</v>
      </c>
      <c r="G4887">
        <v>15949</v>
      </c>
      <c r="H4887">
        <v>5</v>
      </c>
      <c r="I4887">
        <v>15618</v>
      </c>
      <c r="J4887">
        <v>16</v>
      </c>
      <c r="K4887" s="3">
        <f t="shared" si="304"/>
        <v>3.78</v>
      </c>
      <c r="L4887" s="4">
        <f t="shared" si="305"/>
        <v>45002.282696759263</v>
      </c>
      <c r="M4887">
        <f t="shared" si="306"/>
        <v>343298</v>
      </c>
      <c r="N4887">
        <f t="shared" si="307"/>
        <v>343629</v>
      </c>
    </row>
    <row r="4888" spans="1:14" x14ac:dyDescent="0.25">
      <c r="A4888" s="1">
        <v>45002</v>
      </c>
      <c r="B4888" s="2">
        <v>0.28275462962962966</v>
      </c>
      <c r="C4888">
        <v>799</v>
      </c>
      <c r="D4888">
        <v>72</v>
      </c>
      <c r="E4888">
        <v>378</v>
      </c>
      <c r="F4888">
        <v>5</v>
      </c>
      <c r="G4888">
        <v>15951</v>
      </c>
      <c r="H4888">
        <v>5</v>
      </c>
      <c r="I4888">
        <v>15618</v>
      </c>
      <c r="J4888">
        <v>16</v>
      </c>
      <c r="K4888" s="3">
        <f t="shared" si="304"/>
        <v>3.78</v>
      </c>
      <c r="L4888" s="4">
        <f t="shared" si="305"/>
        <v>45002.282754629632</v>
      </c>
      <c r="M4888">
        <f t="shared" si="306"/>
        <v>343298</v>
      </c>
      <c r="N4888">
        <f t="shared" si="307"/>
        <v>343631</v>
      </c>
    </row>
    <row r="4889" spans="1:14" x14ac:dyDescent="0.25">
      <c r="A4889" s="1">
        <v>45002</v>
      </c>
      <c r="B4889" s="2">
        <v>0.28281249999999997</v>
      </c>
      <c r="C4889">
        <v>799</v>
      </c>
      <c r="D4889">
        <v>72</v>
      </c>
      <c r="E4889">
        <v>378</v>
      </c>
      <c r="F4889">
        <v>5</v>
      </c>
      <c r="G4889">
        <v>15951</v>
      </c>
      <c r="H4889">
        <v>5</v>
      </c>
      <c r="I4889">
        <v>15618</v>
      </c>
      <c r="J4889">
        <v>16</v>
      </c>
      <c r="K4889" s="3">
        <f t="shared" si="304"/>
        <v>3.78</v>
      </c>
      <c r="L4889" s="4">
        <f t="shared" si="305"/>
        <v>45002.282812500001</v>
      </c>
      <c r="M4889">
        <f t="shared" si="306"/>
        <v>343298</v>
      </c>
      <c r="N4889">
        <f t="shared" si="307"/>
        <v>343631</v>
      </c>
    </row>
    <row r="4890" spans="1:14" x14ac:dyDescent="0.25">
      <c r="A4890" s="1">
        <v>45002</v>
      </c>
      <c r="B4890" s="2">
        <v>0.28287037037037038</v>
      </c>
      <c r="C4890">
        <v>797</v>
      </c>
      <c r="D4890">
        <v>72</v>
      </c>
      <c r="E4890">
        <v>375</v>
      </c>
      <c r="F4890">
        <v>5</v>
      </c>
      <c r="G4890">
        <v>15952</v>
      </c>
      <c r="H4890">
        <v>5</v>
      </c>
      <c r="I4890">
        <v>15619</v>
      </c>
      <c r="J4890">
        <v>16</v>
      </c>
      <c r="K4890" s="3">
        <f t="shared" si="304"/>
        <v>3.75</v>
      </c>
      <c r="L4890" s="4">
        <f t="shared" si="305"/>
        <v>45002.282870370371</v>
      </c>
      <c r="M4890">
        <f t="shared" si="306"/>
        <v>343299</v>
      </c>
      <c r="N4890">
        <f t="shared" si="307"/>
        <v>343632</v>
      </c>
    </row>
    <row r="4891" spans="1:14" x14ac:dyDescent="0.25">
      <c r="A4891" s="1">
        <v>45002</v>
      </c>
      <c r="B4891" s="2">
        <v>0.28292824074074074</v>
      </c>
      <c r="C4891">
        <v>799</v>
      </c>
      <c r="D4891">
        <v>72</v>
      </c>
      <c r="E4891">
        <v>378</v>
      </c>
      <c r="F4891">
        <v>5</v>
      </c>
      <c r="G4891">
        <v>15951</v>
      </c>
      <c r="H4891">
        <v>5</v>
      </c>
      <c r="I4891">
        <v>15620</v>
      </c>
      <c r="J4891">
        <v>16</v>
      </c>
      <c r="K4891" s="3">
        <f t="shared" si="304"/>
        <v>3.78</v>
      </c>
      <c r="L4891" s="4">
        <f t="shared" si="305"/>
        <v>45002.28292824074</v>
      </c>
      <c r="M4891">
        <f t="shared" si="306"/>
        <v>343300</v>
      </c>
      <c r="N4891">
        <f t="shared" si="307"/>
        <v>343631</v>
      </c>
    </row>
    <row r="4892" spans="1:14" x14ac:dyDescent="0.25">
      <c r="A4892" s="1">
        <v>45002</v>
      </c>
      <c r="B4892" s="2">
        <v>0.2829861111111111</v>
      </c>
      <c r="C4892">
        <v>798</v>
      </c>
      <c r="D4892">
        <v>72</v>
      </c>
      <c r="E4892">
        <v>380</v>
      </c>
      <c r="F4892">
        <v>5</v>
      </c>
      <c r="G4892">
        <v>15950</v>
      </c>
      <c r="H4892">
        <v>5</v>
      </c>
      <c r="I4892">
        <v>15620</v>
      </c>
      <c r="J4892">
        <v>16</v>
      </c>
      <c r="K4892" s="3">
        <f t="shared" si="304"/>
        <v>3.8</v>
      </c>
      <c r="L4892" s="4">
        <f t="shared" si="305"/>
        <v>45002.282986111109</v>
      </c>
      <c r="M4892">
        <f t="shared" si="306"/>
        <v>343300</v>
      </c>
      <c r="N4892">
        <f t="shared" si="307"/>
        <v>343630</v>
      </c>
    </row>
    <row r="4893" spans="1:14" x14ac:dyDescent="0.25">
      <c r="A4893" s="1">
        <v>45002</v>
      </c>
      <c r="B4893" s="2">
        <v>0.28304398148148152</v>
      </c>
      <c r="C4893">
        <v>797</v>
      </c>
      <c r="D4893">
        <v>72</v>
      </c>
      <c r="E4893">
        <v>381</v>
      </c>
      <c r="F4893">
        <v>5</v>
      </c>
      <c r="G4893">
        <v>15952</v>
      </c>
      <c r="H4893">
        <v>5</v>
      </c>
      <c r="I4893">
        <v>15620</v>
      </c>
      <c r="J4893">
        <v>16</v>
      </c>
      <c r="K4893" s="3">
        <f t="shared" si="304"/>
        <v>3.81</v>
      </c>
      <c r="L4893" s="4">
        <f t="shared" si="305"/>
        <v>45002.283043981479</v>
      </c>
      <c r="M4893">
        <f t="shared" si="306"/>
        <v>343300</v>
      </c>
      <c r="N4893">
        <f t="shared" si="307"/>
        <v>343632</v>
      </c>
    </row>
    <row r="4894" spans="1:14" x14ac:dyDescent="0.25">
      <c r="A4894" s="1">
        <v>45002</v>
      </c>
      <c r="B4894" s="2">
        <v>0.28310185185185183</v>
      </c>
      <c r="C4894">
        <v>799</v>
      </c>
      <c r="D4894">
        <v>72</v>
      </c>
      <c r="E4894">
        <v>380</v>
      </c>
      <c r="F4894">
        <v>5</v>
      </c>
      <c r="G4894">
        <v>15955</v>
      </c>
      <c r="H4894">
        <v>5</v>
      </c>
      <c r="I4894">
        <v>15620</v>
      </c>
      <c r="J4894">
        <v>16</v>
      </c>
      <c r="K4894" s="3">
        <f t="shared" si="304"/>
        <v>3.8</v>
      </c>
      <c r="L4894" s="4">
        <f t="shared" si="305"/>
        <v>45002.283101851855</v>
      </c>
      <c r="M4894">
        <f t="shared" si="306"/>
        <v>343300</v>
      </c>
      <c r="N4894">
        <f t="shared" si="307"/>
        <v>343635</v>
      </c>
    </row>
    <row r="4895" spans="1:14" x14ac:dyDescent="0.25">
      <c r="A4895" s="1">
        <v>45002</v>
      </c>
      <c r="B4895" s="2">
        <v>0.28315972222222224</v>
      </c>
      <c r="C4895">
        <v>799</v>
      </c>
      <c r="D4895">
        <v>72</v>
      </c>
      <c r="E4895">
        <v>380</v>
      </c>
      <c r="F4895">
        <v>5</v>
      </c>
      <c r="G4895">
        <v>15955</v>
      </c>
      <c r="H4895">
        <v>5</v>
      </c>
      <c r="I4895">
        <v>15620</v>
      </c>
      <c r="J4895">
        <v>16</v>
      </c>
      <c r="K4895" s="3">
        <f t="shared" si="304"/>
        <v>3.8</v>
      </c>
      <c r="L4895" s="4">
        <f t="shared" si="305"/>
        <v>45002.283159722225</v>
      </c>
      <c r="M4895">
        <f t="shared" si="306"/>
        <v>343300</v>
      </c>
      <c r="N4895">
        <f t="shared" si="307"/>
        <v>343635</v>
      </c>
    </row>
    <row r="4896" spans="1:14" x14ac:dyDescent="0.25">
      <c r="A4896" s="1">
        <v>45002</v>
      </c>
      <c r="B4896" s="2">
        <v>0.2832175925925926</v>
      </c>
      <c r="C4896">
        <v>799</v>
      </c>
      <c r="D4896">
        <v>72</v>
      </c>
      <c r="E4896">
        <v>380</v>
      </c>
      <c r="F4896">
        <v>5</v>
      </c>
      <c r="G4896">
        <v>15955</v>
      </c>
      <c r="H4896">
        <v>5</v>
      </c>
      <c r="I4896">
        <v>15620</v>
      </c>
      <c r="J4896">
        <v>16</v>
      </c>
      <c r="K4896" s="3">
        <f t="shared" si="304"/>
        <v>3.8</v>
      </c>
      <c r="L4896" s="4">
        <f t="shared" si="305"/>
        <v>45002.283217592594</v>
      </c>
      <c r="M4896">
        <f t="shared" si="306"/>
        <v>343300</v>
      </c>
      <c r="N4896">
        <f t="shared" si="307"/>
        <v>343635</v>
      </c>
    </row>
    <row r="4897" spans="1:14" x14ac:dyDescent="0.25">
      <c r="A4897" s="1">
        <v>45002</v>
      </c>
      <c r="B4897" s="2">
        <v>0.28327546296296297</v>
      </c>
      <c r="C4897">
        <v>799</v>
      </c>
      <c r="D4897">
        <v>72</v>
      </c>
      <c r="E4897">
        <v>378</v>
      </c>
      <c r="F4897">
        <v>5</v>
      </c>
      <c r="G4897">
        <v>15953</v>
      </c>
      <c r="H4897">
        <v>5</v>
      </c>
      <c r="I4897">
        <v>15620</v>
      </c>
      <c r="J4897">
        <v>16</v>
      </c>
      <c r="K4897" s="3">
        <f t="shared" si="304"/>
        <v>3.78</v>
      </c>
      <c r="L4897" s="4">
        <f t="shared" si="305"/>
        <v>45002.283275462964</v>
      </c>
      <c r="M4897">
        <f t="shared" si="306"/>
        <v>343300</v>
      </c>
      <c r="N4897">
        <f t="shared" si="307"/>
        <v>343633</v>
      </c>
    </row>
    <row r="4898" spans="1:14" x14ac:dyDescent="0.25">
      <c r="A4898" s="1">
        <v>45002</v>
      </c>
      <c r="B4898" s="2">
        <v>0.28333333333333333</v>
      </c>
      <c r="C4898">
        <v>799</v>
      </c>
      <c r="D4898">
        <v>72</v>
      </c>
      <c r="E4898">
        <v>377</v>
      </c>
      <c r="F4898">
        <v>5</v>
      </c>
      <c r="G4898">
        <v>15952</v>
      </c>
      <c r="H4898">
        <v>5</v>
      </c>
      <c r="I4898">
        <v>15620</v>
      </c>
      <c r="J4898">
        <v>16</v>
      </c>
      <c r="K4898" s="3">
        <f t="shared" si="304"/>
        <v>3.77</v>
      </c>
      <c r="L4898" s="4">
        <f t="shared" si="305"/>
        <v>45002.283333333333</v>
      </c>
      <c r="M4898">
        <f t="shared" si="306"/>
        <v>343300</v>
      </c>
      <c r="N4898">
        <f t="shared" si="307"/>
        <v>343632</v>
      </c>
    </row>
    <row r="4899" spans="1:14" x14ac:dyDescent="0.25">
      <c r="A4899" s="1">
        <v>45002</v>
      </c>
      <c r="B4899" s="2">
        <v>0.28339120370370369</v>
      </c>
      <c r="C4899">
        <v>799</v>
      </c>
      <c r="D4899">
        <v>72</v>
      </c>
      <c r="E4899">
        <v>380</v>
      </c>
      <c r="F4899">
        <v>5</v>
      </c>
      <c r="G4899">
        <v>15951</v>
      </c>
      <c r="H4899">
        <v>5</v>
      </c>
      <c r="I4899">
        <v>15620</v>
      </c>
      <c r="J4899">
        <v>16</v>
      </c>
      <c r="K4899" s="3">
        <f t="shared" si="304"/>
        <v>3.8</v>
      </c>
      <c r="L4899" s="4">
        <f t="shared" si="305"/>
        <v>45002.283391203702</v>
      </c>
      <c r="M4899">
        <f t="shared" si="306"/>
        <v>343300</v>
      </c>
      <c r="N4899">
        <f t="shared" si="307"/>
        <v>343631</v>
      </c>
    </row>
    <row r="4900" spans="1:14" x14ac:dyDescent="0.25">
      <c r="A4900" s="1">
        <v>45002</v>
      </c>
      <c r="B4900" s="2">
        <v>0.2834490740740741</v>
      </c>
      <c r="C4900">
        <v>799</v>
      </c>
      <c r="D4900">
        <v>72</v>
      </c>
      <c r="E4900">
        <v>380</v>
      </c>
      <c r="F4900">
        <v>5</v>
      </c>
      <c r="G4900">
        <v>15950</v>
      </c>
      <c r="H4900">
        <v>5</v>
      </c>
      <c r="I4900">
        <v>15619</v>
      </c>
      <c r="J4900">
        <v>16</v>
      </c>
      <c r="K4900" s="3">
        <f t="shared" si="304"/>
        <v>3.8</v>
      </c>
      <c r="L4900" s="4">
        <f t="shared" si="305"/>
        <v>45002.283449074072</v>
      </c>
      <c r="M4900">
        <f t="shared" si="306"/>
        <v>343299</v>
      </c>
      <c r="N4900">
        <f t="shared" si="307"/>
        <v>343630</v>
      </c>
    </row>
    <row r="4901" spans="1:14" x14ac:dyDescent="0.25">
      <c r="A4901" s="1">
        <v>45002</v>
      </c>
      <c r="B4901" s="2">
        <v>0.28350694444444446</v>
      </c>
      <c r="C4901">
        <v>799</v>
      </c>
      <c r="D4901">
        <v>72</v>
      </c>
      <c r="E4901">
        <v>378</v>
      </c>
      <c r="F4901">
        <v>5</v>
      </c>
      <c r="G4901">
        <v>15952</v>
      </c>
      <c r="H4901">
        <v>5</v>
      </c>
      <c r="I4901">
        <v>15619</v>
      </c>
      <c r="J4901">
        <v>16</v>
      </c>
      <c r="K4901" s="3">
        <f t="shared" si="304"/>
        <v>3.78</v>
      </c>
      <c r="L4901" s="4">
        <f t="shared" si="305"/>
        <v>45002.283506944441</v>
      </c>
      <c r="M4901">
        <f t="shared" si="306"/>
        <v>343299</v>
      </c>
      <c r="N4901">
        <f t="shared" si="307"/>
        <v>343632</v>
      </c>
    </row>
    <row r="4902" spans="1:14" x14ac:dyDescent="0.25">
      <c r="A4902" s="1">
        <v>45002</v>
      </c>
      <c r="B4902" s="2">
        <v>0.28356481481481483</v>
      </c>
      <c r="C4902">
        <v>799</v>
      </c>
      <c r="D4902">
        <v>72</v>
      </c>
      <c r="E4902">
        <v>378</v>
      </c>
      <c r="F4902">
        <v>5</v>
      </c>
      <c r="G4902">
        <v>15952</v>
      </c>
      <c r="H4902">
        <v>5</v>
      </c>
      <c r="I4902">
        <v>15620</v>
      </c>
      <c r="J4902">
        <v>16</v>
      </c>
      <c r="K4902" s="3">
        <f t="shared" si="304"/>
        <v>3.78</v>
      </c>
      <c r="L4902" s="4">
        <f t="shared" si="305"/>
        <v>45002.283564814818</v>
      </c>
      <c r="M4902">
        <f t="shared" si="306"/>
        <v>343300</v>
      </c>
      <c r="N4902">
        <f t="shared" si="307"/>
        <v>343632</v>
      </c>
    </row>
    <row r="4903" spans="1:14" x14ac:dyDescent="0.25">
      <c r="A4903" s="1">
        <v>45002</v>
      </c>
      <c r="B4903" s="2">
        <v>0.28362268518518519</v>
      </c>
      <c r="C4903">
        <v>799</v>
      </c>
      <c r="D4903">
        <v>72</v>
      </c>
      <c r="E4903">
        <v>378</v>
      </c>
      <c r="F4903">
        <v>5</v>
      </c>
      <c r="G4903">
        <v>15952</v>
      </c>
      <c r="H4903">
        <v>5</v>
      </c>
      <c r="I4903">
        <v>15620</v>
      </c>
      <c r="J4903">
        <v>16</v>
      </c>
      <c r="K4903" s="3">
        <f t="shared" si="304"/>
        <v>3.78</v>
      </c>
      <c r="L4903" s="4">
        <f t="shared" si="305"/>
        <v>45002.283622685187</v>
      </c>
      <c r="M4903">
        <f t="shared" si="306"/>
        <v>343300</v>
      </c>
      <c r="N4903">
        <f t="shared" si="307"/>
        <v>343632</v>
      </c>
    </row>
    <row r="4904" spans="1:14" x14ac:dyDescent="0.25">
      <c r="A4904" s="1">
        <v>45002</v>
      </c>
      <c r="B4904" s="2">
        <v>0.28368055555555555</v>
      </c>
      <c r="C4904">
        <v>797</v>
      </c>
      <c r="D4904">
        <v>72</v>
      </c>
      <c r="E4904">
        <v>381</v>
      </c>
      <c r="F4904">
        <v>5</v>
      </c>
      <c r="G4904">
        <v>15950</v>
      </c>
      <c r="H4904">
        <v>5</v>
      </c>
      <c r="I4904">
        <v>15619</v>
      </c>
      <c r="J4904">
        <v>16</v>
      </c>
      <c r="K4904" s="3">
        <f t="shared" si="304"/>
        <v>3.81</v>
      </c>
      <c r="L4904" s="4">
        <f t="shared" si="305"/>
        <v>45002.283680555556</v>
      </c>
      <c r="M4904">
        <f t="shared" si="306"/>
        <v>343299</v>
      </c>
      <c r="N4904">
        <f t="shared" si="307"/>
        <v>343630</v>
      </c>
    </row>
    <row r="4905" spans="1:14" x14ac:dyDescent="0.25">
      <c r="A4905" s="1">
        <v>45002</v>
      </c>
      <c r="B4905" s="2">
        <v>0.28373842592592591</v>
      </c>
      <c r="C4905">
        <v>799</v>
      </c>
      <c r="D4905">
        <v>72</v>
      </c>
      <c r="E4905">
        <v>380</v>
      </c>
      <c r="F4905">
        <v>5</v>
      </c>
      <c r="G4905">
        <v>15951</v>
      </c>
      <c r="H4905">
        <v>5</v>
      </c>
      <c r="I4905">
        <v>15619</v>
      </c>
      <c r="J4905">
        <v>16</v>
      </c>
      <c r="K4905" s="3">
        <f t="shared" si="304"/>
        <v>3.8</v>
      </c>
      <c r="L4905" s="4">
        <f t="shared" si="305"/>
        <v>45002.283738425926</v>
      </c>
      <c r="M4905">
        <f t="shared" si="306"/>
        <v>343299</v>
      </c>
      <c r="N4905">
        <f t="shared" si="307"/>
        <v>343631</v>
      </c>
    </row>
    <row r="4906" spans="1:14" x14ac:dyDescent="0.25">
      <c r="A4906" s="1">
        <v>45002</v>
      </c>
      <c r="B4906" s="2">
        <v>0.28379629629629627</v>
      </c>
      <c r="C4906">
        <v>799</v>
      </c>
      <c r="D4906">
        <v>72</v>
      </c>
      <c r="E4906">
        <v>378</v>
      </c>
      <c r="F4906">
        <v>5</v>
      </c>
      <c r="G4906">
        <v>15953</v>
      </c>
      <c r="H4906">
        <v>5</v>
      </c>
      <c r="I4906">
        <v>15619</v>
      </c>
      <c r="J4906">
        <v>16</v>
      </c>
      <c r="K4906" s="3">
        <f t="shared" si="304"/>
        <v>3.78</v>
      </c>
      <c r="L4906" s="4">
        <f t="shared" si="305"/>
        <v>45002.283796296295</v>
      </c>
      <c r="M4906">
        <f t="shared" si="306"/>
        <v>343299</v>
      </c>
      <c r="N4906">
        <f t="shared" si="307"/>
        <v>343633</v>
      </c>
    </row>
    <row r="4907" spans="1:14" x14ac:dyDescent="0.25">
      <c r="A4907" s="1">
        <v>45002</v>
      </c>
      <c r="B4907" s="2">
        <v>0.28385416666666669</v>
      </c>
      <c r="C4907">
        <v>799</v>
      </c>
      <c r="D4907">
        <v>72</v>
      </c>
      <c r="E4907">
        <v>380</v>
      </c>
      <c r="F4907">
        <v>5</v>
      </c>
      <c r="G4907">
        <v>15953</v>
      </c>
      <c r="H4907">
        <v>5</v>
      </c>
      <c r="I4907">
        <v>15619</v>
      </c>
      <c r="J4907">
        <v>16</v>
      </c>
      <c r="K4907" s="3">
        <f t="shared" si="304"/>
        <v>3.8</v>
      </c>
      <c r="L4907" s="4">
        <f t="shared" si="305"/>
        <v>45002.283854166664</v>
      </c>
      <c r="M4907">
        <f t="shared" si="306"/>
        <v>343299</v>
      </c>
      <c r="N4907">
        <f t="shared" si="307"/>
        <v>343633</v>
      </c>
    </row>
    <row r="4908" spans="1:14" x14ac:dyDescent="0.25">
      <c r="A4908" s="1">
        <v>45002</v>
      </c>
      <c r="B4908" s="2">
        <v>0.28391203703703705</v>
      </c>
      <c r="C4908">
        <v>799</v>
      </c>
      <c r="D4908">
        <v>72</v>
      </c>
      <c r="E4908">
        <v>378</v>
      </c>
      <c r="F4908">
        <v>5</v>
      </c>
      <c r="G4908">
        <v>15950</v>
      </c>
      <c r="H4908">
        <v>5</v>
      </c>
      <c r="I4908">
        <v>15620</v>
      </c>
      <c r="J4908">
        <v>16</v>
      </c>
      <c r="K4908" s="3">
        <f t="shared" si="304"/>
        <v>3.78</v>
      </c>
      <c r="L4908" s="4">
        <f t="shared" si="305"/>
        <v>45002.283912037034</v>
      </c>
      <c r="M4908">
        <f t="shared" si="306"/>
        <v>343300</v>
      </c>
      <c r="N4908">
        <f t="shared" si="307"/>
        <v>343630</v>
      </c>
    </row>
    <row r="4909" spans="1:14" x14ac:dyDescent="0.25">
      <c r="A4909" s="1">
        <v>45002</v>
      </c>
      <c r="B4909" s="2">
        <v>0.28396990740740741</v>
      </c>
      <c r="C4909">
        <v>799</v>
      </c>
      <c r="D4909">
        <v>72</v>
      </c>
      <c r="E4909">
        <v>378</v>
      </c>
      <c r="F4909">
        <v>5</v>
      </c>
      <c r="G4909">
        <v>15945</v>
      </c>
      <c r="H4909">
        <v>5</v>
      </c>
      <c r="I4909">
        <v>15619</v>
      </c>
      <c r="J4909">
        <v>16</v>
      </c>
      <c r="K4909" s="3">
        <f t="shared" si="304"/>
        <v>3.78</v>
      </c>
      <c r="L4909" s="4">
        <f t="shared" si="305"/>
        <v>45002.28396990741</v>
      </c>
      <c r="M4909">
        <f t="shared" si="306"/>
        <v>343299</v>
      </c>
      <c r="N4909">
        <f t="shared" si="307"/>
        <v>343625</v>
      </c>
    </row>
    <row r="4910" spans="1:14" x14ac:dyDescent="0.25">
      <c r="A4910" s="1">
        <v>45002</v>
      </c>
      <c r="B4910" s="2">
        <v>0.28402777777777777</v>
      </c>
      <c r="C4910">
        <v>799</v>
      </c>
      <c r="D4910">
        <v>72</v>
      </c>
      <c r="E4910">
        <v>378</v>
      </c>
      <c r="F4910">
        <v>5</v>
      </c>
      <c r="G4910">
        <v>15945</v>
      </c>
      <c r="H4910">
        <v>5</v>
      </c>
      <c r="I4910">
        <v>15619</v>
      </c>
      <c r="J4910">
        <v>16</v>
      </c>
      <c r="K4910" s="3">
        <f t="shared" si="304"/>
        <v>3.78</v>
      </c>
      <c r="L4910" s="4">
        <f t="shared" si="305"/>
        <v>45002.28402777778</v>
      </c>
      <c r="M4910">
        <f t="shared" si="306"/>
        <v>343299</v>
      </c>
      <c r="N4910">
        <f t="shared" si="307"/>
        <v>343625</v>
      </c>
    </row>
    <row r="4911" spans="1:14" x14ac:dyDescent="0.25">
      <c r="A4911" s="1">
        <v>45002</v>
      </c>
      <c r="B4911" s="2">
        <v>0.28408564814814813</v>
      </c>
      <c r="C4911">
        <v>799</v>
      </c>
      <c r="D4911">
        <v>72</v>
      </c>
      <c r="E4911">
        <v>378</v>
      </c>
      <c r="F4911">
        <v>5</v>
      </c>
      <c r="G4911">
        <v>15944</v>
      </c>
      <c r="H4911">
        <v>5</v>
      </c>
      <c r="I4911">
        <v>15619</v>
      </c>
      <c r="J4911">
        <v>16</v>
      </c>
      <c r="K4911" s="3">
        <f t="shared" si="304"/>
        <v>3.78</v>
      </c>
      <c r="L4911" s="4">
        <f t="shared" si="305"/>
        <v>45002.284085648149</v>
      </c>
      <c r="M4911">
        <f t="shared" si="306"/>
        <v>343299</v>
      </c>
      <c r="N4911">
        <f t="shared" si="307"/>
        <v>343624</v>
      </c>
    </row>
    <row r="4912" spans="1:14" x14ac:dyDescent="0.25">
      <c r="A4912" s="1">
        <v>45002</v>
      </c>
      <c r="B4912" s="2">
        <v>0.28414351851851855</v>
      </c>
      <c r="C4912">
        <v>799</v>
      </c>
      <c r="D4912">
        <v>72</v>
      </c>
      <c r="E4912">
        <v>380</v>
      </c>
      <c r="F4912">
        <v>5</v>
      </c>
      <c r="G4912">
        <v>15945</v>
      </c>
      <c r="H4912">
        <v>5</v>
      </c>
      <c r="I4912">
        <v>15619</v>
      </c>
      <c r="J4912">
        <v>16</v>
      </c>
      <c r="K4912" s="3">
        <f t="shared" si="304"/>
        <v>3.8</v>
      </c>
      <c r="L4912" s="4">
        <f t="shared" si="305"/>
        <v>45002.284143518518</v>
      </c>
      <c r="M4912">
        <f t="shared" si="306"/>
        <v>343299</v>
      </c>
      <c r="N4912">
        <f t="shared" si="307"/>
        <v>343625</v>
      </c>
    </row>
    <row r="4913" spans="1:14" x14ac:dyDescent="0.25">
      <c r="A4913" s="1">
        <v>45002</v>
      </c>
      <c r="B4913" s="2">
        <v>0.28420138888888885</v>
      </c>
      <c r="C4913">
        <v>799</v>
      </c>
      <c r="D4913">
        <v>72</v>
      </c>
      <c r="E4913">
        <v>378</v>
      </c>
      <c r="F4913">
        <v>5</v>
      </c>
      <c r="G4913">
        <v>15943</v>
      </c>
      <c r="H4913">
        <v>5</v>
      </c>
      <c r="I4913">
        <v>15618</v>
      </c>
      <c r="J4913">
        <v>16</v>
      </c>
      <c r="K4913" s="3">
        <f t="shared" si="304"/>
        <v>3.78</v>
      </c>
      <c r="L4913" s="4">
        <f t="shared" si="305"/>
        <v>45002.284201388888</v>
      </c>
      <c r="M4913">
        <f t="shared" si="306"/>
        <v>343298</v>
      </c>
      <c r="N4913">
        <f t="shared" si="307"/>
        <v>343623</v>
      </c>
    </row>
    <row r="4914" spans="1:14" x14ac:dyDescent="0.25">
      <c r="A4914" s="1">
        <v>45002</v>
      </c>
      <c r="B4914" s="2">
        <v>0.28425925925925927</v>
      </c>
      <c r="C4914">
        <v>799</v>
      </c>
      <c r="D4914">
        <v>72</v>
      </c>
      <c r="E4914">
        <v>380</v>
      </c>
      <c r="F4914">
        <v>5</v>
      </c>
      <c r="G4914">
        <v>15941</v>
      </c>
      <c r="H4914">
        <v>5</v>
      </c>
      <c r="I4914">
        <v>15618</v>
      </c>
      <c r="J4914">
        <v>16</v>
      </c>
      <c r="K4914" s="3">
        <f t="shared" si="304"/>
        <v>3.8</v>
      </c>
      <c r="L4914" s="4">
        <f t="shared" si="305"/>
        <v>45002.284259259257</v>
      </c>
      <c r="M4914">
        <f t="shared" si="306"/>
        <v>343298</v>
      </c>
      <c r="N4914">
        <f t="shared" si="307"/>
        <v>343621</v>
      </c>
    </row>
    <row r="4915" spans="1:14" x14ac:dyDescent="0.25">
      <c r="A4915" s="1">
        <v>45002</v>
      </c>
      <c r="B4915" s="2">
        <v>0.28431712962962963</v>
      </c>
      <c r="C4915">
        <v>799</v>
      </c>
      <c r="D4915">
        <v>72</v>
      </c>
      <c r="E4915">
        <v>380</v>
      </c>
      <c r="F4915">
        <v>5</v>
      </c>
      <c r="G4915">
        <v>15943</v>
      </c>
      <c r="H4915">
        <v>5</v>
      </c>
      <c r="I4915">
        <v>15618</v>
      </c>
      <c r="J4915">
        <v>16</v>
      </c>
      <c r="K4915" s="3">
        <f t="shared" si="304"/>
        <v>3.8</v>
      </c>
      <c r="L4915" s="4">
        <f t="shared" si="305"/>
        <v>45002.284317129626</v>
      </c>
      <c r="M4915">
        <f t="shared" si="306"/>
        <v>343298</v>
      </c>
      <c r="N4915">
        <f t="shared" si="307"/>
        <v>343623</v>
      </c>
    </row>
    <row r="4916" spans="1:14" x14ac:dyDescent="0.25">
      <c r="A4916" s="1">
        <v>45002</v>
      </c>
      <c r="B4916" s="2">
        <v>0.28437499999999999</v>
      </c>
      <c r="C4916">
        <v>799</v>
      </c>
      <c r="D4916">
        <v>72</v>
      </c>
      <c r="E4916">
        <v>380</v>
      </c>
      <c r="F4916">
        <v>5</v>
      </c>
      <c r="G4916">
        <v>15944</v>
      </c>
      <c r="H4916">
        <v>5</v>
      </c>
      <c r="I4916">
        <v>15617</v>
      </c>
      <c r="J4916">
        <v>16</v>
      </c>
      <c r="K4916" s="3">
        <f t="shared" si="304"/>
        <v>3.8</v>
      </c>
      <c r="L4916" s="4">
        <f t="shared" si="305"/>
        <v>45002.284375000003</v>
      </c>
      <c r="M4916">
        <f t="shared" si="306"/>
        <v>343297</v>
      </c>
      <c r="N4916">
        <f t="shared" si="307"/>
        <v>343624</v>
      </c>
    </row>
    <row r="4917" spans="1:14" x14ac:dyDescent="0.25">
      <c r="A4917" s="1">
        <v>45002</v>
      </c>
      <c r="B4917" s="2">
        <v>0.28443287037037041</v>
      </c>
      <c r="C4917">
        <v>799</v>
      </c>
      <c r="D4917">
        <v>72</v>
      </c>
      <c r="E4917">
        <v>380</v>
      </c>
      <c r="F4917">
        <v>5</v>
      </c>
      <c r="G4917">
        <v>15944</v>
      </c>
      <c r="H4917">
        <v>5</v>
      </c>
      <c r="I4917">
        <v>15617</v>
      </c>
      <c r="J4917">
        <v>16</v>
      </c>
      <c r="K4917" s="3">
        <f t="shared" si="304"/>
        <v>3.8</v>
      </c>
      <c r="L4917" s="4">
        <f t="shared" si="305"/>
        <v>45002.284432870372</v>
      </c>
      <c r="M4917">
        <f t="shared" si="306"/>
        <v>343297</v>
      </c>
      <c r="N4917">
        <f t="shared" si="307"/>
        <v>343624</v>
      </c>
    </row>
    <row r="4918" spans="1:14" x14ac:dyDescent="0.25">
      <c r="A4918" s="1">
        <v>45002</v>
      </c>
      <c r="B4918" s="2">
        <v>0.28449074074074071</v>
      </c>
      <c r="C4918">
        <v>799</v>
      </c>
      <c r="D4918">
        <v>72</v>
      </c>
      <c r="E4918">
        <v>380</v>
      </c>
      <c r="F4918">
        <v>5</v>
      </c>
      <c r="G4918">
        <v>15946</v>
      </c>
      <c r="H4918">
        <v>5</v>
      </c>
      <c r="I4918">
        <v>15617</v>
      </c>
      <c r="J4918">
        <v>16</v>
      </c>
      <c r="K4918" s="3">
        <f t="shared" si="304"/>
        <v>3.8</v>
      </c>
      <c r="L4918" s="4">
        <f t="shared" si="305"/>
        <v>45002.284490740742</v>
      </c>
      <c r="M4918">
        <f t="shared" si="306"/>
        <v>343297</v>
      </c>
      <c r="N4918">
        <f t="shared" si="307"/>
        <v>343626</v>
      </c>
    </row>
    <row r="4919" spans="1:14" x14ac:dyDescent="0.25">
      <c r="A4919" s="1">
        <v>45002</v>
      </c>
      <c r="B4919" s="2">
        <v>0.28454861111111113</v>
      </c>
      <c r="C4919">
        <v>799</v>
      </c>
      <c r="D4919">
        <v>72</v>
      </c>
      <c r="E4919">
        <v>380</v>
      </c>
      <c r="F4919">
        <v>5</v>
      </c>
      <c r="G4919">
        <v>15948</v>
      </c>
      <c r="H4919">
        <v>5</v>
      </c>
      <c r="I4919">
        <v>15616</v>
      </c>
      <c r="J4919">
        <v>16</v>
      </c>
      <c r="K4919" s="3">
        <f t="shared" si="304"/>
        <v>3.8</v>
      </c>
      <c r="L4919" s="4">
        <f t="shared" si="305"/>
        <v>45002.284548611111</v>
      </c>
      <c r="M4919">
        <f t="shared" si="306"/>
        <v>343296</v>
      </c>
      <c r="N4919">
        <f t="shared" si="307"/>
        <v>343628</v>
      </c>
    </row>
    <row r="4920" spans="1:14" x14ac:dyDescent="0.25">
      <c r="A4920" s="1">
        <v>45002</v>
      </c>
      <c r="B4920" s="2">
        <v>0.28460648148148149</v>
      </c>
      <c r="C4920">
        <v>799</v>
      </c>
      <c r="D4920">
        <v>72</v>
      </c>
      <c r="E4920">
        <v>380</v>
      </c>
      <c r="F4920">
        <v>5</v>
      </c>
      <c r="G4920">
        <v>15948</v>
      </c>
      <c r="H4920">
        <v>5</v>
      </c>
      <c r="I4920">
        <v>15616</v>
      </c>
      <c r="J4920">
        <v>16</v>
      </c>
      <c r="K4920" s="3">
        <f t="shared" si="304"/>
        <v>3.8</v>
      </c>
      <c r="L4920" s="4">
        <f t="shared" si="305"/>
        <v>45002.28460648148</v>
      </c>
      <c r="M4920">
        <f t="shared" si="306"/>
        <v>343296</v>
      </c>
      <c r="N4920">
        <f t="shared" si="307"/>
        <v>343628</v>
      </c>
    </row>
    <row r="4921" spans="1:14" x14ac:dyDescent="0.25">
      <c r="A4921" s="1">
        <v>45002</v>
      </c>
      <c r="B4921" s="2">
        <v>0.28466435185185185</v>
      </c>
      <c r="C4921">
        <v>799</v>
      </c>
      <c r="D4921">
        <v>72</v>
      </c>
      <c r="E4921">
        <v>378</v>
      </c>
      <c r="F4921">
        <v>5</v>
      </c>
      <c r="G4921">
        <v>15946</v>
      </c>
      <c r="H4921">
        <v>5</v>
      </c>
      <c r="I4921">
        <v>15616</v>
      </c>
      <c r="J4921">
        <v>16</v>
      </c>
      <c r="K4921" s="3">
        <f t="shared" si="304"/>
        <v>3.78</v>
      </c>
      <c r="L4921" s="4">
        <f t="shared" si="305"/>
        <v>45002.28466435185</v>
      </c>
      <c r="M4921">
        <f t="shared" si="306"/>
        <v>343296</v>
      </c>
      <c r="N4921">
        <f t="shared" si="307"/>
        <v>343626</v>
      </c>
    </row>
    <row r="4922" spans="1:14" x14ac:dyDescent="0.25">
      <c r="A4922" s="1">
        <v>45002</v>
      </c>
      <c r="B4922" s="2">
        <v>0.28472222222222221</v>
      </c>
      <c r="C4922">
        <v>799</v>
      </c>
      <c r="D4922">
        <v>72</v>
      </c>
      <c r="E4922">
        <v>380</v>
      </c>
      <c r="F4922">
        <v>5</v>
      </c>
      <c r="G4922">
        <v>15942</v>
      </c>
      <c r="H4922">
        <v>5</v>
      </c>
      <c r="I4922">
        <v>15615</v>
      </c>
      <c r="J4922">
        <v>16</v>
      </c>
      <c r="K4922" s="3">
        <f t="shared" si="304"/>
        <v>3.8</v>
      </c>
      <c r="L4922" s="4">
        <f t="shared" si="305"/>
        <v>45002.284722222219</v>
      </c>
      <c r="M4922">
        <f t="shared" si="306"/>
        <v>343295</v>
      </c>
      <c r="N4922">
        <f t="shared" si="307"/>
        <v>343622</v>
      </c>
    </row>
    <row r="4923" spans="1:14" x14ac:dyDescent="0.25">
      <c r="A4923" s="1">
        <v>45002</v>
      </c>
      <c r="B4923" s="2">
        <v>0.28478009259259257</v>
      </c>
      <c r="C4923">
        <v>798</v>
      </c>
      <c r="D4923">
        <v>72</v>
      </c>
      <c r="E4923">
        <v>381</v>
      </c>
      <c r="F4923">
        <v>5</v>
      </c>
      <c r="G4923">
        <v>15937</v>
      </c>
      <c r="H4923">
        <v>5</v>
      </c>
      <c r="I4923">
        <v>15614</v>
      </c>
      <c r="J4923">
        <v>16</v>
      </c>
      <c r="K4923" s="3">
        <f t="shared" si="304"/>
        <v>3.81</v>
      </c>
      <c r="L4923" s="4">
        <f t="shared" si="305"/>
        <v>45002.284780092596</v>
      </c>
      <c r="M4923">
        <f t="shared" si="306"/>
        <v>343294</v>
      </c>
      <c r="N4923">
        <f t="shared" si="307"/>
        <v>343617</v>
      </c>
    </row>
    <row r="4924" spans="1:14" x14ac:dyDescent="0.25">
      <c r="A4924" s="1">
        <v>45002</v>
      </c>
      <c r="B4924" s="2">
        <v>0.28483796296296299</v>
      </c>
      <c r="C4924">
        <v>798</v>
      </c>
      <c r="D4924">
        <v>72</v>
      </c>
      <c r="E4924">
        <v>381</v>
      </c>
      <c r="F4924">
        <v>5</v>
      </c>
      <c r="G4924">
        <v>15937</v>
      </c>
      <c r="H4924">
        <v>5</v>
      </c>
      <c r="I4924">
        <v>15614</v>
      </c>
      <c r="J4924">
        <v>16</v>
      </c>
      <c r="K4924" s="3">
        <f t="shared" si="304"/>
        <v>3.81</v>
      </c>
      <c r="L4924" s="4">
        <f t="shared" si="305"/>
        <v>45002.284837962965</v>
      </c>
      <c r="M4924">
        <f t="shared" si="306"/>
        <v>343294</v>
      </c>
      <c r="N4924">
        <f t="shared" si="307"/>
        <v>343617</v>
      </c>
    </row>
    <row r="4925" spans="1:14" x14ac:dyDescent="0.25">
      <c r="A4925" s="1">
        <v>45002</v>
      </c>
      <c r="B4925" s="2">
        <v>0.28489583333333335</v>
      </c>
      <c r="C4925">
        <v>799</v>
      </c>
      <c r="D4925">
        <v>72</v>
      </c>
      <c r="E4925">
        <v>380</v>
      </c>
      <c r="F4925">
        <v>5</v>
      </c>
      <c r="G4925">
        <v>15937</v>
      </c>
      <c r="H4925">
        <v>5</v>
      </c>
      <c r="I4925">
        <v>15614</v>
      </c>
      <c r="J4925">
        <v>16</v>
      </c>
      <c r="K4925" s="3">
        <f t="shared" si="304"/>
        <v>3.8</v>
      </c>
      <c r="L4925" s="4">
        <f t="shared" si="305"/>
        <v>45002.284895833334</v>
      </c>
      <c r="M4925">
        <f t="shared" si="306"/>
        <v>343294</v>
      </c>
      <c r="N4925">
        <f t="shared" si="307"/>
        <v>343617</v>
      </c>
    </row>
    <row r="4926" spans="1:14" x14ac:dyDescent="0.25">
      <c r="A4926" s="1">
        <v>45002</v>
      </c>
      <c r="B4926" s="2">
        <v>0.28495370370370371</v>
      </c>
      <c r="C4926">
        <v>799</v>
      </c>
      <c r="D4926">
        <v>72</v>
      </c>
      <c r="E4926">
        <v>378</v>
      </c>
      <c r="F4926">
        <v>5</v>
      </c>
      <c r="G4926">
        <v>15939</v>
      </c>
      <c r="H4926">
        <v>5</v>
      </c>
      <c r="I4926">
        <v>15613</v>
      </c>
      <c r="J4926">
        <v>16</v>
      </c>
      <c r="K4926" s="3">
        <f t="shared" si="304"/>
        <v>3.78</v>
      </c>
      <c r="L4926" s="4">
        <f t="shared" si="305"/>
        <v>45002.284953703704</v>
      </c>
      <c r="M4926">
        <f t="shared" si="306"/>
        <v>343293</v>
      </c>
      <c r="N4926">
        <f t="shared" si="307"/>
        <v>343619</v>
      </c>
    </row>
    <row r="4927" spans="1:14" x14ac:dyDescent="0.25">
      <c r="A4927" s="1">
        <v>45002</v>
      </c>
      <c r="B4927" s="2">
        <v>0.28501157407407407</v>
      </c>
      <c r="C4927">
        <v>799</v>
      </c>
      <c r="D4927">
        <v>72</v>
      </c>
      <c r="E4927">
        <v>378</v>
      </c>
      <c r="F4927">
        <v>5</v>
      </c>
      <c r="G4927">
        <v>15938</v>
      </c>
      <c r="H4927">
        <v>5</v>
      </c>
      <c r="I4927">
        <v>15613</v>
      </c>
      <c r="J4927">
        <v>16</v>
      </c>
      <c r="K4927" s="3">
        <f t="shared" si="304"/>
        <v>3.78</v>
      </c>
      <c r="L4927" s="4">
        <f t="shared" si="305"/>
        <v>45002.285011574073</v>
      </c>
      <c r="M4927">
        <f t="shared" si="306"/>
        <v>343293</v>
      </c>
      <c r="N4927">
        <f t="shared" si="307"/>
        <v>343618</v>
      </c>
    </row>
    <row r="4928" spans="1:14" x14ac:dyDescent="0.25">
      <c r="A4928" s="1">
        <v>45002</v>
      </c>
      <c r="B4928" s="2">
        <v>0.28506944444444443</v>
      </c>
      <c r="C4928">
        <v>799</v>
      </c>
      <c r="D4928">
        <v>72</v>
      </c>
      <c r="E4928">
        <v>378</v>
      </c>
      <c r="F4928">
        <v>5</v>
      </c>
      <c r="G4928">
        <v>15936</v>
      </c>
      <c r="H4928">
        <v>5</v>
      </c>
      <c r="I4928">
        <v>15612</v>
      </c>
      <c r="J4928">
        <v>16</v>
      </c>
      <c r="K4928" s="3">
        <f t="shared" si="304"/>
        <v>3.78</v>
      </c>
      <c r="L4928" s="4">
        <f t="shared" si="305"/>
        <v>45002.285069444442</v>
      </c>
      <c r="M4928">
        <f t="shared" si="306"/>
        <v>343292</v>
      </c>
      <c r="N4928">
        <f t="shared" si="307"/>
        <v>343616</v>
      </c>
    </row>
    <row r="4929" spans="1:14" x14ac:dyDescent="0.25">
      <c r="A4929" s="1">
        <v>45002</v>
      </c>
      <c r="B4929" s="2">
        <v>0.28512731481481485</v>
      </c>
      <c r="C4929">
        <v>798</v>
      </c>
      <c r="D4929">
        <v>72</v>
      </c>
      <c r="E4929">
        <v>381</v>
      </c>
      <c r="F4929">
        <v>5</v>
      </c>
      <c r="G4929">
        <v>15939</v>
      </c>
      <c r="H4929">
        <v>5</v>
      </c>
      <c r="I4929">
        <v>15611</v>
      </c>
      <c r="J4929">
        <v>16</v>
      </c>
      <c r="K4929" s="3">
        <f t="shared" si="304"/>
        <v>3.81</v>
      </c>
      <c r="L4929" s="4">
        <f t="shared" si="305"/>
        <v>45002.285127314812</v>
      </c>
      <c r="M4929">
        <f t="shared" si="306"/>
        <v>343291</v>
      </c>
      <c r="N4929">
        <f t="shared" si="307"/>
        <v>343619</v>
      </c>
    </row>
    <row r="4930" spans="1:14" x14ac:dyDescent="0.25">
      <c r="A4930" s="1">
        <v>45002</v>
      </c>
      <c r="B4930" s="2">
        <v>0.28518518518518515</v>
      </c>
      <c r="C4930">
        <v>799</v>
      </c>
      <c r="D4930">
        <v>72</v>
      </c>
      <c r="E4930">
        <v>378</v>
      </c>
      <c r="F4930">
        <v>5</v>
      </c>
      <c r="G4930">
        <v>15941</v>
      </c>
      <c r="H4930">
        <v>5</v>
      </c>
      <c r="I4930">
        <v>15610</v>
      </c>
      <c r="J4930">
        <v>16</v>
      </c>
      <c r="K4930" s="3">
        <f t="shared" si="304"/>
        <v>3.78</v>
      </c>
      <c r="L4930" s="4">
        <f t="shared" si="305"/>
        <v>45002.285185185188</v>
      </c>
      <c r="M4930">
        <f t="shared" si="306"/>
        <v>343290</v>
      </c>
      <c r="N4930">
        <f t="shared" si="307"/>
        <v>343621</v>
      </c>
    </row>
    <row r="4931" spans="1:14" x14ac:dyDescent="0.25">
      <c r="A4931" s="1">
        <v>45002</v>
      </c>
      <c r="B4931" s="2">
        <v>0.28524305555555557</v>
      </c>
      <c r="C4931">
        <v>799</v>
      </c>
      <c r="D4931">
        <v>72</v>
      </c>
      <c r="E4931">
        <v>378</v>
      </c>
      <c r="F4931">
        <v>5</v>
      </c>
      <c r="G4931">
        <v>15941</v>
      </c>
      <c r="H4931">
        <v>5</v>
      </c>
      <c r="I4931">
        <v>15610</v>
      </c>
      <c r="J4931">
        <v>16</v>
      </c>
      <c r="K4931" s="3">
        <f t="shared" ref="K4931:K4994" si="308">IF(E4931&gt;32000,E4931-65536,E4931)/100</f>
        <v>3.78</v>
      </c>
      <c r="L4931" s="4">
        <f t="shared" ref="L4931:L4994" si="309">A4931+B4931</f>
        <v>45002.285243055558</v>
      </c>
      <c r="M4931">
        <f t="shared" ref="M4931:M4994" si="310">H4931*65536+I4931</f>
        <v>343290</v>
      </c>
      <c r="N4931">
        <f t="shared" ref="N4931:N4994" si="311">F4931*65536+G4931</f>
        <v>343621</v>
      </c>
    </row>
    <row r="4932" spans="1:14" x14ac:dyDescent="0.25">
      <c r="A4932" s="1">
        <v>45002</v>
      </c>
      <c r="B4932" s="2">
        <v>0.28530092592592593</v>
      </c>
      <c r="C4932">
        <v>799</v>
      </c>
      <c r="D4932">
        <v>72</v>
      </c>
      <c r="E4932">
        <v>377</v>
      </c>
      <c r="F4932">
        <v>5</v>
      </c>
      <c r="G4932">
        <v>15939</v>
      </c>
      <c r="H4932">
        <v>5</v>
      </c>
      <c r="I4932">
        <v>15610</v>
      </c>
      <c r="J4932">
        <v>16</v>
      </c>
      <c r="K4932" s="3">
        <f t="shared" si="308"/>
        <v>3.77</v>
      </c>
      <c r="L4932" s="4">
        <f t="shared" si="309"/>
        <v>45002.285300925927</v>
      </c>
      <c r="M4932">
        <f t="shared" si="310"/>
        <v>343290</v>
      </c>
      <c r="N4932">
        <f t="shared" si="311"/>
        <v>343619</v>
      </c>
    </row>
    <row r="4933" spans="1:14" x14ac:dyDescent="0.25">
      <c r="A4933" s="1">
        <v>45002</v>
      </c>
      <c r="B4933" s="2">
        <v>0.28535879629629629</v>
      </c>
      <c r="C4933">
        <v>799</v>
      </c>
      <c r="D4933">
        <v>72</v>
      </c>
      <c r="E4933">
        <v>378</v>
      </c>
      <c r="F4933">
        <v>5</v>
      </c>
      <c r="G4933">
        <v>15942</v>
      </c>
      <c r="H4933">
        <v>5</v>
      </c>
      <c r="I4933">
        <v>15610</v>
      </c>
      <c r="J4933">
        <v>16</v>
      </c>
      <c r="K4933" s="3">
        <f t="shared" si="308"/>
        <v>3.78</v>
      </c>
      <c r="L4933" s="4">
        <f t="shared" si="309"/>
        <v>45002.285358796296</v>
      </c>
      <c r="M4933">
        <f t="shared" si="310"/>
        <v>343290</v>
      </c>
      <c r="N4933">
        <f t="shared" si="311"/>
        <v>343622</v>
      </c>
    </row>
    <row r="4934" spans="1:14" x14ac:dyDescent="0.25">
      <c r="A4934" s="1">
        <v>45002</v>
      </c>
      <c r="B4934" s="2">
        <v>0.28541666666666665</v>
      </c>
      <c r="C4934">
        <v>794</v>
      </c>
      <c r="D4934">
        <v>72</v>
      </c>
      <c r="E4934">
        <v>383</v>
      </c>
      <c r="F4934">
        <v>5</v>
      </c>
      <c r="G4934">
        <v>15945</v>
      </c>
      <c r="H4934">
        <v>5</v>
      </c>
      <c r="I4934">
        <v>15610</v>
      </c>
      <c r="J4934">
        <v>16</v>
      </c>
      <c r="K4934" s="3">
        <f t="shared" si="308"/>
        <v>3.83</v>
      </c>
      <c r="L4934" s="4">
        <f t="shared" si="309"/>
        <v>45002.285416666666</v>
      </c>
      <c r="M4934">
        <f t="shared" si="310"/>
        <v>343290</v>
      </c>
      <c r="N4934">
        <f t="shared" si="311"/>
        <v>343625</v>
      </c>
    </row>
    <row r="4935" spans="1:14" x14ac:dyDescent="0.25">
      <c r="A4935" s="1">
        <v>45002</v>
      </c>
      <c r="B4935" s="2">
        <v>0.28547453703703701</v>
      </c>
      <c r="C4935">
        <v>799</v>
      </c>
      <c r="D4935">
        <v>72</v>
      </c>
      <c r="E4935">
        <v>380</v>
      </c>
      <c r="F4935">
        <v>5</v>
      </c>
      <c r="G4935">
        <v>15946</v>
      </c>
      <c r="H4935">
        <v>5</v>
      </c>
      <c r="I4935">
        <v>15610</v>
      </c>
      <c r="J4935">
        <v>16</v>
      </c>
      <c r="K4935" s="3">
        <f t="shared" si="308"/>
        <v>3.8</v>
      </c>
      <c r="L4935" s="4">
        <f t="shared" si="309"/>
        <v>45002.285474537035</v>
      </c>
      <c r="M4935">
        <f t="shared" si="310"/>
        <v>343290</v>
      </c>
      <c r="N4935">
        <f t="shared" si="311"/>
        <v>343626</v>
      </c>
    </row>
    <row r="4936" spans="1:14" x14ac:dyDescent="0.25">
      <c r="A4936" s="1">
        <v>45002</v>
      </c>
      <c r="B4936" s="2">
        <v>0.28553240740740743</v>
      </c>
      <c r="C4936">
        <v>799</v>
      </c>
      <c r="D4936">
        <v>72</v>
      </c>
      <c r="E4936">
        <v>380</v>
      </c>
      <c r="F4936">
        <v>5</v>
      </c>
      <c r="G4936">
        <v>15946</v>
      </c>
      <c r="H4936">
        <v>5</v>
      </c>
      <c r="I4936">
        <v>15610</v>
      </c>
      <c r="J4936">
        <v>16</v>
      </c>
      <c r="K4936" s="3">
        <f t="shared" si="308"/>
        <v>3.8</v>
      </c>
      <c r="L4936" s="4">
        <f t="shared" si="309"/>
        <v>45002.285532407404</v>
      </c>
      <c r="M4936">
        <f t="shared" si="310"/>
        <v>343290</v>
      </c>
      <c r="N4936">
        <f t="shared" si="311"/>
        <v>343626</v>
      </c>
    </row>
    <row r="4937" spans="1:14" x14ac:dyDescent="0.25">
      <c r="A4937" s="1">
        <v>45002</v>
      </c>
      <c r="B4937" s="2">
        <v>0.28559027777777779</v>
      </c>
      <c r="C4937">
        <v>799</v>
      </c>
      <c r="D4937">
        <v>72</v>
      </c>
      <c r="E4937">
        <v>380</v>
      </c>
      <c r="F4937">
        <v>5</v>
      </c>
      <c r="G4937">
        <v>15946</v>
      </c>
      <c r="H4937">
        <v>5</v>
      </c>
      <c r="I4937">
        <v>15610</v>
      </c>
      <c r="J4937">
        <v>16</v>
      </c>
      <c r="K4937" s="3">
        <f t="shared" si="308"/>
        <v>3.8</v>
      </c>
      <c r="L4937" s="4">
        <f t="shared" si="309"/>
        <v>45002.285590277781</v>
      </c>
      <c r="M4937">
        <f t="shared" si="310"/>
        <v>343290</v>
      </c>
      <c r="N4937">
        <f t="shared" si="311"/>
        <v>343626</v>
      </c>
    </row>
    <row r="4938" spans="1:14" x14ac:dyDescent="0.25">
      <c r="A4938" s="1">
        <v>45002</v>
      </c>
      <c r="B4938" s="2">
        <v>0.28564814814814815</v>
      </c>
      <c r="C4938">
        <v>799</v>
      </c>
      <c r="D4938">
        <v>72</v>
      </c>
      <c r="E4938">
        <v>378</v>
      </c>
      <c r="F4938">
        <v>5</v>
      </c>
      <c r="G4938">
        <v>15948</v>
      </c>
      <c r="H4938">
        <v>5</v>
      </c>
      <c r="I4938">
        <v>15610</v>
      </c>
      <c r="J4938">
        <v>16</v>
      </c>
      <c r="K4938" s="3">
        <f t="shared" si="308"/>
        <v>3.78</v>
      </c>
      <c r="L4938" s="4">
        <f t="shared" si="309"/>
        <v>45002.28564814815</v>
      </c>
      <c r="M4938">
        <f t="shared" si="310"/>
        <v>343290</v>
      </c>
      <c r="N4938">
        <f t="shared" si="311"/>
        <v>343628</v>
      </c>
    </row>
    <row r="4939" spans="1:14" x14ac:dyDescent="0.25">
      <c r="A4939" s="1">
        <v>45002</v>
      </c>
      <c r="B4939" s="2">
        <v>0.28570601851851851</v>
      </c>
      <c r="C4939">
        <v>799</v>
      </c>
      <c r="D4939">
        <v>72</v>
      </c>
      <c r="E4939">
        <v>380</v>
      </c>
      <c r="F4939">
        <v>5</v>
      </c>
      <c r="G4939">
        <v>15944</v>
      </c>
      <c r="H4939">
        <v>5</v>
      </c>
      <c r="I4939">
        <v>15610</v>
      </c>
      <c r="J4939">
        <v>16</v>
      </c>
      <c r="K4939" s="3">
        <f t="shared" si="308"/>
        <v>3.8</v>
      </c>
      <c r="L4939" s="4">
        <f t="shared" si="309"/>
        <v>45002.28570601852</v>
      </c>
      <c r="M4939">
        <f t="shared" si="310"/>
        <v>343290</v>
      </c>
      <c r="N4939">
        <f t="shared" si="311"/>
        <v>343624</v>
      </c>
    </row>
    <row r="4940" spans="1:14" x14ac:dyDescent="0.25">
      <c r="A4940" s="1">
        <v>45002</v>
      </c>
      <c r="B4940" s="2">
        <v>0.28576388888888887</v>
      </c>
      <c r="C4940">
        <v>799</v>
      </c>
      <c r="D4940">
        <v>72</v>
      </c>
      <c r="E4940">
        <v>378</v>
      </c>
      <c r="F4940">
        <v>5</v>
      </c>
      <c r="G4940">
        <v>15939</v>
      </c>
      <c r="H4940">
        <v>5</v>
      </c>
      <c r="I4940">
        <v>15610</v>
      </c>
      <c r="J4940">
        <v>16</v>
      </c>
      <c r="K4940" s="3">
        <f t="shared" si="308"/>
        <v>3.78</v>
      </c>
      <c r="L4940" s="4">
        <f t="shared" si="309"/>
        <v>45002.285763888889</v>
      </c>
      <c r="M4940">
        <f t="shared" si="310"/>
        <v>343290</v>
      </c>
      <c r="N4940">
        <f t="shared" si="311"/>
        <v>343619</v>
      </c>
    </row>
    <row r="4941" spans="1:14" x14ac:dyDescent="0.25">
      <c r="A4941" s="1">
        <v>45002</v>
      </c>
      <c r="B4941" s="2">
        <v>0.28582175925925929</v>
      </c>
      <c r="C4941">
        <v>799</v>
      </c>
      <c r="D4941">
        <v>72</v>
      </c>
      <c r="E4941">
        <v>380</v>
      </c>
      <c r="F4941">
        <v>5</v>
      </c>
      <c r="G4941">
        <v>15941</v>
      </c>
      <c r="H4941">
        <v>5</v>
      </c>
      <c r="I4941">
        <v>15610</v>
      </c>
      <c r="J4941">
        <v>16</v>
      </c>
      <c r="K4941" s="3">
        <f t="shared" si="308"/>
        <v>3.8</v>
      </c>
      <c r="L4941" s="4">
        <f t="shared" si="309"/>
        <v>45002.285821759258</v>
      </c>
      <c r="M4941">
        <f t="shared" si="310"/>
        <v>343290</v>
      </c>
      <c r="N4941">
        <f t="shared" si="311"/>
        <v>343621</v>
      </c>
    </row>
    <row r="4942" spans="1:14" x14ac:dyDescent="0.25">
      <c r="A4942" s="1">
        <v>45002</v>
      </c>
      <c r="B4942" s="2">
        <v>0.28587962962962959</v>
      </c>
      <c r="C4942">
        <v>799</v>
      </c>
      <c r="D4942">
        <v>72</v>
      </c>
      <c r="E4942">
        <v>380</v>
      </c>
      <c r="F4942">
        <v>5</v>
      </c>
      <c r="G4942">
        <v>15944</v>
      </c>
      <c r="H4942">
        <v>5</v>
      </c>
      <c r="I4942">
        <v>15610</v>
      </c>
      <c r="J4942">
        <v>16</v>
      </c>
      <c r="K4942" s="3">
        <f t="shared" si="308"/>
        <v>3.8</v>
      </c>
      <c r="L4942" s="4">
        <f t="shared" si="309"/>
        <v>45002.285879629628</v>
      </c>
      <c r="M4942">
        <f t="shared" si="310"/>
        <v>343290</v>
      </c>
      <c r="N4942">
        <f t="shared" si="311"/>
        <v>343624</v>
      </c>
    </row>
    <row r="4943" spans="1:14" x14ac:dyDescent="0.25">
      <c r="A4943" s="1">
        <v>45002</v>
      </c>
      <c r="B4943" s="2">
        <v>0.28593750000000001</v>
      </c>
      <c r="C4943">
        <v>798</v>
      </c>
      <c r="D4943">
        <v>72</v>
      </c>
      <c r="E4943">
        <v>381</v>
      </c>
      <c r="F4943">
        <v>5</v>
      </c>
      <c r="G4943">
        <v>15948</v>
      </c>
      <c r="H4943">
        <v>5</v>
      </c>
      <c r="I4943">
        <v>15610</v>
      </c>
      <c r="J4943">
        <v>16</v>
      </c>
      <c r="K4943" s="3">
        <f t="shared" si="308"/>
        <v>3.81</v>
      </c>
      <c r="L4943" s="4">
        <f t="shared" si="309"/>
        <v>45002.285937499997</v>
      </c>
      <c r="M4943">
        <f t="shared" si="310"/>
        <v>343290</v>
      </c>
      <c r="N4943">
        <f t="shared" si="311"/>
        <v>343628</v>
      </c>
    </row>
    <row r="4944" spans="1:14" x14ac:dyDescent="0.25">
      <c r="A4944" s="1">
        <v>45002</v>
      </c>
      <c r="B4944" s="2">
        <v>0.28599537037037037</v>
      </c>
      <c r="C4944">
        <v>798</v>
      </c>
      <c r="D4944">
        <v>72</v>
      </c>
      <c r="E4944">
        <v>381</v>
      </c>
      <c r="F4944">
        <v>5</v>
      </c>
      <c r="G4944">
        <v>15948</v>
      </c>
      <c r="H4944">
        <v>5</v>
      </c>
      <c r="I4944">
        <v>15610</v>
      </c>
      <c r="J4944">
        <v>16</v>
      </c>
      <c r="K4944" s="3">
        <f t="shared" si="308"/>
        <v>3.81</v>
      </c>
      <c r="L4944" s="4">
        <f t="shared" si="309"/>
        <v>45002.285995370374</v>
      </c>
      <c r="M4944">
        <f t="shared" si="310"/>
        <v>343290</v>
      </c>
      <c r="N4944">
        <f t="shared" si="311"/>
        <v>343628</v>
      </c>
    </row>
    <row r="4945" spans="1:14" x14ac:dyDescent="0.25">
      <c r="A4945" s="1">
        <v>45002</v>
      </c>
      <c r="B4945" s="2">
        <v>0.28605324074074073</v>
      </c>
      <c r="C4945">
        <v>798</v>
      </c>
      <c r="D4945">
        <v>72</v>
      </c>
      <c r="E4945">
        <v>381</v>
      </c>
      <c r="F4945">
        <v>5</v>
      </c>
      <c r="G4945">
        <v>15952</v>
      </c>
      <c r="H4945">
        <v>5</v>
      </c>
      <c r="I4945">
        <v>15610</v>
      </c>
      <c r="J4945">
        <v>16</v>
      </c>
      <c r="K4945" s="3">
        <f t="shared" si="308"/>
        <v>3.81</v>
      </c>
      <c r="L4945" s="4">
        <f t="shared" si="309"/>
        <v>45002.286053240743</v>
      </c>
      <c r="M4945">
        <f t="shared" si="310"/>
        <v>343290</v>
      </c>
      <c r="N4945">
        <f t="shared" si="311"/>
        <v>343632</v>
      </c>
    </row>
    <row r="4946" spans="1:14" x14ac:dyDescent="0.25">
      <c r="A4946" s="1">
        <v>45002</v>
      </c>
      <c r="B4946" s="2">
        <v>0.28611111111111115</v>
      </c>
      <c r="C4946">
        <v>798</v>
      </c>
      <c r="D4946">
        <v>72</v>
      </c>
      <c r="E4946">
        <v>381</v>
      </c>
      <c r="F4946">
        <v>5</v>
      </c>
      <c r="G4946">
        <v>15953</v>
      </c>
      <c r="H4946">
        <v>5</v>
      </c>
      <c r="I4946">
        <v>15610</v>
      </c>
      <c r="J4946">
        <v>16</v>
      </c>
      <c r="K4946" s="3">
        <f t="shared" si="308"/>
        <v>3.81</v>
      </c>
      <c r="L4946" s="4">
        <f t="shared" si="309"/>
        <v>45002.286111111112</v>
      </c>
      <c r="M4946">
        <f t="shared" si="310"/>
        <v>343290</v>
      </c>
      <c r="N4946">
        <f t="shared" si="311"/>
        <v>343633</v>
      </c>
    </row>
    <row r="4947" spans="1:14" x14ac:dyDescent="0.25">
      <c r="A4947" s="1">
        <v>45002</v>
      </c>
      <c r="B4947" s="2">
        <v>0.28616898148148145</v>
      </c>
      <c r="C4947">
        <v>799</v>
      </c>
      <c r="D4947">
        <v>72</v>
      </c>
      <c r="E4947">
        <v>380</v>
      </c>
      <c r="F4947">
        <v>5</v>
      </c>
      <c r="G4947">
        <v>15954</v>
      </c>
      <c r="H4947">
        <v>5</v>
      </c>
      <c r="I4947">
        <v>15611</v>
      </c>
      <c r="J4947">
        <v>16</v>
      </c>
      <c r="K4947" s="3">
        <f t="shared" si="308"/>
        <v>3.8</v>
      </c>
      <c r="L4947" s="4">
        <f t="shared" si="309"/>
        <v>45002.286168981482</v>
      </c>
      <c r="M4947">
        <f t="shared" si="310"/>
        <v>343291</v>
      </c>
      <c r="N4947">
        <f t="shared" si="311"/>
        <v>343634</v>
      </c>
    </row>
    <row r="4948" spans="1:14" x14ac:dyDescent="0.25">
      <c r="A4948" s="1">
        <v>45002</v>
      </c>
      <c r="B4948" s="2">
        <v>0.28622685185185187</v>
      </c>
      <c r="C4948">
        <v>799</v>
      </c>
      <c r="D4948">
        <v>72</v>
      </c>
      <c r="E4948">
        <v>381</v>
      </c>
      <c r="F4948">
        <v>5</v>
      </c>
      <c r="G4948">
        <v>15955</v>
      </c>
      <c r="H4948">
        <v>5</v>
      </c>
      <c r="I4948">
        <v>15612</v>
      </c>
      <c r="J4948">
        <v>16</v>
      </c>
      <c r="K4948" s="3">
        <f t="shared" si="308"/>
        <v>3.81</v>
      </c>
      <c r="L4948" s="4">
        <f t="shared" si="309"/>
        <v>45002.286226851851</v>
      </c>
      <c r="M4948">
        <f t="shared" si="310"/>
        <v>343292</v>
      </c>
      <c r="N4948">
        <f t="shared" si="311"/>
        <v>343635</v>
      </c>
    </row>
    <row r="4949" spans="1:14" x14ac:dyDescent="0.25">
      <c r="A4949" s="1">
        <v>45002</v>
      </c>
      <c r="B4949" s="2">
        <v>0.28628472222222223</v>
      </c>
      <c r="C4949">
        <v>799</v>
      </c>
      <c r="D4949">
        <v>72</v>
      </c>
      <c r="E4949">
        <v>380</v>
      </c>
      <c r="F4949">
        <v>5</v>
      </c>
      <c r="G4949">
        <v>15956</v>
      </c>
      <c r="H4949">
        <v>5</v>
      </c>
      <c r="I4949">
        <v>15613</v>
      </c>
      <c r="J4949">
        <v>16</v>
      </c>
      <c r="K4949" s="3">
        <f t="shared" si="308"/>
        <v>3.8</v>
      </c>
      <c r="L4949" s="4">
        <f t="shared" si="309"/>
        <v>45002.28628472222</v>
      </c>
      <c r="M4949">
        <f t="shared" si="310"/>
        <v>343293</v>
      </c>
      <c r="N4949">
        <f t="shared" si="311"/>
        <v>343636</v>
      </c>
    </row>
    <row r="4950" spans="1:14" x14ac:dyDescent="0.25">
      <c r="A4950" s="1">
        <v>45002</v>
      </c>
      <c r="B4950" s="2">
        <v>0.28634259259259259</v>
      </c>
      <c r="C4950">
        <v>799</v>
      </c>
      <c r="D4950">
        <v>72</v>
      </c>
      <c r="E4950">
        <v>380</v>
      </c>
      <c r="F4950">
        <v>5</v>
      </c>
      <c r="G4950">
        <v>15953</v>
      </c>
      <c r="H4950">
        <v>5</v>
      </c>
      <c r="I4950">
        <v>15614</v>
      </c>
      <c r="J4950">
        <v>16</v>
      </c>
      <c r="K4950" s="3">
        <f t="shared" si="308"/>
        <v>3.8</v>
      </c>
      <c r="L4950" s="4">
        <f t="shared" si="309"/>
        <v>45002.28634259259</v>
      </c>
      <c r="M4950">
        <f t="shared" si="310"/>
        <v>343294</v>
      </c>
      <c r="N4950">
        <f t="shared" si="311"/>
        <v>343633</v>
      </c>
    </row>
    <row r="4951" spans="1:14" x14ac:dyDescent="0.25">
      <c r="A4951" s="1">
        <v>45002</v>
      </c>
      <c r="B4951" s="2">
        <v>0.28640046296296295</v>
      </c>
      <c r="C4951">
        <v>799</v>
      </c>
      <c r="D4951">
        <v>72</v>
      </c>
      <c r="E4951">
        <v>380</v>
      </c>
      <c r="F4951">
        <v>5</v>
      </c>
      <c r="G4951">
        <v>15953</v>
      </c>
      <c r="H4951">
        <v>5</v>
      </c>
      <c r="I4951">
        <v>15614</v>
      </c>
      <c r="J4951">
        <v>16</v>
      </c>
      <c r="K4951" s="3">
        <f t="shared" si="308"/>
        <v>3.8</v>
      </c>
      <c r="L4951" s="4">
        <f t="shared" si="309"/>
        <v>45002.286400462966</v>
      </c>
      <c r="M4951">
        <f t="shared" si="310"/>
        <v>343294</v>
      </c>
      <c r="N4951">
        <f t="shared" si="311"/>
        <v>343633</v>
      </c>
    </row>
    <row r="4952" spans="1:14" x14ac:dyDescent="0.25">
      <c r="A4952" s="1">
        <v>45002</v>
      </c>
      <c r="B4952" s="2">
        <v>0.28645833333333331</v>
      </c>
      <c r="C4952">
        <v>799</v>
      </c>
      <c r="D4952">
        <v>72</v>
      </c>
      <c r="E4952">
        <v>380</v>
      </c>
      <c r="F4952">
        <v>5</v>
      </c>
      <c r="G4952">
        <v>15953</v>
      </c>
      <c r="H4952">
        <v>5</v>
      </c>
      <c r="I4952">
        <v>15614</v>
      </c>
      <c r="J4952">
        <v>16</v>
      </c>
      <c r="K4952" s="3">
        <f t="shared" si="308"/>
        <v>3.8</v>
      </c>
      <c r="L4952" s="4">
        <f t="shared" si="309"/>
        <v>45002.286458333336</v>
      </c>
      <c r="M4952">
        <f t="shared" si="310"/>
        <v>343294</v>
      </c>
      <c r="N4952">
        <f t="shared" si="311"/>
        <v>343633</v>
      </c>
    </row>
    <row r="4953" spans="1:14" x14ac:dyDescent="0.25">
      <c r="A4953" s="1">
        <v>45002</v>
      </c>
      <c r="B4953" s="2">
        <v>0.28651620370370373</v>
      </c>
      <c r="C4953">
        <v>799</v>
      </c>
      <c r="D4953">
        <v>72</v>
      </c>
      <c r="E4953">
        <v>378</v>
      </c>
      <c r="F4953">
        <v>5</v>
      </c>
      <c r="G4953">
        <v>15954</v>
      </c>
      <c r="H4953">
        <v>5</v>
      </c>
      <c r="I4953">
        <v>15615</v>
      </c>
      <c r="J4953">
        <v>16</v>
      </c>
      <c r="K4953" s="3">
        <f t="shared" si="308"/>
        <v>3.78</v>
      </c>
      <c r="L4953" s="4">
        <f t="shared" si="309"/>
        <v>45002.286516203705</v>
      </c>
      <c r="M4953">
        <f t="shared" si="310"/>
        <v>343295</v>
      </c>
      <c r="N4953">
        <f t="shared" si="311"/>
        <v>343634</v>
      </c>
    </row>
    <row r="4954" spans="1:14" x14ac:dyDescent="0.25">
      <c r="A4954" s="1">
        <v>45002</v>
      </c>
      <c r="B4954" s="2">
        <v>0.28657407407407409</v>
      </c>
      <c r="C4954">
        <v>799</v>
      </c>
      <c r="D4954">
        <v>72</v>
      </c>
      <c r="E4954">
        <v>380</v>
      </c>
      <c r="F4954">
        <v>5</v>
      </c>
      <c r="G4954">
        <v>15951</v>
      </c>
      <c r="H4954">
        <v>5</v>
      </c>
      <c r="I4954">
        <v>15616</v>
      </c>
      <c r="J4954">
        <v>16</v>
      </c>
      <c r="K4954" s="3">
        <f t="shared" si="308"/>
        <v>3.8</v>
      </c>
      <c r="L4954" s="4">
        <f t="shared" si="309"/>
        <v>45002.286574074074</v>
      </c>
      <c r="M4954">
        <f t="shared" si="310"/>
        <v>343296</v>
      </c>
      <c r="N4954">
        <f t="shared" si="311"/>
        <v>343631</v>
      </c>
    </row>
    <row r="4955" spans="1:14" x14ac:dyDescent="0.25">
      <c r="A4955" s="1">
        <v>45002</v>
      </c>
      <c r="B4955" s="2">
        <v>0.28663194444444445</v>
      </c>
      <c r="C4955">
        <v>799</v>
      </c>
      <c r="D4955">
        <v>72</v>
      </c>
      <c r="E4955">
        <v>380</v>
      </c>
      <c r="F4955">
        <v>5</v>
      </c>
      <c r="G4955">
        <v>15949</v>
      </c>
      <c r="H4955">
        <v>5</v>
      </c>
      <c r="I4955">
        <v>15616</v>
      </c>
      <c r="J4955">
        <v>16</v>
      </c>
      <c r="K4955" s="3">
        <f t="shared" si="308"/>
        <v>3.8</v>
      </c>
      <c r="L4955" s="4">
        <f t="shared" si="309"/>
        <v>45002.286631944444</v>
      </c>
      <c r="M4955">
        <f t="shared" si="310"/>
        <v>343296</v>
      </c>
      <c r="N4955">
        <f t="shared" si="311"/>
        <v>343629</v>
      </c>
    </row>
    <row r="4956" spans="1:14" x14ac:dyDescent="0.25">
      <c r="A4956" s="1">
        <v>45002</v>
      </c>
      <c r="B4956" s="2">
        <v>0.28668981481481481</v>
      </c>
      <c r="C4956">
        <v>799</v>
      </c>
      <c r="D4956">
        <v>72</v>
      </c>
      <c r="E4956">
        <v>380</v>
      </c>
      <c r="F4956">
        <v>5</v>
      </c>
      <c r="G4956">
        <v>15948</v>
      </c>
      <c r="H4956">
        <v>5</v>
      </c>
      <c r="I4956">
        <v>15616</v>
      </c>
      <c r="J4956">
        <v>16</v>
      </c>
      <c r="K4956" s="3">
        <f t="shared" si="308"/>
        <v>3.8</v>
      </c>
      <c r="L4956" s="4">
        <f t="shared" si="309"/>
        <v>45002.286689814813</v>
      </c>
      <c r="M4956">
        <f t="shared" si="310"/>
        <v>343296</v>
      </c>
      <c r="N4956">
        <f t="shared" si="311"/>
        <v>343628</v>
      </c>
    </row>
    <row r="4957" spans="1:14" x14ac:dyDescent="0.25">
      <c r="A4957" s="1">
        <v>45002</v>
      </c>
      <c r="B4957" s="2">
        <v>0.28674768518518517</v>
      </c>
      <c r="C4957">
        <v>799</v>
      </c>
      <c r="D4957">
        <v>72</v>
      </c>
      <c r="E4957">
        <v>380</v>
      </c>
      <c r="F4957">
        <v>5</v>
      </c>
      <c r="G4957">
        <v>15945</v>
      </c>
      <c r="H4957">
        <v>5</v>
      </c>
      <c r="I4957">
        <v>15616</v>
      </c>
      <c r="J4957">
        <v>16</v>
      </c>
      <c r="K4957" s="3">
        <f t="shared" si="308"/>
        <v>3.8</v>
      </c>
      <c r="L4957" s="4">
        <f t="shared" si="309"/>
        <v>45002.286747685182</v>
      </c>
      <c r="M4957">
        <f t="shared" si="310"/>
        <v>343296</v>
      </c>
      <c r="N4957">
        <f t="shared" si="311"/>
        <v>343625</v>
      </c>
    </row>
    <row r="4958" spans="1:14" x14ac:dyDescent="0.25">
      <c r="A4958" s="1">
        <v>45002</v>
      </c>
      <c r="B4958" s="2">
        <v>0.28680555555555554</v>
      </c>
      <c r="C4958">
        <v>799</v>
      </c>
      <c r="D4958">
        <v>72</v>
      </c>
      <c r="E4958">
        <v>380</v>
      </c>
      <c r="F4958">
        <v>5</v>
      </c>
      <c r="G4958">
        <v>15945</v>
      </c>
      <c r="H4958">
        <v>5</v>
      </c>
      <c r="I4958">
        <v>15616</v>
      </c>
      <c r="J4958">
        <v>16</v>
      </c>
      <c r="K4958" s="3">
        <f t="shared" si="308"/>
        <v>3.8</v>
      </c>
      <c r="L4958" s="4">
        <f t="shared" si="309"/>
        <v>45002.286805555559</v>
      </c>
      <c r="M4958">
        <f t="shared" si="310"/>
        <v>343296</v>
      </c>
      <c r="N4958">
        <f t="shared" si="311"/>
        <v>343625</v>
      </c>
    </row>
    <row r="4959" spans="1:14" x14ac:dyDescent="0.25">
      <c r="A4959" s="1">
        <v>45002</v>
      </c>
      <c r="B4959" s="2">
        <v>0.2868634259259259</v>
      </c>
      <c r="C4959">
        <v>799</v>
      </c>
      <c r="D4959">
        <v>72</v>
      </c>
      <c r="E4959">
        <v>380</v>
      </c>
      <c r="F4959">
        <v>5</v>
      </c>
      <c r="G4959">
        <v>15942</v>
      </c>
      <c r="H4959">
        <v>5</v>
      </c>
      <c r="I4959">
        <v>15616</v>
      </c>
      <c r="J4959">
        <v>16</v>
      </c>
      <c r="K4959" s="3">
        <f t="shared" si="308"/>
        <v>3.8</v>
      </c>
      <c r="L4959" s="4">
        <f t="shared" si="309"/>
        <v>45002.286863425928</v>
      </c>
      <c r="M4959">
        <f t="shared" si="310"/>
        <v>343296</v>
      </c>
      <c r="N4959">
        <f t="shared" si="311"/>
        <v>343622</v>
      </c>
    </row>
    <row r="4960" spans="1:14" x14ac:dyDescent="0.25">
      <c r="A4960" s="1">
        <v>45002</v>
      </c>
      <c r="B4960" s="2">
        <v>0.28692129629629631</v>
      </c>
      <c r="C4960">
        <v>799</v>
      </c>
      <c r="D4960">
        <v>72</v>
      </c>
      <c r="E4960">
        <v>381</v>
      </c>
      <c r="F4960">
        <v>5</v>
      </c>
      <c r="G4960">
        <v>15942</v>
      </c>
      <c r="H4960">
        <v>5</v>
      </c>
      <c r="I4960">
        <v>15616</v>
      </c>
      <c r="J4960">
        <v>16</v>
      </c>
      <c r="K4960" s="3">
        <f t="shared" si="308"/>
        <v>3.81</v>
      </c>
      <c r="L4960" s="4">
        <f t="shared" si="309"/>
        <v>45002.286921296298</v>
      </c>
      <c r="M4960">
        <f t="shared" si="310"/>
        <v>343296</v>
      </c>
      <c r="N4960">
        <f t="shared" si="311"/>
        <v>343622</v>
      </c>
    </row>
    <row r="4961" spans="1:14" x14ac:dyDescent="0.25">
      <c r="A4961" s="1">
        <v>45002</v>
      </c>
      <c r="B4961" s="2">
        <v>0.28697916666666667</v>
      </c>
      <c r="C4961">
        <v>799</v>
      </c>
      <c r="D4961">
        <v>72</v>
      </c>
      <c r="E4961">
        <v>378</v>
      </c>
      <c r="F4961">
        <v>5</v>
      </c>
      <c r="G4961">
        <v>15943</v>
      </c>
      <c r="H4961">
        <v>5</v>
      </c>
      <c r="I4961">
        <v>15616</v>
      </c>
      <c r="J4961">
        <v>16</v>
      </c>
      <c r="K4961" s="3">
        <f t="shared" si="308"/>
        <v>3.78</v>
      </c>
      <c r="L4961" s="4">
        <f t="shared" si="309"/>
        <v>45002.286979166667</v>
      </c>
      <c r="M4961">
        <f t="shared" si="310"/>
        <v>343296</v>
      </c>
      <c r="N4961">
        <f t="shared" si="311"/>
        <v>343623</v>
      </c>
    </row>
    <row r="4962" spans="1:14" x14ac:dyDescent="0.25">
      <c r="A4962" s="1">
        <v>45002</v>
      </c>
      <c r="B4962" s="2">
        <v>0.28703703703703703</v>
      </c>
      <c r="C4962">
        <v>799</v>
      </c>
      <c r="D4962">
        <v>72</v>
      </c>
      <c r="E4962">
        <v>381</v>
      </c>
      <c r="F4962">
        <v>5</v>
      </c>
      <c r="G4962">
        <v>15942</v>
      </c>
      <c r="H4962">
        <v>5</v>
      </c>
      <c r="I4962">
        <v>15616</v>
      </c>
      <c r="J4962">
        <v>16</v>
      </c>
      <c r="K4962" s="3">
        <f t="shared" si="308"/>
        <v>3.81</v>
      </c>
      <c r="L4962" s="4">
        <f t="shared" si="309"/>
        <v>45002.287037037036</v>
      </c>
      <c r="M4962">
        <f t="shared" si="310"/>
        <v>343296</v>
      </c>
      <c r="N4962">
        <f t="shared" si="311"/>
        <v>343622</v>
      </c>
    </row>
    <row r="4963" spans="1:14" x14ac:dyDescent="0.25">
      <c r="A4963" s="1">
        <v>45002</v>
      </c>
      <c r="B4963" s="2">
        <v>0.2870949074074074</v>
      </c>
      <c r="C4963">
        <v>799</v>
      </c>
      <c r="D4963">
        <v>72</v>
      </c>
      <c r="E4963">
        <v>381</v>
      </c>
      <c r="F4963">
        <v>5</v>
      </c>
      <c r="G4963">
        <v>15946</v>
      </c>
      <c r="H4963">
        <v>5</v>
      </c>
      <c r="I4963">
        <v>15616</v>
      </c>
      <c r="J4963">
        <v>16</v>
      </c>
      <c r="K4963" s="3">
        <f t="shared" si="308"/>
        <v>3.81</v>
      </c>
      <c r="L4963" s="4">
        <f t="shared" si="309"/>
        <v>45002.287094907406</v>
      </c>
      <c r="M4963">
        <f t="shared" si="310"/>
        <v>343296</v>
      </c>
      <c r="N4963">
        <f t="shared" si="311"/>
        <v>343626</v>
      </c>
    </row>
    <row r="4964" spans="1:14" x14ac:dyDescent="0.25">
      <c r="A4964" s="1">
        <v>45002</v>
      </c>
      <c r="B4964" s="2">
        <v>0.28715277777777776</v>
      </c>
      <c r="C4964">
        <v>799</v>
      </c>
      <c r="D4964">
        <v>72</v>
      </c>
      <c r="E4964">
        <v>381</v>
      </c>
      <c r="F4964">
        <v>5</v>
      </c>
      <c r="G4964">
        <v>15948</v>
      </c>
      <c r="H4964">
        <v>5</v>
      </c>
      <c r="I4964">
        <v>15616</v>
      </c>
      <c r="J4964">
        <v>16</v>
      </c>
      <c r="K4964" s="3">
        <f t="shared" si="308"/>
        <v>3.81</v>
      </c>
      <c r="L4964" s="4">
        <f t="shared" si="309"/>
        <v>45002.287152777775</v>
      </c>
      <c r="M4964">
        <f t="shared" si="310"/>
        <v>343296</v>
      </c>
      <c r="N4964">
        <f t="shared" si="311"/>
        <v>343628</v>
      </c>
    </row>
    <row r="4965" spans="1:14" x14ac:dyDescent="0.25">
      <c r="A4965" s="1">
        <v>45002</v>
      </c>
      <c r="B4965" s="2">
        <v>0.28721064814814817</v>
      </c>
      <c r="C4965">
        <v>799</v>
      </c>
      <c r="D4965">
        <v>72</v>
      </c>
      <c r="E4965">
        <v>381</v>
      </c>
      <c r="F4965">
        <v>5</v>
      </c>
      <c r="G4965">
        <v>15948</v>
      </c>
      <c r="H4965">
        <v>5</v>
      </c>
      <c r="I4965">
        <v>15616</v>
      </c>
      <c r="J4965">
        <v>16</v>
      </c>
      <c r="K4965" s="3">
        <f t="shared" si="308"/>
        <v>3.81</v>
      </c>
      <c r="L4965" s="4">
        <f t="shared" si="309"/>
        <v>45002.287210648145</v>
      </c>
      <c r="M4965">
        <f t="shared" si="310"/>
        <v>343296</v>
      </c>
      <c r="N4965">
        <f t="shared" si="311"/>
        <v>343628</v>
      </c>
    </row>
    <row r="4966" spans="1:14" x14ac:dyDescent="0.25">
      <c r="A4966" s="1">
        <v>45002</v>
      </c>
      <c r="B4966" s="2">
        <v>0.28726851851851848</v>
      </c>
      <c r="C4966">
        <v>799</v>
      </c>
      <c r="D4966">
        <v>72</v>
      </c>
      <c r="E4966">
        <v>381</v>
      </c>
      <c r="F4966">
        <v>5</v>
      </c>
      <c r="G4966">
        <v>15946</v>
      </c>
      <c r="H4966">
        <v>5</v>
      </c>
      <c r="I4966">
        <v>15616</v>
      </c>
      <c r="J4966">
        <v>16</v>
      </c>
      <c r="K4966" s="3">
        <f t="shared" si="308"/>
        <v>3.81</v>
      </c>
      <c r="L4966" s="4">
        <f t="shared" si="309"/>
        <v>45002.287268518521</v>
      </c>
      <c r="M4966">
        <f t="shared" si="310"/>
        <v>343296</v>
      </c>
      <c r="N4966">
        <f t="shared" si="311"/>
        <v>343626</v>
      </c>
    </row>
    <row r="4967" spans="1:14" x14ac:dyDescent="0.25">
      <c r="A4967" s="1">
        <v>45002</v>
      </c>
      <c r="B4967" s="2">
        <v>0.2873263888888889</v>
      </c>
      <c r="C4967">
        <v>799</v>
      </c>
      <c r="D4967">
        <v>72</v>
      </c>
      <c r="E4967">
        <v>381</v>
      </c>
      <c r="F4967">
        <v>5</v>
      </c>
      <c r="G4967">
        <v>15945</v>
      </c>
      <c r="H4967">
        <v>5</v>
      </c>
      <c r="I4967">
        <v>15616</v>
      </c>
      <c r="J4967">
        <v>16</v>
      </c>
      <c r="K4967" s="3">
        <f t="shared" si="308"/>
        <v>3.81</v>
      </c>
      <c r="L4967" s="4">
        <f t="shared" si="309"/>
        <v>45002.287326388891</v>
      </c>
      <c r="M4967">
        <f t="shared" si="310"/>
        <v>343296</v>
      </c>
      <c r="N4967">
        <f t="shared" si="311"/>
        <v>343625</v>
      </c>
    </row>
    <row r="4968" spans="1:14" x14ac:dyDescent="0.25">
      <c r="A4968" s="1">
        <v>45002</v>
      </c>
      <c r="B4968" s="2">
        <v>0.28738425925925926</v>
      </c>
      <c r="C4968">
        <v>799</v>
      </c>
      <c r="D4968">
        <v>72</v>
      </c>
      <c r="E4968">
        <v>380</v>
      </c>
      <c r="F4968">
        <v>5</v>
      </c>
      <c r="G4968">
        <v>15943</v>
      </c>
      <c r="H4968">
        <v>5</v>
      </c>
      <c r="I4968">
        <v>15616</v>
      </c>
      <c r="J4968">
        <v>16</v>
      </c>
      <c r="K4968" s="3">
        <f t="shared" si="308"/>
        <v>3.8</v>
      </c>
      <c r="L4968" s="4">
        <f t="shared" si="309"/>
        <v>45002.28738425926</v>
      </c>
      <c r="M4968">
        <f t="shared" si="310"/>
        <v>343296</v>
      </c>
      <c r="N4968">
        <f t="shared" si="311"/>
        <v>343623</v>
      </c>
    </row>
    <row r="4969" spans="1:14" x14ac:dyDescent="0.25">
      <c r="A4969" s="1">
        <v>45002</v>
      </c>
      <c r="B4969" s="2">
        <v>0.28744212962962962</v>
      </c>
      <c r="C4969">
        <v>799</v>
      </c>
      <c r="D4969">
        <v>72</v>
      </c>
      <c r="E4969">
        <v>381</v>
      </c>
      <c r="F4969">
        <v>5</v>
      </c>
      <c r="G4969">
        <v>15941</v>
      </c>
      <c r="H4969">
        <v>5</v>
      </c>
      <c r="I4969">
        <v>15615</v>
      </c>
      <c r="J4969">
        <v>16</v>
      </c>
      <c r="K4969" s="3">
        <f t="shared" si="308"/>
        <v>3.81</v>
      </c>
      <c r="L4969" s="4">
        <f t="shared" si="309"/>
        <v>45002.287442129629</v>
      </c>
      <c r="M4969">
        <f t="shared" si="310"/>
        <v>343295</v>
      </c>
      <c r="N4969">
        <f t="shared" si="311"/>
        <v>343621</v>
      </c>
    </row>
    <row r="4970" spans="1:14" x14ac:dyDescent="0.25">
      <c r="A4970" s="1">
        <v>45002</v>
      </c>
      <c r="B4970" s="2">
        <v>0.28750000000000003</v>
      </c>
      <c r="C4970">
        <v>799</v>
      </c>
      <c r="D4970">
        <v>72</v>
      </c>
      <c r="E4970">
        <v>381</v>
      </c>
      <c r="F4970">
        <v>5</v>
      </c>
      <c r="G4970">
        <v>15941</v>
      </c>
      <c r="H4970">
        <v>5</v>
      </c>
      <c r="I4970">
        <v>15614</v>
      </c>
      <c r="J4970">
        <v>16</v>
      </c>
      <c r="K4970" s="3">
        <f t="shared" si="308"/>
        <v>3.81</v>
      </c>
      <c r="L4970" s="4">
        <f t="shared" si="309"/>
        <v>45002.287499999999</v>
      </c>
      <c r="M4970">
        <f t="shared" si="310"/>
        <v>343294</v>
      </c>
      <c r="N4970">
        <f t="shared" si="311"/>
        <v>343621</v>
      </c>
    </row>
    <row r="4971" spans="1:14" x14ac:dyDescent="0.25">
      <c r="A4971" s="1">
        <v>45002</v>
      </c>
      <c r="B4971" s="2">
        <v>0.28755787037037034</v>
      </c>
      <c r="C4971">
        <v>799</v>
      </c>
      <c r="D4971">
        <v>72</v>
      </c>
      <c r="E4971">
        <v>380</v>
      </c>
      <c r="F4971">
        <v>5</v>
      </c>
      <c r="G4971">
        <v>15941</v>
      </c>
      <c r="H4971">
        <v>5</v>
      </c>
      <c r="I4971">
        <v>15614</v>
      </c>
      <c r="J4971">
        <v>16</v>
      </c>
      <c r="K4971" s="3">
        <f t="shared" si="308"/>
        <v>3.8</v>
      </c>
      <c r="L4971" s="4">
        <f t="shared" si="309"/>
        <v>45002.287557870368</v>
      </c>
      <c r="M4971">
        <f t="shared" si="310"/>
        <v>343294</v>
      </c>
      <c r="N4971">
        <f t="shared" si="311"/>
        <v>343621</v>
      </c>
    </row>
    <row r="4972" spans="1:14" x14ac:dyDescent="0.25">
      <c r="A4972" s="1">
        <v>45002</v>
      </c>
      <c r="B4972" s="2">
        <v>0.28761574074074076</v>
      </c>
      <c r="C4972">
        <v>799</v>
      </c>
      <c r="D4972">
        <v>72</v>
      </c>
      <c r="E4972">
        <v>380</v>
      </c>
      <c r="F4972">
        <v>5</v>
      </c>
      <c r="G4972">
        <v>15941</v>
      </c>
      <c r="H4972">
        <v>5</v>
      </c>
      <c r="I4972">
        <v>15614</v>
      </c>
      <c r="J4972">
        <v>16</v>
      </c>
      <c r="K4972" s="3">
        <f t="shared" si="308"/>
        <v>3.8</v>
      </c>
      <c r="L4972" s="4">
        <f t="shared" si="309"/>
        <v>45002.287615740737</v>
      </c>
      <c r="M4972">
        <f t="shared" si="310"/>
        <v>343294</v>
      </c>
      <c r="N4972">
        <f t="shared" si="311"/>
        <v>343621</v>
      </c>
    </row>
    <row r="4973" spans="1:14" x14ac:dyDescent="0.25">
      <c r="A4973" s="1">
        <v>45002</v>
      </c>
      <c r="B4973" s="2">
        <v>0.28767361111111112</v>
      </c>
      <c r="C4973">
        <v>799</v>
      </c>
      <c r="D4973">
        <v>72</v>
      </c>
      <c r="E4973">
        <v>380</v>
      </c>
      <c r="F4973">
        <v>5</v>
      </c>
      <c r="G4973">
        <v>15937</v>
      </c>
      <c r="H4973">
        <v>5</v>
      </c>
      <c r="I4973">
        <v>15613</v>
      </c>
      <c r="J4973">
        <v>16</v>
      </c>
      <c r="K4973" s="3">
        <f t="shared" si="308"/>
        <v>3.8</v>
      </c>
      <c r="L4973" s="4">
        <f t="shared" si="309"/>
        <v>45002.287673611114</v>
      </c>
      <c r="M4973">
        <f t="shared" si="310"/>
        <v>343293</v>
      </c>
      <c r="N4973">
        <f t="shared" si="311"/>
        <v>343617</v>
      </c>
    </row>
    <row r="4974" spans="1:14" x14ac:dyDescent="0.25">
      <c r="A4974" s="1">
        <v>45002</v>
      </c>
      <c r="B4974" s="2">
        <v>0.28773148148148148</v>
      </c>
      <c r="C4974">
        <v>799</v>
      </c>
      <c r="D4974">
        <v>72</v>
      </c>
      <c r="E4974">
        <v>378</v>
      </c>
      <c r="F4974">
        <v>5</v>
      </c>
      <c r="G4974">
        <v>15934</v>
      </c>
      <c r="H4974">
        <v>5</v>
      </c>
      <c r="I4974">
        <v>15612</v>
      </c>
      <c r="J4974">
        <v>16</v>
      </c>
      <c r="K4974" s="3">
        <f t="shared" si="308"/>
        <v>3.78</v>
      </c>
      <c r="L4974" s="4">
        <f t="shared" si="309"/>
        <v>45002.287731481483</v>
      </c>
      <c r="M4974">
        <f t="shared" si="310"/>
        <v>343292</v>
      </c>
      <c r="N4974">
        <f t="shared" si="311"/>
        <v>343614</v>
      </c>
    </row>
    <row r="4975" spans="1:14" x14ac:dyDescent="0.25">
      <c r="A4975" s="1">
        <v>45002</v>
      </c>
      <c r="B4975" s="2">
        <v>0.28778935185185184</v>
      </c>
      <c r="C4975">
        <v>799</v>
      </c>
      <c r="D4975">
        <v>72</v>
      </c>
      <c r="E4975">
        <v>381</v>
      </c>
      <c r="F4975">
        <v>5</v>
      </c>
      <c r="G4975">
        <v>15932</v>
      </c>
      <c r="H4975">
        <v>5</v>
      </c>
      <c r="I4975">
        <v>15611</v>
      </c>
      <c r="J4975">
        <v>16</v>
      </c>
      <c r="K4975" s="3">
        <f t="shared" si="308"/>
        <v>3.81</v>
      </c>
      <c r="L4975" s="4">
        <f t="shared" si="309"/>
        <v>45002.287789351853</v>
      </c>
      <c r="M4975">
        <f t="shared" si="310"/>
        <v>343291</v>
      </c>
      <c r="N4975">
        <f t="shared" si="311"/>
        <v>343612</v>
      </c>
    </row>
    <row r="4976" spans="1:14" x14ac:dyDescent="0.25">
      <c r="A4976" s="1">
        <v>45002</v>
      </c>
      <c r="B4976" s="2">
        <v>0.2878472222222222</v>
      </c>
      <c r="C4976">
        <v>799</v>
      </c>
      <c r="D4976">
        <v>72</v>
      </c>
      <c r="E4976">
        <v>380</v>
      </c>
      <c r="F4976">
        <v>5</v>
      </c>
      <c r="G4976">
        <v>15934</v>
      </c>
      <c r="H4976">
        <v>5</v>
      </c>
      <c r="I4976">
        <v>15610</v>
      </c>
      <c r="J4976">
        <v>16</v>
      </c>
      <c r="K4976" s="3">
        <f t="shared" si="308"/>
        <v>3.8</v>
      </c>
      <c r="L4976" s="4">
        <f t="shared" si="309"/>
        <v>45002.287847222222</v>
      </c>
      <c r="M4976">
        <f t="shared" si="310"/>
        <v>343290</v>
      </c>
      <c r="N4976">
        <f t="shared" si="311"/>
        <v>343614</v>
      </c>
    </row>
    <row r="4977" spans="1:14" x14ac:dyDescent="0.25">
      <c r="A4977" s="1">
        <v>45002</v>
      </c>
      <c r="B4977" s="2">
        <v>0.28790509259259262</v>
      </c>
      <c r="C4977">
        <v>799</v>
      </c>
      <c r="D4977">
        <v>72</v>
      </c>
      <c r="E4977">
        <v>380</v>
      </c>
      <c r="F4977">
        <v>5</v>
      </c>
      <c r="G4977">
        <v>15932</v>
      </c>
      <c r="H4977">
        <v>5</v>
      </c>
      <c r="I4977">
        <v>15609</v>
      </c>
      <c r="J4977">
        <v>16</v>
      </c>
      <c r="K4977" s="3">
        <f t="shared" si="308"/>
        <v>3.8</v>
      </c>
      <c r="L4977" s="4">
        <f t="shared" si="309"/>
        <v>45002.287905092591</v>
      </c>
      <c r="M4977">
        <f t="shared" si="310"/>
        <v>343289</v>
      </c>
      <c r="N4977">
        <f t="shared" si="311"/>
        <v>343612</v>
      </c>
    </row>
    <row r="4978" spans="1:14" x14ac:dyDescent="0.25">
      <c r="A4978" s="1">
        <v>45002</v>
      </c>
      <c r="B4978" s="2">
        <v>0.28796296296296298</v>
      </c>
      <c r="C4978">
        <v>799</v>
      </c>
      <c r="D4978">
        <v>72</v>
      </c>
      <c r="E4978">
        <v>380</v>
      </c>
      <c r="F4978">
        <v>5</v>
      </c>
      <c r="G4978">
        <v>15933</v>
      </c>
      <c r="H4978">
        <v>5</v>
      </c>
      <c r="I4978">
        <v>15608</v>
      </c>
      <c r="J4978">
        <v>16</v>
      </c>
      <c r="K4978" s="3">
        <f t="shared" si="308"/>
        <v>3.8</v>
      </c>
      <c r="L4978" s="4">
        <f t="shared" si="309"/>
        <v>45002.287962962961</v>
      </c>
      <c r="M4978">
        <f t="shared" si="310"/>
        <v>343288</v>
      </c>
      <c r="N4978">
        <f t="shared" si="311"/>
        <v>343613</v>
      </c>
    </row>
    <row r="4979" spans="1:14" x14ac:dyDescent="0.25">
      <c r="A4979" s="1">
        <v>45002</v>
      </c>
      <c r="B4979" s="2">
        <v>0.28802083333333334</v>
      </c>
      <c r="C4979">
        <v>799</v>
      </c>
      <c r="D4979">
        <v>72</v>
      </c>
      <c r="E4979">
        <v>380</v>
      </c>
      <c r="F4979">
        <v>5</v>
      </c>
      <c r="G4979">
        <v>15933</v>
      </c>
      <c r="H4979">
        <v>5</v>
      </c>
      <c r="I4979">
        <v>15608</v>
      </c>
      <c r="J4979">
        <v>16</v>
      </c>
      <c r="K4979" s="3">
        <f t="shared" si="308"/>
        <v>3.8</v>
      </c>
      <c r="L4979" s="4">
        <f t="shared" si="309"/>
        <v>45002.28802083333</v>
      </c>
      <c r="M4979">
        <f t="shared" si="310"/>
        <v>343288</v>
      </c>
      <c r="N4979">
        <f t="shared" si="311"/>
        <v>343613</v>
      </c>
    </row>
    <row r="4980" spans="1:14" x14ac:dyDescent="0.25">
      <c r="A4980" s="1">
        <v>45002</v>
      </c>
      <c r="B4980" s="2">
        <v>0.2880787037037037</v>
      </c>
      <c r="C4980">
        <v>799</v>
      </c>
      <c r="D4980">
        <v>72</v>
      </c>
      <c r="E4980">
        <v>380</v>
      </c>
      <c r="F4980">
        <v>5</v>
      </c>
      <c r="G4980">
        <v>15941</v>
      </c>
      <c r="H4980">
        <v>5</v>
      </c>
      <c r="I4980">
        <v>15607</v>
      </c>
      <c r="J4980">
        <v>16</v>
      </c>
      <c r="K4980" s="3">
        <f t="shared" si="308"/>
        <v>3.8</v>
      </c>
      <c r="L4980" s="4">
        <f t="shared" si="309"/>
        <v>45002.288078703707</v>
      </c>
      <c r="M4980">
        <f t="shared" si="310"/>
        <v>343287</v>
      </c>
      <c r="N4980">
        <f t="shared" si="311"/>
        <v>343621</v>
      </c>
    </row>
    <row r="4981" spans="1:14" x14ac:dyDescent="0.25">
      <c r="A4981" s="1">
        <v>45002</v>
      </c>
      <c r="B4981" s="2">
        <v>0.28813657407407406</v>
      </c>
      <c r="C4981">
        <v>799</v>
      </c>
      <c r="D4981">
        <v>72</v>
      </c>
      <c r="E4981">
        <v>380</v>
      </c>
      <c r="F4981">
        <v>5</v>
      </c>
      <c r="G4981">
        <v>15947</v>
      </c>
      <c r="H4981">
        <v>5</v>
      </c>
      <c r="I4981">
        <v>15608</v>
      </c>
      <c r="J4981">
        <v>16</v>
      </c>
      <c r="K4981" s="3">
        <f t="shared" si="308"/>
        <v>3.8</v>
      </c>
      <c r="L4981" s="4">
        <f t="shared" si="309"/>
        <v>45002.288136574076</v>
      </c>
      <c r="M4981">
        <f t="shared" si="310"/>
        <v>343288</v>
      </c>
      <c r="N4981">
        <f t="shared" si="311"/>
        <v>343627</v>
      </c>
    </row>
    <row r="4982" spans="1:14" x14ac:dyDescent="0.25">
      <c r="A4982" s="1">
        <v>45002</v>
      </c>
      <c r="B4982" s="2">
        <v>0.28819444444444448</v>
      </c>
      <c r="C4982">
        <v>799</v>
      </c>
      <c r="D4982">
        <v>72</v>
      </c>
      <c r="E4982">
        <v>380</v>
      </c>
      <c r="F4982">
        <v>5</v>
      </c>
      <c r="G4982">
        <v>15950</v>
      </c>
      <c r="H4982">
        <v>5</v>
      </c>
      <c r="I4982">
        <v>15608</v>
      </c>
      <c r="J4982">
        <v>16</v>
      </c>
      <c r="K4982" s="3">
        <f t="shared" si="308"/>
        <v>3.8</v>
      </c>
      <c r="L4982" s="4">
        <f t="shared" si="309"/>
        <v>45002.288194444445</v>
      </c>
      <c r="M4982">
        <f t="shared" si="310"/>
        <v>343288</v>
      </c>
      <c r="N4982">
        <f t="shared" si="311"/>
        <v>343630</v>
      </c>
    </row>
    <row r="4983" spans="1:14" x14ac:dyDescent="0.25">
      <c r="A4983" s="1">
        <v>45002</v>
      </c>
      <c r="B4983" s="2">
        <v>0.28825231481481484</v>
      </c>
      <c r="C4983">
        <v>799</v>
      </c>
      <c r="D4983">
        <v>72</v>
      </c>
      <c r="E4983">
        <v>380</v>
      </c>
      <c r="F4983">
        <v>5</v>
      </c>
      <c r="G4983">
        <v>15951</v>
      </c>
      <c r="H4983">
        <v>5</v>
      </c>
      <c r="I4983">
        <v>15608</v>
      </c>
      <c r="J4983">
        <v>16</v>
      </c>
      <c r="K4983" s="3">
        <f t="shared" si="308"/>
        <v>3.8</v>
      </c>
      <c r="L4983" s="4">
        <f t="shared" si="309"/>
        <v>45002.288252314815</v>
      </c>
      <c r="M4983">
        <f t="shared" si="310"/>
        <v>343288</v>
      </c>
      <c r="N4983">
        <f t="shared" si="311"/>
        <v>343631</v>
      </c>
    </row>
    <row r="4984" spans="1:14" x14ac:dyDescent="0.25">
      <c r="A4984" s="1">
        <v>45002</v>
      </c>
      <c r="B4984" s="2">
        <v>0.2883101851851852</v>
      </c>
      <c r="C4984">
        <v>799</v>
      </c>
      <c r="D4984">
        <v>72</v>
      </c>
      <c r="E4984">
        <v>380</v>
      </c>
      <c r="F4984">
        <v>5</v>
      </c>
      <c r="G4984">
        <v>15947</v>
      </c>
      <c r="H4984">
        <v>5</v>
      </c>
      <c r="I4984">
        <v>15609</v>
      </c>
      <c r="J4984">
        <v>16</v>
      </c>
      <c r="K4984" s="3">
        <f t="shared" si="308"/>
        <v>3.8</v>
      </c>
      <c r="L4984" s="4">
        <f t="shared" si="309"/>
        <v>45002.288310185184</v>
      </c>
      <c r="M4984">
        <f t="shared" si="310"/>
        <v>343289</v>
      </c>
      <c r="N4984">
        <f t="shared" si="311"/>
        <v>343627</v>
      </c>
    </row>
    <row r="4985" spans="1:14" x14ac:dyDescent="0.25">
      <c r="A4985" s="1">
        <v>45002</v>
      </c>
      <c r="B4985" s="2">
        <v>0.28836805555555556</v>
      </c>
      <c r="C4985">
        <v>799</v>
      </c>
      <c r="D4985">
        <v>72</v>
      </c>
      <c r="E4985">
        <v>381</v>
      </c>
      <c r="F4985">
        <v>5</v>
      </c>
      <c r="G4985">
        <v>15941</v>
      </c>
      <c r="H4985">
        <v>5</v>
      </c>
      <c r="I4985">
        <v>15609</v>
      </c>
      <c r="J4985">
        <v>16</v>
      </c>
      <c r="K4985" s="3">
        <f t="shared" si="308"/>
        <v>3.81</v>
      </c>
      <c r="L4985" s="4">
        <f t="shared" si="309"/>
        <v>45002.288368055553</v>
      </c>
      <c r="M4985">
        <f t="shared" si="310"/>
        <v>343289</v>
      </c>
      <c r="N4985">
        <f t="shared" si="311"/>
        <v>343621</v>
      </c>
    </row>
    <row r="4986" spans="1:14" x14ac:dyDescent="0.25">
      <c r="A4986" s="1">
        <v>45002</v>
      </c>
      <c r="B4986" s="2">
        <v>0.28842592592592592</v>
      </c>
      <c r="C4986">
        <v>799</v>
      </c>
      <c r="D4986">
        <v>72</v>
      </c>
      <c r="E4986">
        <v>381</v>
      </c>
      <c r="F4986">
        <v>5</v>
      </c>
      <c r="G4986">
        <v>15941</v>
      </c>
      <c r="H4986">
        <v>5</v>
      </c>
      <c r="I4986">
        <v>15609</v>
      </c>
      <c r="J4986">
        <v>16</v>
      </c>
      <c r="K4986" s="3">
        <f t="shared" si="308"/>
        <v>3.81</v>
      </c>
      <c r="L4986" s="4">
        <f t="shared" si="309"/>
        <v>45002.288425925923</v>
      </c>
      <c r="M4986">
        <f t="shared" si="310"/>
        <v>343289</v>
      </c>
      <c r="N4986">
        <f t="shared" si="311"/>
        <v>343621</v>
      </c>
    </row>
    <row r="4987" spans="1:14" x14ac:dyDescent="0.25">
      <c r="A4987" s="1">
        <v>45002</v>
      </c>
      <c r="B4987" s="2">
        <v>0.28848379629629628</v>
      </c>
      <c r="C4987">
        <v>799</v>
      </c>
      <c r="D4987">
        <v>72</v>
      </c>
      <c r="E4987">
        <v>380</v>
      </c>
      <c r="F4987">
        <v>5</v>
      </c>
      <c r="G4987">
        <v>15939</v>
      </c>
      <c r="H4987">
        <v>5</v>
      </c>
      <c r="I4987">
        <v>15608</v>
      </c>
      <c r="J4987">
        <v>16</v>
      </c>
      <c r="K4987" s="3">
        <f t="shared" si="308"/>
        <v>3.8</v>
      </c>
      <c r="L4987" s="4">
        <f t="shared" si="309"/>
        <v>45002.288483796299</v>
      </c>
      <c r="M4987">
        <f t="shared" si="310"/>
        <v>343288</v>
      </c>
      <c r="N4987">
        <f t="shared" si="311"/>
        <v>343619</v>
      </c>
    </row>
    <row r="4988" spans="1:14" x14ac:dyDescent="0.25">
      <c r="A4988" s="1">
        <v>45002</v>
      </c>
      <c r="B4988" s="2">
        <v>0.28854166666666664</v>
      </c>
      <c r="C4988">
        <v>799</v>
      </c>
      <c r="D4988">
        <v>72</v>
      </c>
      <c r="E4988">
        <v>381</v>
      </c>
      <c r="F4988">
        <v>5</v>
      </c>
      <c r="G4988">
        <v>15943</v>
      </c>
      <c r="H4988">
        <v>5</v>
      </c>
      <c r="I4988">
        <v>15608</v>
      </c>
      <c r="J4988">
        <v>16</v>
      </c>
      <c r="K4988" s="3">
        <f t="shared" si="308"/>
        <v>3.81</v>
      </c>
      <c r="L4988" s="4">
        <f t="shared" si="309"/>
        <v>45002.288541666669</v>
      </c>
      <c r="M4988">
        <f t="shared" si="310"/>
        <v>343288</v>
      </c>
      <c r="N4988">
        <f t="shared" si="311"/>
        <v>343623</v>
      </c>
    </row>
    <row r="4989" spans="1:14" x14ac:dyDescent="0.25">
      <c r="A4989" s="1">
        <v>45002</v>
      </c>
      <c r="B4989" s="2">
        <v>0.28859953703703706</v>
      </c>
      <c r="C4989">
        <v>799</v>
      </c>
      <c r="D4989">
        <v>72</v>
      </c>
      <c r="E4989">
        <v>378</v>
      </c>
      <c r="F4989">
        <v>5</v>
      </c>
      <c r="G4989">
        <v>15949</v>
      </c>
      <c r="H4989">
        <v>5</v>
      </c>
      <c r="I4989">
        <v>15608</v>
      </c>
      <c r="J4989">
        <v>16</v>
      </c>
      <c r="K4989" s="3">
        <f t="shared" si="308"/>
        <v>3.78</v>
      </c>
      <c r="L4989" s="4">
        <f t="shared" si="309"/>
        <v>45002.288599537038</v>
      </c>
      <c r="M4989">
        <f t="shared" si="310"/>
        <v>343288</v>
      </c>
      <c r="N4989">
        <f t="shared" si="311"/>
        <v>343629</v>
      </c>
    </row>
    <row r="4990" spans="1:14" x14ac:dyDescent="0.25">
      <c r="A4990" s="1">
        <v>45002</v>
      </c>
      <c r="B4990" s="2">
        <v>0.28865740740740742</v>
      </c>
      <c r="C4990">
        <v>799</v>
      </c>
      <c r="D4990">
        <v>72</v>
      </c>
      <c r="E4990">
        <v>380</v>
      </c>
      <c r="F4990">
        <v>5</v>
      </c>
      <c r="G4990">
        <v>15950</v>
      </c>
      <c r="H4990">
        <v>5</v>
      </c>
      <c r="I4990">
        <v>15608</v>
      </c>
      <c r="J4990">
        <v>16</v>
      </c>
      <c r="K4990" s="3">
        <f t="shared" si="308"/>
        <v>3.8</v>
      </c>
      <c r="L4990" s="4">
        <f t="shared" si="309"/>
        <v>45002.288657407407</v>
      </c>
      <c r="M4990">
        <f t="shared" si="310"/>
        <v>343288</v>
      </c>
      <c r="N4990">
        <f t="shared" si="311"/>
        <v>343630</v>
      </c>
    </row>
    <row r="4991" spans="1:14" x14ac:dyDescent="0.25">
      <c r="A4991" s="1">
        <v>45002</v>
      </c>
      <c r="B4991" s="2">
        <v>0.28871527777777778</v>
      </c>
      <c r="C4991">
        <v>799</v>
      </c>
      <c r="D4991">
        <v>72</v>
      </c>
      <c r="E4991">
        <v>381</v>
      </c>
      <c r="F4991">
        <v>5</v>
      </c>
      <c r="G4991">
        <v>15946</v>
      </c>
      <c r="H4991">
        <v>5</v>
      </c>
      <c r="I4991">
        <v>15608</v>
      </c>
      <c r="J4991">
        <v>16</v>
      </c>
      <c r="K4991" s="3">
        <f t="shared" si="308"/>
        <v>3.81</v>
      </c>
      <c r="L4991" s="4">
        <f t="shared" si="309"/>
        <v>45002.288715277777</v>
      </c>
      <c r="M4991">
        <f t="shared" si="310"/>
        <v>343288</v>
      </c>
      <c r="N4991">
        <f t="shared" si="311"/>
        <v>343626</v>
      </c>
    </row>
    <row r="4992" spans="1:14" x14ac:dyDescent="0.25">
      <c r="A4992" s="1">
        <v>45002</v>
      </c>
      <c r="B4992" s="2">
        <v>0.28877314814814814</v>
      </c>
      <c r="C4992">
        <v>799</v>
      </c>
      <c r="D4992">
        <v>72</v>
      </c>
      <c r="E4992">
        <v>381</v>
      </c>
      <c r="F4992">
        <v>5</v>
      </c>
      <c r="G4992">
        <v>15948</v>
      </c>
      <c r="H4992">
        <v>5</v>
      </c>
      <c r="I4992">
        <v>15609</v>
      </c>
      <c r="J4992">
        <v>16</v>
      </c>
      <c r="K4992" s="3">
        <f t="shared" si="308"/>
        <v>3.81</v>
      </c>
      <c r="L4992" s="4">
        <f t="shared" si="309"/>
        <v>45002.288773148146</v>
      </c>
      <c r="M4992">
        <f t="shared" si="310"/>
        <v>343289</v>
      </c>
      <c r="N4992">
        <f t="shared" si="311"/>
        <v>343628</v>
      </c>
    </row>
    <row r="4993" spans="1:14" x14ac:dyDescent="0.25">
      <c r="A4993" s="1">
        <v>45002</v>
      </c>
      <c r="B4993" s="2">
        <v>0.2888310185185185</v>
      </c>
      <c r="C4993">
        <v>799</v>
      </c>
      <c r="D4993">
        <v>72</v>
      </c>
      <c r="E4993">
        <v>381</v>
      </c>
      <c r="F4993">
        <v>5</v>
      </c>
      <c r="G4993">
        <v>15948</v>
      </c>
      <c r="H4993">
        <v>5</v>
      </c>
      <c r="I4993">
        <v>15609</v>
      </c>
      <c r="J4993">
        <v>16</v>
      </c>
      <c r="K4993" s="3">
        <f t="shared" si="308"/>
        <v>3.81</v>
      </c>
      <c r="L4993" s="4">
        <f t="shared" si="309"/>
        <v>45002.288831018515</v>
      </c>
      <c r="M4993">
        <f t="shared" si="310"/>
        <v>343289</v>
      </c>
      <c r="N4993">
        <f t="shared" si="311"/>
        <v>343628</v>
      </c>
    </row>
    <row r="4994" spans="1:14" x14ac:dyDescent="0.25">
      <c r="A4994" s="1">
        <v>45002</v>
      </c>
      <c r="B4994" s="2">
        <v>0.28888888888888892</v>
      </c>
      <c r="C4994">
        <v>799</v>
      </c>
      <c r="D4994">
        <v>72</v>
      </c>
      <c r="E4994">
        <v>380</v>
      </c>
      <c r="F4994">
        <v>5</v>
      </c>
      <c r="G4994">
        <v>15948</v>
      </c>
      <c r="H4994">
        <v>5</v>
      </c>
      <c r="I4994">
        <v>15609</v>
      </c>
      <c r="J4994">
        <v>16</v>
      </c>
      <c r="K4994" s="3">
        <f t="shared" si="308"/>
        <v>3.8</v>
      </c>
      <c r="L4994" s="4">
        <f t="shared" si="309"/>
        <v>45002.288888888892</v>
      </c>
      <c r="M4994">
        <f t="shared" si="310"/>
        <v>343289</v>
      </c>
      <c r="N4994">
        <f t="shared" si="311"/>
        <v>343628</v>
      </c>
    </row>
    <row r="4995" spans="1:14" x14ac:dyDescent="0.25">
      <c r="A4995" s="1">
        <v>45002</v>
      </c>
      <c r="B4995" s="2">
        <v>0.28894675925925922</v>
      </c>
      <c r="C4995">
        <v>799</v>
      </c>
      <c r="D4995">
        <v>72</v>
      </c>
      <c r="E4995">
        <v>380</v>
      </c>
      <c r="F4995">
        <v>5</v>
      </c>
      <c r="G4995">
        <v>15942</v>
      </c>
      <c r="H4995">
        <v>5</v>
      </c>
      <c r="I4995">
        <v>15609</v>
      </c>
      <c r="J4995">
        <v>16</v>
      </c>
      <c r="K4995" s="3">
        <f t="shared" ref="K4995:K5058" si="312">IF(E4995&gt;32000,E4995-65536,E4995)/100</f>
        <v>3.8</v>
      </c>
      <c r="L4995" s="4">
        <f t="shared" ref="L4995:L5058" si="313">A4995+B4995</f>
        <v>45002.288946759261</v>
      </c>
      <c r="M4995">
        <f t="shared" ref="M4995:M5058" si="314">H4995*65536+I4995</f>
        <v>343289</v>
      </c>
      <c r="N4995">
        <f t="shared" ref="N4995:N5058" si="315">F4995*65536+G4995</f>
        <v>343622</v>
      </c>
    </row>
    <row r="4996" spans="1:14" x14ac:dyDescent="0.25">
      <c r="A4996" s="1">
        <v>45002</v>
      </c>
      <c r="B4996" s="2">
        <v>0.28900462962962964</v>
      </c>
      <c r="C4996">
        <v>799</v>
      </c>
      <c r="D4996">
        <v>72</v>
      </c>
      <c r="E4996">
        <v>380</v>
      </c>
      <c r="F4996">
        <v>5</v>
      </c>
      <c r="G4996">
        <v>15930</v>
      </c>
      <c r="H4996">
        <v>5</v>
      </c>
      <c r="I4996">
        <v>15609</v>
      </c>
      <c r="J4996">
        <v>16</v>
      </c>
      <c r="K4996" s="3">
        <f t="shared" si="312"/>
        <v>3.8</v>
      </c>
      <c r="L4996" s="4">
        <f t="shared" si="313"/>
        <v>45002.289004629631</v>
      </c>
      <c r="M4996">
        <f t="shared" si="314"/>
        <v>343289</v>
      </c>
      <c r="N4996">
        <f t="shared" si="315"/>
        <v>343610</v>
      </c>
    </row>
    <row r="4997" spans="1:14" x14ac:dyDescent="0.25">
      <c r="A4997" s="1">
        <v>45002</v>
      </c>
      <c r="B4997" s="2">
        <v>0.2890625</v>
      </c>
      <c r="C4997">
        <v>799</v>
      </c>
      <c r="D4997">
        <v>72</v>
      </c>
      <c r="E4997">
        <v>380</v>
      </c>
      <c r="F4997">
        <v>5</v>
      </c>
      <c r="G4997">
        <v>15926</v>
      </c>
      <c r="H4997">
        <v>5</v>
      </c>
      <c r="I4997">
        <v>15608</v>
      </c>
      <c r="J4997">
        <v>16</v>
      </c>
      <c r="K4997" s="3">
        <f t="shared" si="312"/>
        <v>3.8</v>
      </c>
      <c r="L4997" s="4">
        <f t="shared" si="313"/>
        <v>45002.2890625</v>
      </c>
      <c r="M4997">
        <f t="shared" si="314"/>
        <v>343288</v>
      </c>
      <c r="N4997">
        <f t="shared" si="315"/>
        <v>343606</v>
      </c>
    </row>
    <row r="4998" spans="1:14" x14ac:dyDescent="0.25">
      <c r="A4998" s="1">
        <v>45002</v>
      </c>
      <c r="B4998" s="2">
        <v>0.28912037037037036</v>
      </c>
      <c r="C4998">
        <v>799</v>
      </c>
      <c r="D4998">
        <v>72</v>
      </c>
      <c r="E4998">
        <v>381</v>
      </c>
      <c r="F4998">
        <v>5</v>
      </c>
      <c r="G4998">
        <v>15929</v>
      </c>
      <c r="H4998">
        <v>5</v>
      </c>
      <c r="I4998">
        <v>15608</v>
      </c>
      <c r="J4998">
        <v>16</v>
      </c>
      <c r="K4998" s="3">
        <f t="shared" si="312"/>
        <v>3.81</v>
      </c>
      <c r="L4998" s="4">
        <f t="shared" si="313"/>
        <v>45002.289120370369</v>
      </c>
      <c r="M4998">
        <f t="shared" si="314"/>
        <v>343288</v>
      </c>
      <c r="N4998">
        <f t="shared" si="315"/>
        <v>343609</v>
      </c>
    </row>
    <row r="4999" spans="1:14" x14ac:dyDescent="0.25">
      <c r="A4999" s="1">
        <v>45002</v>
      </c>
      <c r="B4999" s="2">
        <v>0.28917824074074078</v>
      </c>
      <c r="C4999">
        <v>799</v>
      </c>
      <c r="D4999">
        <v>72</v>
      </c>
      <c r="E4999">
        <v>380</v>
      </c>
      <c r="F4999">
        <v>5</v>
      </c>
      <c r="G4999">
        <v>15930</v>
      </c>
      <c r="H4999">
        <v>5</v>
      </c>
      <c r="I4999">
        <v>15608</v>
      </c>
      <c r="J4999">
        <v>16</v>
      </c>
      <c r="K4999" s="3">
        <f t="shared" si="312"/>
        <v>3.8</v>
      </c>
      <c r="L4999" s="4">
        <f t="shared" si="313"/>
        <v>45002.289178240739</v>
      </c>
      <c r="M4999">
        <f t="shared" si="314"/>
        <v>343288</v>
      </c>
      <c r="N4999">
        <f t="shared" si="315"/>
        <v>343610</v>
      </c>
    </row>
    <row r="5000" spans="1:14" x14ac:dyDescent="0.25">
      <c r="A5000" s="1">
        <v>45002</v>
      </c>
      <c r="B5000" s="2">
        <v>0.28923611111111108</v>
      </c>
      <c r="C5000">
        <v>799</v>
      </c>
      <c r="D5000">
        <v>72</v>
      </c>
      <c r="E5000">
        <v>380</v>
      </c>
      <c r="F5000">
        <v>5</v>
      </c>
      <c r="G5000">
        <v>15930</v>
      </c>
      <c r="H5000">
        <v>5</v>
      </c>
      <c r="I5000">
        <v>15608</v>
      </c>
      <c r="J5000">
        <v>16</v>
      </c>
      <c r="K5000" s="3">
        <f t="shared" si="312"/>
        <v>3.8</v>
      </c>
      <c r="L5000" s="4">
        <f t="shared" si="313"/>
        <v>45002.289236111108</v>
      </c>
      <c r="M5000">
        <f t="shared" si="314"/>
        <v>343288</v>
      </c>
      <c r="N5000">
        <f t="shared" si="315"/>
        <v>343610</v>
      </c>
    </row>
    <row r="5001" spans="1:14" x14ac:dyDescent="0.25">
      <c r="A5001" s="1">
        <v>45002</v>
      </c>
      <c r="B5001" s="2">
        <v>0.2892939814814815</v>
      </c>
      <c r="C5001">
        <v>799</v>
      </c>
      <c r="D5001">
        <v>72</v>
      </c>
      <c r="E5001">
        <v>380</v>
      </c>
      <c r="F5001">
        <v>5</v>
      </c>
      <c r="G5001">
        <v>15930</v>
      </c>
      <c r="H5001">
        <v>5</v>
      </c>
      <c r="I5001">
        <v>15608</v>
      </c>
      <c r="J5001">
        <v>16</v>
      </c>
      <c r="K5001" s="3">
        <f t="shared" si="312"/>
        <v>3.8</v>
      </c>
      <c r="L5001" s="4">
        <f t="shared" si="313"/>
        <v>45002.289293981485</v>
      </c>
      <c r="M5001">
        <f t="shared" si="314"/>
        <v>343288</v>
      </c>
      <c r="N5001">
        <f t="shared" si="315"/>
        <v>343610</v>
      </c>
    </row>
    <row r="5002" spans="1:14" x14ac:dyDescent="0.25">
      <c r="A5002" s="1">
        <v>45002</v>
      </c>
      <c r="B5002" s="2">
        <v>0.28935185185185186</v>
      </c>
      <c r="C5002">
        <v>799</v>
      </c>
      <c r="D5002">
        <v>72</v>
      </c>
      <c r="E5002">
        <v>380</v>
      </c>
      <c r="F5002">
        <v>5</v>
      </c>
      <c r="G5002">
        <v>15933</v>
      </c>
      <c r="H5002">
        <v>5</v>
      </c>
      <c r="I5002">
        <v>15608</v>
      </c>
      <c r="J5002">
        <v>16</v>
      </c>
      <c r="K5002" s="3">
        <f t="shared" si="312"/>
        <v>3.8</v>
      </c>
      <c r="L5002" s="4">
        <f t="shared" si="313"/>
        <v>45002.289351851854</v>
      </c>
      <c r="M5002">
        <f t="shared" si="314"/>
        <v>343288</v>
      </c>
      <c r="N5002">
        <f t="shared" si="315"/>
        <v>343613</v>
      </c>
    </row>
    <row r="5003" spans="1:14" x14ac:dyDescent="0.25">
      <c r="A5003" s="1">
        <v>45002</v>
      </c>
      <c r="B5003" s="2">
        <v>0.28940972222222222</v>
      </c>
      <c r="C5003">
        <v>799</v>
      </c>
      <c r="D5003">
        <v>72</v>
      </c>
      <c r="E5003">
        <v>381</v>
      </c>
      <c r="F5003">
        <v>5</v>
      </c>
      <c r="G5003">
        <v>15935</v>
      </c>
      <c r="H5003">
        <v>5</v>
      </c>
      <c r="I5003">
        <v>15608</v>
      </c>
      <c r="J5003">
        <v>16</v>
      </c>
      <c r="K5003" s="3">
        <f t="shared" si="312"/>
        <v>3.81</v>
      </c>
      <c r="L5003" s="4">
        <f t="shared" si="313"/>
        <v>45002.289409722223</v>
      </c>
      <c r="M5003">
        <f t="shared" si="314"/>
        <v>343288</v>
      </c>
      <c r="N5003">
        <f t="shared" si="315"/>
        <v>343615</v>
      </c>
    </row>
    <row r="5004" spans="1:14" x14ac:dyDescent="0.25">
      <c r="A5004" s="1">
        <v>45002</v>
      </c>
      <c r="B5004" s="2">
        <v>0.28946759259259258</v>
      </c>
      <c r="C5004">
        <v>799</v>
      </c>
      <c r="D5004">
        <v>72</v>
      </c>
      <c r="E5004">
        <v>381</v>
      </c>
      <c r="F5004">
        <v>5</v>
      </c>
      <c r="G5004">
        <v>15935</v>
      </c>
      <c r="H5004">
        <v>5</v>
      </c>
      <c r="I5004">
        <v>15607</v>
      </c>
      <c r="J5004">
        <v>16</v>
      </c>
      <c r="K5004" s="3">
        <f t="shared" si="312"/>
        <v>3.81</v>
      </c>
      <c r="L5004" s="4">
        <f t="shared" si="313"/>
        <v>45002.289467592593</v>
      </c>
      <c r="M5004">
        <f t="shared" si="314"/>
        <v>343287</v>
      </c>
      <c r="N5004">
        <f t="shared" si="315"/>
        <v>343615</v>
      </c>
    </row>
    <row r="5005" spans="1:14" x14ac:dyDescent="0.25">
      <c r="A5005" s="1">
        <v>45002</v>
      </c>
      <c r="B5005" s="2">
        <v>0.28952546296296294</v>
      </c>
      <c r="C5005">
        <v>799</v>
      </c>
      <c r="D5005">
        <v>72</v>
      </c>
      <c r="E5005">
        <v>381</v>
      </c>
      <c r="F5005">
        <v>5</v>
      </c>
      <c r="G5005">
        <v>15935</v>
      </c>
      <c r="H5005">
        <v>5</v>
      </c>
      <c r="I5005">
        <v>15606</v>
      </c>
      <c r="J5005">
        <v>16</v>
      </c>
      <c r="K5005" s="3">
        <f t="shared" si="312"/>
        <v>3.81</v>
      </c>
      <c r="L5005" s="4">
        <f t="shared" si="313"/>
        <v>45002.289525462962</v>
      </c>
      <c r="M5005">
        <f t="shared" si="314"/>
        <v>343286</v>
      </c>
      <c r="N5005">
        <f t="shared" si="315"/>
        <v>343615</v>
      </c>
    </row>
    <row r="5006" spans="1:14" x14ac:dyDescent="0.25">
      <c r="A5006" s="1">
        <v>45002</v>
      </c>
      <c r="B5006" s="2">
        <v>0.28958333333333336</v>
      </c>
      <c r="C5006">
        <v>799</v>
      </c>
      <c r="D5006">
        <v>72</v>
      </c>
      <c r="E5006">
        <v>381</v>
      </c>
      <c r="F5006">
        <v>5</v>
      </c>
      <c r="G5006">
        <v>15930</v>
      </c>
      <c r="H5006">
        <v>5</v>
      </c>
      <c r="I5006">
        <v>15605</v>
      </c>
      <c r="J5006">
        <v>16</v>
      </c>
      <c r="K5006" s="3">
        <f t="shared" si="312"/>
        <v>3.81</v>
      </c>
      <c r="L5006" s="4">
        <f t="shared" si="313"/>
        <v>45002.289583333331</v>
      </c>
      <c r="M5006">
        <f t="shared" si="314"/>
        <v>343285</v>
      </c>
      <c r="N5006">
        <f t="shared" si="315"/>
        <v>343610</v>
      </c>
    </row>
    <row r="5007" spans="1:14" x14ac:dyDescent="0.25">
      <c r="A5007" s="1">
        <v>45002</v>
      </c>
      <c r="B5007" s="2">
        <v>0.28964120370370372</v>
      </c>
      <c r="C5007">
        <v>799</v>
      </c>
      <c r="D5007">
        <v>72</v>
      </c>
      <c r="E5007">
        <v>381</v>
      </c>
      <c r="F5007">
        <v>5</v>
      </c>
      <c r="G5007">
        <v>15930</v>
      </c>
      <c r="H5007">
        <v>5</v>
      </c>
      <c r="I5007">
        <v>15605</v>
      </c>
      <c r="J5007">
        <v>16</v>
      </c>
      <c r="K5007" s="3">
        <f t="shared" si="312"/>
        <v>3.81</v>
      </c>
      <c r="L5007" s="4">
        <f t="shared" si="313"/>
        <v>45002.289641203701</v>
      </c>
      <c r="M5007">
        <f t="shared" si="314"/>
        <v>343285</v>
      </c>
      <c r="N5007">
        <f t="shared" si="315"/>
        <v>343610</v>
      </c>
    </row>
    <row r="5008" spans="1:14" x14ac:dyDescent="0.25">
      <c r="A5008" s="1">
        <v>45002</v>
      </c>
      <c r="B5008" s="2">
        <v>0.28969907407407408</v>
      </c>
      <c r="C5008">
        <v>799</v>
      </c>
      <c r="D5008">
        <v>72</v>
      </c>
      <c r="E5008">
        <v>380</v>
      </c>
      <c r="F5008">
        <v>5</v>
      </c>
      <c r="G5008">
        <v>15930</v>
      </c>
      <c r="H5008">
        <v>5</v>
      </c>
      <c r="I5008">
        <v>15604</v>
      </c>
      <c r="J5008">
        <v>16</v>
      </c>
      <c r="K5008" s="3">
        <f t="shared" si="312"/>
        <v>3.8</v>
      </c>
      <c r="L5008" s="4">
        <f t="shared" si="313"/>
        <v>45002.289699074077</v>
      </c>
      <c r="M5008">
        <f t="shared" si="314"/>
        <v>343284</v>
      </c>
      <c r="N5008">
        <f t="shared" si="315"/>
        <v>343610</v>
      </c>
    </row>
    <row r="5009" spans="1:14" x14ac:dyDescent="0.25">
      <c r="A5009" s="1">
        <v>45002</v>
      </c>
      <c r="B5009" s="2">
        <v>0.28975694444444444</v>
      </c>
      <c r="C5009">
        <v>799</v>
      </c>
      <c r="D5009">
        <v>72</v>
      </c>
      <c r="E5009">
        <v>381</v>
      </c>
      <c r="F5009">
        <v>5</v>
      </c>
      <c r="G5009">
        <v>15931</v>
      </c>
      <c r="H5009">
        <v>5</v>
      </c>
      <c r="I5009">
        <v>15604</v>
      </c>
      <c r="J5009">
        <v>16</v>
      </c>
      <c r="K5009" s="3">
        <f t="shared" si="312"/>
        <v>3.81</v>
      </c>
      <c r="L5009" s="4">
        <f t="shared" si="313"/>
        <v>45002.289756944447</v>
      </c>
      <c r="M5009">
        <f t="shared" si="314"/>
        <v>343284</v>
      </c>
      <c r="N5009">
        <f t="shared" si="315"/>
        <v>343611</v>
      </c>
    </row>
    <row r="5010" spans="1:14" x14ac:dyDescent="0.25">
      <c r="A5010" s="1">
        <v>45002</v>
      </c>
      <c r="B5010" s="2">
        <v>0.2898148148148148</v>
      </c>
      <c r="C5010">
        <v>799</v>
      </c>
      <c r="D5010">
        <v>72</v>
      </c>
      <c r="E5010">
        <v>380</v>
      </c>
      <c r="F5010">
        <v>5</v>
      </c>
      <c r="G5010">
        <v>15932</v>
      </c>
      <c r="H5010">
        <v>5</v>
      </c>
      <c r="I5010">
        <v>15603</v>
      </c>
      <c r="J5010">
        <v>16</v>
      </c>
      <c r="K5010" s="3">
        <f t="shared" si="312"/>
        <v>3.8</v>
      </c>
      <c r="L5010" s="4">
        <f t="shared" si="313"/>
        <v>45002.289814814816</v>
      </c>
      <c r="M5010">
        <f t="shared" si="314"/>
        <v>343283</v>
      </c>
      <c r="N5010">
        <f t="shared" si="315"/>
        <v>343612</v>
      </c>
    </row>
    <row r="5011" spans="1:14" x14ac:dyDescent="0.25">
      <c r="A5011" s="1">
        <v>45002</v>
      </c>
      <c r="B5011" s="2">
        <v>0.28987268518518516</v>
      </c>
      <c r="C5011">
        <v>799</v>
      </c>
      <c r="D5011">
        <v>72</v>
      </c>
      <c r="E5011">
        <v>381</v>
      </c>
      <c r="F5011">
        <v>5</v>
      </c>
      <c r="G5011">
        <v>15935</v>
      </c>
      <c r="H5011">
        <v>5</v>
      </c>
      <c r="I5011">
        <v>15603</v>
      </c>
      <c r="J5011">
        <v>16</v>
      </c>
      <c r="K5011" s="3">
        <f t="shared" si="312"/>
        <v>3.81</v>
      </c>
      <c r="L5011" s="4">
        <f t="shared" si="313"/>
        <v>45002.289872685185</v>
      </c>
      <c r="M5011">
        <f t="shared" si="314"/>
        <v>343283</v>
      </c>
      <c r="N5011">
        <f t="shared" si="315"/>
        <v>343615</v>
      </c>
    </row>
    <row r="5012" spans="1:14" x14ac:dyDescent="0.25">
      <c r="A5012" s="1">
        <v>45002</v>
      </c>
      <c r="B5012" s="2">
        <v>0.28993055555555552</v>
      </c>
      <c r="C5012">
        <v>799</v>
      </c>
      <c r="D5012">
        <v>72</v>
      </c>
      <c r="E5012">
        <v>381</v>
      </c>
      <c r="F5012">
        <v>5</v>
      </c>
      <c r="G5012">
        <v>15931</v>
      </c>
      <c r="H5012">
        <v>5</v>
      </c>
      <c r="I5012">
        <v>15602</v>
      </c>
      <c r="J5012">
        <v>16</v>
      </c>
      <c r="K5012" s="3">
        <f t="shared" si="312"/>
        <v>3.81</v>
      </c>
      <c r="L5012" s="4">
        <f t="shared" si="313"/>
        <v>45002.289930555555</v>
      </c>
      <c r="M5012">
        <f t="shared" si="314"/>
        <v>343282</v>
      </c>
      <c r="N5012">
        <f t="shared" si="315"/>
        <v>343611</v>
      </c>
    </row>
    <row r="5013" spans="1:14" x14ac:dyDescent="0.25">
      <c r="A5013" s="1">
        <v>45002</v>
      </c>
      <c r="B5013" s="2">
        <v>0.28998842592592594</v>
      </c>
      <c r="C5013">
        <v>799</v>
      </c>
      <c r="D5013">
        <v>72</v>
      </c>
      <c r="E5013">
        <v>381</v>
      </c>
      <c r="F5013">
        <v>5</v>
      </c>
      <c r="G5013">
        <v>15928</v>
      </c>
      <c r="H5013">
        <v>5</v>
      </c>
      <c r="I5013">
        <v>15601</v>
      </c>
      <c r="J5013">
        <v>16</v>
      </c>
      <c r="K5013" s="3">
        <f t="shared" si="312"/>
        <v>3.81</v>
      </c>
      <c r="L5013" s="4">
        <f t="shared" si="313"/>
        <v>45002.289988425924</v>
      </c>
      <c r="M5013">
        <f t="shared" si="314"/>
        <v>343281</v>
      </c>
      <c r="N5013">
        <f t="shared" si="315"/>
        <v>343608</v>
      </c>
    </row>
    <row r="5014" spans="1:14" x14ac:dyDescent="0.25">
      <c r="A5014" s="1">
        <v>45002</v>
      </c>
      <c r="B5014" s="2">
        <v>0.2900462962962963</v>
      </c>
      <c r="C5014">
        <v>799</v>
      </c>
      <c r="D5014">
        <v>72</v>
      </c>
      <c r="E5014">
        <v>381</v>
      </c>
      <c r="F5014">
        <v>5</v>
      </c>
      <c r="G5014">
        <v>15928</v>
      </c>
      <c r="H5014">
        <v>5</v>
      </c>
      <c r="I5014">
        <v>15601</v>
      </c>
      <c r="J5014">
        <v>16</v>
      </c>
      <c r="K5014" s="3">
        <f t="shared" si="312"/>
        <v>3.81</v>
      </c>
      <c r="L5014" s="4">
        <f t="shared" si="313"/>
        <v>45002.290046296293</v>
      </c>
      <c r="M5014">
        <f t="shared" si="314"/>
        <v>343281</v>
      </c>
      <c r="N5014">
        <f t="shared" si="315"/>
        <v>343608</v>
      </c>
    </row>
    <row r="5015" spans="1:14" x14ac:dyDescent="0.25">
      <c r="A5015" s="1">
        <v>45002</v>
      </c>
      <c r="B5015" s="2">
        <v>0.29010416666666666</v>
      </c>
      <c r="C5015">
        <v>799</v>
      </c>
      <c r="D5015">
        <v>72</v>
      </c>
      <c r="E5015">
        <v>381</v>
      </c>
      <c r="F5015">
        <v>5</v>
      </c>
      <c r="G5015">
        <v>15927</v>
      </c>
      <c r="H5015">
        <v>5</v>
      </c>
      <c r="I5015">
        <v>15600</v>
      </c>
      <c r="J5015">
        <v>16</v>
      </c>
      <c r="K5015" s="3">
        <f t="shared" si="312"/>
        <v>3.81</v>
      </c>
      <c r="L5015" s="4">
        <f t="shared" si="313"/>
        <v>45002.29010416667</v>
      </c>
      <c r="M5015">
        <f t="shared" si="314"/>
        <v>343280</v>
      </c>
      <c r="N5015">
        <f t="shared" si="315"/>
        <v>343607</v>
      </c>
    </row>
    <row r="5016" spans="1:14" x14ac:dyDescent="0.25">
      <c r="A5016" s="1">
        <v>45002</v>
      </c>
      <c r="B5016" s="2">
        <v>0.29016203703703702</v>
      </c>
      <c r="C5016">
        <v>797</v>
      </c>
      <c r="D5016">
        <v>72</v>
      </c>
      <c r="E5016">
        <v>383</v>
      </c>
      <c r="F5016">
        <v>5</v>
      </c>
      <c r="G5016">
        <v>15923</v>
      </c>
      <c r="H5016">
        <v>5</v>
      </c>
      <c r="I5016">
        <v>15599</v>
      </c>
      <c r="J5016">
        <v>16</v>
      </c>
      <c r="K5016" s="3">
        <f t="shared" si="312"/>
        <v>3.83</v>
      </c>
      <c r="L5016" s="4">
        <f t="shared" si="313"/>
        <v>45002.290162037039</v>
      </c>
      <c r="M5016">
        <f t="shared" si="314"/>
        <v>343279</v>
      </c>
      <c r="N5016">
        <f t="shared" si="315"/>
        <v>343603</v>
      </c>
    </row>
    <row r="5017" spans="1:14" x14ac:dyDescent="0.25">
      <c r="A5017" s="1">
        <v>45002</v>
      </c>
      <c r="B5017" s="2">
        <v>0.29021990740740738</v>
      </c>
      <c r="C5017">
        <v>799</v>
      </c>
      <c r="D5017">
        <v>72</v>
      </c>
      <c r="E5017">
        <v>381</v>
      </c>
      <c r="F5017">
        <v>5</v>
      </c>
      <c r="G5017">
        <v>15921</v>
      </c>
      <c r="H5017">
        <v>5</v>
      </c>
      <c r="I5017">
        <v>15597</v>
      </c>
      <c r="J5017">
        <v>16</v>
      </c>
      <c r="K5017" s="3">
        <f t="shared" si="312"/>
        <v>3.81</v>
      </c>
      <c r="L5017" s="4">
        <f t="shared" si="313"/>
        <v>45002.290219907409</v>
      </c>
      <c r="M5017">
        <f t="shared" si="314"/>
        <v>343277</v>
      </c>
      <c r="N5017">
        <f t="shared" si="315"/>
        <v>343601</v>
      </c>
    </row>
    <row r="5018" spans="1:14" x14ac:dyDescent="0.25">
      <c r="A5018" s="1">
        <v>45002</v>
      </c>
      <c r="B5018" s="2">
        <v>0.2902777777777778</v>
      </c>
      <c r="C5018">
        <v>799</v>
      </c>
      <c r="D5018">
        <v>72</v>
      </c>
      <c r="E5018">
        <v>381</v>
      </c>
      <c r="F5018">
        <v>5</v>
      </c>
      <c r="G5018">
        <v>15923</v>
      </c>
      <c r="H5018">
        <v>5</v>
      </c>
      <c r="I5018">
        <v>15596</v>
      </c>
      <c r="J5018">
        <v>16</v>
      </c>
      <c r="K5018" s="3">
        <f t="shared" si="312"/>
        <v>3.81</v>
      </c>
      <c r="L5018" s="4">
        <f t="shared" si="313"/>
        <v>45002.290277777778</v>
      </c>
      <c r="M5018">
        <f t="shared" si="314"/>
        <v>343276</v>
      </c>
      <c r="N5018">
        <f t="shared" si="315"/>
        <v>343603</v>
      </c>
    </row>
    <row r="5019" spans="1:14" x14ac:dyDescent="0.25">
      <c r="A5019" s="1">
        <v>45002</v>
      </c>
      <c r="B5019" s="2">
        <v>0.29033564814814816</v>
      </c>
      <c r="C5019">
        <v>799</v>
      </c>
      <c r="D5019">
        <v>72</v>
      </c>
      <c r="E5019">
        <v>380</v>
      </c>
      <c r="F5019">
        <v>5</v>
      </c>
      <c r="G5019">
        <v>15921</v>
      </c>
      <c r="H5019">
        <v>5</v>
      </c>
      <c r="I5019">
        <v>15596</v>
      </c>
      <c r="J5019">
        <v>16</v>
      </c>
      <c r="K5019" s="3">
        <f t="shared" si="312"/>
        <v>3.8</v>
      </c>
      <c r="L5019" s="4">
        <f t="shared" si="313"/>
        <v>45002.290335648147</v>
      </c>
      <c r="M5019">
        <f t="shared" si="314"/>
        <v>343276</v>
      </c>
      <c r="N5019">
        <f t="shared" si="315"/>
        <v>343601</v>
      </c>
    </row>
    <row r="5020" spans="1:14" x14ac:dyDescent="0.25">
      <c r="A5020" s="1">
        <v>45002</v>
      </c>
      <c r="B5020" s="2">
        <v>0.29039351851851852</v>
      </c>
      <c r="C5020">
        <v>799</v>
      </c>
      <c r="D5020">
        <v>72</v>
      </c>
      <c r="E5020">
        <v>380</v>
      </c>
      <c r="F5020">
        <v>5</v>
      </c>
      <c r="G5020">
        <v>15921</v>
      </c>
      <c r="H5020">
        <v>5</v>
      </c>
      <c r="I5020">
        <v>15596</v>
      </c>
      <c r="J5020">
        <v>16</v>
      </c>
      <c r="K5020" s="3">
        <f t="shared" si="312"/>
        <v>3.8</v>
      </c>
      <c r="L5020" s="4">
        <f t="shared" si="313"/>
        <v>45002.290393518517</v>
      </c>
      <c r="M5020">
        <f t="shared" si="314"/>
        <v>343276</v>
      </c>
      <c r="N5020">
        <f t="shared" si="315"/>
        <v>343601</v>
      </c>
    </row>
    <row r="5021" spans="1:14" x14ac:dyDescent="0.25">
      <c r="A5021" s="1">
        <v>45002</v>
      </c>
      <c r="B5021" s="2">
        <v>0.29045138888888888</v>
      </c>
      <c r="C5021">
        <v>798</v>
      </c>
      <c r="D5021">
        <v>72</v>
      </c>
      <c r="E5021">
        <v>378</v>
      </c>
      <c r="F5021">
        <v>5</v>
      </c>
      <c r="G5021">
        <v>15920</v>
      </c>
      <c r="H5021">
        <v>5</v>
      </c>
      <c r="I5021">
        <v>15596</v>
      </c>
      <c r="J5021">
        <v>16</v>
      </c>
      <c r="K5021" s="3">
        <f t="shared" si="312"/>
        <v>3.78</v>
      </c>
      <c r="L5021" s="4">
        <f t="shared" si="313"/>
        <v>45002.290451388886</v>
      </c>
      <c r="M5021">
        <f t="shared" si="314"/>
        <v>343276</v>
      </c>
      <c r="N5021">
        <f t="shared" si="315"/>
        <v>343600</v>
      </c>
    </row>
    <row r="5022" spans="1:14" x14ac:dyDescent="0.25">
      <c r="A5022" s="1">
        <v>45002</v>
      </c>
      <c r="B5022" s="2">
        <v>0.29050925925925924</v>
      </c>
      <c r="C5022">
        <v>799</v>
      </c>
      <c r="D5022">
        <v>72</v>
      </c>
      <c r="E5022">
        <v>380</v>
      </c>
      <c r="F5022">
        <v>5</v>
      </c>
      <c r="G5022">
        <v>15925</v>
      </c>
      <c r="H5022">
        <v>5</v>
      </c>
      <c r="I5022">
        <v>15595</v>
      </c>
      <c r="J5022">
        <v>16</v>
      </c>
      <c r="K5022" s="3">
        <f t="shared" si="312"/>
        <v>3.8</v>
      </c>
      <c r="L5022" s="4">
        <f t="shared" si="313"/>
        <v>45002.290509259263</v>
      </c>
      <c r="M5022">
        <f t="shared" si="314"/>
        <v>343275</v>
      </c>
      <c r="N5022">
        <f t="shared" si="315"/>
        <v>343605</v>
      </c>
    </row>
    <row r="5023" spans="1:14" x14ac:dyDescent="0.25">
      <c r="A5023" s="1">
        <v>45002</v>
      </c>
      <c r="B5023" s="2">
        <v>0.29056712962962966</v>
      </c>
      <c r="C5023">
        <v>797</v>
      </c>
      <c r="D5023">
        <v>72</v>
      </c>
      <c r="E5023">
        <v>383</v>
      </c>
      <c r="F5023">
        <v>5</v>
      </c>
      <c r="G5023">
        <v>15935</v>
      </c>
      <c r="H5023">
        <v>5</v>
      </c>
      <c r="I5023">
        <v>15596</v>
      </c>
      <c r="J5023">
        <v>16</v>
      </c>
      <c r="K5023" s="3">
        <f t="shared" si="312"/>
        <v>3.83</v>
      </c>
      <c r="L5023" s="4">
        <f t="shared" si="313"/>
        <v>45002.290567129632</v>
      </c>
      <c r="M5023">
        <f t="shared" si="314"/>
        <v>343276</v>
      </c>
      <c r="N5023">
        <f t="shared" si="315"/>
        <v>343615</v>
      </c>
    </row>
    <row r="5024" spans="1:14" x14ac:dyDescent="0.25">
      <c r="A5024" s="1">
        <v>45002</v>
      </c>
      <c r="B5024" s="2">
        <v>0.29062499999999997</v>
      </c>
      <c r="C5024">
        <v>799</v>
      </c>
      <c r="D5024">
        <v>72</v>
      </c>
      <c r="E5024">
        <v>381</v>
      </c>
      <c r="F5024">
        <v>5</v>
      </c>
      <c r="G5024">
        <v>15939</v>
      </c>
      <c r="H5024">
        <v>5</v>
      </c>
      <c r="I5024">
        <v>15596</v>
      </c>
      <c r="J5024">
        <v>16</v>
      </c>
      <c r="K5024" s="3">
        <f t="shared" si="312"/>
        <v>3.81</v>
      </c>
      <c r="L5024" s="4">
        <f t="shared" si="313"/>
        <v>45002.290625000001</v>
      </c>
      <c r="M5024">
        <f t="shared" si="314"/>
        <v>343276</v>
      </c>
      <c r="N5024">
        <f t="shared" si="315"/>
        <v>343619</v>
      </c>
    </row>
    <row r="5025" spans="1:14" x14ac:dyDescent="0.25">
      <c r="A5025" s="1">
        <v>45002</v>
      </c>
      <c r="B5025" s="2">
        <v>0.29068287037037038</v>
      </c>
      <c r="C5025">
        <v>799</v>
      </c>
      <c r="D5025">
        <v>72</v>
      </c>
      <c r="E5025">
        <v>380</v>
      </c>
      <c r="F5025">
        <v>5</v>
      </c>
      <c r="G5025">
        <v>15936</v>
      </c>
      <c r="H5025">
        <v>5</v>
      </c>
      <c r="I5025">
        <v>15596</v>
      </c>
      <c r="J5025">
        <v>16</v>
      </c>
      <c r="K5025" s="3">
        <f t="shared" si="312"/>
        <v>3.8</v>
      </c>
      <c r="L5025" s="4">
        <f t="shared" si="313"/>
        <v>45002.290682870371</v>
      </c>
      <c r="M5025">
        <f t="shared" si="314"/>
        <v>343276</v>
      </c>
      <c r="N5025">
        <f t="shared" si="315"/>
        <v>343616</v>
      </c>
    </row>
    <row r="5026" spans="1:14" x14ac:dyDescent="0.25">
      <c r="A5026" s="1">
        <v>45002</v>
      </c>
      <c r="B5026" s="2">
        <v>0.29074074074074074</v>
      </c>
      <c r="C5026">
        <v>799</v>
      </c>
      <c r="D5026">
        <v>72</v>
      </c>
      <c r="E5026">
        <v>380</v>
      </c>
      <c r="F5026">
        <v>5</v>
      </c>
      <c r="G5026">
        <v>15936</v>
      </c>
      <c r="H5026">
        <v>5</v>
      </c>
      <c r="I5026">
        <v>15596</v>
      </c>
      <c r="J5026">
        <v>16</v>
      </c>
      <c r="K5026" s="3">
        <f t="shared" si="312"/>
        <v>3.8</v>
      </c>
      <c r="L5026" s="4">
        <f t="shared" si="313"/>
        <v>45002.29074074074</v>
      </c>
      <c r="M5026">
        <f t="shared" si="314"/>
        <v>343276</v>
      </c>
      <c r="N5026">
        <f t="shared" si="315"/>
        <v>343616</v>
      </c>
    </row>
    <row r="5027" spans="1:14" x14ac:dyDescent="0.25">
      <c r="A5027" s="1">
        <v>45002</v>
      </c>
      <c r="B5027" s="2">
        <v>0.2907986111111111</v>
      </c>
      <c r="C5027">
        <v>799</v>
      </c>
      <c r="D5027">
        <v>72</v>
      </c>
      <c r="E5027">
        <v>380</v>
      </c>
      <c r="F5027">
        <v>5</v>
      </c>
      <c r="G5027">
        <v>15936</v>
      </c>
      <c r="H5027">
        <v>5</v>
      </c>
      <c r="I5027">
        <v>15596</v>
      </c>
      <c r="J5027">
        <v>16</v>
      </c>
      <c r="K5027" s="3">
        <f t="shared" si="312"/>
        <v>3.8</v>
      </c>
      <c r="L5027" s="4">
        <f t="shared" si="313"/>
        <v>45002.290798611109</v>
      </c>
      <c r="M5027">
        <f t="shared" si="314"/>
        <v>343276</v>
      </c>
      <c r="N5027">
        <f t="shared" si="315"/>
        <v>343616</v>
      </c>
    </row>
    <row r="5028" spans="1:14" x14ac:dyDescent="0.25">
      <c r="A5028" s="1">
        <v>45002</v>
      </c>
      <c r="B5028" s="2">
        <v>0.29085648148148152</v>
      </c>
      <c r="C5028">
        <v>799</v>
      </c>
      <c r="D5028">
        <v>72</v>
      </c>
      <c r="E5028">
        <v>381</v>
      </c>
      <c r="F5028">
        <v>5</v>
      </c>
      <c r="G5028">
        <v>15937</v>
      </c>
      <c r="H5028">
        <v>5</v>
      </c>
      <c r="I5028">
        <v>15596</v>
      </c>
      <c r="J5028">
        <v>16</v>
      </c>
      <c r="K5028" s="3">
        <f t="shared" si="312"/>
        <v>3.81</v>
      </c>
      <c r="L5028" s="4">
        <f t="shared" si="313"/>
        <v>45002.290856481479</v>
      </c>
      <c r="M5028">
        <f t="shared" si="314"/>
        <v>343276</v>
      </c>
      <c r="N5028">
        <f t="shared" si="315"/>
        <v>343617</v>
      </c>
    </row>
    <row r="5029" spans="1:14" x14ac:dyDescent="0.25">
      <c r="A5029" s="1">
        <v>45002</v>
      </c>
      <c r="B5029" s="2">
        <v>0.29091435185185183</v>
      </c>
      <c r="C5029">
        <v>799</v>
      </c>
      <c r="D5029">
        <v>72</v>
      </c>
      <c r="E5029">
        <v>380</v>
      </c>
      <c r="F5029">
        <v>5</v>
      </c>
      <c r="G5029">
        <v>15934</v>
      </c>
      <c r="H5029">
        <v>5</v>
      </c>
      <c r="I5029">
        <v>15596</v>
      </c>
      <c r="J5029">
        <v>16</v>
      </c>
      <c r="K5029" s="3">
        <f t="shared" si="312"/>
        <v>3.8</v>
      </c>
      <c r="L5029" s="4">
        <f t="shared" si="313"/>
        <v>45002.290914351855</v>
      </c>
      <c r="M5029">
        <f t="shared" si="314"/>
        <v>343276</v>
      </c>
      <c r="N5029">
        <f t="shared" si="315"/>
        <v>343614</v>
      </c>
    </row>
    <row r="5030" spans="1:14" x14ac:dyDescent="0.25">
      <c r="A5030" s="1">
        <v>45002</v>
      </c>
      <c r="B5030" s="2">
        <v>0.29097222222222224</v>
      </c>
      <c r="C5030">
        <v>799</v>
      </c>
      <c r="D5030">
        <v>72</v>
      </c>
      <c r="E5030">
        <v>381</v>
      </c>
      <c r="F5030">
        <v>5</v>
      </c>
      <c r="G5030">
        <v>15931</v>
      </c>
      <c r="H5030">
        <v>5</v>
      </c>
      <c r="I5030">
        <v>15596</v>
      </c>
      <c r="J5030">
        <v>16</v>
      </c>
      <c r="K5030" s="3">
        <f t="shared" si="312"/>
        <v>3.81</v>
      </c>
      <c r="L5030" s="4">
        <f t="shared" si="313"/>
        <v>45002.290972222225</v>
      </c>
      <c r="M5030">
        <f t="shared" si="314"/>
        <v>343276</v>
      </c>
      <c r="N5030">
        <f t="shared" si="315"/>
        <v>343611</v>
      </c>
    </row>
    <row r="5031" spans="1:14" x14ac:dyDescent="0.25">
      <c r="A5031" s="1">
        <v>45002</v>
      </c>
      <c r="B5031" s="2">
        <v>0.2910300925925926</v>
      </c>
      <c r="C5031">
        <v>793</v>
      </c>
      <c r="D5031">
        <v>72</v>
      </c>
      <c r="E5031">
        <v>385</v>
      </c>
      <c r="F5031">
        <v>5</v>
      </c>
      <c r="G5031">
        <v>15931</v>
      </c>
      <c r="H5031">
        <v>5</v>
      </c>
      <c r="I5031">
        <v>15596</v>
      </c>
      <c r="J5031">
        <v>16</v>
      </c>
      <c r="K5031" s="3">
        <f t="shared" si="312"/>
        <v>3.85</v>
      </c>
      <c r="L5031" s="4">
        <f t="shared" si="313"/>
        <v>45002.291030092594</v>
      </c>
      <c r="M5031">
        <f t="shared" si="314"/>
        <v>343276</v>
      </c>
      <c r="N5031">
        <f t="shared" si="315"/>
        <v>343611</v>
      </c>
    </row>
    <row r="5032" spans="1:14" x14ac:dyDescent="0.25">
      <c r="A5032" s="1">
        <v>45002</v>
      </c>
      <c r="B5032" s="2">
        <v>0.29108796296296297</v>
      </c>
      <c r="C5032">
        <v>798</v>
      </c>
      <c r="D5032">
        <v>72</v>
      </c>
      <c r="E5032">
        <v>383</v>
      </c>
      <c r="F5032">
        <v>5</v>
      </c>
      <c r="G5032">
        <v>15930</v>
      </c>
      <c r="H5032">
        <v>5</v>
      </c>
      <c r="I5032">
        <v>15596</v>
      </c>
      <c r="J5032">
        <v>16</v>
      </c>
      <c r="K5032" s="3">
        <f t="shared" si="312"/>
        <v>3.83</v>
      </c>
      <c r="L5032" s="4">
        <f t="shared" si="313"/>
        <v>45002.291087962964</v>
      </c>
      <c r="M5032">
        <f t="shared" si="314"/>
        <v>343276</v>
      </c>
      <c r="N5032">
        <f t="shared" si="315"/>
        <v>343610</v>
      </c>
    </row>
    <row r="5033" spans="1:14" x14ac:dyDescent="0.25">
      <c r="A5033" s="1">
        <v>45002</v>
      </c>
      <c r="B5033" s="2">
        <v>0.29114583333333333</v>
      </c>
      <c r="C5033">
        <v>799</v>
      </c>
      <c r="D5033">
        <v>72</v>
      </c>
      <c r="E5033">
        <v>381</v>
      </c>
      <c r="F5033">
        <v>5</v>
      </c>
      <c r="G5033">
        <v>15927</v>
      </c>
      <c r="H5033">
        <v>5</v>
      </c>
      <c r="I5033">
        <v>15596</v>
      </c>
      <c r="J5033">
        <v>16</v>
      </c>
      <c r="K5033" s="3">
        <f t="shared" si="312"/>
        <v>3.81</v>
      </c>
      <c r="L5033" s="4">
        <f t="shared" si="313"/>
        <v>45002.291145833333</v>
      </c>
      <c r="M5033">
        <f t="shared" si="314"/>
        <v>343276</v>
      </c>
      <c r="N5033">
        <f t="shared" si="315"/>
        <v>343607</v>
      </c>
    </row>
    <row r="5034" spans="1:14" x14ac:dyDescent="0.25">
      <c r="A5034" s="1">
        <v>45002</v>
      </c>
      <c r="B5034" s="2">
        <v>0.29120370370370369</v>
      </c>
      <c r="C5034">
        <v>799</v>
      </c>
      <c r="D5034">
        <v>72</v>
      </c>
      <c r="E5034">
        <v>381</v>
      </c>
      <c r="F5034">
        <v>5</v>
      </c>
      <c r="G5034">
        <v>15927</v>
      </c>
      <c r="H5034">
        <v>5</v>
      </c>
      <c r="I5034">
        <v>15596</v>
      </c>
      <c r="J5034">
        <v>16</v>
      </c>
      <c r="K5034" s="3">
        <f t="shared" si="312"/>
        <v>3.81</v>
      </c>
      <c r="L5034" s="4">
        <f t="shared" si="313"/>
        <v>45002.291203703702</v>
      </c>
      <c r="M5034">
        <f t="shared" si="314"/>
        <v>343276</v>
      </c>
      <c r="N5034">
        <f t="shared" si="315"/>
        <v>343607</v>
      </c>
    </row>
    <row r="5035" spans="1:14" x14ac:dyDescent="0.25">
      <c r="A5035" s="1">
        <v>45002</v>
      </c>
      <c r="B5035" s="2">
        <v>0.2912615740740741</v>
      </c>
      <c r="C5035">
        <v>799</v>
      </c>
      <c r="D5035">
        <v>72</v>
      </c>
      <c r="E5035">
        <v>380</v>
      </c>
      <c r="F5035">
        <v>5</v>
      </c>
      <c r="G5035">
        <v>15926</v>
      </c>
      <c r="H5035">
        <v>5</v>
      </c>
      <c r="I5035">
        <v>15595</v>
      </c>
      <c r="J5035">
        <v>16</v>
      </c>
      <c r="K5035" s="3">
        <f t="shared" si="312"/>
        <v>3.8</v>
      </c>
      <c r="L5035" s="4">
        <f t="shared" si="313"/>
        <v>45002.291261574072</v>
      </c>
      <c r="M5035">
        <f t="shared" si="314"/>
        <v>343275</v>
      </c>
      <c r="N5035">
        <f t="shared" si="315"/>
        <v>343606</v>
      </c>
    </row>
    <row r="5036" spans="1:14" x14ac:dyDescent="0.25">
      <c r="A5036" s="1">
        <v>45002</v>
      </c>
      <c r="B5036" s="2">
        <v>0.29131944444444446</v>
      </c>
      <c r="C5036">
        <v>799</v>
      </c>
      <c r="D5036">
        <v>72</v>
      </c>
      <c r="E5036">
        <v>381</v>
      </c>
      <c r="F5036">
        <v>5</v>
      </c>
      <c r="G5036">
        <v>15927</v>
      </c>
      <c r="H5036">
        <v>5</v>
      </c>
      <c r="I5036">
        <v>15595</v>
      </c>
      <c r="J5036">
        <v>16</v>
      </c>
      <c r="K5036" s="3">
        <f t="shared" si="312"/>
        <v>3.81</v>
      </c>
      <c r="L5036" s="4">
        <f t="shared" si="313"/>
        <v>45002.291319444441</v>
      </c>
      <c r="M5036">
        <f t="shared" si="314"/>
        <v>343275</v>
      </c>
      <c r="N5036">
        <f t="shared" si="315"/>
        <v>343607</v>
      </c>
    </row>
    <row r="5037" spans="1:14" x14ac:dyDescent="0.25">
      <c r="A5037" s="1">
        <v>45002</v>
      </c>
      <c r="B5037" s="2">
        <v>0.29137731481481483</v>
      </c>
      <c r="C5037">
        <v>799</v>
      </c>
      <c r="D5037">
        <v>72</v>
      </c>
      <c r="E5037">
        <v>381</v>
      </c>
      <c r="F5037">
        <v>5</v>
      </c>
      <c r="G5037">
        <v>15928</v>
      </c>
      <c r="H5037">
        <v>5</v>
      </c>
      <c r="I5037">
        <v>15595</v>
      </c>
      <c r="J5037">
        <v>16</v>
      </c>
      <c r="K5037" s="3">
        <f t="shared" si="312"/>
        <v>3.81</v>
      </c>
      <c r="L5037" s="4">
        <f t="shared" si="313"/>
        <v>45002.291377314818</v>
      </c>
      <c r="M5037">
        <f t="shared" si="314"/>
        <v>343275</v>
      </c>
      <c r="N5037">
        <f t="shared" si="315"/>
        <v>343608</v>
      </c>
    </row>
    <row r="5038" spans="1:14" x14ac:dyDescent="0.25">
      <c r="A5038" s="1">
        <v>45002</v>
      </c>
      <c r="B5038" s="2">
        <v>0.29143518518518519</v>
      </c>
      <c r="C5038">
        <v>799</v>
      </c>
      <c r="D5038">
        <v>72</v>
      </c>
      <c r="E5038">
        <v>380</v>
      </c>
      <c r="F5038">
        <v>5</v>
      </c>
      <c r="G5038">
        <v>15928</v>
      </c>
      <c r="H5038">
        <v>5</v>
      </c>
      <c r="I5038">
        <v>15595</v>
      </c>
      <c r="J5038">
        <v>16</v>
      </c>
      <c r="K5038" s="3">
        <f t="shared" si="312"/>
        <v>3.8</v>
      </c>
      <c r="L5038" s="4">
        <f t="shared" si="313"/>
        <v>45002.291435185187</v>
      </c>
      <c r="M5038">
        <f t="shared" si="314"/>
        <v>343275</v>
      </c>
      <c r="N5038">
        <f t="shared" si="315"/>
        <v>343608</v>
      </c>
    </row>
    <row r="5039" spans="1:14" x14ac:dyDescent="0.25">
      <c r="A5039" s="1">
        <v>45002</v>
      </c>
      <c r="B5039" s="2">
        <v>0.29149305555555555</v>
      </c>
      <c r="C5039">
        <v>799</v>
      </c>
      <c r="D5039">
        <v>72</v>
      </c>
      <c r="E5039">
        <v>380</v>
      </c>
      <c r="F5039">
        <v>5</v>
      </c>
      <c r="G5039">
        <v>15926</v>
      </c>
      <c r="H5039">
        <v>5</v>
      </c>
      <c r="I5039">
        <v>15595</v>
      </c>
      <c r="J5039">
        <v>16</v>
      </c>
      <c r="K5039" s="3">
        <f t="shared" si="312"/>
        <v>3.8</v>
      </c>
      <c r="L5039" s="4">
        <f t="shared" si="313"/>
        <v>45002.291493055556</v>
      </c>
      <c r="M5039">
        <f t="shared" si="314"/>
        <v>343275</v>
      </c>
      <c r="N5039">
        <f t="shared" si="315"/>
        <v>343606</v>
      </c>
    </row>
    <row r="5040" spans="1:14" x14ac:dyDescent="0.25">
      <c r="A5040" s="1">
        <v>45002</v>
      </c>
      <c r="B5040" s="2">
        <v>0.29155092592592591</v>
      </c>
      <c r="C5040">
        <v>799</v>
      </c>
      <c r="D5040">
        <v>72</v>
      </c>
      <c r="E5040">
        <v>380</v>
      </c>
      <c r="F5040">
        <v>5</v>
      </c>
      <c r="G5040">
        <v>15922</v>
      </c>
      <c r="H5040">
        <v>5</v>
      </c>
      <c r="I5040">
        <v>15595</v>
      </c>
      <c r="J5040">
        <v>16</v>
      </c>
      <c r="K5040" s="3">
        <f t="shared" si="312"/>
        <v>3.8</v>
      </c>
      <c r="L5040" s="4">
        <f t="shared" si="313"/>
        <v>45002.291550925926</v>
      </c>
      <c r="M5040">
        <f t="shared" si="314"/>
        <v>343275</v>
      </c>
      <c r="N5040">
        <f t="shared" si="315"/>
        <v>343602</v>
      </c>
    </row>
    <row r="5041" spans="1:14" x14ac:dyDescent="0.25">
      <c r="A5041" s="1">
        <v>45002</v>
      </c>
      <c r="B5041" s="2">
        <v>0.29160879629629627</v>
      </c>
      <c r="C5041">
        <v>799</v>
      </c>
      <c r="D5041">
        <v>72</v>
      </c>
      <c r="E5041">
        <v>380</v>
      </c>
      <c r="F5041">
        <v>5</v>
      </c>
      <c r="G5041">
        <v>15922</v>
      </c>
      <c r="H5041">
        <v>5</v>
      </c>
      <c r="I5041">
        <v>15595</v>
      </c>
      <c r="J5041">
        <v>16</v>
      </c>
      <c r="K5041" s="3">
        <f t="shared" si="312"/>
        <v>3.8</v>
      </c>
      <c r="L5041" s="4">
        <f t="shared" si="313"/>
        <v>45002.291608796295</v>
      </c>
      <c r="M5041">
        <f t="shared" si="314"/>
        <v>343275</v>
      </c>
      <c r="N5041">
        <f t="shared" si="315"/>
        <v>343602</v>
      </c>
    </row>
    <row r="5042" spans="1:14" x14ac:dyDescent="0.25">
      <c r="A5042" s="1">
        <v>45002</v>
      </c>
      <c r="B5042" s="2">
        <v>0.29166666666666669</v>
      </c>
      <c r="C5042">
        <v>798</v>
      </c>
      <c r="D5042">
        <v>72</v>
      </c>
      <c r="E5042">
        <v>383</v>
      </c>
      <c r="F5042">
        <v>5</v>
      </c>
      <c r="G5042">
        <v>15922</v>
      </c>
      <c r="H5042">
        <v>5</v>
      </c>
      <c r="I5042">
        <v>15595</v>
      </c>
      <c r="J5042">
        <v>16</v>
      </c>
      <c r="K5042" s="3">
        <f t="shared" si="312"/>
        <v>3.83</v>
      </c>
      <c r="L5042" s="4">
        <f t="shared" si="313"/>
        <v>45002.291666666664</v>
      </c>
      <c r="M5042">
        <f t="shared" si="314"/>
        <v>343275</v>
      </c>
      <c r="N5042">
        <f t="shared" si="315"/>
        <v>343602</v>
      </c>
    </row>
    <row r="5043" spans="1:14" x14ac:dyDescent="0.25">
      <c r="A5043" s="1">
        <v>45002</v>
      </c>
      <c r="B5043" s="2">
        <v>0.29172453703703705</v>
      </c>
      <c r="C5043">
        <v>798</v>
      </c>
      <c r="D5043">
        <v>72</v>
      </c>
      <c r="E5043">
        <v>383</v>
      </c>
      <c r="F5043">
        <v>5</v>
      </c>
      <c r="G5043">
        <v>15922</v>
      </c>
      <c r="H5043">
        <v>5</v>
      </c>
      <c r="I5043">
        <v>15595</v>
      </c>
      <c r="J5043">
        <v>16</v>
      </c>
      <c r="K5043" s="3">
        <f t="shared" si="312"/>
        <v>3.83</v>
      </c>
      <c r="L5043" s="4">
        <f t="shared" si="313"/>
        <v>45002.291724537034</v>
      </c>
      <c r="M5043">
        <f t="shared" si="314"/>
        <v>343275</v>
      </c>
      <c r="N5043">
        <f t="shared" si="315"/>
        <v>343602</v>
      </c>
    </row>
    <row r="5044" spans="1:14" x14ac:dyDescent="0.25">
      <c r="A5044" s="1">
        <v>45002</v>
      </c>
      <c r="B5044" s="2">
        <v>0.29178240740740741</v>
      </c>
      <c r="C5044">
        <v>798</v>
      </c>
      <c r="D5044">
        <v>72</v>
      </c>
      <c r="E5044">
        <v>383</v>
      </c>
      <c r="F5044">
        <v>5</v>
      </c>
      <c r="G5044">
        <v>15926</v>
      </c>
      <c r="H5044">
        <v>5</v>
      </c>
      <c r="I5044">
        <v>15596</v>
      </c>
      <c r="J5044">
        <v>16</v>
      </c>
      <c r="K5044" s="3">
        <f t="shared" si="312"/>
        <v>3.83</v>
      </c>
      <c r="L5044" s="4">
        <f t="shared" si="313"/>
        <v>45002.29178240741</v>
      </c>
      <c r="M5044">
        <f t="shared" si="314"/>
        <v>343276</v>
      </c>
      <c r="N5044">
        <f t="shared" si="315"/>
        <v>343606</v>
      </c>
    </row>
    <row r="5045" spans="1:14" x14ac:dyDescent="0.25">
      <c r="A5045" s="1">
        <v>45002</v>
      </c>
      <c r="B5045" s="2">
        <v>0.29184027777777777</v>
      </c>
      <c r="C5045">
        <v>799</v>
      </c>
      <c r="D5045">
        <v>72</v>
      </c>
      <c r="E5045">
        <v>380</v>
      </c>
      <c r="F5045">
        <v>5</v>
      </c>
      <c r="G5045">
        <v>15933</v>
      </c>
      <c r="H5045">
        <v>5</v>
      </c>
      <c r="I5045">
        <v>15596</v>
      </c>
      <c r="J5045">
        <v>16</v>
      </c>
      <c r="K5045" s="3">
        <f t="shared" si="312"/>
        <v>3.8</v>
      </c>
      <c r="L5045" s="4">
        <f t="shared" si="313"/>
        <v>45002.29184027778</v>
      </c>
      <c r="M5045">
        <f t="shared" si="314"/>
        <v>343276</v>
      </c>
      <c r="N5045">
        <f t="shared" si="315"/>
        <v>343613</v>
      </c>
    </row>
    <row r="5046" spans="1:14" x14ac:dyDescent="0.25">
      <c r="A5046" s="1">
        <v>45002</v>
      </c>
      <c r="B5046" s="2">
        <v>0.29189814814814813</v>
      </c>
      <c r="C5046">
        <v>799</v>
      </c>
      <c r="D5046">
        <v>72</v>
      </c>
      <c r="E5046">
        <v>380</v>
      </c>
      <c r="F5046">
        <v>5</v>
      </c>
      <c r="G5046">
        <v>15933</v>
      </c>
      <c r="H5046">
        <v>5</v>
      </c>
      <c r="I5046">
        <v>15596</v>
      </c>
      <c r="J5046">
        <v>16</v>
      </c>
      <c r="K5046" s="3">
        <f t="shared" si="312"/>
        <v>3.8</v>
      </c>
      <c r="L5046" s="4">
        <f t="shared" si="313"/>
        <v>45002.291898148149</v>
      </c>
      <c r="M5046">
        <f t="shared" si="314"/>
        <v>343276</v>
      </c>
      <c r="N5046">
        <f t="shared" si="315"/>
        <v>343613</v>
      </c>
    </row>
    <row r="5047" spans="1:14" x14ac:dyDescent="0.25">
      <c r="A5047" s="1">
        <v>45002</v>
      </c>
      <c r="B5047" s="2">
        <v>0.29195601851851855</v>
      </c>
      <c r="C5047">
        <v>799</v>
      </c>
      <c r="D5047">
        <v>72</v>
      </c>
      <c r="E5047">
        <v>381</v>
      </c>
      <c r="F5047">
        <v>5</v>
      </c>
      <c r="G5047">
        <v>15931</v>
      </c>
      <c r="H5047">
        <v>5</v>
      </c>
      <c r="I5047">
        <v>15596</v>
      </c>
      <c r="J5047">
        <v>16</v>
      </c>
      <c r="K5047" s="3">
        <f t="shared" si="312"/>
        <v>3.81</v>
      </c>
      <c r="L5047" s="4">
        <f t="shared" si="313"/>
        <v>45002.291956018518</v>
      </c>
      <c r="M5047">
        <f t="shared" si="314"/>
        <v>343276</v>
      </c>
      <c r="N5047">
        <f t="shared" si="315"/>
        <v>343611</v>
      </c>
    </row>
    <row r="5048" spans="1:14" x14ac:dyDescent="0.25">
      <c r="A5048" s="1">
        <v>45002</v>
      </c>
      <c r="B5048" s="2">
        <v>0.29201388888888891</v>
      </c>
      <c r="C5048">
        <v>799</v>
      </c>
      <c r="D5048">
        <v>72</v>
      </c>
      <c r="E5048">
        <v>381</v>
      </c>
      <c r="F5048">
        <v>5</v>
      </c>
      <c r="G5048">
        <v>15931</v>
      </c>
      <c r="H5048">
        <v>5</v>
      </c>
      <c r="I5048">
        <v>15596</v>
      </c>
      <c r="J5048">
        <v>16</v>
      </c>
      <c r="K5048" s="3">
        <f t="shared" si="312"/>
        <v>3.81</v>
      </c>
      <c r="L5048" s="4">
        <f t="shared" si="313"/>
        <v>45002.292013888888</v>
      </c>
      <c r="M5048">
        <f t="shared" si="314"/>
        <v>343276</v>
      </c>
      <c r="N5048">
        <f t="shared" si="315"/>
        <v>343611</v>
      </c>
    </row>
    <row r="5049" spans="1:14" x14ac:dyDescent="0.25">
      <c r="A5049" s="1">
        <v>45002</v>
      </c>
      <c r="B5049" s="2">
        <v>0.29207175925925927</v>
      </c>
      <c r="C5049">
        <v>799</v>
      </c>
      <c r="D5049">
        <v>72</v>
      </c>
      <c r="E5049">
        <v>381</v>
      </c>
      <c r="F5049">
        <v>5</v>
      </c>
      <c r="G5049">
        <v>15928</v>
      </c>
      <c r="H5049">
        <v>5</v>
      </c>
      <c r="I5049">
        <v>15595</v>
      </c>
      <c r="J5049">
        <v>16</v>
      </c>
      <c r="K5049" s="3">
        <f t="shared" si="312"/>
        <v>3.81</v>
      </c>
      <c r="L5049" s="4">
        <f t="shared" si="313"/>
        <v>45002.292071759257</v>
      </c>
      <c r="M5049">
        <f t="shared" si="314"/>
        <v>343275</v>
      </c>
      <c r="N5049">
        <f t="shared" si="315"/>
        <v>343608</v>
      </c>
    </row>
    <row r="5050" spans="1:14" x14ac:dyDescent="0.25">
      <c r="A5050" s="1">
        <v>45002</v>
      </c>
      <c r="B5050" s="2">
        <v>0.29212962962962963</v>
      </c>
      <c r="C5050">
        <v>799</v>
      </c>
      <c r="D5050">
        <v>72</v>
      </c>
      <c r="E5050">
        <v>381</v>
      </c>
      <c r="F5050">
        <v>5</v>
      </c>
      <c r="G5050">
        <v>15926</v>
      </c>
      <c r="H5050">
        <v>5</v>
      </c>
      <c r="I5050">
        <v>15595</v>
      </c>
      <c r="J5050">
        <v>16</v>
      </c>
      <c r="K5050" s="3">
        <f t="shared" si="312"/>
        <v>3.81</v>
      </c>
      <c r="L5050" s="4">
        <f t="shared" si="313"/>
        <v>45002.292129629626</v>
      </c>
      <c r="M5050">
        <f t="shared" si="314"/>
        <v>343275</v>
      </c>
      <c r="N5050">
        <f t="shared" si="315"/>
        <v>343606</v>
      </c>
    </row>
    <row r="5051" spans="1:14" x14ac:dyDescent="0.25">
      <c r="A5051" s="1">
        <v>45002</v>
      </c>
      <c r="B5051" s="2">
        <v>0.29218749999999999</v>
      </c>
      <c r="C5051">
        <v>799</v>
      </c>
      <c r="D5051">
        <v>72</v>
      </c>
      <c r="E5051">
        <v>381</v>
      </c>
      <c r="F5051">
        <v>5</v>
      </c>
      <c r="G5051">
        <v>15926</v>
      </c>
      <c r="H5051">
        <v>5</v>
      </c>
      <c r="I5051">
        <v>15594</v>
      </c>
      <c r="J5051">
        <v>16</v>
      </c>
      <c r="K5051" s="3">
        <f t="shared" si="312"/>
        <v>3.81</v>
      </c>
      <c r="L5051" s="4">
        <f t="shared" si="313"/>
        <v>45002.292187500003</v>
      </c>
      <c r="M5051">
        <f t="shared" si="314"/>
        <v>343274</v>
      </c>
      <c r="N5051">
        <f t="shared" si="315"/>
        <v>343606</v>
      </c>
    </row>
    <row r="5052" spans="1:14" x14ac:dyDescent="0.25">
      <c r="A5052" s="1">
        <v>45002</v>
      </c>
      <c r="B5052" s="2">
        <v>0.29224537037037041</v>
      </c>
      <c r="C5052">
        <v>799</v>
      </c>
      <c r="D5052">
        <v>72</v>
      </c>
      <c r="E5052">
        <v>380</v>
      </c>
      <c r="F5052">
        <v>5</v>
      </c>
      <c r="G5052">
        <v>15932</v>
      </c>
      <c r="H5052">
        <v>5</v>
      </c>
      <c r="I5052">
        <v>15594</v>
      </c>
      <c r="J5052">
        <v>16</v>
      </c>
      <c r="K5052" s="3">
        <f t="shared" si="312"/>
        <v>3.8</v>
      </c>
      <c r="L5052" s="4">
        <f t="shared" si="313"/>
        <v>45002.292245370372</v>
      </c>
      <c r="M5052">
        <f t="shared" si="314"/>
        <v>343274</v>
      </c>
      <c r="N5052">
        <f t="shared" si="315"/>
        <v>343612</v>
      </c>
    </row>
    <row r="5053" spans="1:14" x14ac:dyDescent="0.25">
      <c r="A5053" s="1">
        <v>45002</v>
      </c>
      <c r="B5053" s="2">
        <v>0.29230324074074071</v>
      </c>
      <c r="C5053">
        <v>798</v>
      </c>
      <c r="D5053">
        <v>72</v>
      </c>
      <c r="E5053">
        <v>383</v>
      </c>
      <c r="F5053">
        <v>5</v>
      </c>
      <c r="G5053">
        <v>15940</v>
      </c>
      <c r="H5053">
        <v>5</v>
      </c>
      <c r="I5053">
        <v>15594</v>
      </c>
      <c r="J5053">
        <v>16</v>
      </c>
      <c r="K5053" s="3">
        <f t="shared" si="312"/>
        <v>3.83</v>
      </c>
      <c r="L5053" s="4">
        <f t="shared" si="313"/>
        <v>45002.292303240742</v>
      </c>
      <c r="M5053">
        <f t="shared" si="314"/>
        <v>343274</v>
      </c>
      <c r="N5053">
        <f t="shared" si="315"/>
        <v>343620</v>
      </c>
    </row>
    <row r="5054" spans="1:14" x14ac:dyDescent="0.25">
      <c r="A5054" s="1">
        <v>45002</v>
      </c>
      <c r="B5054" s="2">
        <v>0.29236111111111113</v>
      </c>
      <c r="C5054">
        <v>799</v>
      </c>
      <c r="D5054">
        <v>72</v>
      </c>
      <c r="E5054">
        <v>381</v>
      </c>
      <c r="F5054">
        <v>5</v>
      </c>
      <c r="G5054">
        <v>15942</v>
      </c>
      <c r="H5054">
        <v>5</v>
      </c>
      <c r="I5054">
        <v>15595</v>
      </c>
      <c r="J5054">
        <v>16</v>
      </c>
      <c r="K5054" s="3">
        <f t="shared" si="312"/>
        <v>3.81</v>
      </c>
      <c r="L5054" s="4">
        <f t="shared" si="313"/>
        <v>45002.292361111111</v>
      </c>
      <c r="M5054">
        <f t="shared" si="314"/>
        <v>343275</v>
      </c>
      <c r="N5054">
        <f t="shared" si="315"/>
        <v>343622</v>
      </c>
    </row>
    <row r="5055" spans="1:14" x14ac:dyDescent="0.25">
      <c r="A5055" s="1">
        <v>45002</v>
      </c>
      <c r="B5055" s="2">
        <v>0.29241898148148149</v>
      </c>
      <c r="C5055">
        <v>799</v>
      </c>
      <c r="D5055">
        <v>72</v>
      </c>
      <c r="E5055">
        <v>381</v>
      </c>
      <c r="F5055">
        <v>5</v>
      </c>
      <c r="G5055">
        <v>15942</v>
      </c>
      <c r="H5055">
        <v>5</v>
      </c>
      <c r="I5055">
        <v>15595</v>
      </c>
      <c r="J5055">
        <v>16</v>
      </c>
      <c r="K5055" s="3">
        <f t="shared" si="312"/>
        <v>3.81</v>
      </c>
      <c r="L5055" s="4">
        <f t="shared" si="313"/>
        <v>45002.29241898148</v>
      </c>
      <c r="M5055">
        <f t="shared" si="314"/>
        <v>343275</v>
      </c>
      <c r="N5055">
        <f t="shared" si="315"/>
        <v>343622</v>
      </c>
    </row>
    <row r="5056" spans="1:14" x14ac:dyDescent="0.25">
      <c r="A5056" s="1">
        <v>45002</v>
      </c>
      <c r="B5056" s="2">
        <v>0.29247685185185185</v>
      </c>
      <c r="C5056">
        <v>799</v>
      </c>
      <c r="D5056">
        <v>72</v>
      </c>
      <c r="E5056">
        <v>380</v>
      </c>
      <c r="F5056">
        <v>5</v>
      </c>
      <c r="G5056">
        <v>15941</v>
      </c>
      <c r="H5056">
        <v>5</v>
      </c>
      <c r="I5056">
        <v>15595</v>
      </c>
      <c r="J5056">
        <v>16</v>
      </c>
      <c r="K5056" s="3">
        <f t="shared" si="312"/>
        <v>3.8</v>
      </c>
      <c r="L5056" s="4">
        <f t="shared" si="313"/>
        <v>45002.29247685185</v>
      </c>
      <c r="M5056">
        <f t="shared" si="314"/>
        <v>343275</v>
      </c>
      <c r="N5056">
        <f t="shared" si="315"/>
        <v>343621</v>
      </c>
    </row>
    <row r="5057" spans="1:14" x14ac:dyDescent="0.25">
      <c r="A5057" s="1">
        <v>45002</v>
      </c>
      <c r="B5057" s="2">
        <v>0.29253472222222221</v>
      </c>
      <c r="C5057">
        <v>799</v>
      </c>
      <c r="D5057">
        <v>72</v>
      </c>
      <c r="E5057">
        <v>380</v>
      </c>
      <c r="F5057">
        <v>5</v>
      </c>
      <c r="G5057">
        <v>15935</v>
      </c>
      <c r="H5057">
        <v>5</v>
      </c>
      <c r="I5057">
        <v>15596</v>
      </c>
      <c r="J5057">
        <v>16</v>
      </c>
      <c r="K5057" s="3">
        <f t="shared" si="312"/>
        <v>3.8</v>
      </c>
      <c r="L5057" s="4">
        <f t="shared" si="313"/>
        <v>45002.292534722219</v>
      </c>
      <c r="M5057">
        <f t="shared" si="314"/>
        <v>343276</v>
      </c>
      <c r="N5057">
        <f t="shared" si="315"/>
        <v>343615</v>
      </c>
    </row>
    <row r="5058" spans="1:14" x14ac:dyDescent="0.25">
      <c r="A5058" s="1">
        <v>45002</v>
      </c>
      <c r="B5058" s="2">
        <v>0.29259259259259257</v>
      </c>
      <c r="C5058">
        <v>799</v>
      </c>
      <c r="D5058">
        <v>72</v>
      </c>
      <c r="E5058">
        <v>381</v>
      </c>
      <c r="F5058">
        <v>5</v>
      </c>
      <c r="G5058">
        <v>15930</v>
      </c>
      <c r="H5058">
        <v>5</v>
      </c>
      <c r="I5058">
        <v>15596</v>
      </c>
      <c r="J5058">
        <v>16</v>
      </c>
      <c r="K5058" s="3">
        <f t="shared" si="312"/>
        <v>3.81</v>
      </c>
      <c r="L5058" s="4">
        <f t="shared" si="313"/>
        <v>45002.292592592596</v>
      </c>
      <c r="M5058">
        <f t="shared" si="314"/>
        <v>343276</v>
      </c>
      <c r="N5058">
        <f t="shared" si="315"/>
        <v>343610</v>
      </c>
    </row>
    <row r="5059" spans="1:14" x14ac:dyDescent="0.25">
      <c r="A5059" s="1">
        <v>45002</v>
      </c>
      <c r="B5059" s="2">
        <v>0.29265046296296299</v>
      </c>
      <c r="C5059">
        <v>798</v>
      </c>
      <c r="D5059">
        <v>72</v>
      </c>
      <c r="E5059">
        <v>383</v>
      </c>
      <c r="F5059">
        <v>5</v>
      </c>
      <c r="G5059">
        <v>15929</v>
      </c>
      <c r="H5059">
        <v>5</v>
      </c>
      <c r="I5059">
        <v>15596</v>
      </c>
      <c r="J5059">
        <v>16</v>
      </c>
      <c r="K5059" s="3">
        <f t="shared" ref="K5059:K5122" si="316">IF(E5059&gt;32000,E5059-65536,E5059)/100</f>
        <v>3.83</v>
      </c>
      <c r="L5059" s="4">
        <f t="shared" ref="L5059:L5122" si="317">A5059+B5059</f>
        <v>45002.292650462965</v>
      </c>
      <c r="M5059">
        <f t="shared" ref="M5059:M5122" si="318">H5059*65536+I5059</f>
        <v>343276</v>
      </c>
      <c r="N5059">
        <f t="shared" ref="N5059:N5122" si="319">F5059*65536+G5059</f>
        <v>343609</v>
      </c>
    </row>
    <row r="5060" spans="1:14" x14ac:dyDescent="0.25">
      <c r="A5060" s="1">
        <v>45002</v>
      </c>
      <c r="B5060" s="2">
        <v>0.29270833333333335</v>
      </c>
      <c r="C5060">
        <v>798</v>
      </c>
      <c r="D5060">
        <v>72</v>
      </c>
      <c r="E5060">
        <v>383</v>
      </c>
      <c r="F5060">
        <v>5</v>
      </c>
      <c r="G5060">
        <v>15922</v>
      </c>
      <c r="H5060">
        <v>5</v>
      </c>
      <c r="I5060">
        <v>15596</v>
      </c>
      <c r="J5060">
        <v>16</v>
      </c>
      <c r="K5060" s="3">
        <f t="shared" si="316"/>
        <v>3.83</v>
      </c>
      <c r="L5060" s="4">
        <f t="shared" si="317"/>
        <v>45002.292708333334</v>
      </c>
      <c r="M5060">
        <f t="shared" si="318"/>
        <v>343276</v>
      </c>
      <c r="N5060">
        <f t="shared" si="319"/>
        <v>343602</v>
      </c>
    </row>
    <row r="5061" spans="1:14" x14ac:dyDescent="0.25">
      <c r="A5061" s="1">
        <v>45002</v>
      </c>
      <c r="B5061" s="2">
        <v>0.29276620370370371</v>
      </c>
      <c r="C5061">
        <v>799</v>
      </c>
      <c r="D5061">
        <v>72</v>
      </c>
      <c r="E5061">
        <v>381</v>
      </c>
      <c r="F5061">
        <v>5</v>
      </c>
      <c r="G5061">
        <v>15918</v>
      </c>
      <c r="H5061">
        <v>5</v>
      </c>
      <c r="I5061">
        <v>15595</v>
      </c>
      <c r="J5061">
        <v>16</v>
      </c>
      <c r="K5061" s="3">
        <f t="shared" si="316"/>
        <v>3.81</v>
      </c>
      <c r="L5061" s="4">
        <f t="shared" si="317"/>
        <v>45002.292766203704</v>
      </c>
      <c r="M5061">
        <f t="shared" si="318"/>
        <v>343275</v>
      </c>
      <c r="N5061">
        <f t="shared" si="319"/>
        <v>343598</v>
      </c>
    </row>
    <row r="5062" spans="1:14" x14ac:dyDescent="0.25">
      <c r="A5062" s="1">
        <v>45002</v>
      </c>
      <c r="B5062" s="2">
        <v>0.29282407407407407</v>
      </c>
      <c r="C5062">
        <v>799</v>
      </c>
      <c r="D5062">
        <v>72</v>
      </c>
      <c r="E5062">
        <v>381</v>
      </c>
      <c r="F5062">
        <v>5</v>
      </c>
      <c r="G5062">
        <v>15918</v>
      </c>
      <c r="H5062">
        <v>5</v>
      </c>
      <c r="I5062">
        <v>15595</v>
      </c>
      <c r="J5062">
        <v>16</v>
      </c>
      <c r="K5062" s="3">
        <f t="shared" si="316"/>
        <v>3.81</v>
      </c>
      <c r="L5062" s="4">
        <f t="shared" si="317"/>
        <v>45002.292824074073</v>
      </c>
      <c r="M5062">
        <f t="shared" si="318"/>
        <v>343275</v>
      </c>
      <c r="N5062">
        <f t="shared" si="319"/>
        <v>343598</v>
      </c>
    </row>
    <row r="5063" spans="1:14" x14ac:dyDescent="0.25">
      <c r="A5063" s="1">
        <v>45002</v>
      </c>
      <c r="B5063" s="2">
        <v>0.29288194444444443</v>
      </c>
      <c r="C5063">
        <v>799</v>
      </c>
      <c r="D5063">
        <v>72</v>
      </c>
      <c r="E5063">
        <v>381</v>
      </c>
      <c r="F5063">
        <v>5</v>
      </c>
      <c r="G5063">
        <v>15918</v>
      </c>
      <c r="H5063">
        <v>5</v>
      </c>
      <c r="I5063">
        <v>15595</v>
      </c>
      <c r="J5063">
        <v>16</v>
      </c>
      <c r="K5063" s="3">
        <f t="shared" si="316"/>
        <v>3.81</v>
      </c>
      <c r="L5063" s="4">
        <f t="shared" si="317"/>
        <v>45002.292881944442</v>
      </c>
      <c r="M5063">
        <f t="shared" si="318"/>
        <v>343275</v>
      </c>
      <c r="N5063">
        <f t="shared" si="319"/>
        <v>343598</v>
      </c>
    </row>
    <row r="5064" spans="1:14" x14ac:dyDescent="0.25">
      <c r="A5064" s="1">
        <v>45002</v>
      </c>
      <c r="B5064" s="2">
        <v>0.29293981481481485</v>
      </c>
      <c r="C5064">
        <v>799</v>
      </c>
      <c r="D5064">
        <v>72</v>
      </c>
      <c r="E5064">
        <v>380</v>
      </c>
      <c r="F5064">
        <v>5</v>
      </c>
      <c r="G5064">
        <v>15914</v>
      </c>
      <c r="H5064">
        <v>5</v>
      </c>
      <c r="I5064">
        <v>15594</v>
      </c>
      <c r="J5064">
        <v>16</v>
      </c>
      <c r="K5064" s="3">
        <f t="shared" si="316"/>
        <v>3.8</v>
      </c>
      <c r="L5064" s="4">
        <f t="shared" si="317"/>
        <v>45002.292939814812</v>
      </c>
      <c r="M5064">
        <f t="shared" si="318"/>
        <v>343274</v>
      </c>
      <c r="N5064">
        <f t="shared" si="319"/>
        <v>343594</v>
      </c>
    </row>
    <row r="5065" spans="1:14" x14ac:dyDescent="0.25">
      <c r="A5065" s="1">
        <v>45002</v>
      </c>
      <c r="B5065" s="2">
        <v>0.29299768518518515</v>
      </c>
      <c r="C5065">
        <v>799</v>
      </c>
      <c r="D5065">
        <v>72</v>
      </c>
      <c r="E5065">
        <v>381</v>
      </c>
      <c r="F5065">
        <v>5</v>
      </c>
      <c r="G5065">
        <v>15911</v>
      </c>
      <c r="H5065">
        <v>5</v>
      </c>
      <c r="I5065">
        <v>15594</v>
      </c>
      <c r="J5065">
        <v>16</v>
      </c>
      <c r="K5065" s="3">
        <f t="shared" si="316"/>
        <v>3.81</v>
      </c>
      <c r="L5065" s="4">
        <f t="shared" si="317"/>
        <v>45002.292997685188</v>
      </c>
      <c r="M5065">
        <f t="shared" si="318"/>
        <v>343274</v>
      </c>
      <c r="N5065">
        <f t="shared" si="319"/>
        <v>343591</v>
      </c>
    </row>
    <row r="5066" spans="1:14" x14ac:dyDescent="0.25">
      <c r="A5066" s="1">
        <v>45002</v>
      </c>
      <c r="B5066" s="2">
        <v>0.29305555555555557</v>
      </c>
      <c r="C5066">
        <v>798</v>
      </c>
      <c r="D5066">
        <v>72</v>
      </c>
      <c r="E5066">
        <v>383</v>
      </c>
      <c r="F5066">
        <v>5</v>
      </c>
      <c r="G5066">
        <v>15910</v>
      </c>
      <c r="H5066">
        <v>5</v>
      </c>
      <c r="I5066">
        <v>15593</v>
      </c>
      <c r="J5066">
        <v>16</v>
      </c>
      <c r="K5066" s="3">
        <f t="shared" si="316"/>
        <v>3.83</v>
      </c>
      <c r="L5066" s="4">
        <f t="shared" si="317"/>
        <v>45002.293055555558</v>
      </c>
      <c r="M5066">
        <f t="shared" si="318"/>
        <v>343273</v>
      </c>
      <c r="N5066">
        <f t="shared" si="319"/>
        <v>343590</v>
      </c>
    </row>
    <row r="5067" spans="1:14" x14ac:dyDescent="0.25">
      <c r="A5067" s="1">
        <v>45002</v>
      </c>
      <c r="B5067" s="2">
        <v>0.29311342592592593</v>
      </c>
      <c r="C5067">
        <v>798</v>
      </c>
      <c r="D5067">
        <v>72</v>
      </c>
      <c r="E5067">
        <v>383</v>
      </c>
      <c r="F5067">
        <v>5</v>
      </c>
      <c r="G5067">
        <v>15915</v>
      </c>
      <c r="H5067">
        <v>5</v>
      </c>
      <c r="I5067">
        <v>15593</v>
      </c>
      <c r="J5067">
        <v>16</v>
      </c>
      <c r="K5067" s="3">
        <f t="shared" si="316"/>
        <v>3.83</v>
      </c>
      <c r="L5067" s="4">
        <f t="shared" si="317"/>
        <v>45002.293113425927</v>
      </c>
      <c r="M5067">
        <f t="shared" si="318"/>
        <v>343273</v>
      </c>
      <c r="N5067">
        <f t="shared" si="319"/>
        <v>343595</v>
      </c>
    </row>
    <row r="5068" spans="1:14" x14ac:dyDescent="0.25">
      <c r="A5068" s="1">
        <v>45002</v>
      </c>
      <c r="B5068" s="2">
        <v>0.29317129629629629</v>
      </c>
      <c r="C5068">
        <v>799</v>
      </c>
      <c r="D5068">
        <v>72</v>
      </c>
      <c r="E5068">
        <v>381</v>
      </c>
      <c r="F5068">
        <v>5</v>
      </c>
      <c r="G5068">
        <v>15925</v>
      </c>
      <c r="H5068">
        <v>5</v>
      </c>
      <c r="I5068">
        <v>15592</v>
      </c>
      <c r="J5068">
        <v>16</v>
      </c>
      <c r="K5068" s="3">
        <f t="shared" si="316"/>
        <v>3.81</v>
      </c>
      <c r="L5068" s="4">
        <f t="shared" si="317"/>
        <v>45002.293171296296</v>
      </c>
      <c r="M5068">
        <f t="shared" si="318"/>
        <v>343272</v>
      </c>
      <c r="N5068">
        <f t="shared" si="319"/>
        <v>343605</v>
      </c>
    </row>
    <row r="5069" spans="1:14" x14ac:dyDescent="0.25">
      <c r="A5069" s="1">
        <v>45002</v>
      </c>
      <c r="B5069" s="2">
        <v>0.29322916666666665</v>
      </c>
      <c r="C5069">
        <v>799</v>
      </c>
      <c r="D5069">
        <v>72</v>
      </c>
      <c r="E5069">
        <v>381</v>
      </c>
      <c r="F5069">
        <v>5</v>
      </c>
      <c r="G5069">
        <v>15925</v>
      </c>
      <c r="H5069">
        <v>5</v>
      </c>
      <c r="I5069">
        <v>15592</v>
      </c>
      <c r="J5069">
        <v>16</v>
      </c>
      <c r="K5069" s="3">
        <f t="shared" si="316"/>
        <v>3.81</v>
      </c>
      <c r="L5069" s="4">
        <f t="shared" si="317"/>
        <v>45002.293229166666</v>
      </c>
      <c r="M5069">
        <f t="shared" si="318"/>
        <v>343272</v>
      </c>
      <c r="N5069">
        <f t="shared" si="319"/>
        <v>343605</v>
      </c>
    </row>
    <row r="5070" spans="1:14" x14ac:dyDescent="0.25">
      <c r="A5070" s="1">
        <v>45002</v>
      </c>
      <c r="B5070" s="2">
        <v>0.29328703703703701</v>
      </c>
      <c r="C5070">
        <v>799</v>
      </c>
      <c r="D5070">
        <v>72</v>
      </c>
      <c r="E5070">
        <v>381</v>
      </c>
      <c r="F5070">
        <v>5</v>
      </c>
      <c r="G5070">
        <v>15930</v>
      </c>
      <c r="H5070">
        <v>5</v>
      </c>
      <c r="I5070">
        <v>15592</v>
      </c>
      <c r="J5070">
        <v>16</v>
      </c>
      <c r="K5070" s="3">
        <f t="shared" si="316"/>
        <v>3.81</v>
      </c>
      <c r="L5070" s="4">
        <f t="shared" si="317"/>
        <v>45002.293287037035</v>
      </c>
      <c r="M5070">
        <f t="shared" si="318"/>
        <v>343272</v>
      </c>
      <c r="N5070">
        <f t="shared" si="319"/>
        <v>343610</v>
      </c>
    </row>
    <row r="5071" spans="1:14" x14ac:dyDescent="0.25">
      <c r="A5071" s="1">
        <v>45002</v>
      </c>
      <c r="B5071" s="2">
        <v>0.29334490740740743</v>
      </c>
      <c r="C5071">
        <v>799</v>
      </c>
      <c r="D5071">
        <v>72</v>
      </c>
      <c r="E5071">
        <v>381</v>
      </c>
      <c r="F5071">
        <v>5</v>
      </c>
      <c r="G5071">
        <v>15928</v>
      </c>
      <c r="H5071">
        <v>5</v>
      </c>
      <c r="I5071">
        <v>15592</v>
      </c>
      <c r="J5071">
        <v>16</v>
      </c>
      <c r="K5071" s="3">
        <f t="shared" si="316"/>
        <v>3.81</v>
      </c>
      <c r="L5071" s="4">
        <f t="shared" si="317"/>
        <v>45002.293344907404</v>
      </c>
      <c r="M5071">
        <f t="shared" si="318"/>
        <v>343272</v>
      </c>
      <c r="N5071">
        <f t="shared" si="319"/>
        <v>343608</v>
      </c>
    </row>
    <row r="5072" spans="1:14" x14ac:dyDescent="0.25">
      <c r="A5072" s="1">
        <v>45002</v>
      </c>
      <c r="B5072" s="2">
        <v>0.29340277777777779</v>
      </c>
      <c r="C5072">
        <v>798</v>
      </c>
      <c r="D5072">
        <v>72</v>
      </c>
      <c r="E5072">
        <v>383</v>
      </c>
      <c r="F5072">
        <v>5</v>
      </c>
      <c r="G5072">
        <v>15926</v>
      </c>
      <c r="H5072">
        <v>5</v>
      </c>
      <c r="I5072">
        <v>15592</v>
      </c>
      <c r="J5072">
        <v>16</v>
      </c>
      <c r="K5072" s="3">
        <f t="shared" si="316"/>
        <v>3.83</v>
      </c>
      <c r="L5072" s="4">
        <f t="shared" si="317"/>
        <v>45002.293402777781</v>
      </c>
      <c r="M5072">
        <f t="shared" si="318"/>
        <v>343272</v>
      </c>
      <c r="N5072">
        <f t="shared" si="319"/>
        <v>343606</v>
      </c>
    </row>
    <row r="5073" spans="1:14" x14ac:dyDescent="0.25">
      <c r="A5073" s="1">
        <v>45002</v>
      </c>
      <c r="B5073" s="2">
        <v>0.29346064814814815</v>
      </c>
      <c r="C5073">
        <v>799</v>
      </c>
      <c r="D5073">
        <v>72</v>
      </c>
      <c r="E5073">
        <v>381</v>
      </c>
      <c r="F5073">
        <v>5</v>
      </c>
      <c r="G5073">
        <v>15922</v>
      </c>
      <c r="H5073">
        <v>5</v>
      </c>
      <c r="I5073">
        <v>15592</v>
      </c>
      <c r="J5073">
        <v>16</v>
      </c>
      <c r="K5073" s="3">
        <f t="shared" si="316"/>
        <v>3.81</v>
      </c>
      <c r="L5073" s="4">
        <f t="shared" si="317"/>
        <v>45002.29346064815</v>
      </c>
      <c r="M5073">
        <f t="shared" si="318"/>
        <v>343272</v>
      </c>
      <c r="N5073">
        <f t="shared" si="319"/>
        <v>343602</v>
      </c>
    </row>
    <row r="5074" spans="1:14" x14ac:dyDescent="0.25">
      <c r="A5074" s="1">
        <v>45002</v>
      </c>
      <c r="B5074" s="2">
        <v>0.29351851851851851</v>
      </c>
      <c r="C5074">
        <v>798</v>
      </c>
      <c r="D5074">
        <v>72</v>
      </c>
      <c r="E5074">
        <v>383</v>
      </c>
      <c r="F5074">
        <v>5</v>
      </c>
      <c r="G5074">
        <v>15918</v>
      </c>
      <c r="H5074">
        <v>5</v>
      </c>
      <c r="I5074">
        <v>15591</v>
      </c>
      <c r="J5074">
        <v>16</v>
      </c>
      <c r="K5074" s="3">
        <f t="shared" si="316"/>
        <v>3.83</v>
      </c>
      <c r="L5074" s="4">
        <f t="shared" si="317"/>
        <v>45002.29351851852</v>
      </c>
      <c r="M5074">
        <f t="shared" si="318"/>
        <v>343271</v>
      </c>
      <c r="N5074">
        <f t="shared" si="319"/>
        <v>343598</v>
      </c>
    </row>
    <row r="5075" spans="1:14" x14ac:dyDescent="0.25">
      <c r="A5075" s="1">
        <v>45002</v>
      </c>
      <c r="B5075" s="2">
        <v>0.29357638888888887</v>
      </c>
      <c r="C5075">
        <v>798</v>
      </c>
      <c r="D5075">
        <v>72</v>
      </c>
      <c r="E5075">
        <v>383</v>
      </c>
      <c r="F5075">
        <v>5</v>
      </c>
      <c r="G5075">
        <v>15918</v>
      </c>
      <c r="H5075">
        <v>5</v>
      </c>
      <c r="I5075">
        <v>15590</v>
      </c>
      <c r="J5075">
        <v>16</v>
      </c>
      <c r="K5075" s="3">
        <f t="shared" si="316"/>
        <v>3.83</v>
      </c>
      <c r="L5075" s="4">
        <f t="shared" si="317"/>
        <v>45002.293576388889</v>
      </c>
      <c r="M5075">
        <f t="shared" si="318"/>
        <v>343270</v>
      </c>
      <c r="N5075">
        <f t="shared" si="319"/>
        <v>343598</v>
      </c>
    </row>
    <row r="5076" spans="1:14" x14ac:dyDescent="0.25">
      <c r="A5076" s="1">
        <v>45002</v>
      </c>
      <c r="B5076" s="2">
        <v>0.29363425925925929</v>
      </c>
      <c r="C5076">
        <v>798</v>
      </c>
      <c r="D5076">
        <v>72</v>
      </c>
      <c r="E5076">
        <v>383</v>
      </c>
      <c r="F5076">
        <v>5</v>
      </c>
      <c r="G5076">
        <v>15918</v>
      </c>
      <c r="H5076">
        <v>5</v>
      </c>
      <c r="I5076">
        <v>15590</v>
      </c>
      <c r="J5076">
        <v>16</v>
      </c>
      <c r="K5076" s="3">
        <f t="shared" si="316"/>
        <v>3.83</v>
      </c>
      <c r="L5076" s="4">
        <f t="shared" si="317"/>
        <v>45002.293634259258</v>
      </c>
      <c r="M5076">
        <f t="shared" si="318"/>
        <v>343270</v>
      </c>
      <c r="N5076">
        <f t="shared" si="319"/>
        <v>343598</v>
      </c>
    </row>
    <row r="5077" spans="1:14" x14ac:dyDescent="0.25">
      <c r="A5077" s="1">
        <v>45002</v>
      </c>
      <c r="B5077" s="2">
        <v>0.29369212962962959</v>
      </c>
      <c r="C5077">
        <v>799</v>
      </c>
      <c r="D5077">
        <v>72</v>
      </c>
      <c r="E5077">
        <v>381</v>
      </c>
      <c r="F5077">
        <v>5</v>
      </c>
      <c r="G5077">
        <v>15921</v>
      </c>
      <c r="H5077">
        <v>5</v>
      </c>
      <c r="I5077">
        <v>15589</v>
      </c>
      <c r="J5077">
        <v>16</v>
      </c>
      <c r="K5077" s="3">
        <f t="shared" si="316"/>
        <v>3.81</v>
      </c>
      <c r="L5077" s="4">
        <f t="shared" si="317"/>
        <v>45002.293692129628</v>
      </c>
      <c r="M5077">
        <f t="shared" si="318"/>
        <v>343269</v>
      </c>
      <c r="N5077">
        <f t="shared" si="319"/>
        <v>343601</v>
      </c>
    </row>
    <row r="5078" spans="1:14" x14ac:dyDescent="0.25">
      <c r="A5078" s="1">
        <v>45002</v>
      </c>
      <c r="B5078" s="2">
        <v>0.29375000000000001</v>
      </c>
      <c r="C5078">
        <v>799</v>
      </c>
      <c r="D5078">
        <v>72</v>
      </c>
      <c r="E5078">
        <v>381</v>
      </c>
      <c r="F5078">
        <v>5</v>
      </c>
      <c r="G5078">
        <v>15921</v>
      </c>
      <c r="H5078">
        <v>5</v>
      </c>
      <c r="I5078">
        <v>15588</v>
      </c>
      <c r="J5078">
        <v>16</v>
      </c>
      <c r="K5078" s="3">
        <f t="shared" si="316"/>
        <v>3.81</v>
      </c>
      <c r="L5078" s="4">
        <f t="shared" si="317"/>
        <v>45002.293749999997</v>
      </c>
      <c r="M5078">
        <f t="shared" si="318"/>
        <v>343268</v>
      </c>
      <c r="N5078">
        <f t="shared" si="319"/>
        <v>343601</v>
      </c>
    </row>
    <row r="5079" spans="1:14" x14ac:dyDescent="0.25">
      <c r="A5079" s="1">
        <v>45002</v>
      </c>
      <c r="B5079" s="2">
        <v>0.29380787037037037</v>
      </c>
      <c r="C5079">
        <v>799</v>
      </c>
      <c r="D5079">
        <v>72</v>
      </c>
      <c r="E5079">
        <v>383</v>
      </c>
      <c r="F5079">
        <v>5</v>
      </c>
      <c r="G5079">
        <v>15921</v>
      </c>
      <c r="H5079">
        <v>5</v>
      </c>
      <c r="I5079">
        <v>15587</v>
      </c>
      <c r="J5079">
        <v>16</v>
      </c>
      <c r="K5079" s="3">
        <f t="shared" si="316"/>
        <v>3.83</v>
      </c>
      <c r="L5079" s="4">
        <f t="shared" si="317"/>
        <v>45002.293807870374</v>
      </c>
      <c r="M5079">
        <f t="shared" si="318"/>
        <v>343267</v>
      </c>
      <c r="N5079">
        <f t="shared" si="319"/>
        <v>343601</v>
      </c>
    </row>
    <row r="5080" spans="1:14" x14ac:dyDescent="0.25">
      <c r="A5080" s="1">
        <v>45002</v>
      </c>
      <c r="B5080" s="2">
        <v>0.29386574074074073</v>
      </c>
      <c r="C5080">
        <v>799</v>
      </c>
      <c r="D5080">
        <v>72</v>
      </c>
      <c r="E5080">
        <v>381</v>
      </c>
      <c r="F5080">
        <v>5</v>
      </c>
      <c r="G5080">
        <v>15920</v>
      </c>
      <c r="H5080">
        <v>5</v>
      </c>
      <c r="I5080">
        <v>15587</v>
      </c>
      <c r="J5080">
        <v>16</v>
      </c>
      <c r="K5080" s="3">
        <f t="shared" si="316"/>
        <v>3.81</v>
      </c>
      <c r="L5080" s="4">
        <f t="shared" si="317"/>
        <v>45002.293865740743</v>
      </c>
      <c r="M5080">
        <f t="shared" si="318"/>
        <v>343267</v>
      </c>
      <c r="N5080">
        <f t="shared" si="319"/>
        <v>343600</v>
      </c>
    </row>
    <row r="5081" spans="1:14" x14ac:dyDescent="0.25">
      <c r="A5081" s="1">
        <v>45002</v>
      </c>
      <c r="B5081" s="2">
        <v>0.29392361111111109</v>
      </c>
      <c r="C5081">
        <v>799</v>
      </c>
      <c r="D5081">
        <v>72</v>
      </c>
      <c r="E5081">
        <v>383</v>
      </c>
      <c r="F5081">
        <v>5</v>
      </c>
      <c r="G5081">
        <v>15919</v>
      </c>
      <c r="H5081">
        <v>5</v>
      </c>
      <c r="I5081">
        <v>15586</v>
      </c>
      <c r="J5081">
        <v>16</v>
      </c>
      <c r="K5081" s="3">
        <f t="shared" si="316"/>
        <v>3.83</v>
      </c>
      <c r="L5081" s="4">
        <f t="shared" si="317"/>
        <v>45002.293923611112</v>
      </c>
      <c r="M5081">
        <f t="shared" si="318"/>
        <v>343266</v>
      </c>
      <c r="N5081">
        <f t="shared" si="319"/>
        <v>343599</v>
      </c>
    </row>
    <row r="5082" spans="1:14" x14ac:dyDescent="0.25">
      <c r="A5082" s="1">
        <v>45002</v>
      </c>
      <c r="B5082" s="2">
        <v>0.29398148148148145</v>
      </c>
      <c r="C5082">
        <v>799</v>
      </c>
      <c r="D5082">
        <v>72</v>
      </c>
      <c r="E5082">
        <v>381</v>
      </c>
      <c r="F5082">
        <v>5</v>
      </c>
      <c r="G5082">
        <v>15920</v>
      </c>
      <c r="H5082">
        <v>5</v>
      </c>
      <c r="I5082">
        <v>15586</v>
      </c>
      <c r="J5082">
        <v>16</v>
      </c>
      <c r="K5082" s="3">
        <f t="shared" si="316"/>
        <v>3.81</v>
      </c>
      <c r="L5082" s="4">
        <f t="shared" si="317"/>
        <v>45002.293981481482</v>
      </c>
      <c r="M5082">
        <f t="shared" si="318"/>
        <v>343266</v>
      </c>
      <c r="N5082">
        <f t="shared" si="319"/>
        <v>343600</v>
      </c>
    </row>
    <row r="5083" spans="1:14" x14ac:dyDescent="0.25">
      <c r="A5083" s="1">
        <v>45002</v>
      </c>
      <c r="B5083" s="2">
        <v>0.29403935185185187</v>
      </c>
      <c r="C5083">
        <v>799</v>
      </c>
      <c r="D5083">
        <v>72</v>
      </c>
      <c r="E5083">
        <v>381</v>
      </c>
      <c r="F5083">
        <v>5</v>
      </c>
      <c r="G5083">
        <v>15920</v>
      </c>
      <c r="H5083">
        <v>5</v>
      </c>
      <c r="I5083">
        <v>15586</v>
      </c>
      <c r="J5083">
        <v>16</v>
      </c>
      <c r="K5083" s="3">
        <f t="shared" si="316"/>
        <v>3.81</v>
      </c>
      <c r="L5083" s="4">
        <f t="shared" si="317"/>
        <v>45002.294039351851</v>
      </c>
      <c r="M5083">
        <f t="shared" si="318"/>
        <v>343266</v>
      </c>
      <c r="N5083">
        <f t="shared" si="319"/>
        <v>343600</v>
      </c>
    </row>
    <row r="5084" spans="1:14" x14ac:dyDescent="0.25">
      <c r="A5084" s="1">
        <v>45002</v>
      </c>
      <c r="B5084" s="2">
        <v>0.29409722222222223</v>
      </c>
      <c r="C5084">
        <v>799</v>
      </c>
      <c r="D5084">
        <v>72</v>
      </c>
      <c r="E5084">
        <v>383</v>
      </c>
      <c r="F5084">
        <v>5</v>
      </c>
      <c r="G5084">
        <v>15920</v>
      </c>
      <c r="H5084">
        <v>5</v>
      </c>
      <c r="I5084">
        <v>15585</v>
      </c>
      <c r="J5084">
        <v>16</v>
      </c>
      <c r="K5084" s="3">
        <f t="shared" si="316"/>
        <v>3.83</v>
      </c>
      <c r="L5084" s="4">
        <f t="shared" si="317"/>
        <v>45002.29409722222</v>
      </c>
      <c r="M5084">
        <f t="shared" si="318"/>
        <v>343265</v>
      </c>
      <c r="N5084">
        <f t="shared" si="319"/>
        <v>343600</v>
      </c>
    </row>
    <row r="5085" spans="1:14" x14ac:dyDescent="0.25">
      <c r="A5085" s="1">
        <v>45002</v>
      </c>
      <c r="B5085" s="2">
        <v>0.29415509259259259</v>
      </c>
      <c r="C5085">
        <v>799</v>
      </c>
      <c r="D5085">
        <v>72</v>
      </c>
      <c r="E5085">
        <v>380</v>
      </c>
      <c r="F5085">
        <v>5</v>
      </c>
      <c r="G5085">
        <v>15918</v>
      </c>
      <c r="H5085">
        <v>5</v>
      </c>
      <c r="I5085">
        <v>15586</v>
      </c>
      <c r="J5085">
        <v>16</v>
      </c>
      <c r="K5085" s="3">
        <f t="shared" si="316"/>
        <v>3.8</v>
      </c>
      <c r="L5085" s="4">
        <f t="shared" si="317"/>
        <v>45002.29415509259</v>
      </c>
      <c r="M5085">
        <f t="shared" si="318"/>
        <v>343266</v>
      </c>
      <c r="N5085">
        <f t="shared" si="319"/>
        <v>343598</v>
      </c>
    </row>
    <row r="5086" spans="1:14" x14ac:dyDescent="0.25">
      <c r="A5086" s="1">
        <v>45002</v>
      </c>
      <c r="B5086" s="2">
        <v>0.29421296296296295</v>
      </c>
      <c r="C5086">
        <v>799</v>
      </c>
      <c r="D5086">
        <v>72</v>
      </c>
      <c r="E5086">
        <v>383</v>
      </c>
      <c r="F5086">
        <v>5</v>
      </c>
      <c r="G5086">
        <v>15916</v>
      </c>
      <c r="H5086">
        <v>5</v>
      </c>
      <c r="I5086">
        <v>15585</v>
      </c>
      <c r="J5086">
        <v>16</v>
      </c>
      <c r="K5086" s="3">
        <f t="shared" si="316"/>
        <v>3.83</v>
      </c>
      <c r="L5086" s="4">
        <f t="shared" si="317"/>
        <v>45002.294212962966</v>
      </c>
      <c r="M5086">
        <f t="shared" si="318"/>
        <v>343265</v>
      </c>
      <c r="N5086">
        <f t="shared" si="319"/>
        <v>343596</v>
      </c>
    </row>
    <row r="5087" spans="1:14" x14ac:dyDescent="0.25">
      <c r="A5087" s="1">
        <v>45002</v>
      </c>
      <c r="B5087" s="2">
        <v>0.29427083333333331</v>
      </c>
      <c r="C5087">
        <v>796</v>
      </c>
      <c r="D5087">
        <v>72</v>
      </c>
      <c r="E5087">
        <v>385</v>
      </c>
      <c r="F5087">
        <v>5</v>
      </c>
      <c r="G5087">
        <v>15918</v>
      </c>
      <c r="H5087">
        <v>5</v>
      </c>
      <c r="I5087">
        <v>15585</v>
      </c>
      <c r="J5087">
        <v>16</v>
      </c>
      <c r="K5087" s="3">
        <f t="shared" si="316"/>
        <v>3.85</v>
      </c>
      <c r="L5087" s="4">
        <f t="shared" si="317"/>
        <v>45002.294270833336</v>
      </c>
      <c r="M5087">
        <f t="shared" si="318"/>
        <v>343265</v>
      </c>
      <c r="N5087">
        <f t="shared" si="319"/>
        <v>343598</v>
      </c>
    </row>
    <row r="5088" spans="1:14" x14ac:dyDescent="0.25">
      <c r="A5088" s="1">
        <v>45002</v>
      </c>
      <c r="B5088" s="2">
        <v>0.29432870370370373</v>
      </c>
      <c r="C5088">
        <v>799</v>
      </c>
      <c r="D5088">
        <v>72</v>
      </c>
      <c r="E5088">
        <v>383</v>
      </c>
      <c r="F5088">
        <v>5</v>
      </c>
      <c r="G5088">
        <v>15923</v>
      </c>
      <c r="H5088">
        <v>5</v>
      </c>
      <c r="I5088">
        <v>15586</v>
      </c>
      <c r="J5088">
        <v>16</v>
      </c>
      <c r="K5088" s="3">
        <f t="shared" si="316"/>
        <v>3.83</v>
      </c>
      <c r="L5088" s="4">
        <f t="shared" si="317"/>
        <v>45002.294328703705</v>
      </c>
      <c r="M5088">
        <f t="shared" si="318"/>
        <v>343266</v>
      </c>
      <c r="N5088">
        <f t="shared" si="319"/>
        <v>343603</v>
      </c>
    </row>
    <row r="5089" spans="1:14" x14ac:dyDescent="0.25">
      <c r="A5089" s="1">
        <v>45002</v>
      </c>
      <c r="B5089" s="2">
        <v>0.29438657407407409</v>
      </c>
      <c r="C5089">
        <v>799</v>
      </c>
      <c r="D5089">
        <v>72</v>
      </c>
      <c r="E5089">
        <v>381</v>
      </c>
      <c r="F5089">
        <v>5</v>
      </c>
      <c r="G5089">
        <v>15921</v>
      </c>
      <c r="H5089">
        <v>5</v>
      </c>
      <c r="I5089">
        <v>15587</v>
      </c>
      <c r="J5089">
        <v>16</v>
      </c>
      <c r="K5089" s="3">
        <f t="shared" si="316"/>
        <v>3.81</v>
      </c>
      <c r="L5089" s="4">
        <f t="shared" si="317"/>
        <v>45002.294386574074</v>
      </c>
      <c r="M5089">
        <f t="shared" si="318"/>
        <v>343267</v>
      </c>
      <c r="N5089">
        <f t="shared" si="319"/>
        <v>343601</v>
      </c>
    </row>
    <row r="5090" spans="1:14" x14ac:dyDescent="0.25">
      <c r="A5090" s="1">
        <v>45002</v>
      </c>
      <c r="B5090" s="2">
        <v>0.29444444444444445</v>
      </c>
      <c r="C5090">
        <v>799</v>
      </c>
      <c r="D5090">
        <v>72</v>
      </c>
      <c r="E5090">
        <v>381</v>
      </c>
      <c r="F5090">
        <v>5</v>
      </c>
      <c r="G5090">
        <v>15921</v>
      </c>
      <c r="H5090">
        <v>5</v>
      </c>
      <c r="I5090">
        <v>15587</v>
      </c>
      <c r="J5090">
        <v>16</v>
      </c>
      <c r="K5090" s="3">
        <f t="shared" si="316"/>
        <v>3.81</v>
      </c>
      <c r="L5090" s="4">
        <f t="shared" si="317"/>
        <v>45002.294444444444</v>
      </c>
      <c r="M5090">
        <f t="shared" si="318"/>
        <v>343267</v>
      </c>
      <c r="N5090">
        <f t="shared" si="319"/>
        <v>343601</v>
      </c>
    </row>
    <row r="5091" spans="1:14" x14ac:dyDescent="0.25">
      <c r="A5091" s="1">
        <v>45002</v>
      </c>
      <c r="B5091" s="2">
        <v>0.29450231481481481</v>
      </c>
      <c r="C5091">
        <v>799</v>
      </c>
      <c r="D5091">
        <v>72</v>
      </c>
      <c r="E5091">
        <v>381</v>
      </c>
      <c r="F5091">
        <v>5</v>
      </c>
      <c r="G5091">
        <v>15921</v>
      </c>
      <c r="H5091">
        <v>5</v>
      </c>
      <c r="I5091">
        <v>15587</v>
      </c>
      <c r="J5091">
        <v>16</v>
      </c>
      <c r="K5091" s="3">
        <f t="shared" si="316"/>
        <v>3.81</v>
      </c>
      <c r="L5091" s="4">
        <f t="shared" si="317"/>
        <v>45002.294502314813</v>
      </c>
      <c r="M5091">
        <f t="shared" si="318"/>
        <v>343267</v>
      </c>
      <c r="N5091">
        <f t="shared" si="319"/>
        <v>343601</v>
      </c>
    </row>
    <row r="5092" spans="1:14" x14ac:dyDescent="0.25">
      <c r="A5092" s="1">
        <v>45002</v>
      </c>
      <c r="B5092" s="2">
        <v>0.29456018518518517</v>
      </c>
      <c r="C5092">
        <v>799</v>
      </c>
      <c r="D5092">
        <v>72</v>
      </c>
      <c r="E5092">
        <v>381</v>
      </c>
      <c r="F5092">
        <v>5</v>
      </c>
      <c r="G5092">
        <v>15921</v>
      </c>
      <c r="H5092">
        <v>5</v>
      </c>
      <c r="I5092">
        <v>15587</v>
      </c>
      <c r="J5092">
        <v>16</v>
      </c>
      <c r="K5092" s="3">
        <f t="shared" si="316"/>
        <v>3.81</v>
      </c>
      <c r="L5092" s="4">
        <f t="shared" si="317"/>
        <v>45002.294560185182</v>
      </c>
      <c r="M5092">
        <f t="shared" si="318"/>
        <v>343267</v>
      </c>
      <c r="N5092">
        <f t="shared" si="319"/>
        <v>343601</v>
      </c>
    </row>
    <row r="5093" spans="1:14" x14ac:dyDescent="0.25">
      <c r="A5093" s="1">
        <v>45002</v>
      </c>
      <c r="B5093" s="2">
        <v>0.29461805555555559</v>
      </c>
      <c r="C5093">
        <v>799</v>
      </c>
      <c r="D5093">
        <v>72</v>
      </c>
      <c r="E5093">
        <v>381</v>
      </c>
      <c r="F5093">
        <v>5</v>
      </c>
      <c r="G5093">
        <v>15919</v>
      </c>
      <c r="H5093">
        <v>5</v>
      </c>
      <c r="I5093">
        <v>15586</v>
      </c>
      <c r="J5093">
        <v>16</v>
      </c>
      <c r="K5093" s="3">
        <f t="shared" si="316"/>
        <v>3.81</v>
      </c>
      <c r="L5093" s="4">
        <f t="shared" si="317"/>
        <v>45002.294618055559</v>
      </c>
      <c r="M5093">
        <f t="shared" si="318"/>
        <v>343266</v>
      </c>
      <c r="N5093">
        <f t="shared" si="319"/>
        <v>343599</v>
      </c>
    </row>
    <row r="5094" spans="1:14" x14ac:dyDescent="0.25">
      <c r="A5094" s="1">
        <v>45002</v>
      </c>
      <c r="B5094" s="2">
        <v>0.2946759259259259</v>
      </c>
      <c r="C5094">
        <v>799</v>
      </c>
      <c r="D5094">
        <v>72</v>
      </c>
      <c r="E5094">
        <v>381</v>
      </c>
      <c r="F5094">
        <v>5</v>
      </c>
      <c r="G5094">
        <v>15914</v>
      </c>
      <c r="H5094">
        <v>5</v>
      </c>
      <c r="I5094">
        <v>15585</v>
      </c>
      <c r="J5094">
        <v>16</v>
      </c>
      <c r="K5094" s="3">
        <f t="shared" si="316"/>
        <v>3.81</v>
      </c>
      <c r="L5094" s="4">
        <f t="shared" si="317"/>
        <v>45002.294675925928</v>
      </c>
      <c r="M5094">
        <f t="shared" si="318"/>
        <v>343265</v>
      </c>
      <c r="N5094">
        <f t="shared" si="319"/>
        <v>343594</v>
      </c>
    </row>
    <row r="5095" spans="1:14" x14ac:dyDescent="0.25">
      <c r="A5095" s="1">
        <v>45002</v>
      </c>
      <c r="B5095" s="2">
        <v>0.29473379629629631</v>
      </c>
      <c r="C5095">
        <v>799</v>
      </c>
      <c r="D5095">
        <v>72</v>
      </c>
      <c r="E5095">
        <v>381</v>
      </c>
      <c r="F5095">
        <v>5</v>
      </c>
      <c r="G5095">
        <v>15913</v>
      </c>
      <c r="H5095">
        <v>5</v>
      </c>
      <c r="I5095">
        <v>15585</v>
      </c>
      <c r="J5095">
        <v>16</v>
      </c>
      <c r="K5095" s="3">
        <f t="shared" si="316"/>
        <v>3.81</v>
      </c>
      <c r="L5095" s="4">
        <f t="shared" si="317"/>
        <v>45002.294733796298</v>
      </c>
      <c r="M5095">
        <f t="shared" si="318"/>
        <v>343265</v>
      </c>
      <c r="N5095">
        <f t="shared" si="319"/>
        <v>343593</v>
      </c>
    </row>
    <row r="5096" spans="1:14" x14ac:dyDescent="0.25">
      <c r="A5096" s="1">
        <v>45002</v>
      </c>
      <c r="B5096" s="2">
        <v>0.29479166666666667</v>
      </c>
      <c r="C5096">
        <v>799</v>
      </c>
      <c r="D5096">
        <v>72</v>
      </c>
      <c r="E5096">
        <v>381</v>
      </c>
      <c r="F5096">
        <v>5</v>
      </c>
      <c r="G5096">
        <v>15913</v>
      </c>
      <c r="H5096">
        <v>5</v>
      </c>
      <c r="I5096">
        <v>15585</v>
      </c>
      <c r="J5096">
        <v>16</v>
      </c>
      <c r="K5096" s="3">
        <f t="shared" si="316"/>
        <v>3.81</v>
      </c>
      <c r="L5096" s="4">
        <f t="shared" si="317"/>
        <v>45002.294791666667</v>
      </c>
      <c r="M5096">
        <f t="shared" si="318"/>
        <v>343265</v>
      </c>
      <c r="N5096">
        <f t="shared" si="319"/>
        <v>343593</v>
      </c>
    </row>
    <row r="5097" spans="1:14" x14ac:dyDescent="0.25">
      <c r="A5097" s="1">
        <v>45002</v>
      </c>
      <c r="B5097" s="2">
        <v>0.29484953703703703</v>
      </c>
      <c r="C5097">
        <v>796</v>
      </c>
      <c r="D5097">
        <v>72</v>
      </c>
      <c r="E5097">
        <v>385</v>
      </c>
      <c r="F5097">
        <v>5</v>
      </c>
      <c r="G5097">
        <v>15917</v>
      </c>
      <c r="H5097">
        <v>5</v>
      </c>
      <c r="I5097">
        <v>15584</v>
      </c>
      <c r="J5097">
        <v>16</v>
      </c>
      <c r="K5097" s="3">
        <f t="shared" si="316"/>
        <v>3.85</v>
      </c>
      <c r="L5097" s="4">
        <f t="shared" si="317"/>
        <v>45002.294849537036</v>
      </c>
      <c r="M5097">
        <f t="shared" si="318"/>
        <v>343264</v>
      </c>
      <c r="N5097">
        <f t="shared" si="319"/>
        <v>343597</v>
      </c>
    </row>
    <row r="5098" spans="1:14" x14ac:dyDescent="0.25">
      <c r="A5098" s="1">
        <v>45002</v>
      </c>
      <c r="B5098" s="2">
        <v>0.2949074074074074</v>
      </c>
      <c r="C5098">
        <v>799</v>
      </c>
      <c r="D5098">
        <v>72</v>
      </c>
      <c r="E5098">
        <v>383</v>
      </c>
      <c r="F5098">
        <v>5</v>
      </c>
      <c r="G5098">
        <v>15920</v>
      </c>
      <c r="H5098">
        <v>5</v>
      </c>
      <c r="I5098">
        <v>15585</v>
      </c>
      <c r="J5098">
        <v>16</v>
      </c>
      <c r="K5098" s="3">
        <f t="shared" si="316"/>
        <v>3.83</v>
      </c>
      <c r="L5098" s="4">
        <f t="shared" si="317"/>
        <v>45002.294907407406</v>
      </c>
      <c r="M5098">
        <f t="shared" si="318"/>
        <v>343265</v>
      </c>
      <c r="N5098">
        <f t="shared" si="319"/>
        <v>343600</v>
      </c>
    </row>
    <row r="5099" spans="1:14" x14ac:dyDescent="0.25">
      <c r="A5099" s="1">
        <v>45002</v>
      </c>
      <c r="B5099" s="2">
        <v>0.29496527777777776</v>
      </c>
      <c r="C5099">
        <v>799</v>
      </c>
      <c r="D5099">
        <v>72</v>
      </c>
      <c r="E5099">
        <v>381</v>
      </c>
      <c r="F5099">
        <v>5</v>
      </c>
      <c r="G5099">
        <v>15922</v>
      </c>
      <c r="H5099">
        <v>5</v>
      </c>
      <c r="I5099">
        <v>15585</v>
      </c>
      <c r="J5099">
        <v>16</v>
      </c>
      <c r="K5099" s="3">
        <f t="shared" si="316"/>
        <v>3.81</v>
      </c>
      <c r="L5099" s="4">
        <f t="shared" si="317"/>
        <v>45002.294965277775</v>
      </c>
      <c r="M5099">
        <f t="shared" si="318"/>
        <v>343265</v>
      </c>
      <c r="N5099">
        <f t="shared" si="319"/>
        <v>343602</v>
      </c>
    </row>
    <row r="5100" spans="1:14" x14ac:dyDescent="0.25">
      <c r="A5100" s="1">
        <v>45002</v>
      </c>
      <c r="B5100" s="2">
        <v>0.29502314814814817</v>
      </c>
      <c r="C5100">
        <v>799</v>
      </c>
      <c r="D5100">
        <v>72</v>
      </c>
      <c r="E5100">
        <v>383</v>
      </c>
      <c r="F5100">
        <v>5</v>
      </c>
      <c r="G5100">
        <v>15922</v>
      </c>
      <c r="H5100">
        <v>5</v>
      </c>
      <c r="I5100">
        <v>15585</v>
      </c>
      <c r="J5100">
        <v>16</v>
      </c>
      <c r="K5100" s="3">
        <f t="shared" si="316"/>
        <v>3.83</v>
      </c>
      <c r="L5100" s="4">
        <f t="shared" si="317"/>
        <v>45002.295023148145</v>
      </c>
      <c r="M5100">
        <f t="shared" si="318"/>
        <v>343265</v>
      </c>
      <c r="N5100">
        <f t="shared" si="319"/>
        <v>343602</v>
      </c>
    </row>
    <row r="5101" spans="1:14" x14ac:dyDescent="0.25">
      <c r="A5101" s="1">
        <v>45002</v>
      </c>
      <c r="B5101" s="2">
        <v>0.29508101851851853</v>
      </c>
      <c r="C5101">
        <v>799</v>
      </c>
      <c r="D5101">
        <v>72</v>
      </c>
      <c r="E5101">
        <v>383</v>
      </c>
      <c r="F5101">
        <v>5</v>
      </c>
      <c r="G5101">
        <v>15921</v>
      </c>
      <c r="H5101">
        <v>5</v>
      </c>
      <c r="I5101">
        <v>15585</v>
      </c>
      <c r="J5101">
        <v>16</v>
      </c>
      <c r="K5101" s="3">
        <f t="shared" si="316"/>
        <v>3.83</v>
      </c>
      <c r="L5101" s="4">
        <f t="shared" si="317"/>
        <v>45002.295081018521</v>
      </c>
      <c r="M5101">
        <f t="shared" si="318"/>
        <v>343265</v>
      </c>
      <c r="N5101">
        <f t="shared" si="319"/>
        <v>343601</v>
      </c>
    </row>
    <row r="5102" spans="1:14" x14ac:dyDescent="0.25">
      <c r="A5102" s="1">
        <v>45002</v>
      </c>
      <c r="B5102" s="2">
        <v>0.2951388888888889</v>
      </c>
      <c r="C5102">
        <v>799</v>
      </c>
      <c r="D5102">
        <v>72</v>
      </c>
      <c r="E5102">
        <v>383</v>
      </c>
      <c r="F5102">
        <v>5</v>
      </c>
      <c r="G5102">
        <v>15920</v>
      </c>
      <c r="H5102">
        <v>5</v>
      </c>
      <c r="I5102">
        <v>15585</v>
      </c>
      <c r="J5102">
        <v>16</v>
      </c>
      <c r="K5102" s="3">
        <f t="shared" si="316"/>
        <v>3.83</v>
      </c>
      <c r="L5102" s="4">
        <f t="shared" si="317"/>
        <v>45002.295138888891</v>
      </c>
      <c r="M5102">
        <f t="shared" si="318"/>
        <v>343265</v>
      </c>
      <c r="N5102">
        <f t="shared" si="319"/>
        <v>343600</v>
      </c>
    </row>
    <row r="5103" spans="1:14" x14ac:dyDescent="0.25">
      <c r="A5103" s="1">
        <v>45002</v>
      </c>
      <c r="B5103" s="2">
        <v>0.29519675925925926</v>
      </c>
      <c r="C5103">
        <v>799</v>
      </c>
      <c r="D5103">
        <v>72</v>
      </c>
      <c r="E5103">
        <v>383</v>
      </c>
      <c r="F5103">
        <v>5</v>
      </c>
      <c r="G5103">
        <v>15920</v>
      </c>
      <c r="H5103">
        <v>5</v>
      </c>
      <c r="I5103">
        <v>15585</v>
      </c>
      <c r="J5103">
        <v>16</v>
      </c>
      <c r="K5103" s="3">
        <f t="shared" si="316"/>
        <v>3.83</v>
      </c>
      <c r="L5103" s="4">
        <f t="shared" si="317"/>
        <v>45002.29519675926</v>
      </c>
      <c r="M5103">
        <f t="shared" si="318"/>
        <v>343265</v>
      </c>
      <c r="N5103">
        <f t="shared" si="319"/>
        <v>343600</v>
      </c>
    </row>
    <row r="5104" spans="1:14" x14ac:dyDescent="0.25">
      <c r="A5104" s="1">
        <v>45002</v>
      </c>
      <c r="B5104" s="2">
        <v>0.29525462962962962</v>
      </c>
      <c r="C5104">
        <v>799</v>
      </c>
      <c r="D5104">
        <v>72</v>
      </c>
      <c r="E5104">
        <v>383</v>
      </c>
      <c r="F5104">
        <v>5</v>
      </c>
      <c r="G5104">
        <v>15918</v>
      </c>
      <c r="H5104">
        <v>5</v>
      </c>
      <c r="I5104">
        <v>15585</v>
      </c>
      <c r="J5104">
        <v>16</v>
      </c>
      <c r="K5104" s="3">
        <f t="shared" si="316"/>
        <v>3.83</v>
      </c>
      <c r="L5104" s="4">
        <f t="shared" si="317"/>
        <v>45002.295254629629</v>
      </c>
      <c r="M5104">
        <f t="shared" si="318"/>
        <v>343265</v>
      </c>
      <c r="N5104">
        <f t="shared" si="319"/>
        <v>343598</v>
      </c>
    </row>
    <row r="5105" spans="1:14" x14ac:dyDescent="0.25">
      <c r="A5105" s="1">
        <v>45002</v>
      </c>
      <c r="B5105" s="2">
        <v>0.29531250000000003</v>
      </c>
      <c r="C5105">
        <v>799</v>
      </c>
      <c r="D5105">
        <v>72</v>
      </c>
      <c r="E5105">
        <v>383</v>
      </c>
      <c r="F5105">
        <v>5</v>
      </c>
      <c r="G5105">
        <v>15916</v>
      </c>
      <c r="H5105">
        <v>5</v>
      </c>
      <c r="I5105">
        <v>15584</v>
      </c>
      <c r="J5105">
        <v>16</v>
      </c>
      <c r="K5105" s="3">
        <f t="shared" si="316"/>
        <v>3.83</v>
      </c>
      <c r="L5105" s="4">
        <f t="shared" si="317"/>
        <v>45002.295312499999</v>
      </c>
      <c r="M5105">
        <f t="shared" si="318"/>
        <v>343264</v>
      </c>
      <c r="N5105">
        <f t="shared" si="319"/>
        <v>343596</v>
      </c>
    </row>
    <row r="5106" spans="1:14" x14ac:dyDescent="0.25">
      <c r="A5106" s="1">
        <v>45002</v>
      </c>
      <c r="B5106" s="2">
        <v>0.29537037037037034</v>
      </c>
      <c r="C5106">
        <v>799</v>
      </c>
      <c r="D5106">
        <v>72</v>
      </c>
      <c r="E5106">
        <v>383</v>
      </c>
      <c r="F5106">
        <v>5</v>
      </c>
      <c r="G5106">
        <v>15915</v>
      </c>
      <c r="H5106">
        <v>5</v>
      </c>
      <c r="I5106">
        <v>15584</v>
      </c>
      <c r="J5106">
        <v>16</v>
      </c>
      <c r="K5106" s="3">
        <f t="shared" si="316"/>
        <v>3.83</v>
      </c>
      <c r="L5106" s="4">
        <f t="shared" si="317"/>
        <v>45002.295370370368</v>
      </c>
      <c r="M5106">
        <f t="shared" si="318"/>
        <v>343264</v>
      </c>
      <c r="N5106">
        <f t="shared" si="319"/>
        <v>343595</v>
      </c>
    </row>
    <row r="5107" spans="1:14" x14ac:dyDescent="0.25">
      <c r="A5107" s="1">
        <v>45002</v>
      </c>
      <c r="B5107" s="2">
        <v>0.29542824074074076</v>
      </c>
      <c r="C5107">
        <v>796</v>
      </c>
      <c r="D5107">
        <v>72</v>
      </c>
      <c r="E5107">
        <v>385</v>
      </c>
      <c r="F5107">
        <v>5</v>
      </c>
      <c r="G5107">
        <v>15915</v>
      </c>
      <c r="H5107">
        <v>5</v>
      </c>
      <c r="I5107">
        <v>15584</v>
      </c>
      <c r="J5107">
        <v>16</v>
      </c>
      <c r="K5107" s="3">
        <f t="shared" si="316"/>
        <v>3.85</v>
      </c>
      <c r="L5107" s="4">
        <f t="shared" si="317"/>
        <v>45002.295428240737</v>
      </c>
      <c r="M5107">
        <f t="shared" si="318"/>
        <v>343264</v>
      </c>
      <c r="N5107">
        <f t="shared" si="319"/>
        <v>343595</v>
      </c>
    </row>
    <row r="5108" spans="1:14" x14ac:dyDescent="0.25">
      <c r="A5108" s="1">
        <v>45002</v>
      </c>
      <c r="B5108" s="2">
        <v>0.29548611111111112</v>
      </c>
      <c r="C5108">
        <v>799</v>
      </c>
      <c r="D5108">
        <v>72</v>
      </c>
      <c r="E5108">
        <v>383</v>
      </c>
      <c r="F5108">
        <v>5</v>
      </c>
      <c r="G5108">
        <v>15914</v>
      </c>
      <c r="H5108">
        <v>5</v>
      </c>
      <c r="I5108">
        <v>15584</v>
      </c>
      <c r="J5108">
        <v>16</v>
      </c>
      <c r="K5108" s="3">
        <f t="shared" si="316"/>
        <v>3.83</v>
      </c>
      <c r="L5108" s="4">
        <f t="shared" si="317"/>
        <v>45002.295486111114</v>
      </c>
      <c r="M5108">
        <f t="shared" si="318"/>
        <v>343264</v>
      </c>
      <c r="N5108">
        <f t="shared" si="319"/>
        <v>343594</v>
      </c>
    </row>
    <row r="5109" spans="1:14" x14ac:dyDescent="0.25">
      <c r="A5109" s="1">
        <v>45002</v>
      </c>
      <c r="B5109" s="2">
        <v>0.29554398148148148</v>
      </c>
      <c r="C5109">
        <v>799</v>
      </c>
      <c r="D5109">
        <v>72</v>
      </c>
      <c r="E5109">
        <v>383</v>
      </c>
      <c r="F5109">
        <v>5</v>
      </c>
      <c r="G5109">
        <v>15914</v>
      </c>
      <c r="H5109">
        <v>5</v>
      </c>
      <c r="I5109">
        <v>15583</v>
      </c>
      <c r="J5109">
        <v>16</v>
      </c>
      <c r="K5109" s="3">
        <f t="shared" si="316"/>
        <v>3.83</v>
      </c>
      <c r="L5109" s="4">
        <f t="shared" si="317"/>
        <v>45002.295543981483</v>
      </c>
      <c r="M5109">
        <f t="shared" si="318"/>
        <v>343263</v>
      </c>
      <c r="N5109">
        <f t="shared" si="319"/>
        <v>343594</v>
      </c>
    </row>
    <row r="5110" spans="1:14" x14ac:dyDescent="0.25">
      <c r="A5110" s="1">
        <v>45002</v>
      </c>
      <c r="B5110" s="2">
        <v>0.29560185185185184</v>
      </c>
      <c r="C5110">
        <v>799</v>
      </c>
      <c r="D5110">
        <v>72</v>
      </c>
      <c r="E5110">
        <v>383</v>
      </c>
      <c r="F5110">
        <v>5</v>
      </c>
      <c r="G5110">
        <v>15914</v>
      </c>
      <c r="H5110">
        <v>5</v>
      </c>
      <c r="I5110">
        <v>15583</v>
      </c>
      <c r="J5110">
        <v>16</v>
      </c>
      <c r="K5110" s="3">
        <f t="shared" si="316"/>
        <v>3.83</v>
      </c>
      <c r="L5110" s="4">
        <f t="shared" si="317"/>
        <v>45002.295601851853</v>
      </c>
      <c r="M5110">
        <f t="shared" si="318"/>
        <v>343263</v>
      </c>
      <c r="N5110">
        <f t="shared" si="319"/>
        <v>343594</v>
      </c>
    </row>
    <row r="5111" spans="1:14" x14ac:dyDescent="0.25">
      <c r="A5111" s="1">
        <v>45002</v>
      </c>
      <c r="B5111" s="2">
        <v>0.2956597222222222</v>
      </c>
      <c r="C5111">
        <v>799</v>
      </c>
      <c r="D5111">
        <v>72</v>
      </c>
      <c r="E5111">
        <v>383</v>
      </c>
      <c r="F5111">
        <v>5</v>
      </c>
      <c r="G5111">
        <v>15915</v>
      </c>
      <c r="H5111">
        <v>5</v>
      </c>
      <c r="I5111">
        <v>15583</v>
      </c>
      <c r="J5111">
        <v>16</v>
      </c>
      <c r="K5111" s="3">
        <f t="shared" si="316"/>
        <v>3.83</v>
      </c>
      <c r="L5111" s="4">
        <f t="shared" si="317"/>
        <v>45002.295659722222</v>
      </c>
      <c r="M5111">
        <f t="shared" si="318"/>
        <v>343263</v>
      </c>
      <c r="N5111">
        <f t="shared" si="319"/>
        <v>343595</v>
      </c>
    </row>
    <row r="5112" spans="1:14" x14ac:dyDescent="0.25">
      <c r="A5112" s="1">
        <v>45002</v>
      </c>
      <c r="B5112" s="2">
        <v>0.29571759259259262</v>
      </c>
      <c r="C5112">
        <v>799</v>
      </c>
      <c r="D5112">
        <v>72</v>
      </c>
      <c r="E5112">
        <v>383</v>
      </c>
      <c r="F5112">
        <v>5</v>
      </c>
      <c r="G5112">
        <v>15916</v>
      </c>
      <c r="H5112">
        <v>5</v>
      </c>
      <c r="I5112">
        <v>15583</v>
      </c>
      <c r="J5112">
        <v>16</v>
      </c>
      <c r="K5112" s="3">
        <f t="shared" si="316"/>
        <v>3.83</v>
      </c>
      <c r="L5112" s="4">
        <f t="shared" si="317"/>
        <v>45002.295717592591</v>
      </c>
      <c r="M5112">
        <f t="shared" si="318"/>
        <v>343263</v>
      </c>
      <c r="N5112">
        <f t="shared" si="319"/>
        <v>343596</v>
      </c>
    </row>
    <row r="5113" spans="1:14" x14ac:dyDescent="0.25">
      <c r="A5113" s="1">
        <v>45002</v>
      </c>
      <c r="B5113" s="2">
        <v>0.29577546296296298</v>
      </c>
      <c r="C5113">
        <v>799</v>
      </c>
      <c r="D5113">
        <v>72</v>
      </c>
      <c r="E5113">
        <v>383</v>
      </c>
      <c r="F5113">
        <v>5</v>
      </c>
      <c r="G5113">
        <v>15920</v>
      </c>
      <c r="H5113">
        <v>5</v>
      </c>
      <c r="I5113">
        <v>15583</v>
      </c>
      <c r="J5113">
        <v>16</v>
      </c>
      <c r="K5113" s="3">
        <f t="shared" si="316"/>
        <v>3.83</v>
      </c>
      <c r="L5113" s="4">
        <f t="shared" si="317"/>
        <v>45002.295775462961</v>
      </c>
      <c r="M5113">
        <f t="shared" si="318"/>
        <v>343263</v>
      </c>
      <c r="N5113">
        <f t="shared" si="319"/>
        <v>343600</v>
      </c>
    </row>
    <row r="5114" spans="1:14" x14ac:dyDescent="0.25">
      <c r="A5114" s="1">
        <v>45002</v>
      </c>
      <c r="B5114" s="2">
        <v>0.29583333333333334</v>
      </c>
      <c r="C5114">
        <v>799</v>
      </c>
      <c r="D5114">
        <v>72</v>
      </c>
      <c r="E5114">
        <v>381</v>
      </c>
      <c r="F5114">
        <v>5</v>
      </c>
      <c r="G5114">
        <v>15921</v>
      </c>
      <c r="H5114">
        <v>5</v>
      </c>
      <c r="I5114">
        <v>15583</v>
      </c>
      <c r="J5114">
        <v>16</v>
      </c>
      <c r="K5114" s="3">
        <f t="shared" si="316"/>
        <v>3.81</v>
      </c>
      <c r="L5114" s="4">
        <f t="shared" si="317"/>
        <v>45002.29583333333</v>
      </c>
      <c r="M5114">
        <f t="shared" si="318"/>
        <v>343263</v>
      </c>
      <c r="N5114">
        <f t="shared" si="319"/>
        <v>343601</v>
      </c>
    </row>
    <row r="5115" spans="1:14" x14ac:dyDescent="0.25">
      <c r="A5115" s="1">
        <v>45002</v>
      </c>
      <c r="B5115" s="2">
        <v>0.2958912037037037</v>
      </c>
      <c r="C5115">
        <v>799</v>
      </c>
      <c r="D5115">
        <v>72</v>
      </c>
      <c r="E5115">
        <v>383</v>
      </c>
      <c r="F5115">
        <v>5</v>
      </c>
      <c r="G5115">
        <v>15921</v>
      </c>
      <c r="H5115">
        <v>5</v>
      </c>
      <c r="I5115">
        <v>15583</v>
      </c>
      <c r="J5115">
        <v>16</v>
      </c>
      <c r="K5115" s="3">
        <f t="shared" si="316"/>
        <v>3.83</v>
      </c>
      <c r="L5115" s="4">
        <f t="shared" si="317"/>
        <v>45002.295891203707</v>
      </c>
      <c r="M5115">
        <f t="shared" si="318"/>
        <v>343263</v>
      </c>
      <c r="N5115">
        <f t="shared" si="319"/>
        <v>343601</v>
      </c>
    </row>
    <row r="5116" spans="1:14" x14ac:dyDescent="0.25">
      <c r="A5116" s="1">
        <v>45002</v>
      </c>
      <c r="B5116" s="2">
        <v>0.29594907407407406</v>
      </c>
      <c r="C5116">
        <v>799</v>
      </c>
      <c r="D5116">
        <v>72</v>
      </c>
      <c r="E5116">
        <v>383</v>
      </c>
      <c r="F5116">
        <v>5</v>
      </c>
      <c r="G5116">
        <v>15919</v>
      </c>
      <c r="H5116">
        <v>5</v>
      </c>
      <c r="I5116">
        <v>15583</v>
      </c>
      <c r="J5116">
        <v>16</v>
      </c>
      <c r="K5116" s="3">
        <f t="shared" si="316"/>
        <v>3.83</v>
      </c>
      <c r="L5116" s="4">
        <f t="shared" si="317"/>
        <v>45002.295949074076</v>
      </c>
      <c r="M5116">
        <f t="shared" si="318"/>
        <v>343263</v>
      </c>
      <c r="N5116">
        <f t="shared" si="319"/>
        <v>343599</v>
      </c>
    </row>
    <row r="5117" spans="1:14" x14ac:dyDescent="0.25">
      <c r="A5117" s="1">
        <v>45002</v>
      </c>
      <c r="B5117" s="2">
        <v>0.29600694444444448</v>
      </c>
      <c r="C5117">
        <v>799</v>
      </c>
      <c r="D5117">
        <v>72</v>
      </c>
      <c r="E5117">
        <v>383</v>
      </c>
      <c r="F5117">
        <v>5</v>
      </c>
      <c r="G5117">
        <v>15919</v>
      </c>
      <c r="H5117">
        <v>5</v>
      </c>
      <c r="I5117">
        <v>15583</v>
      </c>
      <c r="J5117">
        <v>16</v>
      </c>
      <c r="K5117" s="3">
        <f t="shared" si="316"/>
        <v>3.83</v>
      </c>
      <c r="L5117" s="4">
        <f t="shared" si="317"/>
        <v>45002.296006944445</v>
      </c>
      <c r="M5117">
        <f t="shared" si="318"/>
        <v>343263</v>
      </c>
      <c r="N5117">
        <f t="shared" si="319"/>
        <v>343599</v>
      </c>
    </row>
    <row r="5118" spans="1:14" x14ac:dyDescent="0.25">
      <c r="A5118" s="1">
        <v>45002</v>
      </c>
      <c r="B5118" s="2">
        <v>0.29606481481481478</v>
      </c>
      <c r="C5118">
        <v>799</v>
      </c>
      <c r="D5118">
        <v>72</v>
      </c>
      <c r="E5118">
        <v>383</v>
      </c>
      <c r="F5118">
        <v>5</v>
      </c>
      <c r="G5118">
        <v>15917</v>
      </c>
      <c r="H5118">
        <v>5</v>
      </c>
      <c r="I5118">
        <v>15583</v>
      </c>
      <c r="J5118">
        <v>16</v>
      </c>
      <c r="K5118" s="3">
        <f t="shared" si="316"/>
        <v>3.83</v>
      </c>
      <c r="L5118" s="4">
        <f t="shared" si="317"/>
        <v>45002.296064814815</v>
      </c>
      <c r="M5118">
        <f t="shared" si="318"/>
        <v>343263</v>
      </c>
      <c r="N5118">
        <f t="shared" si="319"/>
        <v>343597</v>
      </c>
    </row>
    <row r="5119" spans="1:14" x14ac:dyDescent="0.25">
      <c r="A5119" s="1">
        <v>45002</v>
      </c>
      <c r="B5119" s="2">
        <v>0.2961226851851852</v>
      </c>
      <c r="C5119">
        <v>797</v>
      </c>
      <c r="D5119">
        <v>72</v>
      </c>
      <c r="E5119">
        <v>385</v>
      </c>
      <c r="F5119">
        <v>5</v>
      </c>
      <c r="G5119">
        <v>15915</v>
      </c>
      <c r="H5119">
        <v>5</v>
      </c>
      <c r="I5119">
        <v>15583</v>
      </c>
      <c r="J5119">
        <v>16</v>
      </c>
      <c r="K5119" s="3">
        <f t="shared" si="316"/>
        <v>3.85</v>
      </c>
      <c r="L5119" s="4">
        <f t="shared" si="317"/>
        <v>45002.296122685184</v>
      </c>
      <c r="M5119">
        <f t="shared" si="318"/>
        <v>343263</v>
      </c>
      <c r="N5119">
        <f t="shared" si="319"/>
        <v>343595</v>
      </c>
    </row>
    <row r="5120" spans="1:14" x14ac:dyDescent="0.25">
      <c r="A5120" s="1">
        <v>45002</v>
      </c>
      <c r="B5120" s="2">
        <v>0.29618055555555556</v>
      </c>
      <c r="C5120">
        <v>799</v>
      </c>
      <c r="D5120">
        <v>72</v>
      </c>
      <c r="E5120">
        <v>383</v>
      </c>
      <c r="F5120">
        <v>5</v>
      </c>
      <c r="G5120">
        <v>15912</v>
      </c>
      <c r="H5120">
        <v>5</v>
      </c>
      <c r="I5120">
        <v>15583</v>
      </c>
      <c r="J5120">
        <v>16</v>
      </c>
      <c r="K5120" s="3">
        <f t="shared" si="316"/>
        <v>3.83</v>
      </c>
      <c r="L5120" s="4">
        <f t="shared" si="317"/>
        <v>45002.296180555553</v>
      </c>
      <c r="M5120">
        <f t="shared" si="318"/>
        <v>343263</v>
      </c>
      <c r="N5120">
        <f t="shared" si="319"/>
        <v>343592</v>
      </c>
    </row>
    <row r="5121" spans="1:14" x14ac:dyDescent="0.25">
      <c r="A5121" s="1">
        <v>45002</v>
      </c>
      <c r="B5121" s="2">
        <v>0.29623842592592592</v>
      </c>
      <c r="C5121">
        <v>797</v>
      </c>
      <c r="D5121">
        <v>72</v>
      </c>
      <c r="E5121">
        <v>385</v>
      </c>
      <c r="F5121">
        <v>5</v>
      </c>
      <c r="G5121">
        <v>15909</v>
      </c>
      <c r="H5121">
        <v>5</v>
      </c>
      <c r="I5121">
        <v>15582</v>
      </c>
      <c r="J5121">
        <v>16</v>
      </c>
      <c r="K5121" s="3">
        <f t="shared" si="316"/>
        <v>3.85</v>
      </c>
      <c r="L5121" s="4">
        <f t="shared" si="317"/>
        <v>45002.296238425923</v>
      </c>
      <c r="M5121">
        <f t="shared" si="318"/>
        <v>343262</v>
      </c>
      <c r="N5121">
        <f t="shared" si="319"/>
        <v>343589</v>
      </c>
    </row>
    <row r="5122" spans="1:14" x14ac:dyDescent="0.25">
      <c r="A5122" s="1">
        <v>45002</v>
      </c>
      <c r="B5122" s="2">
        <v>0.29629629629629628</v>
      </c>
      <c r="C5122">
        <v>799</v>
      </c>
      <c r="D5122">
        <v>72</v>
      </c>
      <c r="E5122">
        <v>383</v>
      </c>
      <c r="F5122">
        <v>5</v>
      </c>
      <c r="G5122">
        <v>15909</v>
      </c>
      <c r="H5122">
        <v>5</v>
      </c>
      <c r="I5122">
        <v>15581</v>
      </c>
      <c r="J5122">
        <v>16</v>
      </c>
      <c r="K5122" s="3">
        <f t="shared" si="316"/>
        <v>3.83</v>
      </c>
      <c r="L5122" s="4">
        <f t="shared" si="317"/>
        <v>45002.296296296299</v>
      </c>
      <c r="M5122">
        <f t="shared" si="318"/>
        <v>343261</v>
      </c>
      <c r="N5122">
        <f t="shared" si="319"/>
        <v>343589</v>
      </c>
    </row>
    <row r="5123" spans="1:14" x14ac:dyDescent="0.25">
      <c r="A5123" s="1">
        <v>45002</v>
      </c>
      <c r="B5123" s="2">
        <v>0.29635416666666664</v>
      </c>
      <c r="C5123">
        <v>797</v>
      </c>
      <c r="D5123">
        <v>72</v>
      </c>
      <c r="E5123">
        <v>385</v>
      </c>
      <c r="F5123">
        <v>5</v>
      </c>
      <c r="G5123">
        <v>15912</v>
      </c>
      <c r="H5123">
        <v>5</v>
      </c>
      <c r="I5123">
        <v>15581</v>
      </c>
      <c r="J5123">
        <v>16</v>
      </c>
      <c r="K5123" s="3">
        <f t="shared" ref="K5123:K5186" si="320">IF(E5123&gt;32000,E5123-65536,E5123)/100</f>
        <v>3.85</v>
      </c>
      <c r="L5123" s="4">
        <f t="shared" ref="L5123:L5186" si="321">A5123+B5123</f>
        <v>45002.296354166669</v>
      </c>
      <c r="M5123">
        <f t="shared" ref="M5123:M5186" si="322">H5123*65536+I5123</f>
        <v>343261</v>
      </c>
      <c r="N5123">
        <f t="shared" ref="N5123:N5186" si="323">F5123*65536+G5123</f>
        <v>343592</v>
      </c>
    </row>
    <row r="5124" spans="1:14" x14ac:dyDescent="0.25">
      <c r="A5124" s="1">
        <v>45002</v>
      </c>
      <c r="B5124" s="2">
        <v>0.29641203703703706</v>
      </c>
      <c r="C5124">
        <v>797</v>
      </c>
      <c r="D5124">
        <v>72</v>
      </c>
      <c r="E5124">
        <v>385</v>
      </c>
      <c r="F5124">
        <v>5</v>
      </c>
      <c r="G5124">
        <v>15912</v>
      </c>
      <c r="H5124">
        <v>5</v>
      </c>
      <c r="I5124">
        <v>15581</v>
      </c>
      <c r="J5124">
        <v>16</v>
      </c>
      <c r="K5124" s="3">
        <f t="shared" si="320"/>
        <v>3.85</v>
      </c>
      <c r="L5124" s="4">
        <f t="shared" si="321"/>
        <v>45002.296412037038</v>
      </c>
      <c r="M5124">
        <f t="shared" si="322"/>
        <v>343261</v>
      </c>
      <c r="N5124">
        <f t="shared" si="323"/>
        <v>343592</v>
      </c>
    </row>
    <row r="5125" spans="1:14" x14ac:dyDescent="0.25">
      <c r="A5125" s="1">
        <v>45002</v>
      </c>
      <c r="B5125" s="2">
        <v>0.29646990740740742</v>
      </c>
      <c r="C5125">
        <v>799</v>
      </c>
      <c r="D5125">
        <v>72</v>
      </c>
      <c r="E5125">
        <v>381</v>
      </c>
      <c r="F5125">
        <v>5</v>
      </c>
      <c r="G5125">
        <v>15916</v>
      </c>
      <c r="H5125">
        <v>5</v>
      </c>
      <c r="I5125">
        <v>15581</v>
      </c>
      <c r="J5125">
        <v>16</v>
      </c>
      <c r="K5125" s="3">
        <f t="shared" si="320"/>
        <v>3.81</v>
      </c>
      <c r="L5125" s="4">
        <f t="shared" si="321"/>
        <v>45002.296469907407</v>
      </c>
      <c r="M5125">
        <f t="shared" si="322"/>
        <v>343261</v>
      </c>
      <c r="N5125">
        <f t="shared" si="323"/>
        <v>343596</v>
      </c>
    </row>
    <row r="5126" spans="1:14" x14ac:dyDescent="0.25">
      <c r="A5126" s="1">
        <v>45002</v>
      </c>
      <c r="B5126" s="2">
        <v>0.29652777777777778</v>
      </c>
      <c r="C5126">
        <v>799</v>
      </c>
      <c r="D5126">
        <v>72</v>
      </c>
      <c r="E5126">
        <v>383</v>
      </c>
      <c r="F5126">
        <v>5</v>
      </c>
      <c r="G5126">
        <v>15917</v>
      </c>
      <c r="H5126">
        <v>5</v>
      </c>
      <c r="I5126">
        <v>15580</v>
      </c>
      <c r="J5126">
        <v>16</v>
      </c>
      <c r="K5126" s="3">
        <f t="shared" si="320"/>
        <v>3.83</v>
      </c>
      <c r="L5126" s="4">
        <f t="shared" si="321"/>
        <v>45002.296527777777</v>
      </c>
      <c r="M5126">
        <f t="shared" si="322"/>
        <v>343260</v>
      </c>
      <c r="N5126">
        <f t="shared" si="323"/>
        <v>343597</v>
      </c>
    </row>
    <row r="5127" spans="1:14" x14ac:dyDescent="0.25">
      <c r="A5127" s="1">
        <v>45002</v>
      </c>
      <c r="B5127" s="2">
        <v>0.29658564814814814</v>
      </c>
      <c r="C5127">
        <v>799</v>
      </c>
      <c r="D5127">
        <v>72</v>
      </c>
      <c r="E5127">
        <v>383</v>
      </c>
      <c r="F5127">
        <v>5</v>
      </c>
      <c r="G5127">
        <v>15918</v>
      </c>
      <c r="H5127">
        <v>5</v>
      </c>
      <c r="I5127">
        <v>15580</v>
      </c>
      <c r="J5127">
        <v>16</v>
      </c>
      <c r="K5127" s="3">
        <f t="shared" si="320"/>
        <v>3.83</v>
      </c>
      <c r="L5127" s="4">
        <f t="shared" si="321"/>
        <v>45002.296585648146</v>
      </c>
      <c r="M5127">
        <f t="shared" si="322"/>
        <v>343260</v>
      </c>
      <c r="N5127">
        <f t="shared" si="323"/>
        <v>343598</v>
      </c>
    </row>
    <row r="5128" spans="1:14" x14ac:dyDescent="0.25">
      <c r="A5128" s="1">
        <v>45002</v>
      </c>
      <c r="B5128" s="2">
        <v>0.2966435185185185</v>
      </c>
      <c r="C5128">
        <v>799</v>
      </c>
      <c r="D5128">
        <v>72</v>
      </c>
      <c r="E5128">
        <v>383</v>
      </c>
      <c r="F5128">
        <v>5</v>
      </c>
      <c r="G5128">
        <v>15914</v>
      </c>
      <c r="H5128">
        <v>5</v>
      </c>
      <c r="I5128">
        <v>15580</v>
      </c>
      <c r="J5128">
        <v>16</v>
      </c>
      <c r="K5128" s="3">
        <f t="shared" si="320"/>
        <v>3.83</v>
      </c>
      <c r="L5128" s="4">
        <f t="shared" si="321"/>
        <v>45002.296643518515</v>
      </c>
      <c r="M5128">
        <f t="shared" si="322"/>
        <v>343260</v>
      </c>
      <c r="N5128">
        <f t="shared" si="323"/>
        <v>343594</v>
      </c>
    </row>
    <row r="5129" spans="1:14" x14ac:dyDescent="0.25">
      <c r="A5129" s="1">
        <v>45002</v>
      </c>
      <c r="B5129" s="2">
        <v>0.29670138888888892</v>
      </c>
      <c r="C5129">
        <v>799</v>
      </c>
      <c r="D5129">
        <v>72</v>
      </c>
      <c r="E5129">
        <v>381</v>
      </c>
      <c r="F5129">
        <v>5</v>
      </c>
      <c r="G5129">
        <v>15909</v>
      </c>
      <c r="H5129">
        <v>5</v>
      </c>
      <c r="I5129">
        <v>15580</v>
      </c>
      <c r="J5129">
        <v>16</v>
      </c>
      <c r="K5129" s="3">
        <f t="shared" si="320"/>
        <v>3.81</v>
      </c>
      <c r="L5129" s="4">
        <f t="shared" si="321"/>
        <v>45002.296701388892</v>
      </c>
      <c r="M5129">
        <f t="shared" si="322"/>
        <v>343260</v>
      </c>
      <c r="N5129">
        <f t="shared" si="323"/>
        <v>343589</v>
      </c>
    </row>
    <row r="5130" spans="1:14" x14ac:dyDescent="0.25">
      <c r="A5130" s="1">
        <v>45002</v>
      </c>
      <c r="B5130" s="2">
        <v>0.29675925925925922</v>
      </c>
      <c r="C5130">
        <v>799</v>
      </c>
      <c r="D5130">
        <v>72</v>
      </c>
      <c r="E5130">
        <v>383</v>
      </c>
      <c r="F5130">
        <v>5</v>
      </c>
      <c r="G5130">
        <v>15905</v>
      </c>
      <c r="H5130">
        <v>5</v>
      </c>
      <c r="I5130">
        <v>15579</v>
      </c>
      <c r="J5130">
        <v>16</v>
      </c>
      <c r="K5130" s="3">
        <f t="shared" si="320"/>
        <v>3.83</v>
      </c>
      <c r="L5130" s="4">
        <f t="shared" si="321"/>
        <v>45002.296759259261</v>
      </c>
      <c r="M5130">
        <f t="shared" si="322"/>
        <v>343259</v>
      </c>
      <c r="N5130">
        <f t="shared" si="323"/>
        <v>343585</v>
      </c>
    </row>
    <row r="5131" spans="1:14" x14ac:dyDescent="0.25">
      <c r="A5131" s="1">
        <v>45002</v>
      </c>
      <c r="B5131" s="2">
        <v>0.29681712962962964</v>
      </c>
      <c r="C5131">
        <v>799</v>
      </c>
      <c r="D5131">
        <v>72</v>
      </c>
      <c r="E5131">
        <v>383</v>
      </c>
      <c r="F5131">
        <v>5</v>
      </c>
      <c r="G5131">
        <v>15905</v>
      </c>
      <c r="H5131">
        <v>5</v>
      </c>
      <c r="I5131">
        <v>15579</v>
      </c>
      <c r="J5131">
        <v>16</v>
      </c>
      <c r="K5131" s="3">
        <f t="shared" si="320"/>
        <v>3.83</v>
      </c>
      <c r="L5131" s="4">
        <f t="shared" si="321"/>
        <v>45002.296817129631</v>
      </c>
      <c r="M5131">
        <f t="shared" si="322"/>
        <v>343259</v>
      </c>
      <c r="N5131">
        <f t="shared" si="323"/>
        <v>343585</v>
      </c>
    </row>
    <row r="5132" spans="1:14" x14ac:dyDescent="0.25">
      <c r="A5132" s="1">
        <v>45002</v>
      </c>
      <c r="B5132" s="2">
        <v>0.296875</v>
      </c>
      <c r="C5132">
        <v>799</v>
      </c>
      <c r="D5132">
        <v>72</v>
      </c>
      <c r="E5132">
        <v>383</v>
      </c>
      <c r="F5132">
        <v>5</v>
      </c>
      <c r="G5132">
        <v>15900</v>
      </c>
      <c r="H5132">
        <v>5</v>
      </c>
      <c r="I5132">
        <v>15579</v>
      </c>
      <c r="J5132">
        <v>16</v>
      </c>
      <c r="K5132" s="3">
        <f t="shared" si="320"/>
        <v>3.83</v>
      </c>
      <c r="L5132" s="4">
        <f t="shared" si="321"/>
        <v>45002.296875</v>
      </c>
      <c r="M5132">
        <f t="shared" si="322"/>
        <v>343259</v>
      </c>
      <c r="N5132">
        <f t="shared" si="323"/>
        <v>343580</v>
      </c>
    </row>
    <row r="5133" spans="1:14" x14ac:dyDescent="0.25">
      <c r="A5133" s="1">
        <v>45002</v>
      </c>
      <c r="B5133" s="2">
        <v>0.29693287037037036</v>
      </c>
      <c r="C5133">
        <v>799</v>
      </c>
      <c r="D5133">
        <v>72</v>
      </c>
      <c r="E5133">
        <v>381</v>
      </c>
      <c r="F5133">
        <v>5</v>
      </c>
      <c r="G5133">
        <v>15902</v>
      </c>
      <c r="H5133">
        <v>5</v>
      </c>
      <c r="I5133">
        <v>15578</v>
      </c>
      <c r="J5133">
        <v>16</v>
      </c>
      <c r="K5133" s="3">
        <f t="shared" si="320"/>
        <v>3.81</v>
      </c>
      <c r="L5133" s="4">
        <f t="shared" si="321"/>
        <v>45002.296932870369</v>
      </c>
      <c r="M5133">
        <f t="shared" si="322"/>
        <v>343258</v>
      </c>
      <c r="N5133">
        <f t="shared" si="323"/>
        <v>343582</v>
      </c>
    </row>
    <row r="5134" spans="1:14" x14ac:dyDescent="0.25">
      <c r="A5134" s="1">
        <v>45002</v>
      </c>
      <c r="B5134" s="2">
        <v>0.29699074074074078</v>
      </c>
      <c r="C5134">
        <v>799</v>
      </c>
      <c r="D5134">
        <v>72</v>
      </c>
      <c r="E5134">
        <v>383</v>
      </c>
      <c r="F5134">
        <v>5</v>
      </c>
      <c r="G5134">
        <v>15906</v>
      </c>
      <c r="H5134">
        <v>5</v>
      </c>
      <c r="I5134">
        <v>15578</v>
      </c>
      <c r="J5134">
        <v>16</v>
      </c>
      <c r="K5134" s="3">
        <f t="shared" si="320"/>
        <v>3.83</v>
      </c>
      <c r="L5134" s="4">
        <f t="shared" si="321"/>
        <v>45002.296990740739</v>
      </c>
      <c r="M5134">
        <f t="shared" si="322"/>
        <v>343258</v>
      </c>
      <c r="N5134">
        <f t="shared" si="323"/>
        <v>343586</v>
      </c>
    </row>
    <row r="5135" spans="1:14" x14ac:dyDescent="0.25">
      <c r="A5135" s="1">
        <v>45002</v>
      </c>
      <c r="B5135" s="2">
        <v>0.29704861111111108</v>
      </c>
      <c r="C5135">
        <v>799</v>
      </c>
      <c r="D5135">
        <v>72</v>
      </c>
      <c r="E5135">
        <v>383</v>
      </c>
      <c r="F5135">
        <v>5</v>
      </c>
      <c r="G5135">
        <v>15907</v>
      </c>
      <c r="H5135">
        <v>5</v>
      </c>
      <c r="I5135">
        <v>15577</v>
      </c>
      <c r="J5135">
        <v>16</v>
      </c>
      <c r="K5135" s="3">
        <f t="shared" si="320"/>
        <v>3.83</v>
      </c>
      <c r="L5135" s="4">
        <f t="shared" si="321"/>
        <v>45002.297048611108</v>
      </c>
      <c r="M5135">
        <f t="shared" si="322"/>
        <v>343257</v>
      </c>
      <c r="N5135">
        <f t="shared" si="323"/>
        <v>343587</v>
      </c>
    </row>
    <row r="5136" spans="1:14" x14ac:dyDescent="0.25">
      <c r="A5136" s="1">
        <v>45002</v>
      </c>
      <c r="B5136" s="2">
        <v>0.2971064814814815</v>
      </c>
      <c r="C5136">
        <v>799</v>
      </c>
      <c r="D5136">
        <v>72</v>
      </c>
      <c r="E5136">
        <v>383</v>
      </c>
      <c r="F5136">
        <v>5</v>
      </c>
      <c r="G5136">
        <v>15910</v>
      </c>
      <c r="H5136">
        <v>5</v>
      </c>
      <c r="I5136">
        <v>15577</v>
      </c>
      <c r="J5136">
        <v>16</v>
      </c>
      <c r="K5136" s="3">
        <f t="shared" si="320"/>
        <v>3.83</v>
      </c>
      <c r="L5136" s="4">
        <f t="shared" si="321"/>
        <v>45002.297106481485</v>
      </c>
      <c r="M5136">
        <f t="shared" si="322"/>
        <v>343257</v>
      </c>
      <c r="N5136">
        <f t="shared" si="323"/>
        <v>343590</v>
      </c>
    </row>
    <row r="5137" spans="1:14" x14ac:dyDescent="0.25">
      <c r="A5137" s="1">
        <v>45002</v>
      </c>
      <c r="B5137" s="2">
        <v>0.29716435185185186</v>
      </c>
      <c r="C5137">
        <v>799</v>
      </c>
      <c r="D5137">
        <v>72</v>
      </c>
      <c r="E5137">
        <v>381</v>
      </c>
      <c r="F5137">
        <v>5</v>
      </c>
      <c r="G5137">
        <v>15910</v>
      </c>
      <c r="H5137">
        <v>5</v>
      </c>
      <c r="I5137">
        <v>15576</v>
      </c>
      <c r="J5137">
        <v>16</v>
      </c>
      <c r="K5137" s="3">
        <f t="shared" si="320"/>
        <v>3.81</v>
      </c>
      <c r="L5137" s="4">
        <f t="shared" si="321"/>
        <v>45002.297164351854</v>
      </c>
      <c r="M5137">
        <f t="shared" si="322"/>
        <v>343256</v>
      </c>
      <c r="N5137">
        <f t="shared" si="323"/>
        <v>343590</v>
      </c>
    </row>
    <row r="5138" spans="1:14" x14ac:dyDescent="0.25">
      <c r="A5138" s="1">
        <v>45002</v>
      </c>
      <c r="B5138" s="2">
        <v>0.29722222222222222</v>
      </c>
      <c r="C5138">
        <v>799</v>
      </c>
      <c r="D5138">
        <v>72</v>
      </c>
      <c r="E5138">
        <v>381</v>
      </c>
      <c r="F5138">
        <v>5</v>
      </c>
      <c r="G5138">
        <v>15910</v>
      </c>
      <c r="H5138">
        <v>5</v>
      </c>
      <c r="I5138">
        <v>15576</v>
      </c>
      <c r="J5138">
        <v>16</v>
      </c>
      <c r="K5138" s="3">
        <f t="shared" si="320"/>
        <v>3.81</v>
      </c>
      <c r="L5138" s="4">
        <f t="shared" si="321"/>
        <v>45002.297222222223</v>
      </c>
      <c r="M5138">
        <f t="shared" si="322"/>
        <v>343256</v>
      </c>
      <c r="N5138">
        <f t="shared" si="323"/>
        <v>343590</v>
      </c>
    </row>
    <row r="5139" spans="1:14" x14ac:dyDescent="0.25">
      <c r="A5139" s="1">
        <v>45002</v>
      </c>
      <c r="B5139" s="2">
        <v>0.29728009259259258</v>
      </c>
      <c r="C5139">
        <v>799</v>
      </c>
      <c r="D5139">
        <v>72</v>
      </c>
      <c r="E5139">
        <v>383</v>
      </c>
      <c r="F5139">
        <v>5</v>
      </c>
      <c r="G5139">
        <v>15908</v>
      </c>
      <c r="H5139">
        <v>5</v>
      </c>
      <c r="I5139">
        <v>15576</v>
      </c>
      <c r="J5139">
        <v>16</v>
      </c>
      <c r="K5139" s="3">
        <f t="shared" si="320"/>
        <v>3.83</v>
      </c>
      <c r="L5139" s="4">
        <f t="shared" si="321"/>
        <v>45002.297280092593</v>
      </c>
      <c r="M5139">
        <f t="shared" si="322"/>
        <v>343256</v>
      </c>
      <c r="N5139">
        <f t="shared" si="323"/>
        <v>343588</v>
      </c>
    </row>
    <row r="5140" spans="1:14" x14ac:dyDescent="0.25">
      <c r="A5140" s="1">
        <v>45002</v>
      </c>
      <c r="B5140" s="2">
        <v>0.29733796296296294</v>
      </c>
      <c r="C5140">
        <v>799</v>
      </c>
      <c r="D5140">
        <v>72</v>
      </c>
      <c r="E5140">
        <v>381</v>
      </c>
      <c r="F5140">
        <v>5</v>
      </c>
      <c r="G5140">
        <v>15910</v>
      </c>
      <c r="H5140">
        <v>5</v>
      </c>
      <c r="I5140">
        <v>15575</v>
      </c>
      <c r="J5140">
        <v>16</v>
      </c>
      <c r="K5140" s="3">
        <f t="shared" si="320"/>
        <v>3.81</v>
      </c>
      <c r="L5140" s="4">
        <f t="shared" si="321"/>
        <v>45002.297337962962</v>
      </c>
      <c r="M5140">
        <f t="shared" si="322"/>
        <v>343255</v>
      </c>
      <c r="N5140">
        <f t="shared" si="323"/>
        <v>343590</v>
      </c>
    </row>
    <row r="5141" spans="1:14" x14ac:dyDescent="0.25">
      <c r="A5141" s="1">
        <v>45002</v>
      </c>
      <c r="B5141" s="2">
        <v>0.29739583333333336</v>
      </c>
      <c r="C5141">
        <v>799</v>
      </c>
      <c r="D5141">
        <v>72</v>
      </c>
      <c r="E5141">
        <v>381</v>
      </c>
      <c r="F5141">
        <v>5</v>
      </c>
      <c r="G5141">
        <v>15909</v>
      </c>
      <c r="H5141">
        <v>5</v>
      </c>
      <c r="I5141">
        <v>15575</v>
      </c>
      <c r="J5141">
        <v>16</v>
      </c>
      <c r="K5141" s="3">
        <f t="shared" si="320"/>
        <v>3.81</v>
      </c>
      <c r="L5141" s="4">
        <f t="shared" si="321"/>
        <v>45002.297395833331</v>
      </c>
      <c r="M5141">
        <f t="shared" si="322"/>
        <v>343255</v>
      </c>
      <c r="N5141">
        <f t="shared" si="323"/>
        <v>343589</v>
      </c>
    </row>
    <row r="5142" spans="1:14" x14ac:dyDescent="0.25">
      <c r="A5142" s="1">
        <v>45002</v>
      </c>
      <c r="B5142" s="2">
        <v>0.29745370370370372</v>
      </c>
      <c r="C5142">
        <v>799</v>
      </c>
      <c r="D5142">
        <v>72</v>
      </c>
      <c r="E5142">
        <v>381</v>
      </c>
      <c r="F5142">
        <v>5</v>
      </c>
      <c r="G5142">
        <v>15907</v>
      </c>
      <c r="H5142">
        <v>5</v>
      </c>
      <c r="I5142">
        <v>15574</v>
      </c>
      <c r="J5142">
        <v>16</v>
      </c>
      <c r="K5142" s="3">
        <f t="shared" si="320"/>
        <v>3.81</v>
      </c>
      <c r="L5142" s="4">
        <f t="shared" si="321"/>
        <v>45002.297453703701</v>
      </c>
      <c r="M5142">
        <f t="shared" si="322"/>
        <v>343254</v>
      </c>
      <c r="N5142">
        <f t="shared" si="323"/>
        <v>343587</v>
      </c>
    </row>
    <row r="5143" spans="1:14" x14ac:dyDescent="0.25">
      <c r="A5143" s="1">
        <v>45002</v>
      </c>
      <c r="B5143" s="2">
        <v>0.29751157407407408</v>
      </c>
      <c r="C5143">
        <v>799</v>
      </c>
      <c r="D5143">
        <v>72</v>
      </c>
      <c r="E5143">
        <v>383</v>
      </c>
      <c r="F5143">
        <v>5</v>
      </c>
      <c r="G5143">
        <v>15912</v>
      </c>
      <c r="H5143">
        <v>5</v>
      </c>
      <c r="I5143">
        <v>15574</v>
      </c>
      <c r="J5143">
        <v>16</v>
      </c>
      <c r="K5143" s="3">
        <f t="shared" si="320"/>
        <v>3.83</v>
      </c>
      <c r="L5143" s="4">
        <f t="shared" si="321"/>
        <v>45002.297511574077</v>
      </c>
      <c r="M5143">
        <f t="shared" si="322"/>
        <v>343254</v>
      </c>
      <c r="N5143">
        <f t="shared" si="323"/>
        <v>343592</v>
      </c>
    </row>
    <row r="5144" spans="1:14" x14ac:dyDescent="0.25">
      <c r="A5144" s="1">
        <v>45002</v>
      </c>
      <c r="B5144" s="2">
        <v>0.29756944444444444</v>
      </c>
      <c r="C5144">
        <v>799</v>
      </c>
      <c r="D5144">
        <v>72</v>
      </c>
      <c r="E5144">
        <v>383</v>
      </c>
      <c r="F5144">
        <v>5</v>
      </c>
      <c r="G5144">
        <v>15921</v>
      </c>
      <c r="H5144">
        <v>5</v>
      </c>
      <c r="I5144">
        <v>15575</v>
      </c>
      <c r="J5144">
        <v>16</v>
      </c>
      <c r="K5144" s="3">
        <f t="shared" si="320"/>
        <v>3.83</v>
      </c>
      <c r="L5144" s="4">
        <f t="shared" si="321"/>
        <v>45002.297569444447</v>
      </c>
      <c r="M5144">
        <f t="shared" si="322"/>
        <v>343255</v>
      </c>
      <c r="N5144">
        <f t="shared" si="323"/>
        <v>343601</v>
      </c>
    </row>
    <row r="5145" spans="1:14" x14ac:dyDescent="0.25">
      <c r="A5145" s="1">
        <v>45002</v>
      </c>
      <c r="B5145" s="2">
        <v>0.2976273148148148</v>
      </c>
      <c r="C5145">
        <v>799</v>
      </c>
      <c r="D5145">
        <v>72</v>
      </c>
      <c r="E5145">
        <v>383</v>
      </c>
      <c r="F5145">
        <v>5</v>
      </c>
      <c r="G5145">
        <v>15921</v>
      </c>
      <c r="H5145">
        <v>5</v>
      </c>
      <c r="I5145">
        <v>15575</v>
      </c>
      <c r="J5145">
        <v>16</v>
      </c>
      <c r="K5145" s="3">
        <f t="shared" si="320"/>
        <v>3.83</v>
      </c>
      <c r="L5145" s="4">
        <f t="shared" si="321"/>
        <v>45002.297627314816</v>
      </c>
      <c r="M5145">
        <f t="shared" si="322"/>
        <v>343255</v>
      </c>
      <c r="N5145">
        <f t="shared" si="323"/>
        <v>343601</v>
      </c>
    </row>
    <row r="5146" spans="1:14" x14ac:dyDescent="0.25">
      <c r="A5146" s="1">
        <v>45002</v>
      </c>
      <c r="B5146" s="2">
        <v>0.29768518518518522</v>
      </c>
      <c r="C5146">
        <v>799</v>
      </c>
      <c r="D5146">
        <v>72</v>
      </c>
      <c r="E5146">
        <v>383</v>
      </c>
      <c r="F5146">
        <v>5</v>
      </c>
      <c r="G5146">
        <v>15921</v>
      </c>
      <c r="H5146">
        <v>5</v>
      </c>
      <c r="I5146">
        <v>15576</v>
      </c>
      <c r="J5146">
        <v>16</v>
      </c>
      <c r="K5146" s="3">
        <f t="shared" si="320"/>
        <v>3.83</v>
      </c>
      <c r="L5146" s="4">
        <f t="shared" si="321"/>
        <v>45002.297685185185</v>
      </c>
      <c r="M5146">
        <f t="shared" si="322"/>
        <v>343256</v>
      </c>
      <c r="N5146">
        <f t="shared" si="323"/>
        <v>343601</v>
      </c>
    </row>
    <row r="5147" spans="1:14" x14ac:dyDescent="0.25">
      <c r="A5147" s="1">
        <v>45002</v>
      </c>
      <c r="B5147" s="2">
        <v>0.29774305555555552</v>
      </c>
      <c r="C5147">
        <v>798</v>
      </c>
      <c r="D5147">
        <v>72</v>
      </c>
      <c r="E5147">
        <v>380</v>
      </c>
      <c r="F5147">
        <v>5</v>
      </c>
      <c r="G5147">
        <v>15923</v>
      </c>
      <c r="H5147">
        <v>5</v>
      </c>
      <c r="I5147">
        <v>15576</v>
      </c>
      <c r="J5147">
        <v>16</v>
      </c>
      <c r="K5147" s="3">
        <f t="shared" si="320"/>
        <v>3.8</v>
      </c>
      <c r="L5147" s="4">
        <f t="shared" si="321"/>
        <v>45002.297743055555</v>
      </c>
      <c r="M5147">
        <f t="shared" si="322"/>
        <v>343256</v>
      </c>
      <c r="N5147">
        <f t="shared" si="323"/>
        <v>343603</v>
      </c>
    </row>
    <row r="5148" spans="1:14" x14ac:dyDescent="0.25">
      <c r="A5148" s="1">
        <v>45002</v>
      </c>
      <c r="B5148" s="2">
        <v>0.29780092592592594</v>
      </c>
      <c r="C5148">
        <v>797</v>
      </c>
      <c r="D5148">
        <v>72</v>
      </c>
      <c r="E5148">
        <v>385</v>
      </c>
      <c r="F5148">
        <v>5</v>
      </c>
      <c r="G5148">
        <v>15927</v>
      </c>
      <c r="H5148">
        <v>5</v>
      </c>
      <c r="I5148">
        <v>15577</v>
      </c>
      <c r="J5148">
        <v>16</v>
      </c>
      <c r="K5148" s="3">
        <f t="shared" si="320"/>
        <v>3.85</v>
      </c>
      <c r="L5148" s="4">
        <f t="shared" si="321"/>
        <v>45002.297800925924</v>
      </c>
      <c r="M5148">
        <f t="shared" si="322"/>
        <v>343257</v>
      </c>
      <c r="N5148">
        <f t="shared" si="323"/>
        <v>343607</v>
      </c>
    </row>
    <row r="5149" spans="1:14" x14ac:dyDescent="0.25">
      <c r="A5149" s="1">
        <v>45002</v>
      </c>
      <c r="B5149" s="2">
        <v>0.2978587962962963</v>
      </c>
      <c r="C5149">
        <v>799</v>
      </c>
      <c r="D5149">
        <v>72</v>
      </c>
      <c r="E5149">
        <v>383</v>
      </c>
      <c r="F5149">
        <v>5</v>
      </c>
      <c r="G5149">
        <v>15923</v>
      </c>
      <c r="H5149">
        <v>5</v>
      </c>
      <c r="I5149">
        <v>15577</v>
      </c>
      <c r="J5149">
        <v>16</v>
      </c>
      <c r="K5149" s="3">
        <f t="shared" si="320"/>
        <v>3.83</v>
      </c>
      <c r="L5149" s="4">
        <f t="shared" si="321"/>
        <v>45002.297858796293</v>
      </c>
      <c r="M5149">
        <f t="shared" si="322"/>
        <v>343257</v>
      </c>
      <c r="N5149">
        <f t="shared" si="323"/>
        <v>343603</v>
      </c>
    </row>
    <row r="5150" spans="1:14" x14ac:dyDescent="0.25">
      <c r="A5150" s="1">
        <v>45002</v>
      </c>
      <c r="B5150" s="2">
        <v>0.29791666666666666</v>
      </c>
      <c r="C5150">
        <v>797</v>
      </c>
      <c r="D5150">
        <v>72</v>
      </c>
      <c r="E5150">
        <v>385</v>
      </c>
      <c r="F5150">
        <v>5</v>
      </c>
      <c r="G5150">
        <v>15923</v>
      </c>
      <c r="H5150">
        <v>5</v>
      </c>
      <c r="I5150">
        <v>15577</v>
      </c>
      <c r="J5150">
        <v>16</v>
      </c>
      <c r="K5150" s="3">
        <f t="shared" si="320"/>
        <v>3.85</v>
      </c>
      <c r="L5150" s="4">
        <f t="shared" si="321"/>
        <v>45002.29791666667</v>
      </c>
      <c r="M5150">
        <f t="shared" si="322"/>
        <v>343257</v>
      </c>
      <c r="N5150">
        <f t="shared" si="323"/>
        <v>343603</v>
      </c>
    </row>
    <row r="5151" spans="1:14" x14ac:dyDescent="0.25">
      <c r="A5151" s="1">
        <v>45002</v>
      </c>
      <c r="B5151" s="2">
        <v>0.29797453703703702</v>
      </c>
      <c r="C5151">
        <v>797</v>
      </c>
      <c r="D5151">
        <v>72</v>
      </c>
      <c r="E5151">
        <v>385</v>
      </c>
      <c r="F5151">
        <v>5</v>
      </c>
      <c r="G5151">
        <v>15923</v>
      </c>
      <c r="H5151">
        <v>5</v>
      </c>
      <c r="I5151">
        <v>15577</v>
      </c>
      <c r="J5151">
        <v>16</v>
      </c>
      <c r="K5151" s="3">
        <f t="shared" si="320"/>
        <v>3.85</v>
      </c>
      <c r="L5151" s="4">
        <f t="shared" si="321"/>
        <v>45002.297974537039</v>
      </c>
      <c r="M5151">
        <f t="shared" si="322"/>
        <v>343257</v>
      </c>
      <c r="N5151">
        <f t="shared" si="323"/>
        <v>343603</v>
      </c>
    </row>
    <row r="5152" spans="1:14" x14ac:dyDescent="0.25">
      <c r="A5152" s="1">
        <v>45002</v>
      </c>
      <c r="B5152" s="2">
        <v>0.29803240740740738</v>
      </c>
      <c r="C5152">
        <v>799</v>
      </c>
      <c r="D5152">
        <v>72</v>
      </c>
      <c r="E5152">
        <v>383</v>
      </c>
      <c r="F5152">
        <v>5</v>
      </c>
      <c r="G5152">
        <v>15927</v>
      </c>
      <c r="H5152">
        <v>5</v>
      </c>
      <c r="I5152">
        <v>15578</v>
      </c>
      <c r="J5152">
        <v>16</v>
      </c>
      <c r="K5152" s="3">
        <f t="shared" si="320"/>
        <v>3.83</v>
      </c>
      <c r="L5152" s="4">
        <f t="shared" si="321"/>
        <v>45002.298032407409</v>
      </c>
      <c r="M5152">
        <f t="shared" si="322"/>
        <v>343258</v>
      </c>
      <c r="N5152">
        <f t="shared" si="323"/>
        <v>343607</v>
      </c>
    </row>
    <row r="5153" spans="1:14" x14ac:dyDescent="0.25">
      <c r="A5153" s="1">
        <v>45002</v>
      </c>
      <c r="B5153" s="2">
        <v>0.2980902777777778</v>
      </c>
      <c r="C5153">
        <v>799</v>
      </c>
      <c r="D5153">
        <v>72</v>
      </c>
      <c r="E5153">
        <v>383</v>
      </c>
      <c r="F5153">
        <v>5</v>
      </c>
      <c r="G5153">
        <v>15928</v>
      </c>
      <c r="H5153">
        <v>5</v>
      </c>
      <c r="I5153">
        <v>15579</v>
      </c>
      <c r="J5153">
        <v>16</v>
      </c>
      <c r="K5153" s="3">
        <f t="shared" si="320"/>
        <v>3.83</v>
      </c>
      <c r="L5153" s="4">
        <f t="shared" si="321"/>
        <v>45002.298090277778</v>
      </c>
      <c r="M5153">
        <f t="shared" si="322"/>
        <v>343259</v>
      </c>
      <c r="N5153">
        <f t="shared" si="323"/>
        <v>343608</v>
      </c>
    </row>
    <row r="5154" spans="1:14" x14ac:dyDescent="0.25">
      <c r="A5154" s="1">
        <v>45002</v>
      </c>
      <c r="B5154" s="2">
        <v>0.29814814814814816</v>
      </c>
      <c r="C5154">
        <v>798</v>
      </c>
      <c r="D5154">
        <v>72</v>
      </c>
      <c r="E5154">
        <v>385</v>
      </c>
      <c r="F5154">
        <v>5</v>
      </c>
      <c r="G5154">
        <v>15931</v>
      </c>
      <c r="H5154">
        <v>5</v>
      </c>
      <c r="I5154">
        <v>15580</v>
      </c>
      <c r="J5154">
        <v>16</v>
      </c>
      <c r="K5154" s="3">
        <f t="shared" si="320"/>
        <v>3.85</v>
      </c>
      <c r="L5154" s="4">
        <f t="shared" si="321"/>
        <v>45002.298148148147</v>
      </c>
      <c r="M5154">
        <f t="shared" si="322"/>
        <v>343260</v>
      </c>
      <c r="N5154">
        <f t="shared" si="323"/>
        <v>343611</v>
      </c>
    </row>
    <row r="5155" spans="1:14" x14ac:dyDescent="0.25">
      <c r="A5155" s="1">
        <v>45002</v>
      </c>
      <c r="B5155" s="2">
        <v>0.29820601851851852</v>
      </c>
      <c r="C5155">
        <v>798</v>
      </c>
      <c r="D5155">
        <v>72</v>
      </c>
      <c r="E5155">
        <v>385</v>
      </c>
      <c r="F5155">
        <v>5</v>
      </c>
      <c r="G5155">
        <v>15930</v>
      </c>
      <c r="H5155">
        <v>5</v>
      </c>
      <c r="I5155">
        <v>15581</v>
      </c>
      <c r="J5155">
        <v>16</v>
      </c>
      <c r="K5155" s="3">
        <f t="shared" si="320"/>
        <v>3.85</v>
      </c>
      <c r="L5155" s="4">
        <f t="shared" si="321"/>
        <v>45002.298206018517</v>
      </c>
      <c r="M5155">
        <f t="shared" si="322"/>
        <v>343261</v>
      </c>
      <c r="N5155">
        <f t="shared" si="323"/>
        <v>343610</v>
      </c>
    </row>
    <row r="5156" spans="1:14" x14ac:dyDescent="0.25">
      <c r="A5156" s="1">
        <v>45002</v>
      </c>
      <c r="B5156" s="2">
        <v>0.29826388888888888</v>
      </c>
      <c r="C5156">
        <v>796</v>
      </c>
      <c r="D5156">
        <v>72</v>
      </c>
      <c r="E5156">
        <v>386</v>
      </c>
      <c r="F5156">
        <v>5</v>
      </c>
      <c r="G5156">
        <v>15923</v>
      </c>
      <c r="H5156">
        <v>5</v>
      </c>
      <c r="I5156">
        <v>15582</v>
      </c>
      <c r="J5156">
        <v>16</v>
      </c>
      <c r="K5156" s="3">
        <f t="shared" si="320"/>
        <v>3.86</v>
      </c>
      <c r="L5156" s="4">
        <f t="shared" si="321"/>
        <v>45002.298263888886</v>
      </c>
      <c r="M5156">
        <f t="shared" si="322"/>
        <v>343262</v>
      </c>
      <c r="N5156">
        <f t="shared" si="323"/>
        <v>343603</v>
      </c>
    </row>
    <row r="5157" spans="1:14" x14ac:dyDescent="0.25">
      <c r="A5157" s="1">
        <v>45002</v>
      </c>
      <c r="B5157" s="2">
        <v>0.29832175925925924</v>
      </c>
      <c r="C5157">
        <v>799</v>
      </c>
      <c r="D5157">
        <v>72</v>
      </c>
      <c r="E5157">
        <v>381</v>
      </c>
      <c r="F5157">
        <v>5</v>
      </c>
      <c r="G5157">
        <v>15921</v>
      </c>
      <c r="H5157">
        <v>5</v>
      </c>
      <c r="I5157">
        <v>15583</v>
      </c>
      <c r="J5157">
        <v>16</v>
      </c>
      <c r="K5157" s="3">
        <f t="shared" si="320"/>
        <v>3.81</v>
      </c>
      <c r="L5157" s="4">
        <f t="shared" si="321"/>
        <v>45002.298321759263</v>
      </c>
      <c r="M5157">
        <f t="shared" si="322"/>
        <v>343263</v>
      </c>
      <c r="N5157">
        <f t="shared" si="323"/>
        <v>343601</v>
      </c>
    </row>
    <row r="5158" spans="1:14" x14ac:dyDescent="0.25">
      <c r="A5158" s="1">
        <v>45002</v>
      </c>
      <c r="B5158" s="2">
        <v>0.29837962962962966</v>
      </c>
      <c r="C5158">
        <v>799</v>
      </c>
      <c r="D5158">
        <v>72</v>
      </c>
      <c r="E5158">
        <v>381</v>
      </c>
      <c r="F5158">
        <v>5</v>
      </c>
      <c r="G5158">
        <v>15921</v>
      </c>
      <c r="H5158">
        <v>5</v>
      </c>
      <c r="I5158">
        <v>15583</v>
      </c>
      <c r="J5158">
        <v>16</v>
      </c>
      <c r="K5158" s="3">
        <f t="shared" si="320"/>
        <v>3.81</v>
      </c>
      <c r="L5158" s="4">
        <f t="shared" si="321"/>
        <v>45002.298379629632</v>
      </c>
      <c r="M5158">
        <f t="shared" si="322"/>
        <v>343263</v>
      </c>
      <c r="N5158">
        <f t="shared" si="323"/>
        <v>343601</v>
      </c>
    </row>
    <row r="5159" spans="1:14" x14ac:dyDescent="0.25">
      <c r="A5159" s="1">
        <v>45002</v>
      </c>
      <c r="B5159" s="2">
        <v>0.29843749999999997</v>
      </c>
      <c r="C5159">
        <v>798</v>
      </c>
      <c r="D5159">
        <v>72</v>
      </c>
      <c r="E5159">
        <v>385</v>
      </c>
      <c r="F5159">
        <v>5</v>
      </c>
      <c r="G5159">
        <v>15917</v>
      </c>
      <c r="H5159">
        <v>5</v>
      </c>
      <c r="I5159">
        <v>15584</v>
      </c>
      <c r="J5159">
        <v>16</v>
      </c>
      <c r="K5159" s="3">
        <f t="shared" si="320"/>
        <v>3.85</v>
      </c>
      <c r="L5159" s="4">
        <f t="shared" si="321"/>
        <v>45002.298437500001</v>
      </c>
      <c r="M5159">
        <f t="shared" si="322"/>
        <v>343264</v>
      </c>
      <c r="N5159">
        <f t="shared" si="323"/>
        <v>343597</v>
      </c>
    </row>
    <row r="5160" spans="1:14" x14ac:dyDescent="0.25">
      <c r="A5160" s="1">
        <v>45002</v>
      </c>
      <c r="B5160" s="2">
        <v>0.29849537037037038</v>
      </c>
      <c r="C5160">
        <v>799</v>
      </c>
      <c r="D5160">
        <v>72</v>
      </c>
      <c r="E5160">
        <v>383</v>
      </c>
      <c r="F5160">
        <v>5</v>
      </c>
      <c r="G5160">
        <v>15910</v>
      </c>
      <c r="H5160">
        <v>5</v>
      </c>
      <c r="I5160">
        <v>15584</v>
      </c>
      <c r="J5160">
        <v>16</v>
      </c>
      <c r="K5160" s="3">
        <f t="shared" si="320"/>
        <v>3.83</v>
      </c>
      <c r="L5160" s="4">
        <f t="shared" si="321"/>
        <v>45002.298495370371</v>
      </c>
      <c r="M5160">
        <f t="shared" si="322"/>
        <v>343264</v>
      </c>
      <c r="N5160">
        <f t="shared" si="323"/>
        <v>343590</v>
      </c>
    </row>
    <row r="5161" spans="1:14" x14ac:dyDescent="0.25">
      <c r="A5161" s="1">
        <v>45002</v>
      </c>
      <c r="B5161" s="2">
        <v>0.29855324074074074</v>
      </c>
      <c r="C5161">
        <v>798</v>
      </c>
      <c r="D5161">
        <v>72</v>
      </c>
      <c r="E5161">
        <v>385</v>
      </c>
      <c r="F5161">
        <v>5</v>
      </c>
      <c r="G5161">
        <v>15907</v>
      </c>
      <c r="H5161">
        <v>5</v>
      </c>
      <c r="I5161">
        <v>15583</v>
      </c>
      <c r="J5161">
        <v>16</v>
      </c>
      <c r="K5161" s="3">
        <f t="shared" si="320"/>
        <v>3.85</v>
      </c>
      <c r="L5161" s="4">
        <f t="shared" si="321"/>
        <v>45002.29855324074</v>
      </c>
      <c r="M5161">
        <f t="shared" si="322"/>
        <v>343263</v>
      </c>
      <c r="N5161">
        <f t="shared" si="323"/>
        <v>343587</v>
      </c>
    </row>
    <row r="5162" spans="1:14" x14ac:dyDescent="0.25">
      <c r="A5162" s="1">
        <v>45002</v>
      </c>
      <c r="B5162" s="2">
        <v>0.2986111111111111</v>
      </c>
      <c r="C5162">
        <v>799</v>
      </c>
      <c r="D5162">
        <v>72</v>
      </c>
      <c r="E5162">
        <v>383</v>
      </c>
      <c r="F5162">
        <v>5</v>
      </c>
      <c r="G5162">
        <v>15908</v>
      </c>
      <c r="H5162">
        <v>5</v>
      </c>
      <c r="I5162">
        <v>15583</v>
      </c>
      <c r="J5162">
        <v>16</v>
      </c>
      <c r="K5162" s="3">
        <f t="shared" si="320"/>
        <v>3.83</v>
      </c>
      <c r="L5162" s="4">
        <f t="shared" si="321"/>
        <v>45002.298611111109</v>
      </c>
      <c r="M5162">
        <f t="shared" si="322"/>
        <v>343263</v>
      </c>
      <c r="N5162">
        <f t="shared" si="323"/>
        <v>343588</v>
      </c>
    </row>
    <row r="5163" spans="1:14" x14ac:dyDescent="0.25">
      <c r="A5163" s="1">
        <v>45002</v>
      </c>
      <c r="B5163" s="2">
        <v>0.29866898148148147</v>
      </c>
      <c r="C5163">
        <v>798</v>
      </c>
      <c r="D5163">
        <v>72</v>
      </c>
      <c r="E5163">
        <v>385</v>
      </c>
      <c r="F5163">
        <v>5</v>
      </c>
      <c r="G5163">
        <v>15908</v>
      </c>
      <c r="H5163">
        <v>5</v>
      </c>
      <c r="I5163">
        <v>15583</v>
      </c>
      <c r="J5163">
        <v>16</v>
      </c>
      <c r="K5163" s="3">
        <f t="shared" si="320"/>
        <v>3.85</v>
      </c>
      <c r="L5163" s="4">
        <f t="shared" si="321"/>
        <v>45002.298668981479</v>
      </c>
      <c r="M5163">
        <f t="shared" si="322"/>
        <v>343263</v>
      </c>
      <c r="N5163">
        <f t="shared" si="323"/>
        <v>343588</v>
      </c>
    </row>
    <row r="5164" spans="1:14" x14ac:dyDescent="0.25">
      <c r="A5164" s="1">
        <v>45002</v>
      </c>
      <c r="B5164" s="2">
        <v>0.29872685185185183</v>
      </c>
      <c r="C5164">
        <v>798</v>
      </c>
      <c r="D5164">
        <v>72</v>
      </c>
      <c r="E5164">
        <v>385</v>
      </c>
      <c r="F5164">
        <v>5</v>
      </c>
      <c r="G5164">
        <v>15906</v>
      </c>
      <c r="H5164">
        <v>5</v>
      </c>
      <c r="I5164">
        <v>15583</v>
      </c>
      <c r="J5164">
        <v>16</v>
      </c>
      <c r="K5164" s="3">
        <f t="shared" si="320"/>
        <v>3.85</v>
      </c>
      <c r="L5164" s="4">
        <f t="shared" si="321"/>
        <v>45002.298726851855</v>
      </c>
      <c r="M5164">
        <f t="shared" si="322"/>
        <v>343263</v>
      </c>
      <c r="N5164">
        <f t="shared" si="323"/>
        <v>343586</v>
      </c>
    </row>
    <row r="5165" spans="1:14" x14ac:dyDescent="0.25">
      <c r="A5165" s="1">
        <v>45002</v>
      </c>
      <c r="B5165" s="2">
        <v>0.29878472222222224</v>
      </c>
      <c r="C5165">
        <v>798</v>
      </c>
      <c r="D5165">
        <v>72</v>
      </c>
      <c r="E5165">
        <v>385</v>
      </c>
      <c r="F5165">
        <v>5</v>
      </c>
      <c r="G5165">
        <v>15906</v>
      </c>
      <c r="H5165">
        <v>5</v>
      </c>
      <c r="I5165">
        <v>15583</v>
      </c>
      <c r="J5165">
        <v>16</v>
      </c>
      <c r="K5165" s="3">
        <f t="shared" si="320"/>
        <v>3.85</v>
      </c>
      <c r="L5165" s="4">
        <f t="shared" si="321"/>
        <v>45002.298784722225</v>
      </c>
      <c r="M5165">
        <f t="shared" si="322"/>
        <v>343263</v>
      </c>
      <c r="N5165">
        <f t="shared" si="323"/>
        <v>343586</v>
      </c>
    </row>
    <row r="5166" spans="1:14" x14ac:dyDescent="0.25">
      <c r="A5166" s="1">
        <v>45002</v>
      </c>
      <c r="B5166" s="2">
        <v>0.2988425925925926</v>
      </c>
      <c r="C5166">
        <v>799</v>
      </c>
      <c r="D5166">
        <v>72</v>
      </c>
      <c r="E5166">
        <v>383</v>
      </c>
      <c r="F5166">
        <v>5</v>
      </c>
      <c r="G5166">
        <v>15906</v>
      </c>
      <c r="H5166">
        <v>5</v>
      </c>
      <c r="I5166">
        <v>15583</v>
      </c>
      <c r="J5166">
        <v>16</v>
      </c>
      <c r="K5166" s="3">
        <f t="shared" si="320"/>
        <v>3.83</v>
      </c>
      <c r="L5166" s="4">
        <f t="shared" si="321"/>
        <v>45002.298842592594</v>
      </c>
      <c r="M5166">
        <f t="shared" si="322"/>
        <v>343263</v>
      </c>
      <c r="N5166">
        <f t="shared" si="323"/>
        <v>343586</v>
      </c>
    </row>
    <row r="5167" spans="1:14" x14ac:dyDescent="0.25">
      <c r="A5167" s="1">
        <v>45002</v>
      </c>
      <c r="B5167" s="2">
        <v>0.29890046296296297</v>
      </c>
      <c r="C5167">
        <v>799</v>
      </c>
      <c r="D5167">
        <v>72</v>
      </c>
      <c r="E5167">
        <v>383</v>
      </c>
      <c r="F5167">
        <v>5</v>
      </c>
      <c r="G5167">
        <v>15902</v>
      </c>
      <c r="H5167">
        <v>5</v>
      </c>
      <c r="I5167">
        <v>15582</v>
      </c>
      <c r="J5167">
        <v>16</v>
      </c>
      <c r="K5167" s="3">
        <f t="shared" si="320"/>
        <v>3.83</v>
      </c>
      <c r="L5167" s="4">
        <f t="shared" si="321"/>
        <v>45002.298900462964</v>
      </c>
      <c r="M5167">
        <f t="shared" si="322"/>
        <v>343262</v>
      </c>
      <c r="N5167">
        <f t="shared" si="323"/>
        <v>343582</v>
      </c>
    </row>
    <row r="5168" spans="1:14" x14ac:dyDescent="0.25">
      <c r="A5168" s="1">
        <v>45002</v>
      </c>
      <c r="B5168" s="2">
        <v>0.29895833333333333</v>
      </c>
      <c r="C5168">
        <v>799</v>
      </c>
      <c r="D5168">
        <v>72</v>
      </c>
      <c r="E5168">
        <v>383</v>
      </c>
      <c r="F5168">
        <v>5</v>
      </c>
      <c r="G5168">
        <v>15901</v>
      </c>
      <c r="H5168">
        <v>5</v>
      </c>
      <c r="I5168">
        <v>15581</v>
      </c>
      <c r="J5168">
        <v>16</v>
      </c>
      <c r="K5168" s="3">
        <f t="shared" si="320"/>
        <v>3.83</v>
      </c>
      <c r="L5168" s="4">
        <f t="shared" si="321"/>
        <v>45002.298958333333</v>
      </c>
      <c r="M5168">
        <f t="shared" si="322"/>
        <v>343261</v>
      </c>
      <c r="N5168">
        <f t="shared" si="323"/>
        <v>343581</v>
      </c>
    </row>
    <row r="5169" spans="1:14" x14ac:dyDescent="0.25">
      <c r="A5169" s="1">
        <v>45002</v>
      </c>
      <c r="B5169" s="2">
        <v>0.29901620370370369</v>
      </c>
      <c r="C5169">
        <v>799</v>
      </c>
      <c r="D5169">
        <v>72</v>
      </c>
      <c r="E5169">
        <v>383</v>
      </c>
      <c r="F5169">
        <v>5</v>
      </c>
      <c r="G5169">
        <v>15900</v>
      </c>
      <c r="H5169">
        <v>5</v>
      </c>
      <c r="I5169">
        <v>15580</v>
      </c>
      <c r="J5169">
        <v>16</v>
      </c>
      <c r="K5169" s="3">
        <f t="shared" si="320"/>
        <v>3.83</v>
      </c>
      <c r="L5169" s="4">
        <f t="shared" si="321"/>
        <v>45002.299016203702</v>
      </c>
      <c r="M5169">
        <f t="shared" si="322"/>
        <v>343260</v>
      </c>
      <c r="N5169">
        <f t="shared" si="323"/>
        <v>343580</v>
      </c>
    </row>
    <row r="5170" spans="1:14" x14ac:dyDescent="0.25">
      <c r="A5170" s="1">
        <v>45002</v>
      </c>
      <c r="B5170" s="2">
        <v>0.2990740740740741</v>
      </c>
      <c r="C5170">
        <v>799</v>
      </c>
      <c r="D5170">
        <v>72</v>
      </c>
      <c r="E5170">
        <v>383</v>
      </c>
      <c r="F5170">
        <v>5</v>
      </c>
      <c r="G5170">
        <v>15896</v>
      </c>
      <c r="H5170">
        <v>5</v>
      </c>
      <c r="I5170">
        <v>15579</v>
      </c>
      <c r="J5170">
        <v>16</v>
      </c>
      <c r="K5170" s="3">
        <f t="shared" si="320"/>
        <v>3.83</v>
      </c>
      <c r="L5170" s="4">
        <f t="shared" si="321"/>
        <v>45002.299074074072</v>
      </c>
      <c r="M5170">
        <f t="shared" si="322"/>
        <v>343259</v>
      </c>
      <c r="N5170">
        <f t="shared" si="323"/>
        <v>343576</v>
      </c>
    </row>
    <row r="5171" spans="1:14" x14ac:dyDescent="0.25">
      <c r="A5171" s="1">
        <v>45002</v>
      </c>
      <c r="B5171" s="2">
        <v>0.29913194444444441</v>
      </c>
      <c r="C5171">
        <v>799</v>
      </c>
      <c r="D5171">
        <v>72</v>
      </c>
      <c r="E5171">
        <v>383</v>
      </c>
      <c r="F5171">
        <v>5</v>
      </c>
      <c r="G5171">
        <v>15899</v>
      </c>
      <c r="H5171">
        <v>5</v>
      </c>
      <c r="I5171">
        <v>15578</v>
      </c>
      <c r="J5171">
        <v>16</v>
      </c>
      <c r="K5171" s="3">
        <f t="shared" si="320"/>
        <v>3.83</v>
      </c>
      <c r="L5171" s="4">
        <f t="shared" si="321"/>
        <v>45002.299131944441</v>
      </c>
      <c r="M5171">
        <f t="shared" si="322"/>
        <v>343258</v>
      </c>
      <c r="N5171">
        <f t="shared" si="323"/>
        <v>343579</v>
      </c>
    </row>
    <row r="5172" spans="1:14" x14ac:dyDescent="0.25">
      <c r="A5172" s="1">
        <v>45002</v>
      </c>
      <c r="B5172" s="2">
        <v>0.29918981481481483</v>
      </c>
      <c r="C5172">
        <v>799</v>
      </c>
      <c r="D5172">
        <v>72</v>
      </c>
      <c r="E5172">
        <v>383</v>
      </c>
      <c r="F5172">
        <v>5</v>
      </c>
      <c r="G5172">
        <v>15899</v>
      </c>
      <c r="H5172">
        <v>5</v>
      </c>
      <c r="I5172">
        <v>15578</v>
      </c>
      <c r="J5172">
        <v>16</v>
      </c>
      <c r="K5172" s="3">
        <f t="shared" si="320"/>
        <v>3.83</v>
      </c>
      <c r="L5172" s="4">
        <f t="shared" si="321"/>
        <v>45002.299189814818</v>
      </c>
      <c r="M5172">
        <f t="shared" si="322"/>
        <v>343258</v>
      </c>
      <c r="N5172">
        <f t="shared" si="323"/>
        <v>343579</v>
      </c>
    </row>
    <row r="5173" spans="1:14" x14ac:dyDescent="0.25">
      <c r="A5173" s="1">
        <v>45002</v>
      </c>
      <c r="B5173" s="2">
        <v>0.29924768518518519</v>
      </c>
      <c r="C5173">
        <v>799</v>
      </c>
      <c r="D5173">
        <v>72</v>
      </c>
      <c r="E5173">
        <v>383</v>
      </c>
      <c r="F5173">
        <v>5</v>
      </c>
      <c r="G5173">
        <v>15904</v>
      </c>
      <c r="H5173">
        <v>5</v>
      </c>
      <c r="I5173">
        <v>15577</v>
      </c>
      <c r="J5173">
        <v>16</v>
      </c>
      <c r="K5173" s="3">
        <f t="shared" si="320"/>
        <v>3.83</v>
      </c>
      <c r="L5173" s="4">
        <f t="shared" si="321"/>
        <v>45002.299247685187</v>
      </c>
      <c r="M5173">
        <f t="shared" si="322"/>
        <v>343257</v>
      </c>
      <c r="N5173">
        <f t="shared" si="323"/>
        <v>343584</v>
      </c>
    </row>
    <row r="5174" spans="1:14" x14ac:dyDescent="0.25">
      <c r="A5174" s="1">
        <v>45002</v>
      </c>
      <c r="B5174" s="2">
        <v>0.29930555555555555</v>
      </c>
      <c r="C5174">
        <v>799</v>
      </c>
      <c r="D5174">
        <v>72</v>
      </c>
      <c r="E5174">
        <v>383</v>
      </c>
      <c r="F5174">
        <v>5</v>
      </c>
      <c r="G5174">
        <v>15907</v>
      </c>
      <c r="H5174">
        <v>5</v>
      </c>
      <c r="I5174">
        <v>15576</v>
      </c>
      <c r="J5174">
        <v>16</v>
      </c>
      <c r="K5174" s="3">
        <f t="shared" si="320"/>
        <v>3.83</v>
      </c>
      <c r="L5174" s="4">
        <f t="shared" si="321"/>
        <v>45002.299305555556</v>
      </c>
      <c r="M5174">
        <f t="shared" si="322"/>
        <v>343256</v>
      </c>
      <c r="N5174">
        <f t="shared" si="323"/>
        <v>343587</v>
      </c>
    </row>
    <row r="5175" spans="1:14" x14ac:dyDescent="0.25">
      <c r="A5175" s="1">
        <v>45002</v>
      </c>
      <c r="B5175" s="2">
        <v>0.29936342592592591</v>
      </c>
      <c r="C5175">
        <v>798</v>
      </c>
      <c r="D5175">
        <v>72</v>
      </c>
      <c r="E5175">
        <v>381</v>
      </c>
      <c r="F5175">
        <v>5</v>
      </c>
      <c r="G5175">
        <v>15908</v>
      </c>
      <c r="H5175">
        <v>5</v>
      </c>
      <c r="I5175">
        <v>15575</v>
      </c>
      <c r="J5175">
        <v>16</v>
      </c>
      <c r="K5175" s="3">
        <f t="shared" si="320"/>
        <v>3.81</v>
      </c>
      <c r="L5175" s="4">
        <f t="shared" si="321"/>
        <v>45002.299363425926</v>
      </c>
      <c r="M5175">
        <f t="shared" si="322"/>
        <v>343255</v>
      </c>
      <c r="N5175">
        <f t="shared" si="323"/>
        <v>343588</v>
      </c>
    </row>
    <row r="5176" spans="1:14" x14ac:dyDescent="0.25">
      <c r="A5176" s="1">
        <v>45002</v>
      </c>
      <c r="B5176" s="2">
        <v>0.29942129629629627</v>
      </c>
      <c r="C5176">
        <v>799</v>
      </c>
      <c r="D5176">
        <v>72</v>
      </c>
      <c r="E5176">
        <v>383</v>
      </c>
      <c r="F5176">
        <v>5</v>
      </c>
      <c r="G5176">
        <v>15907</v>
      </c>
      <c r="H5176">
        <v>5</v>
      </c>
      <c r="I5176">
        <v>15574</v>
      </c>
      <c r="J5176">
        <v>16</v>
      </c>
      <c r="K5176" s="3">
        <f t="shared" si="320"/>
        <v>3.83</v>
      </c>
      <c r="L5176" s="4">
        <f t="shared" si="321"/>
        <v>45002.299421296295</v>
      </c>
      <c r="M5176">
        <f t="shared" si="322"/>
        <v>343254</v>
      </c>
      <c r="N5176">
        <f t="shared" si="323"/>
        <v>343587</v>
      </c>
    </row>
    <row r="5177" spans="1:14" x14ac:dyDescent="0.25">
      <c r="A5177" s="1">
        <v>45002</v>
      </c>
      <c r="B5177" s="2">
        <v>0.29947916666666669</v>
      </c>
      <c r="C5177">
        <v>799</v>
      </c>
      <c r="D5177">
        <v>72</v>
      </c>
      <c r="E5177">
        <v>383</v>
      </c>
      <c r="F5177">
        <v>5</v>
      </c>
      <c r="G5177">
        <v>15907</v>
      </c>
      <c r="H5177">
        <v>5</v>
      </c>
      <c r="I5177">
        <v>15573</v>
      </c>
      <c r="J5177">
        <v>16</v>
      </c>
      <c r="K5177" s="3">
        <f t="shared" si="320"/>
        <v>3.83</v>
      </c>
      <c r="L5177" s="4">
        <f t="shared" si="321"/>
        <v>45002.299479166664</v>
      </c>
      <c r="M5177">
        <f t="shared" si="322"/>
        <v>343253</v>
      </c>
      <c r="N5177">
        <f t="shared" si="323"/>
        <v>343587</v>
      </c>
    </row>
    <row r="5178" spans="1:14" x14ac:dyDescent="0.25">
      <c r="A5178" s="1">
        <v>45002</v>
      </c>
      <c r="B5178" s="2">
        <v>0.29953703703703705</v>
      </c>
      <c r="C5178">
        <v>799</v>
      </c>
      <c r="D5178">
        <v>72</v>
      </c>
      <c r="E5178">
        <v>383</v>
      </c>
      <c r="F5178">
        <v>5</v>
      </c>
      <c r="G5178">
        <v>15905</v>
      </c>
      <c r="H5178">
        <v>5</v>
      </c>
      <c r="I5178">
        <v>15571</v>
      </c>
      <c r="J5178">
        <v>16</v>
      </c>
      <c r="K5178" s="3">
        <f t="shared" si="320"/>
        <v>3.83</v>
      </c>
      <c r="L5178" s="4">
        <f t="shared" si="321"/>
        <v>45002.299537037034</v>
      </c>
      <c r="M5178">
        <f t="shared" si="322"/>
        <v>343251</v>
      </c>
      <c r="N5178">
        <f t="shared" si="323"/>
        <v>343585</v>
      </c>
    </row>
    <row r="5179" spans="1:14" x14ac:dyDescent="0.25">
      <c r="A5179" s="1">
        <v>45002</v>
      </c>
      <c r="B5179" s="2">
        <v>0.29959490740740741</v>
      </c>
      <c r="C5179">
        <v>799</v>
      </c>
      <c r="D5179">
        <v>72</v>
      </c>
      <c r="E5179">
        <v>383</v>
      </c>
      <c r="F5179">
        <v>5</v>
      </c>
      <c r="G5179">
        <v>15905</v>
      </c>
      <c r="H5179">
        <v>5</v>
      </c>
      <c r="I5179">
        <v>15571</v>
      </c>
      <c r="J5179">
        <v>16</v>
      </c>
      <c r="K5179" s="3">
        <f t="shared" si="320"/>
        <v>3.83</v>
      </c>
      <c r="L5179" s="4">
        <f t="shared" si="321"/>
        <v>45002.29959490741</v>
      </c>
      <c r="M5179">
        <f t="shared" si="322"/>
        <v>343251</v>
      </c>
      <c r="N5179">
        <f t="shared" si="323"/>
        <v>343585</v>
      </c>
    </row>
    <row r="5180" spans="1:14" x14ac:dyDescent="0.25">
      <c r="A5180" s="1">
        <v>45002</v>
      </c>
      <c r="B5180" s="2">
        <v>0.29965277777777777</v>
      </c>
      <c r="C5180">
        <v>798</v>
      </c>
      <c r="D5180">
        <v>72</v>
      </c>
      <c r="E5180">
        <v>385</v>
      </c>
      <c r="F5180">
        <v>5</v>
      </c>
      <c r="G5180">
        <v>15903</v>
      </c>
      <c r="H5180">
        <v>5</v>
      </c>
      <c r="I5180">
        <v>15570</v>
      </c>
      <c r="J5180">
        <v>16</v>
      </c>
      <c r="K5180" s="3">
        <f t="shared" si="320"/>
        <v>3.85</v>
      </c>
      <c r="L5180" s="4">
        <f t="shared" si="321"/>
        <v>45002.29965277778</v>
      </c>
      <c r="M5180">
        <f t="shared" si="322"/>
        <v>343250</v>
      </c>
      <c r="N5180">
        <f t="shared" si="323"/>
        <v>343583</v>
      </c>
    </row>
    <row r="5181" spans="1:14" x14ac:dyDescent="0.25">
      <c r="A5181" s="1">
        <v>45002</v>
      </c>
      <c r="B5181" s="2">
        <v>0.29971064814814813</v>
      </c>
      <c r="C5181">
        <v>798</v>
      </c>
      <c r="D5181">
        <v>72</v>
      </c>
      <c r="E5181">
        <v>385</v>
      </c>
      <c r="F5181">
        <v>5</v>
      </c>
      <c r="G5181">
        <v>15903</v>
      </c>
      <c r="H5181">
        <v>5</v>
      </c>
      <c r="I5181">
        <v>15569</v>
      </c>
      <c r="J5181">
        <v>16</v>
      </c>
      <c r="K5181" s="3">
        <f t="shared" si="320"/>
        <v>3.85</v>
      </c>
      <c r="L5181" s="4">
        <f t="shared" si="321"/>
        <v>45002.299710648149</v>
      </c>
      <c r="M5181">
        <f t="shared" si="322"/>
        <v>343249</v>
      </c>
      <c r="N5181">
        <f t="shared" si="323"/>
        <v>343583</v>
      </c>
    </row>
    <row r="5182" spans="1:14" x14ac:dyDescent="0.25">
      <c r="A5182" s="1">
        <v>45002</v>
      </c>
      <c r="B5182" s="2">
        <v>0.29976851851851855</v>
      </c>
      <c r="C5182">
        <v>797</v>
      </c>
      <c r="D5182">
        <v>72</v>
      </c>
      <c r="E5182">
        <v>386</v>
      </c>
      <c r="F5182">
        <v>5</v>
      </c>
      <c r="G5182">
        <v>15904</v>
      </c>
      <c r="H5182">
        <v>5</v>
      </c>
      <c r="I5182">
        <v>15569</v>
      </c>
      <c r="J5182">
        <v>16</v>
      </c>
      <c r="K5182" s="3">
        <f t="shared" si="320"/>
        <v>3.86</v>
      </c>
      <c r="L5182" s="4">
        <f t="shared" si="321"/>
        <v>45002.299768518518</v>
      </c>
      <c r="M5182">
        <f t="shared" si="322"/>
        <v>343249</v>
      </c>
      <c r="N5182">
        <f t="shared" si="323"/>
        <v>343584</v>
      </c>
    </row>
    <row r="5183" spans="1:14" x14ac:dyDescent="0.25">
      <c r="A5183" s="1">
        <v>45002</v>
      </c>
      <c r="B5183" s="2">
        <v>0.29982638888888891</v>
      </c>
      <c r="C5183">
        <v>799</v>
      </c>
      <c r="D5183">
        <v>72</v>
      </c>
      <c r="E5183">
        <v>383</v>
      </c>
      <c r="F5183">
        <v>5</v>
      </c>
      <c r="G5183">
        <v>15907</v>
      </c>
      <c r="H5183">
        <v>5</v>
      </c>
      <c r="I5183">
        <v>15569</v>
      </c>
      <c r="J5183">
        <v>16</v>
      </c>
      <c r="K5183" s="3">
        <f t="shared" si="320"/>
        <v>3.83</v>
      </c>
      <c r="L5183" s="4">
        <f t="shared" si="321"/>
        <v>45002.299826388888</v>
      </c>
      <c r="M5183">
        <f t="shared" si="322"/>
        <v>343249</v>
      </c>
      <c r="N5183">
        <f t="shared" si="323"/>
        <v>343587</v>
      </c>
    </row>
    <row r="5184" spans="1:14" x14ac:dyDescent="0.25">
      <c r="A5184" s="1">
        <v>45002</v>
      </c>
      <c r="B5184" s="2">
        <v>0.29988425925925927</v>
      </c>
      <c r="C5184">
        <v>798</v>
      </c>
      <c r="D5184">
        <v>72</v>
      </c>
      <c r="E5184">
        <v>385</v>
      </c>
      <c r="F5184">
        <v>5</v>
      </c>
      <c r="G5184">
        <v>15910</v>
      </c>
      <c r="H5184">
        <v>5</v>
      </c>
      <c r="I5184">
        <v>15569</v>
      </c>
      <c r="J5184">
        <v>16</v>
      </c>
      <c r="K5184" s="3">
        <f t="shared" si="320"/>
        <v>3.85</v>
      </c>
      <c r="L5184" s="4">
        <f t="shared" si="321"/>
        <v>45002.299884259257</v>
      </c>
      <c r="M5184">
        <f t="shared" si="322"/>
        <v>343249</v>
      </c>
      <c r="N5184">
        <f t="shared" si="323"/>
        <v>343590</v>
      </c>
    </row>
    <row r="5185" spans="1:14" x14ac:dyDescent="0.25">
      <c r="A5185" s="1">
        <v>45002</v>
      </c>
      <c r="B5185" s="2">
        <v>0.29994212962962963</v>
      </c>
      <c r="C5185">
        <v>799</v>
      </c>
      <c r="D5185">
        <v>72</v>
      </c>
      <c r="E5185">
        <v>383</v>
      </c>
      <c r="F5185">
        <v>5</v>
      </c>
      <c r="G5185">
        <v>15907</v>
      </c>
      <c r="H5185">
        <v>5</v>
      </c>
      <c r="I5185">
        <v>15569</v>
      </c>
      <c r="J5185">
        <v>16</v>
      </c>
      <c r="K5185" s="3">
        <f t="shared" si="320"/>
        <v>3.83</v>
      </c>
      <c r="L5185" s="4">
        <f t="shared" si="321"/>
        <v>45002.299942129626</v>
      </c>
      <c r="M5185">
        <f t="shared" si="322"/>
        <v>343249</v>
      </c>
      <c r="N5185">
        <f t="shared" si="323"/>
        <v>343587</v>
      </c>
    </row>
    <row r="5186" spans="1:14" x14ac:dyDescent="0.25">
      <c r="A5186" s="1">
        <v>45002</v>
      </c>
      <c r="B5186" s="2">
        <v>0.3</v>
      </c>
      <c r="C5186">
        <v>799</v>
      </c>
      <c r="D5186">
        <v>72</v>
      </c>
      <c r="E5186">
        <v>383</v>
      </c>
      <c r="F5186">
        <v>5</v>
      </c>
      <c r="G5186">
        <v>15907</v>
      </c>
      <c r="H5186">
        <v>5</v>
      </c>
      <c r="I5186">
        <v>15569</v>
      </c>
      <c r="J5186">
        <v>16</v>
      </c>
      <c r="K5186" s="3">
        <f t="shared" si="320"/>
        <v>3.83</v>
      </c>
      <c r="L5186" s="4">
        <f t="shared" si="321"/>
        <v>45002.3</v>
      </c>
      <c r="M5186">
        <f t="shared" si="322"/>
        <v>343249</v>
      </c>
      <c r="N5186">
        <f t="shared" si="323"/>
        <v>343587</v>
      </c>
    </row>
    <row r="5187" spans="1:14" x14ac:dyDescent="0.25">
      <c r="A5187" s="1">
        <v>45002</v>
      </c>
      <c r="B5187" s="2">
        <v>0.30005787037037041</v>
      </c>
      <c r="C5187">
        <v>798</v>
      </c>
      <c r="D5187">
        <v>72</v>
      </c>
      <c r="E5187">
        <v>381</v>
      </c>
      <c r="F5187">
        <v>5</v>
      </c>
      <c r="G5187">
        <v>15900</v>
      </c>
      <c r="H5187">
        <v>5</v>
      </c>
      <c r="I5187">
        <v>15568</v>
      </c>
      <c r="J5187">
        <v>16</v>
      </c>
      <c r="K5187" s="3">
        <f t="shared" ref="K5187:K5250" si="324">IF(E5187&gt;32000,E5187-65536,E5187)/100</f>
        <v>3.81</v>
      </c>
      <c r="L5187" s="4">
        <f t="shared" ref="L5187:L5250" si="325">A5187+B5187</f>
        <v>45002.300057870372</v>
      </c>
      <c r="M5187">
        <f t="shared" ref="M5187:M5250" si="326">H5187*65536+I5187</f>
        <v>343248</v>
      </c>
      <c r="N5187">
        <f t="shared" ref="N5187:N5250" si="327">F5187*65536+G5187</f>
        <v>343580</v>
      </c>
    </row>
    <row r="5188" spans="1:14" x14ac:dyDescent="0.25">
      <c r="A5188" s="1">
        <v>45002</v>
      </c>
      <c r="B5188" s="2">
        <v>0.30011574074074071</v>
      </c>
      <c r="C5188">
        <v>798</v>
      </c>
      <c r="D5188">
        <v>72</v>
      </c>
      <c r="E5188">
        <v>385</v>
      </c>
      <c r="F5188">
        <v>5</v>
      </c>
      <c r="G5188">
        <v>15895</v>
      </c>
      <c r="H5188">
        <v>5</v>
      </c>
      <c r="I5188">
        <v>15568</v>
      </c>
      <c r="J5188">
        <v>16</v>
      </c>
      <c r="K5188" s="3">
        <f t="shared" si="324"/>
        <v>3.85</v>
      </c>
      <c r="L5188" s="4">
        <f t="shared" si="325"/>
        <v>45002.300115740742</v>
      </c>
      <c r="M5188">
        <f t="shared" si="326"/>
        <v>343248</v>
      </c>
      <c r="N5188">
        <f t="shared" si="327"/>
        <v>343575</v>
      </c>
    </row>
    <row r="5189" spans="1:14" x14ac:dyDescent="0.25">
      <c r="A5189" s="1">
        <v>45002</v>
      </c>
      <c r="B5189" s="2">
        <v>0.30017361111111113</v>
      </c>
      <c r="C5189">
        <v>799</v>
      </c>
      <c r="D5189">
        <v>72</v>
      </c>
      <c r="E5189">
        <v>383</v>
      </c>
      <c r="F5189">
        <v>5</v>
      </c>
      <c r="G5189">
        <v>15892</v>
      </c>
      <c r="H5189">
        <v>5</v>
      </c>
      <c r="I5189">
        <v>15567</v>
      </c>
      <c r="J5189">
        <v>16</v>
      </c>
      <c r="K5189" s="3">
        <f t="shared" si="324"/>
        <v>3.83</v>
      </c>
      <c r="L5189" s="4">
        <f t="shared" si="325"/>
        <v>45002.300173611111</v>
      </c>
      <c r="M5189">
        <f t="shared" si="326"/>
        <v>343247</v>
      </c>
      <c r="N5189">
        <f t="shared" si="327"/>
        <v>343572</v>
      </c>
    </row>
    <row r="5190" spans="1:14" x14ac:dyDescent="0.25">
      <c r="A5190" s="1">
        <v>45002</v>
      </c>
      <c r="B5190" s="2">
        <v>0.30023148148148149</v>
      </c>
      <c r="C5190">
        <v>799</v>
      </c>
      <c r="D5190">
        <v>72</v>
      </c>
      <c r="E5190">
        <v>383</v>
      </c>
      <c r="F5190">
        <v>5</v>
      </c>
      <c r="G5190">
        <v>15890</v>
      </c>
      <c r="H5190">
        <v>5</v>
      </c>
      <c r="I5190">
        <v>15566</v>
      </c>
      <c r="J5190">
        <v>16</v>
      </c>
      <c r="K5190" s="3">
        <f t="shared" si="324"/>
        <v>3.83</v>
      </c>
      <c r="L5190" s="4">
        <f t="shared" si="325"/>
        <v>45002.30023148148</v>
      </c>
      <c r="M5190">
        <f t="shared" si="326"/>
        <v>343246</v>
      </c>
      <c r="N5190">
        <f t="shared" si="327"/>
        <v>343570</v>
      </c>
    </row>
    <row r="5191" spans="1:14" x14ac:dyDescent="0.25">
      <c r="A5191" s="1">
        <v>45002</v>
      </c>
      <c r="B5191" s="2">
        <v>0.30028935185185185</v>
      </c>
      <c r="C5191">
        <v>799</v>
      </c>
      <c r="D5191">
        <v>72</v>
      </c>
      <c r="E5191">
        <v>383</v>
      </c>
      <c r="F5191">
        <v>5</v>
      </c>
      <c r="G5191">
        <v>15890</v>
      </c>
      <c r="H5191">
        <v>5</v>
      </c>
      <c r="I5191">
        <v>15566</v>
      </c>
      <c r="J5191">
        <v>16</v>
      </c>
      <c r="K5191" s="3">
        <f t="shared" si="324"/>
        <v>3.83</v>
      </c>
      <c r="L5191" s="4">
        <f t="shared" si="325"/>
        <v>45002.30028935185</v>
      </c>
      <c r="M5191">
        <f t="shared" si="326"/>
        <v>343246</v>
      </c>
      <c r="N5191">
        <f t="shared" si="327"/>
        <v>343570</v>
      </c>
    </row>
    <row r="5192" spans="1:14" x14ac:dyDescent="0.25">
      <c r="A5192" s="1">
        <v>45002</v>
      </c>
      <c r="B5192" s="2">
        <v>0.30034722222222221</v>
      </c>
      <c r="C5192">
        <v>798</v>
      </c>
      <c r="D5192">
        <v>72</v>
      </c>
      <c r="E5192">
        <v>381</v>
      </c>
      <c r="F5192">
        <v>5</v>
      </c>
      <c r="G5192">
        <v>15883</v>
      </c>
      <c r="H5192">
        <v>5</v>
      </c>
      <c r="I5192">
        <v>15565</v>
      </c>
      <c r="J5192">
        <v>16</v>
      </c>
      <c r="K5192" s="3">
        <f t="shared" si="324"/>
        <v>3.81</v>
      </c>
      <c r="L5192" s="4">
        <f t="shared" si="325"/>
        <v>45002.300347222219</v>
      </c>
      <c r="M5192">
        <f t="shared" si="326"/>
        <v>343245</v>
      </c>
      <c r="N5192">
        <f t="shared" si="327"/>
        <v>343563</v>
      </c>
    </row>
    <row r="5193" spans="1:14" x14ac:dyDescent="0.25">
      <c r="A5193" s="1">
        <v>45002</v>
      </c>
      <c r="B5193" s="2">
        <v>0.30040509259259257</v>
      </c>
      <c r="C5193">
        <v>798</v>
      </c>
      <c r="D5193">
        <v>72</v>
      </c>
      <c r="E5193">
        <v>381</v>
      </c>
      <c r="F5193">
        <v>5</v>
      </c>
      <c r="G5193">
        <v>15883</v>
      </c>
      <c r="H5193">
        <v>5</v>
      </c>
      <c r="I5193">
        <v>15565</v>
      </c>
      <c r="J5193">
        <v>16</v>
      </c>
      <c r="K5193" s="3">
        <f t="shared" si="324"/>
        <v>3.81</v>
      </c>
      <c r="L5193" s="4">
        <f t="shared" si="325"/>
        <v>45002.300405092596</v>
      </c>
      <c r="M5193">
        <f t="shared" si="326"/>
        <v>343245</v>
      </c>
      <c r="N5193">
        <f t="shared" si="327"/>
        <v>343563</v>
      </c>
    </row>
    <row r="5194" spans="1:14" x14ac:dyDescent="0.25">
      <c r="A5194" s="1">
        <v>45002</v>
      </c>
      <c r="B5194" s="2">
        <v>0.30046296296296299</v>
      </c>
      <c r="C5194">
        <v>799</v>
      </c>
      <c r="D5194">
        <v>72</v>
      </c>
      <c r="E5194">
        <v>383</v>
      </c>
      <c r="F5194">
        <v>5</v>
      </c>
      <c r="G5194">
        <v>15879</v>
      </c>
      <c r="H5194">
        <v>5</v>
      </c>
      <c r="I5194">
        <v>15564</v>
      </c>
      <c r="J5194">
        <v>16</v>
      </c>
      <c r="K5194" s="3">
        <f t="shared" si="324"/>
        <v>3.83</v>
      </c>
      <c r="L5194" s="4">
        <f t="shared" si="325"/>
        <v>45002.300462962965</v>
      </c>
      <c r="M5194">
        <f t="shared" si="326"/>
        <v>343244</v>
      </c>
      <c r="N5194">
        <f t="shared" si="327"/>
        <v>343559</v>
      </c>
    </row>
    <row r="5195" spans="1:14" x14ac:dyDescent="0.25">
      <c r="A5195" s="1">
        <v>45002</v>
      </c>
      <c r="B5195" s="2">
        <v>0.30052083333333335</v>
      </c>
      <c r="C5195">
        <v>798</v>
      </c>
      <c r="D5195">
        <v>72</v>
      </c>
      <c r="E5195">
        <v>381</v>
      </c>
      <c r="F5195">
        <v>5</v>
      </c>
      <c r="G5195">
        <v>15881</v>
      </c>
      <c r="H5195">
        <v>5</v>
      </c>
      <c r="I5195">
        <v>15563</v>
      </c>
      <c r="J5195">
        <v>16</v>
      </c>
      <c r="K5195" s="3">
        <f t="shared" si="324"/>
        <v>3.81</v>
      </c>
      <c r="L5195" s="4">
        <f t="shared" si="325"/>
        <v>45002.300520833334</v>
      </c>
      <c r="M5195">
        <f t="shared" si="326"/>
        <v>343243</v>
      </c>
      <c r="N5195">
        <f t="shared" si="327"/>
        <v>343561</v>
      </c>
    </row>
    <row r="5196" spans="1:14" x14ac:dyDescent="0.25">
      <c r="A5196" s="1">
        <v>45002</v>
      </c>
      <c r="B5196" s="2">
        <v>0.30057870370370371</v>
      </c>
      <c r="C5196">
        <v>798</v>
      </c>
      <c r="D5196">
        <v>72</v>
      </c>
      <c r="E5196">
        <v>381</v>
      </c>
      <c r="F5196">
        <v>5</v>
      </c>
      <c r="G5196">
        <v>15883</v>
      </c>
      <c r="H5196">
        <v>5</v>
      </c>
      <c r="I5196">
        <v>15562</v>
      </c>
      <c r="J5196">
        <v>16</v>
      </c>
      <c r="K5196" s="3">
        <f t="shared" si="324"/>
        <v>3.81</v>
      </c>
      <c r="L5196" s="4">
        <f t="shared" si="325"/>
        <v>45002.300578703704</v>
      </c>
      <c r="M5196">
        <f t="shared" si="326"/>
        <v>343242</v>
      </c>
      <c r="N5196">
        <f t="shared" si="327"/>
        <v>343563</v>
      </c>
    </row>
    <row r="5197" spans="1:14" x14ac:dyDescent="0.25">
      <c r="A5197" s="1">
        <v>45002</v>
      </c>
      <c r="B5197" s="2">
        <v>0.30063657407407407</v>
      </c>
      <c r="C5197">
        <v>798</v>
      </c>
      <c r="D5197">
        <v>72</v>
      </c>
      <c r="E5197">
        <v>385</v>
      </c>
      <c r="F5197">
        <v>5</v>
      </c>
      <c r="G5197">
        <v>15883</v>
      </c>
      <c r="H5197">
        <v>5</v>
      </c>
      <c r="I5197">
        <v>15561</v>
      </c>
      <c r="J5197">
        <v>16</v>
      </c>
      <c r="K5197" s="3">
        <f t="shared" si="324"/>
        <v>3.85</v>
      </c>
      <c r="L5197" s="4">
        <f t="shared" si="325"/>
        <v>45002.300636574073</v>
      </c>
      <c r="M5197">
        <f t="shared" si="326"/>
        <v>343241</v>
      </c>
      <c r="N5197">
        <f t="shared" si="327"/>
        <v>343563</v>
      </c>
    </row>
    <row r="5198" spans="1:14" x14ac:dyDescent="0.25">
      <c r="A5198" s="1">
        <v>45002</v>
      </c>
      <c r="B5198" s="2">
        <v>0.30069444444444443</v>
      </c>
      <c r="C5198">
        <v>798</v>
      </c>
      <c r="D5198">
        <v>72</v>
      </c>
      <c r="E5198">
        <v>381</v>
      </c>
      <c r="F5198">
        <v>5</v>
      </c>
      <c r="G5198">
        <v>15881</v>
      </c>
      <c r="H5198">
        <v>5</v>
      </c>
      <c r="I5198">
        <v>15560</v>
      </c>
      <c r="J5198">
        <v>16</v>
      </c>
      <c r="K5198" s="3">
        <f t="shared" si="324"/>
        <v>3.81</v>
      </c>
      <c r="L5198" s="4">
        <f t="shared" si="325"/>
        <v>45002.300694444442</v>
      </c>
      <c r="M5198">
        <f t="shared" si="326"/>
        <v>343240</v>
      </c>
      <c r="N5198">
        <f t="shared" si="327"/>
        <v>343561</v>
      </c>
    </row>
    <row r="5199" spans="1:14" x14ac:dyDescent="0.25">
      <c r="A5199" s="1">
        <v>45002</v>
      </c>
      <c r="B5199" s="2">
        <v>0.30075231481481485</v>
      </c>
      <c r="C5199">
        <v>799</v>
      </c>
      <c r="D5199">
        <v>72</v>
      </c>
      <c r="E5199">
        <v>383</v>
      </c>
      <c r="F5199">
        <v>5</v>
      </c>
      <c r="G5199">
        <v>15879</v>
      </c>
      <c r="H5199">
        <v>5</v>
      </c>
      <c r="I5199">
        <v>15558</v>
      </c>
      <c r="J5199">
        <v>16</v>
      </c>
      <c r="K5199" s="3">
        <f t="shared" si="324"/>
        <v>3.83</v>
      </c>
      <c r="L5199" s="4">
        <f t="shared" si="325"/>
        <v>45002.300752314812</v>
      </c>
      <c r="M5199">
        <f t="shared" si="326"/>
        <v>343238</v>
      </c>
      <c r="N5199">
        <f t="shared" si="327"/>
        <v>343559</v>
      </c>
    </row>
    <row r="5200" spans="1:14" x14ac:dyDescent="0.25">
      <c r="A5200" s="1">
        <v>45002</v>
      </c>
      <c r="B5200" s="2">
        <v>0.30081018518518515</v>
      </c>
      <c r="C5200">
        <v>799</v>
      </c>
      <c r="D5200">
        <v>72</v>
      </c>
      <c r="E5200">
        <v>383</v>
      </c>
      <c r="F5200">
        <v>5</v>
      </c>
      <c r="G5200">
        <v>15879</v>
      </c>
      <c r="H5200">
        <v>5</v>
      </c>
      <c r="I5200">
        <v>15558</v>
      </c>
      <c r="J5200">
        <v>16</v>
      </c>
      <c r="K5200" s="3">
        <f t="shared" si="324"/>
        <v>3.83</v>
      </c>
      <c r="L5200" s="4">
        <f t="shared" si="325"/>
        <v>45002.300810185188</v>
      </c>
      <c r="M5200">
        <f t="shared" si="326"/>
        <v>343238</v>
      </c>
      <c r="N5200">
        <f t="shared" si="327"/>
        <v>343559</v>
      </c>
    </row>
    <row r="5201" spans="1:14" x14ac:dyDescent="0.25">
      <c r="A5201" s="1">
        <v>45002</v>
      </c>
      <c r="B5201" s="2">
        <v>0.30086805555555557</v>
      </c>
      <c r="C5201">
        <v>799</v>
      </c>
      <c r="D5201">
        <v>72</v>
      </c>
      <c r="E5201">
        <v>383</v>
      </c>
      <c r="F5201">
        <v>5</v>
      </c>
      <c r="G5201">
        <v>15877</v>
      </c>
      <c r="H5201">
        <v>5</v>
      </c>
      <c r="I5201">
        <v>15557</v>
      </c>
      <c r="J5201">
        <v>16</v>
      </c>
      <c r="K5201" s="3">
        <f t="shared" si="324"/>
        <v>3.83</v>
      </c>
      <c r="L5201" s="4">
        <f t="shared" si="325"/>
        <v>45002.300868055558</v>
      </c>
      <c r="M5201">
        <f t="shared" si="326"/>
        <v>343237</v>
      </c>
      <c r="N5201">
        <f t="shared" si="327"/>
        <v>343557</v>
      </c>
    </row>
    <row r="5202" spans="1:14" x14ac:dyDescent="0.25">
      <c r="A5202" s="1">
        <v>45002</v>
      </c>
      <c r="B5202" s="2">
        <v>0.30092592592592593</v>
      </c>
      <c r="C5202">
        <v>799</v>
      </c>
      <c r="D5202">
        <v>72</v>
      </c>
      <c r="E5202">
        <v>383</v>
      </c>
      <c r="F5202">
        <v>5</v>
      </c>
      <c r="G5202">
        <v>15880</v>
      </c>
      <c r="H5202">
        <v>5</v>
      </c>
      <c r="I5202">
        <v>15556</v>
      </c>
      <c r="J5202">
        <v>16</v>
      </c>
      <c r="K5202" s="3">
        <f t="shared" si="324"/>
        <v>3.83</v>
      </c>
      <c r="L5202" s="4">
        <f t="shared" si="325"/>
        <v>45002.300925925927</v>
      </c>
      <c r="M5202">
        <f t="shared" si="326"/>
        <v>343236</v>
      </c>
      <c r="N5202">
        <f t="shared" si="327"/>
        <v>343560</v>
      </c>
    </row>
    <row r="5203" spans="1:14" x14ac:dyDescent="0.25">
      <c r="A5203" s="1">
        <v>45002</v>
      </c>
      <c r="B5203" s="2">
        <v>0.30098379629629629</v>
      </c>
      <c r="C5203">
        <v>798</v>
      </c>
      <c r="D5203">
        <v>72</v>
      </c>
      <c r="E5203">
        <v>385</v>
      </c>
      <c r="F5203">
        <v>5</v>
      </c>
      <c r="G5203">
        <v>15883</v>
      </c>
      <c r="H5203">
        <v>5</v>
      </c>
      <c r="I5203">
        <v>15555</v>
      </c>
      <c r="J5203">
        <v>16</v>
      </c>
      <c r="K5203" s="3">
        <f t="shared" si="324"/>
        <v>3.85</v>
      </c>
      <c r="L5203" s="4">
        <f t="shared" si="325"/>
        <v>45002.300983796296</v>
      </c>
      <c r="M5203">
        <f t="shared" si="326"/>
        <v>343235</v>
      </c>
      <c r="N5203">
        <f t="shared" si="327"/>
        <v>343563</v>
      </c>
    </row>
    <row r="5204" spans="1:14" x14ac:dyDescent="0.25">
      <c r="A5204" s="1">
        <v>45002</v>
      </c>
      <c r="B5204" s="2">
        <v>0.30104166666666665</v>
      </c>
      <c r="C5204">
        <v>798</v>
      </c>
      <c r="D5204">
        <v>72</v>
      </c>
      <c r="E5204">
        <v>385</v>
      </c>
      <c r="F5204">
        <v>5</v>
      </c>
      <c r="G5204">
        <v>15885</v>
      </c>
      <c r="H5204">
        <v>5</v>
      </c>
      <c r="I5204">
        <v>15554</v>
      </c>
      <c r="J5204">
        <v>16</v>
      </c>
      <c r="K5204" s="3">
        <f t="shared" si="324"/>
        <v>3.85</v>
      </c>
      <c r="L5204" s="4">
        <f t="shared" si="325"/>
        <v>45002.301041666666</v>
      </c>
      <c r="M5204">
        <f t="shared" si="326"/>
        <v>343234</v>
      </c>
      <c r="N5204">
        <f t="shared" si="327"/>
        <v>343565</v>
      </c>
    </row>
    <row r="5205" spans="1:14" x14ac:dyDescent="0.25">
      <c r="A5205" s="1">
        <v>45002</v>
      </c>
      <c r="B5205" s="2">
        <v>0.30109953703703701</v>
      </c>
      <c r="C5205">
        <v>798</v>
      </c>
      <c r="D5205">
        <v>72</v>
      </c>
      <c r="E5205">
        <v>385</v>
      </c>
      <c r="F5205">
        <v>5</v>
      </c>
      <c r="G5205">
        <v>15889</v>
      </c>
      <c r="H5205">
        <v>5</v>
      </c>
      <c r="I5205">
        <v>15553</v>
      </c>
      <c r="J5205">
        <v>16</v>
      </c>
      <c r="K5205" s="3">
        <f t="shared" si="324"/>
        <v>3.85</v>
      </c>
      <c r="L5205" s="4">
        <f t="shared" si="325"/>
        <v>45002.301099537035</v>
      </c>
      <c r="M5205">
        <f t="shared" si="326"/>
        <v>343233</v>
      </c>
      <c r="N5205">
        <f t="shared" si="327"/>
        <v>343569</v>
      </c>
    </row>
    <row r="5206" spans="1:14" x14ac:dyDescent="0.25">
      <c r="A5206" s="1">
        <v>45002</v>
      </c>
      <c r="B5206" s="2">
        <v>0.30115740740740743</v>
      </c>
      <c r="C5206">
        <v>798</v>
      </c>
      <c r="D5206">
        <v>72</v>
      </c>
      <c r="E5206">
        <v>381</v>
      </c>
      <c r="F5206">
        <v>5</v>
      </c>
      <c r="G5206">
        <v>15889</v>
      </c>
      <c r="H5206">
        <v>5</v>
      </c>
      <c r="I5206">
        <v>15552</v>
      </c>
      <c r="J5206">
        <v>16</v>
      </c>
      <c r="K5206" s="3">
        <f t="shared" si="324"/>
        <v>3.81</v>
      </c>
      <c r="L5206" s="4">
        <f t="shared" si="325"/>
        <v>45002.301157407404</v>
      </c>
      <c r="M5206">
        <f t="shared" si="326"/>
        <v>343232</v>
      </c>
      <c r="N5206">
        <f t="shared" si="327"/>
        <v>343569</v>
      </c>
    </row>
    <row r="5207" spans="1:14" x14ac:dyDescent="0.25">
      <c r="A5207" s="1">
        <v>45002</v>
      </c>
      <c r="B5207" s="2">
        <v>0.30121527777777779</v>
      </c>
      <c r="C5207">
        <v>798</v>
      </c>
      <c r="D5207">
        <v>72</v>
      </c>
      <c r="E5207">
        <v>381</v>
      </c>
      <c r="F5207">
        <v>5</v>
      </c>
      <c r="G5207">
        <v>15889</v>
      </c>
      <c r="H5207">
        <v>5</v>
      </c>
      <c r="I5207">
        <v>15552</v>
      </c>
      <c r="J5207">
        <v>16</v>
      </c>
      <c r="K5207" s="3">
        <f t="shared" si="324"/>
        <v>3.81</v>
      </c>
      <c r="L5207" s="4">
        <f t="shared" si="325"/>
        <v>45002.301215277781</v>
      </c>
      <c r="M5207">
        <f t="shared" si="326"/>
        <v>343232</v>
      </c>
      <c r="N5207">
        <f t="shared" si="327"/>
        <v>343569</v>
      </c>
    </row>
    <row r="5208" spans="1:14" x14ac:dyDescent="0.25">
      <c r="A5208" s="1">
        <v>45002</v>
      </c>
      <c r="B5208" s="2">
        <v>0.30127314814814815</v>
      </c>
      <c r="C5208">
        <v>798</v>
      </c>
      <c r="D5208">
        <v>72</v>
      </c>
      <c r="E5208">
        <v>385</v>
      </c>
      <c r="F5208">
        <v>5</v>
      </c>
      <c r="G5208">
        <v>15888</v>
      </c>
      <c r="H5208">
        <v>5</v>
      </c>
      <c r="I5208">
        <v>15551</v>
      </c>
      <c r="J5208">
        <v>16</v>
      </c>
      <c r="K5208" s="3">
        <f t="shared" si="324"/>
        <v>3.85</v>
      </c>
      <c r="L5208" s="4">
        <f t="shared" si="325"/>
        <v>45002.30127314815</v>
      </c>
      <c r="M5208">
        <f t="shared" si="326"/>
        <v>343231</v>
      </c>
      <c r="N5208">
        <f t="shared" si="327"/>
        <v>343568</v>
      </c>
    </row>
    <row r="5209" spans="1:14" x14ac:dyDescent="0.25">
      <c r="A5209" s="1">
        <v>45002</v>
      </c>
      <c r="B5209" s="2">
        <v>0.30133101851851851</v>
      </c>
      <c r="C5209">
        <v>798</v>
      </c>
      <c r="D5209">
        <v>72</v>
      </c>
      <c r="E5209">
        <v>385</v>
      </c>
      <c r="F5209">
        <v>5</v>
      </c>
      <c r="G5209">
        <v>15890</v>
      </c>
      <c r="H5209">
        <v>5</v>
      </c>
      <c r="I5209">
        <v>15550</v>
      </c>
      <c r="J5209">
        <v>16</v>
      </c>
      <c r="K5209" s="3">
        <f t="shared" si="324"/>
        <v>3.85</v>
      </c>
      <c r="L5209" s="4">
        <f t="shared" si="325"/>
        <v>45002.30133101852</v>
      </c>
      <c r="M5209">
        <f t="shared" si="326"/>
        <v>343230</v>
      </c>
      <c r="N5209">
        <f t="shared" si="327"/>
        <v>343570</v>
      </c>
    </row>
    <row r="5210" spans="1:14" x14ac:dyDescent="0.25">
      <c r="A5210" s="1">
        <v>45002</v>
      </c>
      <c r="B5210" s="2">
        <v>0.30138888888888887</v>
      </c>
      <c r="C5210">
        <v>798</v>
      </c>
      <c r="D5210">
        <v>72</v>
      </c>
      <c r="E5210">
        <v>381</v>
      </c>
      <c r="F5210">
        <v>5</v>
      </c>
      <c r="G5210">
        <v>15891</v>
      </c>
      <c r="H5210">
        <v>5</v>
      </c>
      <c r="I5210">
        <v>15550</v>
      </c>
      <c r="J5210">
        <v>16</v>
      </c>
      <c r="K5210" s="3">
        <f t="shared" si="324"/>
        <v>3.81</v>
      </c>
      <c r="L5210" s="4">
        <f t="shared" si="325"/>
        <v>45002.301388888889</v>
      </c>
      <c r="M5210">
        <f t="shared" si="326"/>
        <v>343230</v>
      </c>
      <c r="N5210">
        <f t="shared" si="327"/>
        <v>343571</v>
      </c>
    </row>
    <row r="5211" spans="1:14" x14ac:dyDescent="0.25">
      <c r="A5211" s="1">
        <v>45002</v>
      </c>
      <c r="B5211" s="2">
        <v>0.30144675925925929</v>
      </c>
      <c r="C5211">
        <v>798</v>
      </c>
      <c r="D5211">
        <v>72</v>
      </c>
      <c r="E5211">
        <v>385</v>
      </c>
      <c r="F5211">
        <v>5</v>
      </c>
      <c r="G5211">
        <v>15889</v>
      </c>
      <c r="H5211">
        <v>5</v>
      </c>
      <c r="I5211">
        <v>15549</v>
      </c>
      <c r="J5211">
        <v>16</v>
      </c>
      <c r="K5211" s="3">
        <f t="shared" si="324"/>
        <v>3.85</v>
      </c>
      <c r="L5211" s="4">
        <f t="shared" si="325"/>
        <v>45002.301446759258</v>
      </c>
      <c r="M5211">
        <f t="shared" si="326"/>
        <v>343229</v>
      </c>
      <c r="N5211">
        <f t="shared" si="327"/>
        <v>343569</v>
      </c>
    </row>
    <row r="5212" spans="1:14" x14ac:dyDescent="0.25">
      <c r="A5212" s="1">
        <v>45002</v>
      </c>
      <c r="B5212" s="2">
        <v>0.30150462962962959</v>
      </c>
      <c r="C5212">
        <v>799</v>
      </c>
      <c r="D5212">
        <v>72</v>
      </c>
      <c r="E5212">
        <v>383</v>
      </c>
      <c r="F5212">
        <v>5</v>
      </c>
      <c r="G5212">
        <v>15888</v>
      </c>
      <c r="H5212">
        <v>5</v>
      </c>
      <c r="I5212">
        <v>15549</v>
      </c>
      <c r="J5212">
        <v>16</v>
      </c>
      <c r="K5212" s="3">
        <f t="shared" si="324"/>
        <v>3.83</v>
      </c>
      <c r="L5212" s="4">
        <f t="shared" si="325"/>
        <v>45002.301504629628</v>
      </c>
      <c r="M5212">
        <f t="shared" si="326"/>
        <v>343229</v>
      </c>
      <c r="N5212">
        <f t="shared" si="327"/>
        <v>343568</v>
      </c>
    </row>
    <row r="5213" spans="1:14" x14ac:dyDescent="0.25">
      <c r="A5213" s="1">
        <v>45002</v>
      </c>
      <c r="B5213" s="2">
        <v>0.30156250000000001</v>
      </c>
      <c r="C5213">
        <v>799</v>
      </c>
      <c r="D5213">
        <v>72</v>
      </c>
      <c r="E5213">
        <v>385</v>
      </c>
      <c r="F5213">
        <v>5</v>
      </c>
      <c r="G5213">
        <v>15888</v>
      </c>
      <c r="H5213">
        <v>5</v>
      </c>
      <c r="I5213">
        <v>15549</v>
      </c>
      <c r="J5213">
        <v>16</v>
      </c>
      <c r="K5213" s="3">
        <f t="shared" si="324"/>
        <v>3.85</v>
      </c>
      <c r="L5213" s="4">
        <f t="shared" si="325"/>
        <v>45002.301562499997</v>
      </c>
      <c r="M5213">
        <f t="shared" si="326"/>
        <v>343229</v>
      </c>
      <c r="N5213">
        <f t="shared" si="327"/>
        <v>343568</v>
      </c>
    </row>
    <row r="5214" spans="1:14" x14ac:dyDescent="0.25">
      <c r="A5214" s="1">
        <v>45002</v>
      </c>
      <c r="B5214" s="2">
        <v>0.30162037037037037</v>
      </c>
      <c r="C5214">
        <v>799</v>
      </c>
      <c r="D5214">
        <v>72</v>
      </c>
      <c r="E5214">
        <v>385</v>
      </c>
      <c r="F5214">
        <v>5</v>
      </c>
      <c r="G5214">
        <v>15888</v>
      </c>
      <c r="H5214">
        <v>5</v>
      </c>
      <c r="I5214">
        <v>15549</v>
      </c>
      <c r="J5214">
        <v>16</v>
      </c>
      <c r="K5214" s="3">
        <f t="shared" si="324"/>
        <v>3.85</v>
      </c>
      <c r="L5214" s="4">
        <f t="shared" si="325"/>
        <v>45002.301620370374</v>
      </c>
      <c r="M5214">
        <f t="shared" si="326"/>
        <v>343229</v>
      </c>
      <c r="N5214">
        <f t="shared" si="327"/>
        <v>343568</v>
      </c>
    </row>
    <row r="5215" spans="1:14" x14ac:dyDescent="0.25">
      <c r="A5215" s="1">
        <v>45002</v>
      </c>
      <c r="B5215" s="2">
        <v>0.30167824074074073</v>
      </c>
      <c r="C5215">
        <v>799</v>
      </c>
      <c r="D5215">
        <v>72</v>
      </c>
      <c r="E5215">
        <v>383</v>
      </c>
      <c r="F5215">
        <v>5</v>
      </c>
      <c r="G5215">
        <v>15886</v>
      </c>
      <c r="H5215">
        <v>5</v>
      </c>
      <c r="I5215">
        <v>15549</v>
      </c>
      <c r="J5215">
        <v>16</v>
      </c>
      <c r="K5215" s="3">
        <f t="shared" si="324"/>
        <v>3.83</v>
      </c>
      <c r="L5215" s="4">
        <f t="shared" si="325"/>
        <v>45002.301678240743</v>
      </c>
      <c r="M5215">
        <f t="shared" si="326"/>
        <v>343229</v>
      </c>
      <c r="N5215">
        <f t="shared" si="327"/>
        <v>343566</v>
      </c>
    </row>
    <row r="5216" spans="1:14" x14ac:dyDescent="0.25">
      <c r="A5216" s="1">
        <v>45002</v>
      </c>
      <c r="B5216" s="2">
        <v>0.30173611111111109</v>
      </c>
      <c r="C5216">
        <v>799</v>
      </c>
      <c r="D5216">
        <v>72</v>
      </c>
      <c r="E5216">
        <v>385</v>
      </c>
      <c r="F5216">
        <v>5</v>
      </c>
      <c r="G5216">
        <v>15884</v>
      </c>
      <c r="H5216">
        <v>5</v>
      </c>
      <c r="I5216">
        <v>15549</v>
      </c>
      <c r="J5216">
        <v>16</v>
      </c>
      <c r="K5216" s="3">
        <f t="shared" si="324"/>
        <v>3.85</v>
      </c>
      <c r="L5216" s="4">
        <f t="shared" si="325"/>
        <v>45002.301736111112</v>
      </c>
      <c r="M5216">
        <f t="shared" si="326"/>
        <v>343229</v>
      </c>
      <c r="N5216">
        <f t="shared" si="327"/>
        <v>343564</v>
      </c>
    </row>
    <row r="5217" spans="1:14" x14ac:dyDescent="0.25">
      <c r="A5217" s="1">
        <v>45002</v>
      </c>
      <c r="B5217" s="2">
        <v>0.30179398148148145</v>
      </c>
      <c r="C5217">
        <v>799</v>
      </c>
      <c r="D5217">
        <v>72</v>
      </c>
      <c r="E5217">
        <v>383</v>
      </c>
      <c r="F5217">
        <v>5</v>
      </c>
      <c r="G5217">
        <v>15881</v>
      </c>
      <c r="H5217">
        <v>5</v>
      </c>
      <c r="I5217">
        <v>15549</v>
      </c>
      <c r="J5217">
        <v>16</v>
      </c>
      <c r="K5217" s="3">
        <f t="shared" si="324"/>
        <v>3.83</v>
      </c>
      <c r="L5217" s="4">
        <f t="shared" si="325"/>
        <v>45002.301793981482</v>
      </c>
      <c r="M5217">
        <f t="shared" si="326"/>
        <v>343229</v>
      </c>
      <c r="N5217">
        <f t="shared" si="327"/>
        <v>343561</v>
      </c>
    </row>
    <row r="5218" spans="1:14" x14ac:dyDescent="0.25">
      <c r="A5218" s="1">
        <v>45002</v>
      </c>
      <c r="B5218" s="2">
        <v>0.30185185185185187</v>
      </c>
      <c r="C5218">
        <v>799</v>
      </c>
      <c r="D5218">
        <v>72</v>
      </c>
      <c r="E5218">
        <v>385</v>
      </c>
      <c r="F5218">
        <v>5</v>
      </c>
      <c r="G5218">
        <v>15883</v>
      </c>
      <c r="H5218">
        <v>5</v>
      </c>
      <c r="I5218">
        <v>15549</v>
      </c>
      <c r="J5218">
        <v>16</v>
      </c>
      <c r="K5218" s="3">
        <f t="shared" si="324"/>
        <v>3.85</v>
      </c>
      <c r="L5218" s="4">
        <f t="shared" si="325"/>
        <v>45002.301851851851</v>
      </c>
      <c r="M5218">
        <f t="shared" si="326"/>
        <v>343229</v>
      </c>
      <c r="N5218">
        <f t="shared" si="327"/>
        <v>343563</v>
      </c>
    </row>
    <row r="5219" spans="1:14" x14ac:dyDescent="0.25">
      <c r="A5219" s="1">
        <v>45002</v>
      </c>
      <c r="B5219" s="2">
        <v>0.30190972222222223</v>
      </c>
      <c r="C5219">
        <v>799</v>
      </c>
      <c r="D5219">
        <v>72</v>
      </c>
      <c r="E5219">
        <v>385</v>
      </c>
      <c r="F5219">
        <v>5</v>
      </c>
      <c r="G5219">
        <v>15883</v>
      </c>
      <c r="H5219">
        <v>5</v>
      </c>
      <c r="I5219">
        <v>15549</v>
      </c>
      <c r="J5219">
        <v>16</v>
      </c>
      <c r="K5219" s="3">
        <f t="shared" si="324"/>
        <v>3.85</v>
      </c>
      <c r="L5219" s="4">
        <f t="shared" si="325"/>
        <v>45002.30190972222</v>
      </c>
      <c r="M5219">
        <f t="shared" si="326"/>
        <v>343229</v>
      </c>
      <c r="N5219">
        <f t="shared" si="327"/>
        <v>343563</v>
      </c>
    </row>
    <row r="5220" spans="1:14" x14ac:dyDescent="0.25">
      <c r="A5220" s="1">
        <v>45002</v>
      </c>
      <c r="B5220" s="2">
        <v>0.30196759259259259</v>
      </c>
      <c r="C5220">
        <v>799</v>
      </c>
      <c r="D5220">
        <v>72</v>
      </c>
      <c r="E5220">
        <v>383</v>
      </c>
      <c r="F5220">
        <v>5</v>
      </c>
      <c r="G5220">
        <v>15880</v>
      </c>
      <c r="H5220">
        <v>5</v>
      </c>
      <c r="I5220">
        <v>15549</v>
      </c>
      <c r="J5220">
        <v>16</v>
      </c>
      <c r="K5220" s="3">
        <f t="shared" si="324"/>
        <v>3.83</v>
      </c>
      <c r="L5220" s="4">
        <f t="shared" si="325"/>
        <v>45002.30196759259</v>
      </c>
      <c r="M5220">
        <f t="shared" si="326"/>
        <v>343229</v>
      </c>
      <c r="N5220">
        <f t="shared" si="327"/>
        <v>343560</v>
      </c>
    </row>
    <row r="5221" spans="1:14" x14ac:dyDescent="0.25">
      <c r="A5221" s="1">
        <v>45002</v>
      </c>
      <c r="B5221" s="2">
        <v>0.30202546296296295</v>
      </c>
      <c r="C5221">
        <v>799</v>
      </c>
      <c r="D5221">
        <v>72</v>
      </c>
      <c r="E5221">
        <v>383</v>
      </c>
      <c r="F5221">
        <v>5</v>
      </c>
      <c r="G5221">
        <v>15880</v>
      </c>
      <c r="H5221">
        <v>5</v>
      </c>
      <c r="I5221">
        <v>15549</v>
      </c>
      <c r="J5221">
        <v>16</v>
      </c>
      <c r="K5221" s="3">
        <f t="shared" si="324"/>
        <v>3.83</v>
      </c>
      <c r="L5221" s="4">
        <f t="shared" si="325"/>
        <v>45002.302025462966</v>
      </c>
      <c r="M5221">
        <f t="shared" si="326"/>
        <v>343229</v>
      </c>
      <c r="N5221">
        <f t="shared" si="327"/>
        <v>343560</v>
      </c>
    </row>
    <row r="5222" spans="1:14" x14ac:dyDescent="0.25">
      <c r="A5222" s="1">
        <v>45002</v>
      </c>
      <c r="B5222" s="2">
        <v>0.30208333333333331</v>
      </c>
      <c r="C5222">
        <v>799</v>
      </c>
      <c r="D5222">
        <v>72</v>
      </c>
      <c r="E5222">
        <v>385</v>
      </c>
      <c r="F5222">
        <v>5</v>
      </c>
      <c r="G5222">
        <v>15880</v>
      </c>
      <c r="H5222">
        <v>5</v>
      </c>
      <c r="I5222">
        <v>15549</v>
      </c>
      <c r="J5222">
        <v>16</v>
      </c>
      <c r="K5222" s="3">
        <f t="shared" si="324"/>
        <v>3.85</v>
      </c>
      <c r="L5222" s="4">
        <f t="shared" si="325"/>
        <v>45002.302083333336</v>
      </c>
      <c r="M5222">
        <f t="shared" si="326"/>
        <v>343229</v>
      </c>
      <c r="N5222">
        <f t="shared" si="327"/>
        <v>343560</v>
      </c>
    </row>
    <row r="5223" spans="1:14" x14ac:dyDescent="0.25">
      <c r="A5223" s="1">
        <v>45002</v>
      </c>
      <c r="B5223" s="2">
        <v>0.30214120370370373</v>
      </c>
      <c r="C5223">
        <v>799</v>
      </c>
      <c r="D5223">
        <v>72</v>
      </c>
      <c r="E5223">
        <v>385</v>
      </c>
      <c r="F5223">
        <v>5</v>
      </c>
      <c r="G5223">
        <v>15883</v>
      </c>
      <c r="H5223">
        <v>5</v>
      </c>
      <c r="I5223">
        <v>15549</v>
      </c>
      <c r="J5223">
        <v>16</v>
      </c>
      <c r="K5223" s="3">
        <f t="shared" si="324"/>
        <v>3.85</v>
      </c>
      <c r="L5223" s="4">
        <f t="shared" si="325"/>
        <v>45002.302141203705</v>
      </c>
      <c r="M5223">
        <f t="shared" si="326"/>
        <v>343229</v>
      </c>
      <c r="N5223">
        <f t="shared" si="327"/>
        <v>343563</v>
      </c>
    </row>
    <row r="5224" spans="1:14" x14ac:dyDescent="0.25">
      <c r="A5224" s="1">
        <v>45002</v>
      </c>
      <c r="B5224" s="2">
        <v>0.30219907407407409</v>
      </c>
      <c r="C5224">
        <v>798</v>
      </c>
      <c r="D5224">
        <v>72</v>
      </c>
      <c r="E5224">
        <v>386</v>
      </c>
      <c r="F5224">
        <v>5</v>
      </c>
      <c r="G5224">
        <v>15882</v>
      </c>
      <c r="H5224">
        <v>5</v>
      </c>
      <c r="I5224">
        <v>15549</v>
      </c>
      <c r="J5224">
        <v>16</v>
      </c>
      <c r="K5224" s="3">
        <f t="shared" si="324"/>
        <v>3.86</v>
      </c>
      <c r="L5224" s="4">
        <f t="shared" si="325"/>
        <v>45002.302199074074</v>
      </c>
      <c r="M5224">
        <f t="shared" si="326"/>
        <v>343229</v>
      </c>
      <c r="N5224">
        <f t="shared" si="327"/>
        <v>343562</v>
      </c>
    </row>
    <row r="5225" spans="1:14" x14ac:dyDescent="0.25">
      <c r="A5225" s="1">
        <v>45002</v>
      </c>
      <c r="B5225" s="2">
        <v>0.30225694444444445</v>
      </c>
      <c r="C5225">
        <v>799</v>
      </c>
      <c r="D5225">
        <v>72</v>
      </c>
      <c r="E5225">
        <v>383</v>
      </c>
      <c r="F5225">
        <v>5</v>
      </c>
      <c r="G5225">
        <v>15880</v>
      </c>
      <c r="H5225">
        <v>5</v>
      </c>
      <c r="I5225">
        <v>15549</v>
      </c>
      <c r="J5225">
        <v>16</v>
      </c>
      <c r="K5225" s="3">
        <f t="shared" si="324"/>
        <v>3.83</v>
      </c>
      <c r="L5225" s="4">
        <f t="shared" si="325"/>
        <v>45002.302256944444</v>
      </c>
      <c r="M5225">
        <f t="shared" si="326"/>
        <v>343229</v>
      </c>
      <c r="N5225">
        <f t="shared" si="327"/>
        <v>343560</v>
      </c>
    </row>
    <row r="5226" spans="1:14" x14ac:dyDescent="0.25">
      <c r="A5226" s="1">
        <v>45002</v>
      </c>
      <c r="B5226" s="2">
        <v>0.30231481481481481</v>
      </c>
      <c r="C5226">
        <v>799</v>
      </c>
      <c r="D5226">
        <v>72</v>
      </c>
      <c r="E5226">
        <v>385</v>
      </c>
      <c r="F5226">
        <v>5</v>
      </c>
      <c r="G5226">
        <v>15881</v>
      </c>
      <c r="H5226">
        <v>5</v>
      </c>
      <c r="I5226">
        <v>15549</v>
      </c>
      <c r="J5226">
        <v>16</v>
      </c>
      <c r="K5226" s="3">
        <f t="shared" si="324"/>
        <v>3.85</v>
      </c>
      <c r="L5226" s="4">
        <f t="shared" si="325"/>
        <v>45002.302314814813</v>
      </c>
      <c r="M5226">
        <f t="shared" si="326"/>
        <v>343229</v>
      </c>
      <c r="N5226">
        <f t="shared" si="327"/>
        <v>343561</v>
      </c>
    </row>
    <row r="5227" spans="1:14" x14ac:dyDescent="0.25">
      <c r="A5227" s="1">
        <v>45002</v>
      </c>
      <c r="B5227" s="2">
        <v>0.30237268518518517</v>
      </c>
      <c r="C5227">
        <v>799</v>
      </c>
      <c r="D5227">
        <v>72</v>
      </c>
      <c r="E5227">
        <v>385</v>
      </c>
      <c r="F5227">
        <v>5</v>
      </c>
      <c r="G5227">
        <v>15881</v>
      </c>
      <c r="H5227">
        <v>5</v>
      </c>
      <c r="I5227">
        <v>15549</v>
      </c>
      <c r="J5227">
        <v>16</v>
      </c>
      <c r="K5227" s="3">
        <f t="shared" si="324"/>
        <v>3.85</v>
      </c>
      <c r="L5227" s="4">
        <f t="shared" si="325"/>
        <v>45002.302372685182</v>
      </c>
      <c r="M5227">
        <f t="shared" si="326"/>
        <v>343229</v>
      </c>
      <c r="N5227">
        <f t="shared" si="327"/>
        <v>343561</v>
      </c>
    </row>
    <row r="5228" spans="1:14" x14ac:dyDescent="0.25">
      <c r="A5228" s="1">
        <v>45002</v>
      </c>
      <c r="B5228" s="2">
        <v>0.30243055555555559</v>
      </c>
      <c r="C5228">
        <v>798</v>
      </c>
      <c r="D5228">
        <v>72</v>
      </c>
      <c r="E5228">
        <v>386</v>
      </c>
      <c r="F5228">
        <v>5</v>
      </c>
      <c r="G5228">
        <v>15880</v>
      </c>
      <c r="H5228">
        <v>5</v>
      </c>
      <c r="I5228">
        <v>15548</v>
      </c>
      <c r="J5228">
        <v>16</v>
      </c>
      <c r="K5228" s="3">
        <f t="shared" si="324"/>
        <v>3.86</v>
      </c>
      <c r="L5228" s="4">
        <f t="shared" si="325"/>
        <v>45002.302430555559</v>
      </c>
      <c r="M5228">
        <f t="shared" si="326"/>
        <v>343228</v>
      </c>
      <c r="N5228">
        <f t="shared" si="327"/>
        <v>343560</v>
      </c>
    </row>
    <row r="5229" spans="1:14" x14ac:dyDescent="0.25">
      <c r="A5229" s="1">
        <v>45002</v>
      </c>
      <c r="B5229" s="2">
        <v>0.3024884259259259</v>
      </c>
      <c r="C5229">
        <v>799</v>
      </c>
      <c r="D5229">
        <v>72</v>
      </c>
      <c r="E5229">
        <v>383</v>
      </c>
      <c r="F5229">
        <v>5</v>
      </c>
      <c r="G5229">
        <v>15876</v>
      </c>
      <c r="H5229">
        <v>5</v>
      </c>
      <c r="I5229">
        <v>15548</v>
      </c>
      <c r="J5229">
        <v>16</v>
      </c>
      <c r="K5229" s="3">
        <f t="shared" si="324"/>
        <v>3.83</v>
      </c>
      <c r="L5229" s="4">
        <f t="shared" si="325"/>
        <v>45002.302488425928</v>
      </c>
      <c r="M5229">
        <f t="shared" si="326"/>
        <v>343228</v>
      </c>
      <c r="N5229">
        <f t="shared" si="327"/>
        <v>343556</v>
      </c>
    </row>
    <row r="5230" spans="1:14" x14ac:dyDescent="0.25">
      <c r="A5230" s="1">
        <v>45002</v>
      </c>
      <c r="B5230" s="2">
        <v>0.30254629629629631</v>
      </c>
      <c r="C5230">
        <v>799</v>
      </c>
      <c r="D5230">
        <v>72</v>
      </c>
      <c r="E5230">
        <v>383</v>
      </c>
      <c r="F5230">
        <v>5</v>
      </c>
      <c r="G5230">
        <v>15874</v>
      </c>
      <c r="H5230">
        <v>5</v>
      </c>
      <c r="I5230">
        <v>15547</v>
      </c>
      <c r="J5230">
        <v>16</v>
      </c>
      <c r="K5230" s="3">
        <f t="shared" si="324"/>
        <v>3.83</v>
      </c>
      <c r="L5230" s="4">
        <f t="shared" si="325"/>
        <v>45002.302546296298</v>
      </c>
      <c r="M5230">
        <f t="shared" si="326"/>
        <v>343227</v>
      </c>
      <c r="N5230">
        <f t="shared" si="327"/>
        <v>343554</v>
      </c>
    </row>
    <row r="5231" spans="1:14" x14ac:dyDescent="0.25">
      <c r="A5231" s="1">
        <v>45002</v>
      </c>
      <c r="B5231" s="2">
        <v>0.30260416666666667</v>
      </c>
      <c r="C5231">
        <v>799</v>
      </c>
      <c r="D5231">
        <v>72</v>
      </c>
      <c r="E5231">
        <v>385</v>
      </c>
      <c r="F5231">
        <v>5</v>
      </c>
      <c r="G5231">
        <v>15875</v>
      </c>
      <c r="H5231">
        <v>5</v>
      </c>
      <c r="I5231">
        <v>15546</v>
      </c>
      <c r="J5231">
        <v>16</v>
      </c>
      <c r="K5231" s="3">
        <f t="shared" si="324"/>
        <v>3.85</v>
      </c>
      <c r="L5231" s="4">
        <f t="shared" si="325"/>
        <v>45002.302604166667</v>
      </c>
      <c r="M5231">
        <f t="shared" si="326"/>
        <v>343226</v>
      </c>
      <c r="N5231">
        <f t="shared" si="327"/>
        <v>343555</v>
      </c>
    </row>
    <row r="5232" spans="1:14" x14ac:dyDescent="0.25">
      <c r="A5232" s="1">
        <v>45002</v>
      </c>
      <c r="B5232" s="2">
        <v>0.30266203703703703</v>
      </c>
      <c r="C5232">
        <v>799</v>
      </c>
      <c r="D5232">
        <v>72</v>
      </c>
      <c r="E5232">
        <v>385</v>
      </c>
      <c r="F5232">
        <v>5</v>
      </c>
      <c r="G5232">
        <v>15875</v>
      </c>
      <c r="H5232">
        <v>5</v>
      </c>
      <c r="I5232">
        <v>15546</v>
      </c>
      <c r="J5232">
        <v>16</v>
      </c>
      <c r="K5232" s="3">
        <f t="shared" si="324"/>
        <v>3.85</v>
      </c>
      <c r="L5232" s="4">
        <f t="shared" si="325"/>
        <v>45002.302662037036</v>
      </c>
      <c r="M5232">
        <f t="shared" si="326"/>
        <v>343226</v>
      </c>
      <c r="N5232">
        <f t="shared" si="327"/>
        <v>343555</v>
      </c>
    </row>
    <row r="5233" spans="1:14" x14ac:dyDescent="0.25">
      <c r="A5233" s="1">
        <v>45002</v>
      </c>
      <c r="B5233" s="2">
        <v>0.3027199074074074</v>
      </c>
      <c r="C5233">
        <v>794</v>
      </c>
      <c r="D5233">
        <v>72</v>
      </c>
      <c r="E5233">
        <v>388</v>
      </c>
      <c r="F5233">
        <v>5</v>
      </c>
      <c r="G5233">
        <v>15879</v>
      </c>
      <c r="H5233">
        <v>5</v>
      </c>
      <c r="I5233">
        <v>15545</v>
      </c>
      <c r="J5233">
        <v>16</v>
      </c>
      <c r="K5233" s="3">
        <f t="shared" si="324"/>
        <v>3.88</v>
      </c>
      <c r="L5233" s="4">
        <f t="shared" si="325"/>
        <v>45002.302719907406</v>
      </c>
      <c r="M5233">
        <f t="shared" si="326"/>
        <v>343225</v>
      </c>
      <c r="N5233">
        <f t="shared" si="327"/>
        <v>343559</v>
      </c>
    </row>
    <row r="5234" spans="1:14" x14ac:dyDescent="0.25">
      <c r="A5234" s="1">
        <v>45002</v>
      </c>
      <c r="B5234" s="2">
        <v>0.30277777777777776</v>
      </c>
      <c r="C5234">
        <v>794</v>
      </c>
      <c r="D5234">
        <v>72</v>
      </c>
      <c r="E5234">
        <v>388</v>
      </c>
      <c r="F5234">
        <v>5</v>
      </c>
      <c r="G5234">
        <v>15879</v>
      </c>
      <c r="H5234">
        <v>5</v>
      </c>
      <c r="I5234">
        <v>15545</v>
      </c>
      <c r="J5234">
        <v>16</v>
      </c>
      <c r="K5234" s="3">
        <f t="shared" si="324"/>
        <v>3.88</v>
      </c>
      <c r="L5234" s="4">
        <f t="shared" si="325"/>
        <v>45002.302777777775</v>
      </c>
      <c r="M5234">
        <f t="shared" si="326"/>
        <v>343225</v>
      </c>
      <c r="N5234">
        <f t="shared" si="327"/>
        <v>343559</v>
      </c>
    </row>
    <row r="5235" spans="1:14" x14ac:dyDescent="0.25">
      <c r="A5235" s="1">
        <v>45002</v>
      </c>
      <c r="B5235" s="2">
        <v>0.30283564814814817</v>
      </c>
      <c r="C5235">
        <v>799</v>
      </c>
      <c r="D5235">
        <v>72</v>
      </c>
      <c r="E5235">
        <v>385</v>
      </c>
      <c r="F5235">
        <v>5</v>
      </c>
      <c r="G5235">
        <v>15884</v>
      </c>
      <c r="H5235">
        <v>5</v>
      </c>
      <c r="I5235">
        <v>15545</v>
      </c>
      <c r="J5235">
        <v>16</v>
      </c>
      <c r="K5235" s="3">
        <f t="shared" si="324"/>
        <v>3.85</v>
      </c>
      <c r="L5235" s="4">
        <f t="shared" si="325"/>
        <v>45002.302835648145</v>
      </c>
      <c r="M5235">
        <f t="shared" si="326"/>
        <v>343225</v>
      </c>
      <c r="N5235">
        <f t="shared" si="327"/>
        <v>343564</v>
      </c>
    </row>
    <row r="5236" spans="1:14" x14ac:dyDescent="0.25">
      <c r="A5236" s="1">
        <v>45002</v>
      </c>
      <c r="B5236" s="2">
        <v>0.30289351851851853</v>
      </c>
      <c r="C5236">
        <v>799</v>
      </c>
      <c r="D5236">
        <v>72</v>
      </c>
      <c r="E5236">
        <v>385</v>
      </c>
      <c r="F5236">
        <v>5</v>
      </c>
      <c r="G5236">
        <v>15890</v>
      </c>
      <c r="H5236">
        <v>5</v>
      </c>
      <c r="I5236">
        <v>15545</v>
      </c>
      <c r="J5236">
        <v>16</v>
      </c>
      <c r="K5236" s="3">
        <f t="shared" si="324"/>
        <v>3.85</v>
      </c>
      <c r="L5236" s="4">
        <f t="shared" si="325"/>
        <v>45002.302893518521</v>
      </c>
      <c r="M5236">
        <f t="shared" si="326"/>
        <v>343225</v>
      </c>
      <c r="N5236">
        <f t="shared" si="327"/>
        <v>343570</v>
      </c>
    </row>
    <row r="5237" spans="1:14" x14ac:dyDescent="0.25">
      <c r="A5237" s="1">
        <v>45002</v>
      </c>
      <c r="B5237" s="2">
        <v>0.3029513888888889</v>
      </c>
      <c r="C5237">
        <v>795</v>
      </c>
      <c r="D5237">
        <v>72</v>
      </c>
      <c r="E5237">
        <v>388</v>
      </c>
      <c r="F5237">
        <v>5</v>
      </c>
      <c r="G5237">
        <v>15892</v>
      </c>
      <c r="H5237">
        <v>5</v>
      </c>
      <c r="I5237">
        <v>15545</v>
      </c>
      <c r="J5237">
        <v>16</v>
      </c>
      <c r="K5237" s="3">
        <f t="shared" si="324"/>
        <v>3.88</v>
      </c>
      <c r="L5237" s="4">
        <f t="shared" si="325"/>
        <v>45002.302951388891</v>
      </c>
      <c r="M5237">
        <f t="shared" si="326"/>
        <v>343225</v>
      </c>
      <c r="N5237">
        <f t="shared" si="327"/>
        <v>343572</v>
      </c>
    </row>
    <row r="5238" spans="1:14" x14ac:dyDescent="0.25">
      <c r="A5238" s="1">
        <v>45002</v>
      </c>
      <c r="B5238" s="2">
        <v>0.30300925925925926</v>
      </c>
      <c r="C5238">
        <v>799</v>
      </c>
      <c r="D5238">
        <v>72</v>
      </c>
      <c r="E5238">
        <v>383</v>
      </c>
      <c r="F5238">
        <v>5</v>
      </c>
      <c r="G5238">
        <v>15892</v>
      </c>
      <c r="H5238">
        <v>5</v>
      </c>
      <c r="I5238">
        <v>15545</v>
      </c>
      <c r="J5238">
        <v>16</v>
      </c>
      <c r="K5238" s="3">
        <f t="shared" si="324"/>
        <v>3.83</v>
      </c>
      <c r="L5238" s="4">
        <f t="shared" si="325"/>
        <v>45002.30300925926</v>
      </c>
      <c r="M5238">
        <f t="shared" si="326"/>
        <v>343225</v>
      </c>
      <c r="N5238">
        <f t="shared" si="327"/>
        <v>343572</v>
      </c>
    </row>
    <row r="5239" spans="1:14" x14ac:dyDescent="0.25">
      <c r="A5239" s="1">
        <v>45002</v>
      </c>
      <c r="B5239" s="2">
        <v>0.30306712962962962</v>
      </c>
      <c r="C5239">
        <v>798</v>
      </c>
      <c r="D5239">
        <v>72</v>
      </c>
      <c r="E5239">
        <v>386</v>
      </c>
      <c r="F5239">
        <v>5</v>
      </c>
      <c r="G5239">
        <v>15892</v>
      </c>
      <c r="H5239">
        <v>5</v>
      </c>
      <c r="I5239">
        <v>15545</v>
      </c>
      <c r="J5239">
        <v>16</v>
      </c>
      <c r="K5239" s="3">
        <f t="shared" si="324"/>
        <v>3.86</v>
      </c>
      <c r="L5239" s="4">
        <f t="shared" si="325"/>
        <v>45002.303067129629</v>
      </c>
      <c r="M5239">
        <f t="shared" si="326"/>
        <v>343225</v>
      </c>
      <c r="N5239">
        <f t="shared" si="327"/>
        <v>343572</v>
      </c>
    </row>
    <row r="5240" spans="1:14" x14ac:dyDescent="0.25">
      <c r="A5240" s="1">
        <v>45002</v>
      </c>
      <c r="B5240" s="2">
        <v>0.30312500000000003</v>
      </c>
      <c r="C5240">
        <v>799</v>
      </c>
      <c r="D5240">
        <v>72</v>
      </c>
      <c r="E5240">
        <v>385</v>
      </c>
      <c r="F5240">
        <v>5</v>
      </c>
      <c r="G5240">
        <v>15892</v>
      </c>
      <c r="H5240">
        <v>5</v>
      </c>
      <c r="I5240">
        <v>15546</v>
      </c>
      <c r="J5240">
        <v>16</v>
      </c>
      <c r="K5240" s="3">
        <f t="shared" si="324"/>
        <v>3.85</v>
      </c>
      <c r="L5240" s="4">
        <f t="shared" si="325"/>
        <v>45002.303124999999</v>
      </c>
      <c r="M5240">
        <f t="shared" si="326"/>
        <v>343226</v>
      </c>
      <c r="N5240">
        <f t="shared" si="327"/>
        <v>343572</v>
      </c>
    </row>
    <row r="5241" spans="1:14" x14ac:dyDescent="0.25">
      <c r="A5241" s="1">
        <v>45002</v>
      </c>
      <c r="B5241" s="2">
        <v>0.30318287037037034</v>
      </c>
      <c r="C5241">
        <v>799</v>
      </c>
      <c r="D5241">
        <v>72</v>
      </c>
      <c r="E5241">
        <v>385</v>
      </c>
      <c r="F5241">
        <v>5</v>
      </c>
      <c r="G5241">
        <v>15892</v>
      </c>
      <c r="H5241">
        <v>5</v>
      </c>
      <c r="I5241">
        <v>15546</v>
      </c>
      <c r="J5241">
        <v>16</v>
      </c>
      <c r="K5241" s="3">
        <f t="shared" si="324"/>
        <v>3.85</v>
      </c>
      <c r="L5241" s="4">
        <f t="shared" si="325"/>
        <v>45002.303182870368</v>
      </c>
      <c r="M5241">
        <f t="shared" si="326"/>
        <v>343226</v>
      </c>
      <c r="N5241">
        <f t="shared" si="327"/>
        <v>343572</v>
      </c>
    </row>
    <row r="5242" spans="1:14" x14ac:dyDescent="0.25">
      <c r="A5242" s="1">
        <v>45002</v>
      </c>
      <c r="B5242" s="2">
        <v>0.30324074074074076</v>
      </c>
      <c r="C5242">
        <v>799</v>
      </c>
      <c r="D5242">
        <v>72</v>
      </c>
      <c r="E5242">
        <v>385</v>
      </c>
      <c r="F5242">
        <v>5</v>
      </c>
      <c r="G5242">
        <v>15891</v>
      </c>
      <c r="H5242">
        <v>5</v>
      </c>
      <c r="I5242">
        <v>15546</v>
      </c>
      <c r="J5242">
        <v>16</v>
      </c>
      <c r="K5242" s="3">
        <f t="shared" si="324"/>
        <v>3.85</v>
      </c>
      <c r="L5242" s="4">
        <f t="shared" si="325"/>
        <v>45002.303240740737</v>
      </c>
      <c r="M5242">
        <f t="shared" si="326"/>
        <v>343226</v>
      </c>
      <c r="N5242">
        <f t="shared" si="327"/>
        <v>343571</v>
      </c>
    </row>
    <row r="5243" spans="1:14" x14ac:dyDescent="0.25">
      <c r="A5243" s="1">
        <v>45002</v>
      </c>
      <c r="B5243" s="2">
        <v>0.30329861111111112</v>
      </c>
      <c r="C5243">
        <v>799</v>
      </c>
      <c r="D5243">
        <v>72</v>
      </c>
      <c r="E5243">
        <v>383</v>
      </c>
      <c r="F5243">
        <v>5</v>
      </c>
      <c r="G5243">
        <v>15890</v>
      </c>
      <c r="H5243">
        <v>5</v>
      </c>
      <c r="I5243">
        <v>15547</v>
      </c>
      <c r="J5243">
        <v>16</v>
      </c>
      <c r="K5243" s="3">
        <f t="shared" si="324"/>
        <v>3.83</v>
      </c>
      <c r="L5243" s="4">
        <f t="shared" si="325"/>
        <v>45002.303298611114</v>
      </c>
      <c r="M5243">
        <f t="shared" si="326"/>
        <v>343227</v>
      </c>
      <c r="N5243">
        <f t="shared" si="327"/>
        <v>343570</v>
      </c>
    </row>
    <row r="5244" spans="1:14" x14ac:dyDescent="0.25">
      <c r="A5244" s="1">
        <v>45002</v>
      </c>
      <c r="B5244" s="2">
        <v>0.30335648148148148</v>
      </c>
      <c r="C5244">
        <v>799</v>
      </c>
      <c r="D5244">
        <v>72</v>
      </c>
      <c r="E5244">
        <v>383</v>
      </c>
      <c r="F5244">
        <v>5</v>
      </c>
      <c r="G5244">
        <v>15887</v>
      </c>
      <c r="H5244">
        <v>5</v>
      </c>
      <c r="I5244">
        <v>15547</v>
      </c>
      <c r="J5244">
        <v>16</v>
      </c>
      <c r="K5244" s="3">
        <f t="shared" si="324"/>
        <v>3.83</v>
      </c>
      <c r="L5244" s="4">
        <f t="shared" si="325"/>
        <v>45002.303356481483</v>
      </c>
      <c r="M5244">
        <f t="shared" si="326"/>
        <v>343227</v>
      </c>
      <c r="N5244">
        <f t="shared" si="327"/>
        <v>343567</v>
      </c>
    </row>
    <row r="5245" spans="1:14" x14ac:dyDescent="0.25">
      <c r="A5245" s="1">
        <v>45002</v>
      </c>
      <c r="B5245" s="2">
        <v>0.30341435185185184</v>
      </c>
      <c r="C5245">
        <v>799</v>
      </c>
      <c r="D5245">
        <v>72</v>
      </c>
      <c r="E5245">
        <v>385</v>
      </c>
      <c r="F5245">
        <v>5</v>
      </c>
      <c r="G5245">
        <v>15886</v>
      </c>
      <c r="H5245">
        <v>5</v>
      </c>
      <c r="I5245">
        <v>15547</v>
      </c>
      <c r="J5245">
        <v>16</v>
      </c>
      <c r="K5245" s="3">
        <f t="shared" si="324"/>
        <v>3.85</v>
      </c>
      <c r="L5245" s="4">
        <f t="shared" si="325"/>
        <v>45002.303414351853</v>
      </c>
      <c r="M5245">
        <f t="shared" si="326"/>
        <v>343227</v>
      </c>
      <c r="N5245">
        <f t="shared" si="327"/>
        <v>343566</v>
      </c>
    </row>
    <row r="5246" spans="1:14" x14ac:dyDescent="0.25">
      <c r="A5246" s="1">
        <v>45002</v>
      </c>
      <c r="B5246" s="2">
        <v>0.3034722222222222</v>
      </c>
      <c r="C5246">
        <v>798</v>
      </c>
      <c r="D5246">
        <v>72</v>
      </c>
      <c r="E5246">
        <v>386</v>
      </c>
      <c r="F5246">
        <v>5</v>
      </c>
      <c r="G5246">
        <v>15898</v>
      </c>
      <c r="H5246">
        <v>5</v>
      </c>
      <c r="I5246">
        <v>15548</v>
      </c>
      <c r="J5246">
        <v>16</v>
      </c>
      <c r="K5246" s="3">
        <f t="shared" si="324"/>
        <v>3.86</v>
      </c>
      <c r="L5246" s="4">
        <f t="shared" si="325"/>
        <v>45002.303472222222</v>
      </c>
      <c r="M5246">
        <f t="shared" si="326"/>
        <v>343228</v>
      </c>
      <c r="N5246">
        <f t="shared" si="327"/>
        <v>343578</v>
      </c>
    </row>
    <row r="5247" spans="1:14" x14ac:dyDescent="0.25">
      <c r="A5247" s="1">
        <v>45002</v>
      </c>
      <c r="B5247" s="2">
        <v>0.30353009259259262</v>
      </c>
      <c r="C5247">
        <v>798</v>
      </c>
      <c r="D5247">
        <v>72</v>
      </c>
      <c r="E5247">
        <v>386</v>
      </c>
      <c r="F5247">
        <v>5</v>
      </c>
      <c r="G5247">
        <v>15907</v>
      </c>
      <c r="H5247">
        <v>5</v>
      </c>
      <c r="I5247">
        <v>15549</v>
      </c>
      <c r="J5247">
        <v>16</v>
      </c>
      <c r="K5247" s="3">
        <f t="shared" si="324"/>
        <v>3.86</v>
      </c>
      <c r="L5247" s="4">
        <f t="shared" si="325"/>
        <v>45002.303530092591</v>
      </c>
      <c r="M5247">
        <f t="shared" si="326"/>
        <v>343229</v>
      </c>
      <c r="N5247">
        <f t="shared" si="327"/>
        <v>343587</v>
      </c>
    </row>
    <row r="5248" spans="1:14" x14ac:dyDescent="0.25">
      <c r="A5248" s="1">
        <v>45002</v>
      </c>
      <c r="B5248" s="2">
        <v>0.30358796296296298</v>
      </c>
      <c r="C5248">
        <v>798</v>
      </c>
      <c r="D5248">
        <v>72</v>
      </c>
      <c r="E5248">
        <v>386</v>
      </c>
      <c r="F5248">
        <v>5</v>
      </c>
      <c r="G5248">
        <v>15907</v>
      </c>
      <c r="H5248">
        <v>5</v>
      </c>
      <c r="I5248">
        <v>15549</v>
      </c>
      <c r="J5248">
        <v>16</v>
      </c>
      <c r="K5248" s="3">
        <f t="shared" si="324"/>
        <v>3.86</v>
      </c>
      <c r="L5248" s="4">
        <f t="shared" si="325"/>
        <v>45002.303587962961</v>
      </c>
      <c r="M5248">
        <f t="shared" si="326"/>
        <v>343229</v>
      </c>
      <c r="N5248">
        <f t="shared" si="327"/>
        <v>343587</v>
      </c>
    </row>
    <row r="5249" spans="1:14" x14ac:dyDescent="0.25">
      <c r="A5249" s="1">
        <v>45002</v>
      </c>
      <c r="B5249" s="2">
        <v>0.30364583333333334</v>
      </c>
      <c r="C5249">
        <v>799</v>
      </c>
      <c r="D5249">
        <v>72</v>
      </c>
      <c r="E5249">
        <v>386</v>
      </c>
      <c r="F5249">
        <v>5</v>
      </c>
      <c r="G5249">
        <v>15900</v>
      </c>
      <c r="H5249">
        <v>5</v>
      </c>
      <c r="I5249">
        <v>15550</v>
      </c>
      <c r="J5249">
        <v>16</v>
      </c>
      <c r="K5249" s="3">
        <f t="shared" si="324"/>
        <v>3.86</v>
      </c>
      <c r="L5249" s="4">
        <f t="shared" si="325"/>
        <v>45002.30364583333</v>
      </c>
      <c r="M5249">
        <f t="shared" si="326"/>
        <v>343230</v>
      </c>
      <c r="N5249">
        <f t="shared" si="327"/>
        <v>343580</v>
      </c>
    </row>
    <row r="5250" spans="1:14" x14ac:dyDescent="0.25">
      <c r="A5250" s="1">
        <v>45002</v>
      </c>
      <c r="B5250" s="2">
        <v>0.3037037037037037</v>
      </c>
      <c r="C5250">
        <v>799</v>
      </c>
      <c r="D5250">
        <v>72</v>
      </c>
      <c r="E5250">
        <v>383</v>
      </c>
      <c r="F5250">
        <v>5</v>
      </c>
      <c r="G5250">
        <v>15888</v>
      </c>
      <c r="H5250">
        <v>5</v>
      </c>
      <c r="I5250">
        <v>15551</v>
      </c>
      <c r="J5250">
        <v>16</v>
      </c>
      <c r="K5250" s="3">
        <f t="shared" si="324"/>
        <v>3.83</v>
      </c>
      <c r="L5250" s="4">
        <f t="shared" si="325"/>
        <v>45002.303703703707</v>
      </c>
      <c r="M5250">
        <f t="shared" si="326"/>
        <v>343231</v>
      </c>
      <c r="N5250">
        <f t="shared" si="327"/>
        <v>343568</v>
      </c>
    </row>
    <row r="5251" spans="1:14" x14ac:dyDescent="0.25">
      <c r="A5251" s="1">
        <v>45002</v>
      </c>
      <c r="B5251" s="2">
        <v>0.30376157407407406</v>
      </c>
      <c r="C5251">
        <v>799</v>
      </c>
      <c r="D5251">
        <v>72</v>
      </c>
      <c r="E5251">
        <v>385</v>
      </c>
      <c r="F5251">
        <v>5</v>
      </c>
      <c r="G5251">
        <v>15882</v>
      </c>
      <c r="H5251">
        <v>5</v>
      </c>
      <c r="I5251">
        <v>15551</v>
      </c>
      <c r="J5251">
        <v>16</v>
      </c>
      <c r="K5251" s="3">
        <f t="shared" ref="K5251:K5314" si="328">IF(E5251&gt;32000,E5251-65536,E5251)/100</f>
        <v>3.85</v>
      </c>
      <c r="L5251" s="4">
        <f t="shared" ref="L5251:L5314" si="329">A5251+B5251</f>
        <v>45002.303761574076</v>
      </c>
      <c r="M5251">
        <f t="shared" ref="M5251:M5314" si="330">H5251*65536+I5251</f>
        <v>343231</v>
      </c>
      <c r="N5251">
        <f t="shared" ref="N5251:N5314" si="331">F5251*65536+G5251</f>
        <v>343562</v>
      </c>
    </row>
    <row r="5252" spans="1:14" x14ac:dyDescent="0.25">
      <c r="A5252" s="1">
        <v>45002</v>
      </c>
      <c r="B5252" s="2">
        <v>0.30381944444444448</v>
      </c>
      <c r="C5252">
        <v>799</v>
      </c>
      <c r="D5252">
        <v>72</v>
      </c>
      <c r="E5252">
        <v>385</v>
      </c>
      <c r="F5252">
        <v>5</v>
      </c>
      <c r="G5252">
        <v>15882</v>
      </c>
      <c r="H5252">
        <v>5</v>
      </c>
      <c r="I5252">
        <v>15551</v>
      </c>
      <c r="J5252">
        <v>16</v>
      </c>
      <c r="K5252" s="3">
        <f t="shared" si="328"/>
        <v>3.85</v>
      </c>
      <c r="L5252" s="4">
        <f t="shared" si="329"/>
        <v>45002.303819444445</v>
      </c>
      <c r="M5252">
        <f t="shared" si="330"/>
        <v>343231</v>
      </c>
      <c r="N5252">
        <f t="shared" si="331"/>
        <v>343562</v>
      </c>
    </row>
    <row r="5253" spans="1:14" x14ac:dyDescent="0.25">
      <c r="A5253" s="1">
        <v>45002</v>
      </c>
      <c r="B5253" s="2">
        <v>0.30387731481481478</v>
      </c>
      <c r="C5253">
        <v>799</v>
      </c>
      <c r="D5253">
        <v>72</v>
      </c>
      <c r="E5253">
        <v>383</v>
      </c>
      <c r="F5253">
        <v>5</v>
      </c>
      <c r="G5253">
        <v>15881</v>
      </c>
      <c r="H5253">
        <v>5</v>
      </c>
      <c r="I5253">
        <v>15551</v>
      </c>
      <c r="J5253">
        <v>16</v>
      </c>
      <c r="K5253" s="3">
        <f t="shared" si="328"/>
        <v>3.83</v>
      </c>
      <c r="L5253" s="4">
        <f t="shared" si="329"/>
        <v>45002.303877314815</v>
      </c>
      <c r="M5253">
        <f t="shared" si="330"/>
        <v>343231</v>
      </c>
      <c r="N5253">
        <f t="shared" si="331"/>
        <v>343561</v>
      </c>
    </row>
    <row r="5254" spans="1:14" x14ac:dyDescent="0.25">
      <c r="A5254" s="1">
        <v>45002</v>
      </c>
      <c r="B5254" s="2">
        <v>0.3039351851851852</v>
      </c>
      <c r="C5254">
        <v>799</v>
      </c>
      <c r="D5254">
        <v>72</v>
      </c>
      <c r="E5254">
        <v>385</v>
      </c>
      <c r="F5254">
        <v>5</v>
      </c>
      <c r="G5254">
        <v>15881</v>
      </c>
      <c r="H5254">
        <v>5</v>
      </c>
      <c r="I5254">
        <v>15552</v>
      </c>
      <c r="J5254">
        <v>16</v>
      </c>
      <c r="K5254" s="3">
        <f t="shared" si="328"/>
        <v>3.85</v>
      </c>
      <c r="L5254" s="4">
        <f t="shared" si="329"/>
        <v>45002.303935185184</v>
      </c>
      <c r="M5254">
        <f t="shared" si="330"/>
        <v>343232</v>
      </c>
      <c r="N5254">
        <f t="shared" si="331"/>
        <v>343561</v>
      </c>
    </row>
    <row r="5255" spans="1:14" x14ac:dyDescent="0.25">
      <c r="A5255" s="1">
        <v>45002</v>
      </c>
      <c r="B5255" s="2">
        <v>0.30399305555555556</v>
      </c>
      <c r="C5255">
        <v>799</v>
      </c>
      <c r="D5255">
        <v>72</v>
      </c>
      <c r="E5255">
        <v>385</v>
      </c>
      <c r="F5255">
        <v>5</v>
      </c>
      <c r="G5255">
        <v>15881</v>
      </c>
      <c r="H5255">
        <v>5</v>
      </c>
      <c r="I5255">
        <v>15552</v>
      </c>
      <c r="J5255">
        <v>16</v>
      </c>
      <c r="K5255" s="3">
        <f t="shared" si="328"/>
        <v>3.85</v>
      </c>
      <c r="L5255" s="4">
        <f t="shared" si="329"/>
        <v>45002.303993055553</v>
      </c>
      <c r="M5255">
        <f t="shared" si="330"/>
        <v>343232</v>
      </c>
      <c r="N5255">
        <f t="shared" si="331"/>
        <v>343561</v>
      </c>
    </row>
    <row r="5256" spans="1:14" x14ac:dyDescent="0.25">
      <c r="A5256" s="1">
        <v>45002</v>
      </c>
      <c r="B5256" s="2">
        <v>0.30405092592592592</v>
      </c>
      <c r="C5256">
        <v>799</v>
      </c>
      <c r="D5256">
        <v>72</v>
      </c>
      <c r="E5256">
        <v>383</v>
      </c>
      <c r="F5256">
        <v>5</v>
      </c>
      <c r="G5256">
        <v>15882</v>
      </c>
      <c r="H5256">
        <v>5</v>
      </c>
      <c r="I5256">
        <v>15552</v>
      </c>
      <c r="J5256">
        <v>16</v>
      </c>
      <c r="K5256" s="3">
        <f t="shared" si="328"/>
        <v>3.83</v>
      </c>
      <c r="L5256" s="4">
        <f t="shared" si="329"/>
        <v>45002.304050925923</v>
      </c>
      <c r="M5256">
        <f t="shared" si="330"/>
        <v>343232</v>
      </c>
      <c r="N5256">
        <f t="shared" si="331"/>
        <v>343562</v>
      </c>
    </row>
    <row r="5257" spans="1:14" x14ac:dyDescent="0.25">
      <c r="A5257" s="1">
        <v>45002</v>
      </c>
      <c r="B5257" s="2">
        <v>0.30410879629629628</v>
      </c>
      <c r="C5257">
        <v>799</v>
      </c>
      <c r="D5257">
        <v>72</v>
      </c>
      <c r="E5257">
        <v>385</v>
      </c>
      <c r="F5257">
        <v>5</v>
      </c>
      <c r="G5257">
        <v>15882</v>
      </c>
      <c r="H5257">
        <v>5</v>
      </c>
      <c r="I5257">
        <v>15552</v>
      </c>
      <c r="J5257">
        <v>16</v>
      </c>
      <c r="K5257" s="3">
        <f t="shared" si="328"/>
        <v>3.85</v>
      </c>
      <c r="L5257" s="4">
        <f t="shared" si="329"/>
        <v>45002.304108796299</v>
      </c>
      <c r="M5257">
        <f t="shared" si="330"/>
        <v>343232</v>
      </c>
      <c r="N5257">
        <f t="shared" si="331"/>
        <v>343562</v>
      </c>
    </row>
    <row r="5258" spans="1:14" x14ac:dyDescent="0.25">
      <c r="A5258" s="1">
        <v>45002</v>
      </c>
      <c r="B5258" s="2">
        <v>0.30416666666666664</v>
      </c>
      <c r="C5258">
        <v>799</v>
      </c>
      <c r="D5258">
        <v>72</v>
      </c>
      <c r="E5258">
        <v>385</v>
      </c>
      <c r="F5258">
        <v>5</v>
      </c>
      <c r="G5258">
        <v>15877</v>
      </c>
      <c r="H5258">
        <v>5</v>
      </c>
      <c r="I5258">
        <v>15552</v>
      </c>
      <c r="J5258">
        <v>16</v>
      </c>
      <c r="K5258" s="3">
        <f t="shared" si="328"/>
        <v>3.85</v>
      </c>
      <c r="L5258" s="4">
        <f t="shared" si="329"/>
        <v>45002.304166666669</v>
      </c>
      <c r="M5258">
        <f t="shared" si="330"/>
        <v>343232</v>
      </c>
      <c r="N5258">
        <f t="shared" si="331"/>
        <v>343557</v>
      </c>
    </row>
    <row r="5259" spans="1:14" x14ac:dyDescent="0.25">
      <c r="A5259" s="1">
        <v>45002</v>
      </c>
      <c r="B5259" s="2">
        <v>0.30422453703703706</v>
      </c>
      <c r="C5259">
        <v>799</v>
      </c>
      <c r="D5259">
        <v>72</v>
      </c>
      <c r="E5259">
        <v>383</v>
      </c>
      <c r="F5259">
        <v>5</v>
      </c>
      <c r="G5259">
        <v>15873</v>
      </c>
      <c r="H5259">
        <v>5</v>
      </c>
      <c r="I5259">
        <v>15551</v>
      </c>
      <c r="J5259">
        <v>16</v>
      </c>
      <c r="K5259" s="3">
        <f t="shared" si="328"/>
        <v>3.83</v>
      </c>
      <c r="L5259" s="4">
        <f t="shared" si="329"/>
        <v>45002.304224537038</v>
      </c>
      <c r="M5259">
        <f t="shared" si="330"/>
        <v>343231</v>
      </c>
      <c r="N5259">
        <f t="shared" si="331"/>
        <v>343553</v>
      </c>
    </row>
    <row r="5260" spans="1:14" x14ac:dyDescent="0.25">
      <c r="A5260" s="1">
        <v>45002</v>
      </c>
      <c r="B5260" s="2">
        <v>0.30428240740740742</v>
      </c>
      <c r="C5260">
        <v>799</v>
      </c>
      <c r="D5260">
        <v>72</v>
      </c>
      <c r="E5260">
        <v>385</v>
      </c>
      <c r="F5260">
        <v>5</v>
      </c>
      <c r="G5260">
        <v>15872</v>
      </c>
      <c r="H5260">
        <v>5</v>
      </c>
      <c r="I5260">
        <v>15550</v>
      </c>
      <c r="J5260">
        <v>16</v>
      </c>
      <c r="K5260" s="3">
        <f t="shared" si="328"/>
        <v>3.85</v>
      </c>
      <c r="L5260" s="4">
        <f t="shared" si="329"/>
        <v>45002.304282407407</v>
      </c>
      <c r="M5260">
        <f t="shared" si="330"/>
        <v>343230</v>
      </c>
      <c r="N5260">
        <f t="shared" si="331"/>
        <v>343552</v>
      </c>
    </row>
    <row r="5261" spans="1:14" x14ac:dyDescent="0.25">
      <c r="A5261" s="1">
        <v>45002</v>
      </c>
      <c r="B5261" s="2">
        <v>0.30434027777777778</v>
      </c>
      <c r="C5261">
        <v>799</v>
      </c>
      <c r="D5261">
        <v>72</v>
      </c>
      <c r="E5261">
        <v>385</v>
      </c>
      <c r="F5261">
        <v>5</v>
      </c>
      <c r="G5261">
        <v>15873</v>
      </c>
      <c r="H5261">
        <v>5</v>
      </c>
      <c r="I5261">
        <v>15549</v>
      </c>
      <c r="J5261">
        <v>16</v>
      </c>
      <c r="K5261" s="3">
        <f t="shared" si="328"/>
        <v>3.85</v>
      </c>
      <c r="L5261" s="4">
        <f t="shared" si="329"/>
        <v>45002.304340277777</v>
      </c>
      <c r="M5261">
        <f t="shared" si="330"/>
        <v>343229</v>
      </c>
      <c r="N5261">
        <f t="shared" si="331"/>
        <v>343553</v>
      </c>
    </row>
    <row r="5262" spans="1:14" x14ac:dyDescent="0.25">
      <c r="A5262" s="1">
        <v>45002</v>
      </c>
      <c r="B5262" s="2">
        <v>0.30439814814814814</v>
      </c>
      <c r="C5262">
        <v>799</v>
      </c>
      <c r="D5262">
        <v>72</v>
      </c>
      <c r="E5262">
        <v>385</v>
      </c>
      <c r="F5262">
        <v>5</v>
      </c>
      <c r="G5262">
        <v>15873</v>
      </c>
      <c r="H5262">
        <v>5</v>
      </c>
      <c r="I5262">
        <v>15549</v>
      </c>
      <c r="J5262">
        <v>16</v>
      </c>
      <c r="K5262" s="3">
        <f t="shared" si="328"/>
        <v>3.85</v>
      </c>
      <c r="L5262" s="4">
        <f t="shared" si="329"/>
        <v>45002.304398148146</v>
      </c>
      <c r="M5262">
        <f t="shared" si="330"/>
        <v>343229</v>
      </c>
      <c r="N5262">
        <f t="shared" si="331"/>
        <v>343553</v>
      </c>
    </row>
    <row r="5263" spans="1:14" x14ac:dyDescent="0.25">
      <c r="A5263" s="1">
        <v>45002</v>
      </c>
      <c r="B5263" s="2">
        <v>0.3044560185185185</v>
      </c>
      <c r="C5263">
        <v>799</v>
      </c>
      <c r="D5263">
        <v>72</v>
      </c>
      <c r="E5263">
        <v>385</v>
      </c>
      <c r="F5263">
        <v>5</v>
      </c>
      <c r="G5263">
        <v>15877</v>
      </c>
      <c r="H5263">
        <v>5</v>
      </c>
      <c r="I5263">
        <v>15548</v>
      </c>
      <c r="J5263">
        <v>16</v>
      </c>
      <c r="K5263" s="3">
        <f t="shared" si="328"/>
        <v>3.85</v>
      </c>
      <c r="L5263" s="4">
        <f t="shared" si="329"/>
        <v>45002.304456018515</v>
      </c>
      <c r="M5263">
        <f t="shared" si="330"/>
        <v>343228</v>
      </c>
      <c r="N5263">
        <f t="shared" si="331"/>
        <v>343557</v>
      </c>
    </row>
    <row r="5264" spans="1:14" x14ac:dyDescent="0.25">
      <c r="A5264" s="1">
        <v>45002</v>
      </c>
      <c r="B5264" s="2">
        <v>0.30451388888888892</v>
      </c>
      <c r="C5264">
        <v>799</v>
      </c>
      <c r="D5264">
        <v>72</v>
      </c>
      <c r="E5264">
        <v>386</v>
      </c>
      <c r="F5264">
        <v>5</v>
      </c>
      <c r="G5264">
        <v>15887</v>
      </c>
      <c r="H5264">
        <v>5</v>
      </c>
      <c r="I5264">
        <v>15548</v>
      </c>
      <c r="J5264">
        <v>16</v>
      </c>
      <c r="K5264" s="3">
        <f t="shared" si="328"/>
        <v>3.86</v>
      </c>
      <c r="L5264" s="4">
        <f t="shared" si="329"/>
        <v>45002.304513888892</v>
      </c>
      <c r="M5264">
        <f t="shared" si="330"/>
        <v>343228</v>
      </c>
      <c r="N5264">
        <f t="shared" si="331"/>
        <v>343567</v>
      </c>
    </row>
    <row r="5265" spans="1:14" x14ac:dyDescent="0.25">
      <c r="A5265" s="1">
        <v>45002</v>
      </c>
      <c r="B5265" s="2">
        <v>0.30457175925925922</v>
      </c>
      <c r="C5265">
        <v>799</v>
      </c>
      <c r="D5265">
        <v>72</v>
      </c>
      <c r="E5265">
        <v>383</v>
      </c>
      <c r="F5265">
        <v>5</v>
      </c>
      <c r="G5265">
        <v>15901</v>
      </c>
      <c r="H5265">
        <v>5</v>
      </c>
      <c r="I5265">
        <v>15548</v>
      </c>
      <c r="J5265">
        <v>16</v>
      </c>
      <c r="K5265" s="3">
        <f t="shared" si="328"/>
        <v>3.83</v>
      </c>
      <c r="L5265" s="4">
        <f t="shared" si="329"/>
        <v>45002.304571759261</v>
      </c>
      <c r="M5265">
        <f t="shared" si="330"/>
        <v>343228</v>
      </c>
      <c r="N5265">
        <f t="shared" si="331"/>
        <v>343581</v>
      </c>
    </row>
    <row r="5266" spans="1:14" x14ac:dyDescent="0.25">
      <c r="A5266" s="1">
        <v>45002</v>
      </c>
      <c r="B5266" s="2">
        <v>0.30462962962962964</v>
      </c>
      <c r="C5266">
        <v>799</v>
      </c>
      <c r="D5266">
        <v>72</v>
      </c>
      <c r="E5266">
        <v>385</v>
      </c>
      <c r="F5266">
        <v>5</v>
      </c>
      <c r="G5266">
        <v>15907</v>
      </c>
      <c r="H5266">
        <v>5</v>
      </c>
      <c r="I5266">
        <v>15549</v>
      </c>
      <c r="J5266">
        <v>16</v>
      </c>
      <c r="K5266" s="3">
        <f t="shared" si="328"/>
        <v>3.85</v>
      </c>
      <c r="L5266" s="4">
        <f t="shared" si="329"/>
        <v>45002.304629629631</v>
      </c>
      <c r="M5266">
        <f t="shared" si="330"/>
        <v>343229</v>
      </c>
      <c r="N5266">
        <f t="shared" si="331"/>
        <v>343587</v>
      </c>
    </row>
    <row r="5267" spans="1:14" x14ac:dyDescent="0.25">
      <c r="A5267" s="1">
        <v>45002</v>
      </c>
      <c r="B5267" s="2">
        <v>0.3046875</v>
      </c>
      <c r="C5267">
        <v>799</v>
      </c>
      <c r="D5267">
        <v>72</v>
      </c>
      <c r="E5267">
        <v>385</v>
      </c>
      <c r="F5267">
        <v>5</v>
      </c>
      <c r="G5267">
        <v>15903</v>
      </c>
      <c r="H5267">
        <v>5</v>
      </c>
      <c r="I5267">
        <v>15550</v>
      </c>
      <c r="J5267">
        <v>16</v>
      </c>
      <c r="K5267" s="3">
        <f t="shared" si="328"/>
        <v>3.85</v>
      </c>
      <c r="L5267" s="4">
        <f t="shared" si="329"/>
        <v>45002.3046875</v>
      </c>
      <c r="M5267">
        <f t="shared" si="330"/>
        <v>343230</v>
      </c>
      <c r="N5267">
        <f t="shared" si="331"/>
        <v>343583</v>
      </c>
    </row>
    <row r="5268" spans="1:14" x14ac:dyDescent="0.25">
      <c r="A5268" s="1">
        <v>45002</v>
      </c>
      <c r="B5268" s="2">
        <v>0.30474537037037036</v>
      </c>
      <c r="C5268">
        <v>799</v>
      </c>
      <c r="D5268">
        <v>72</v>
      </c>
      <c r="E5268">
        <v>383</v>
      </c>
      <c r="F5268">
        <v>5</v>
      </c>
      <c r="G5268">
        <v>15898</v>
      </c>
      <c r="H5268">
        <v>5</v>
      </c>
      <c r="I5268">
        <v>15551</v>
      </c>
      <c r="J5268">
        <v>16</v>
      </c>
      <c r="K5268" s="3">
        <f t="shared" si="328"/>
        <v>3.83</v>
      </c>
      <c r="L5268" s="4">
        <f t="shared" si="329"/>
        <v>45002.304745370369</v>
      </c>
      <c r="M5268">
        <f t="shared" si="330"/>
        <v>343231</v>
      </c>
      <c r="N5268">
        <f t="shared" si="331"/>
        <v>343578</v>
      </c>
    </row>
    <row r="5269" spans="1:14" x14ac:dyDescent="0.25">
      <c r="A5269" s="1">
        <v>45002</v>
      </c>
      <c r="B5269" s="2">
        <v>0.30480324074074078</v>
      </c>
      <c r="C5269">
        <v>799</v>
      </c>
      <c r="D5269">
        <v>72</v>
      </c>
      <c r="E5269">
        <v>383</v>
      </c>
      <c r="F5269">
        <v>5</v>
      </c>
      <c r="G5269">
        <v>15898</v>
      </c>
      <c r="H5269">
        <v>5</v>
      </c>
      <c r="I5269">
        <v>15551</v>
      </c>
      <c r="J5269">
        <v>16</v>
      </c>
      <c r="K5269" s="3">
        <f t="shared" si="328"/>
        <v>3.83</v>
      </c>
      <c r="L5269" s="4">
        <f t="shared" si="329"/>
        <v>45002.304803240739</v>
      </c>
      <c r="M5269">
        <f t="shared" si="330"/>
        <v>343231</v>
      </c>
      <c r="N5269">
        <f t="shared" si="331"/>
        <v>343578</v>
      </c>
    </row>
    <row r="5270" spans="1:14" x14ac:dyDescent="0.25">
      <c r="A5270" s="1">
        <v>45002</v>
      </c>
      <c r="B5270" s="2">
        <v>0.30486111111111108</v>
      </c>
      <c r="C5270">
        <v>799</v>
      </c>
      <c r="D5270">
        <v>72</v>
      </c>
      <c r="E5270">
        <v>385</v>
      </c>
      <c r="F5270">
        <v>5</v>
      </c>
      <c r="G5270">
        <v>15895</v>
      </c>
      <c r="H5270">
        <v>5</v>
      </c>
      <c r="I5270">
        <v>15551</v>
      </c>
      <c r="J5270">
        <v>16</v>
      </c>
      <c r="K5270" s="3">
        <f t="shared" si="328"/>
        <v>3.85</v>
      </c>
      <c r="L5270" s="4">
        <f t="shared" si="329"/>
        <v>45002.304861111108</v>
      </c>
      <c r="M5270">
        <f t="shared" si="330"/>
        <v>343231</v>
      </c>
      <c r="N5270">
        <f t="shared" si="331"/>
        <v>343575</v>
      </c>
    </row>
    <row r="5271" spans="1:14" x14ac:dyDescent="0.25">
      <c r="A5271" s="1">
        <v>45002</v>
      </c>
      <c r="B5271" s="2">
        <v>0.3049189814814815</v>
      </c>
      <c r="C5271">
        <v>799</v>
      </c>
      <c r="D5271">
        <v>72</v>
      </c>
      <c r="E5271">
        <v>385</v>
      </c>
      <c r="F5271">
        <v>5</v>
      </c>
      <c r="G5271">
        <v>15892</v>
      </c>
      <c r="H5271">
        <v>5</v>
      </c>
      <c r="I5271">
        <v>15550</v>
      </c>
      <c r="J5271">
        <v>16</v>
      </c>
      <c r="K5271" s="3">
        <f t="shared" si="328"/>
        <v>3.85</v>
      </c>
      <c r="L5271" s="4">
        <f t="shared" si="329"/>
        <v>45002.304918981485</v>
      </c>
      <c r="M5271">
        <f t="shared" si="330"/>
        <v>343230</v>
      </c>
      <c r="N5271">
        <f t="shared" si="331"/>
        <v>343572</v>
      </c>
    </row>
    <row r="5272" spans="1:14" x14ac:dyDescent="0.25">
      <c r="A5272" s="1">
        <v>45002</v>
      </c>
      <c r="B5272" s="2">
        <v>0.30497685185185186</v>
      </c>
      <c r="C5272">
        <v>799</v>
      </c>
      <c r="D5272">
        <v>72</v>
      </c>
      <c r="E5272">
        <v>385</v>
      </c>
      <c r="F5272">
        <v>5</v>
      </c>
      <c r="G5272">
        <v>15892</v>
      </c>
      <c r="H5272">
        <v>5</v>
      </c>
      <c r="I5272">
        <v>15549</v>
      </c>
      <c r="J5272">
        <v>16</v>
      </c>
      <c r="K5272" s="3">
        <f t="shared" si="328"/>
        <v>3.85</v>
      </c>
      <c r="L5272" s="4">
        <f t="shared" si="329"/>
        <v>45002.304976851854</v>
      </c>
      <c r="M5272">
        <f t="shared" si="330"/>
        <v>343229</v>
      </c>
      <c r="N5272">
        <f t="shared" si="331"/>
        <v>343572</v>
      </c>
    </row>
    <row r="5273" spans="1:14" x14ac:dyDescent="0.25">
      <c r="A5273" s="1">
        <v>45002</v>
      </c>
      <c r="B5273" s="2">
        <v>0.30503472222222222</v>
      </c>
      <c r="C5273">
        <v>799</v>
      </c>
      <c r="D5273">
        <v>72</v>
      </c>
      <c r="E5273">
        <v>386</v>
      </c>
      <c r="F5273">
        <v>5</v>
      </c>
      <c r="G5273">
        <v>15894</v>
      </c>
      <c r="H5273">
        <v>5</v>
      </c>
      <c r="I5273">
        <v>15550</v>
      </c>
      <c r="J5273">
        <v>16</v>
      </c>
      <c r="K5273" s="3">
        <f t="shared" si="328"/>
        <v>3.86</v>
      </c>
      <c r="L5273" s="4">
        <f t="shared" si="329"/>
        <v>45002.305034722223</v>
      </c>
      <c r="M5273">
        <f t="shared" si="330"/>
        <v>343230</v>
      </c>
      <c r="N5273">
        <f t="shared" si="331"/>
        <v>343574</v>
      </c>
    </row>
    <row r="5274" spans="1:14" x14ac:dyDescent="0.25">
      <c r="A5274" s="1">
        <v>45002</v>
      </c>
      <c r="B5274" s="2">
        <v>0.30509259259259258</v>
      </c>
      <c r="C5274">
        <v>799</v>
      </c>
      <c r="D5274">
        <v>72</v>
      </c>
      <c r="E5274">
        <v>385</v>
      </c>
      <c r="F5274">
        <v>5</v>
      </c>
      <c r="G5274">
        <v>15899</v>
      </c>
      <c r="H5274">
        <v>5</v>
      </c>
      <c r="I5274">
        <v>15550</v>
      </c>
      <c r="J5274">
        <v>16</v>
      </c>
      <c r="K5274" s="3">
        <f t="shared" si="328"/>
        <v>3.85</v>
      </c>
      <c r="L5274" s="4">
        <f t="shared" si="329"/>
        <v>45002.305092592593</v>
      </c>
      <c r="M5274">
        <f t="shared" si="330"/>
        <v>343230</v>
      </c>
      <c r="N5274">
        <f t="shared" si="331"/>
        <v>343579</v>
      </c>
    </row>
    <row r="5275" spans="1:14" x14ac:dyDescent="0.25">
      <c r="A5275" s="1">
        <v>45002</v>
      </c>
      <c r="B5275" s="2">
        <v>0.30515046296296294</v>
      </c>
      <c r="C5275">
        <v>799</v>
      </c>
      <c r="D5275">
        <v>72</v>
      </c>
      <c r="E5275">
        <v>385</v>
      </c>
      <c r="F5275">
        <v>5</v>
      </c>
      <c r="G5275">
        <v>15900</v>
      </c>
      <c r="H5275">
        <v>5</v>
      </c>
      <c r="I5275">
        <v>15551</v>
      </c>
      <c r="J5275">
        <v>16</v>
      </c>
      <c r="K5275" s="3">
        <f t="shared" si="328"/>
        <v>3.85</v>
      </c>
      <c r="L5275" s="4">
        <f t="shared" si="329"/>
        <v>45002.305150462962</v>
      </c>
      <c r="M5275">
        <f t="shared" si="330"/>
        <v>343231</v>
      </c>
      <c r="N5275">
        <f t="shared" si="331"/>
        <v>343580</v>
      </c>
    </row>
    <row r="5276" spans="1:14" x14ac:dyDescent="0.25">
      <c r="A5276" s="1">
        <v>45002</v>
      </c>
      <c r="B5276" s="2">
        <v>0.30520833333333336</v>
      </c>
      <c r="C5276">
        <v>799</v>
      </c>
      <c r="D5276">
        <v>72</v>
      </c>
      <c r="E5276">
        <v>385</v>
      </c>
      <c r="F5276">
        <v>5</v>
      </c>
      <c r="G5276">
        <v>15900</v>
      </c>
      <c r="H5276">
        <v>5</v>
      </c>
      <c r="I5276">
        <v>15551</v>
      </c>
      <c r="J5276">
        <v>16</v>
      </c>
      <c r="K5276" s="3">
        <f t="shared" si="328"/>
        <v>3.85</v>
      </c>
      <c r="L5276" s="4">
        <f t="shared" si="329"/>
        <v>45002.305208333331</v>
      </c>
      <c r="M5276">
        <f t="shared" si="330"/>
        <v>343231</v>
      </c>
      <c r="N5276">
        <f t="shared" si="331"/>
        <v>343580</v>
      </c>
    </row>
    <row r="5277" spans="1:14" x14ac:dyDescent="0.25">
      <c r="A5277" s="1">
        <v>45002</v>
      </c>
      <c r="B5277" s="2">
        <v>0.30526620370370372</v>
      </c>
      <c r="C5277">
        <v>799</v>
      </c>
      <c r="D5277">
        <v>72</v>
      </c>
      <c r="E5277">
        <v>386</v>
      </c>
      <c r="F5277">
        <v>5</v>
      </c>
      <c r="G5277">
        <v>15896</v>
      </c>
      <c r="H5277">
        <v>5</v>
      </c>
      <c r="I5277">
        <v>15552</v>
      </c>
      <c r="J5277">
        <v>16</v>
      </c>
      <c r="K5277" s="3">
        <f t="shared" si="328"/>
        <v>3.86</v>
      </c>
      <c r="L5277" s="4">
        <f t="shared" si="329"/>
        <v>45002.305266203701</v>
      </c>
      <c r="M5277">
        <f t="shared" si="330"/>
        <v>343232</v>
      </c>
      <c r="N5277">
        <f t="shared" si="331"/>
        <v>343576</v>
      </c>
    </row>
    <row r="5278" spans="1:14" x14ac:dyDescent="0.25">
      <c r="A5278" s="1">
        <v>45002</v>
      </c>
      <c r="B5278" s="2">
        <v>0.30532407407407408</v>
      </c>
      <c r="C5278">
        <v>799</v>
      </c>
      <c r="D5278">
        <v>72</v>
      </c>
      <c r="E5278">
        <v>383</v>
      </c>
      <c r="F5278">
        <v>5</v>
      </c>
      <c r="G5278">
        <v>15892</v>
      </c>
      <c r="H5278">
        <v>5</v>
      </c>
      <c r="I5278">
        <v>15553</v>
      </c>
      <c r="J5278">
        <v>16</v>
      </c>
      <c r="K5278" s="3">
        <f t="shared" si="328"/>
        <v>3.83</v>
      </c>
      <c r="L5278" s="4">
        <f t="shared" si="329"/>
        <v>45002.305324074077</v>
      </c>
      <c r="M5278">
        <f t="shared" si="330"/>
        <v>343233</v>
      </c>
      <c r="N5278">
        <f t="shared" si="331"/>
        <v>343572</v>
      </c>
    </row>
    <row r="5279" spans="1:14" x14ac:dyDescent="0.25">
      <c r="A5279" s="1">
        <v>45002</v>
      </c>
      <c r="B5279" s="2">
        <v>0.30538194444444444</v>
      </c>
      <c r="C5279">
        <v>799</v>
      </c>
      <c r="D5279">
        <v>72</v>
      </c>
      <c r="E5279">
        <v>386</v>
      </c>
      <c r="F5279">
        <v>5</v>
      </c>
      <c r="G5279">
        <v>15887</v>
      </c>
      <c r="H5279">
        <v>5</v>
      </c>
      <c r="I5279">
        <v>15553</v>
      </c>
      <c r="J5279">
        <v>16</v>
      </c>
      <c r="K5279" s="3">
        <f t="shared" si="328"/>
        <v>3.86</v>
      </c>
      <c r="L5279" s="4">
        <f t="shared" si="329"/>
        <v>45002.305381944447</v>
      </c>
      <c r="M5279">
        <f t="shared" si="330"/>
        <v>343233</v>
      </c>
      <c r="N5279">
        <f t="shared" si="331"/>
        <v>343567</v>
      </c>
    </row>
    <row r="5280" spans="1:14" x14ac:dyDescent="0.25">
      <c r="A5280" s="1">
        <v>45002</v>
      </c>
      <c r="B5280" s="2">
        <v>0.3054398148148148</v>
      </c>
      <c r="C5280">
        <v>799</v>
      </c>
      <c r="D5280">
        <v>72</v>
      </c>
      <c r="E5280">
        <v>385</v>
      </c>
      <c r="F5280">
        <v>5</v>
      </c>
      <c r="G5280">
        <v>15887</v>
      </c>
      <c r="H5280">
        <v>5</v>
      </c>
      <c r="I5280">
        <v>15553</v>
      </c>
      <c r="J5280">
        <v>16</v>
      </c>
      <c r="K5280" s="3">
        <f t="shared" si="328"/>
        <v>3.85</v>
      </c>
      <c r="L5280" s="4">
        <f t="shared" si="329"/>
        <v>45002.305439814816</v>
      </c>
      <c r="M5280">
        <f t="shared" si="330"/>
        <v>343233</v>
      </c>
      <c r="N5280">
        <f t="shared" si="331"/>
        <v>343567</v>
      </c>
    </row>
    <row r="5281" spans="1:14" x14ac:dyDescent="0.25">
      <c r="A5281" s="1">
        <v>45002</v>
      </c>
      <c r="B5281" s="2">
        <v>0.30549768518518522</v>
      </c>
      <c r="C5281">
        <v>799</v>
      </c>
      <c r="D5281">
        <v>72</v>
      </c>
      <c r="E5281">
        <v>386</v>
      </c>
      <c r="F5281">
        <v>5</v>
      </c>
      <c r="G5281">
        <v>15890</v>
      </c>
      <c r="H5281">
        <v>5</v>
      </c>
      <c r="I5281">
        <v>15554</v>
      </c>
      <c r="J5281">
        <v>16</v>
      </c>
      <c r="K5281" s="3">
        <f t="shared" si="328"/>
        <v>3.86</v>
      </c>
      <c r="L5281" s="4">
        <f t="shared" si="329"/>
        <v>45002.305497685185</v>
      </c>
      <c r="M5281">
        <f t="shared" si="330"/>
        <v>343234</v>
      </c>
      <c r="N5281">
        <f t="shared" si="331"/>
        <v>343570</v>
      </c>
    </row>
    <row r="5282" spans="1:14" x14ac:dyDescent="0.25">
      <c r="A5282" s="1">
        <v>45002</v>
      </c>
      <c r="B5282" s="2">
        <v>0.30555555555555552</v>
      </c>
      <c r="C5282">
        <v>796</v>
      </c>
      <c r="D5282">
        <v>72</v>
      </c>
      <c r="E5282">
        <v>388</v>
      </c>
      <c r="F5282">
        <v>5</v>
      </c>
      <c r="G5282">
        <v>15891</v>
      </c>
      <c r="H5282">
        <v>5</v>
      </c>
      <c r="I5282">
        <v>15555</v>
      </c>
      <c r="J5282">
        <v>16</v>
      </c>
      <c r="K5282" s="3">
        <f t="shared" si="328"/>
        <v>3.88</v>
      </c>
      <c r="L5282" s="4">
        <f t="shared" si="329"/>
        <v>45002.305555555555</v>
      </c>
      <c r="M5282">
        <f t="shared" si="330"/>
        <v>343235</v>
      </c>
      <c r="N5282">
        <f t="shared" si="331"/>
        <v>343571</v>
      </c>
    </row>
    <row r="5283" spans="1:14" x14ac:dyDescent="0.25">
      <c r="A5283" s="1">
        <v>45002</v>
      </c>
      <c r="B5283" s="2">
        <v>0.30561342592592594</v>
      </c>
      <c r="C5283">
        <v>796</v>
      </c>
      <c r="D5283">
        <v>72</v>
      </c>
      <c r="E5283">
        <v>388</v>
      </c>
      <c r="F5283">
        <v>5</v>
      </c>
      <c r="G5283">
        <v>15891</v>
      </c>
      <c r="H5283">
        <v>5</v>
      </c>
      <c r="I5283">
        <v>15555</v>
      </c>
      <c r="J5283">
        <v>16</v>
      </c>
      <c r="K5283" s="3">
        <f t="shared" si="328"/>
        <v>3.88</v>
      </c>
      <c r="L5283" s="4">
        <f t="shared" si="329"/>
        <v>45002.305613425924</v>
      </c>
      <c r="M5283">
        <f t="shared" si="330"/>
        <v>343235</v>
      </c>
      <c r="N5283">
        <f t="shared" si="331"/>
        <v>343571</v>
      </c>
    </row>
    <row r="5284" spans="1:14" x14ac:dyDescent="0.25">
      <c r="A5284" s="1">
        <v>45002</v>
      </c>
      <c r="B5284" s="2">
        <v>0.3056712962962963</v>
      </c>
      <c r="C5284">
        <v>799</v>
      </c>
      <c r="D5284">
        <v>72</v>
      </c>
      <c r="E5284">
        <v>385</v>
      </c>
      <c r="F5284">
        <v>5</v>
      </c>
      <c r="G5284">
        <v>15892</v>
      </c>
      <c r="H5284">
        <v>5</v>
      </c>
      <c r="I5284">
        <v>15555</v>
      </c>
      <c r="J5284">
        <v>16</v>
      </c>
      <c r="K5284" s="3">
        <f t="shared" si="328"/>
        <v>3.85</v>
      </c>
      <c r="L5284" s="4">
        <f t="shared" si="329"/>
        <v>45002.305671296293</v>
      </c>
      <c r="M5284">
        <f t="shared" si="330"/>
        <v>343235</v>
      </c>
      <c r="N5284">
        <f t="shared" si="331"/>
        <v>343572</v>
      </c>
    </row>
    <row r="5285" spans="1:14" x14ac:dyDescent="0.25">
      <c r="A5285" s="1">
        <v>45002</v>
      </c>
      <c r="B5285" s="2">
        <v>0.30572916666666666</v>
      </c>
      <c r="C5285">
        <v>796</v>
      </c>
      <c r="D5285">
        <v>72</v>
      </c>
      <c r="E5285">
        <v>388</v>
      </c>
      <c r="F5285">
        <v>5</v>
      </c>
      <c r="G5285">
        <v>15890</v>
      </c>
      <c r="H5285">
        <v>5</v>
      </c>
      <c r="I5285">
        <v>15556</v>
      </c>
      <c r="J5285">
        <v>16</v>
      </c>
      <c r="K5285" s="3">
        <f t="shared" si="328"/>
        <v>3.88</v>
      </c>
      <c r="L5285" s="4">
        <f t="shared" si="329"/>
        <v>45002.30572916667</v>
      </c>
      <c r="M5285">
        <f t="shared" si="330"/>
        <v>343236</v>
      </c>
      <c r="N5285">
        <f t="shared" si="331"/>
        <v>343570</v>
      </c>
    </row>
    <row r="5286" spans="1:14" x14ac:dyDescent="0.25">
      <c r="A5286" s="1">
        <v>45002</v>
      </c>
      <c r="B5286" s="2">
        <v>0.30578703703703702</v>
      </c>
      <c r="C5286">
        <v>799</v>
      </c>
      <c r="D5286">
        <v>72</v>
      </c>
      <c r="E5286">
        <v>385</v>
      </c>
      <c r="F5286">
        <v>5</v>
      </c>
      <c r="G5286">
        <v>15887</v>
      </c>
      <c r="H5286">
        <v>5</v>
      </c>
      <c r="I5286">
        <v>15557</v>
      </c>
      <c r="J5286">
        <v>16</v>
      </c>
      <c r="K5286" s="3">
        <f t="shared" si="328"/>
        <v>3.85</v>
      </c>
      <c r="L5286" s="4">
        <f t="shared" si="329"/>
        <v>45002.305787037039</v>
      </c>
      <c r="M5286">
        <f t="shared" si="330"/>
        <v>343237</v>
      </c>
      <c r="N5286">
        <f t="shared" si="331"/>
        <v>343567</v>
      </c>
    </row>
    <row r="5287" spans="1:14" x14ac:dyDescent="0.25">
      <c r="A5287" s="1">
        <v>45002</v>
      </c>
      <c r="B5287" s="2">
        <v>0.30584490740740738</v>
      </c>
      <c r="C5287">
        <v>799</v>
      </c>
      <c r="D5287">
        <v>72</v>
      </c>
      <c r="E5287">
        <v>385</v>
      </c>
      <c r="F5287">
        <v>5</v>
      </c>
      <c r="G5287">
        <v>15883</v>
      </c>
      <c r="H5287">
        <v>5</v>
      </c>
      <c r="I5287">
        <v>15557</v>
      </c>
      <c r="J5287">
        <v>16</v>
      </c>
      <c r="K5287" s="3">
        <f t="shared" si="328"/>
        <v>3.85</v>
      </c>
      <c r="L5287" s="4">
        <f t="shared" si="329"/>
        <v>45002.305844907409</v>
      </c>
      <c r="M5287">
        <f t="shared" si="330"/>
        <v>343237</v>
      </c>
      <c r="N5287">
        <f t="shared" si="331"/>
        <v>343563</v>
      </c>
    </row>
    <row r="5288" spans="1:14" x14ac:dyDescent="0.25">
      <c r="A5288" s="1">
        <v>45002</v>
      </c>
      <c r="B5288" s="2">
        <v>0.3059027777777778</v>
      </c>
      <c r="C5288">
        <v>799</v>
      </c>
      <c r="D5288">
        <v>72</v>
      </c>
      <c r="E5288">
        <v>383</v>
      </c>
      <c r="F5288">
        <v>5</v>
      </c>
      <c r="G5288">
        <v>15879</v>
      </c>
      <c r="H5288">
        <v>5</v>
      </c>
      <c r="I5288">
        <v>15555</v>
      </c>
      <c r="J5288">
        <v>16</v>
      </c>
      <c r="K5288" s="3">
        <f t="shared" si="328"/>
        <v>3.83</v>
      </c>
      <c r="L5288" s="4">
        <f t="shared" si="329"/>
        <v>45002.305902777778</v>
      </c>
      <c r="M5288">
        <f t="shared" si="330"/>
        <v>343235</v>
      </c>
      <c r="N5288">
        <f t="shared" si="331"/>
        <v>343559</v>
      </c>
    </row>
    <row r="5289" spans="1:14" x14ac:dyDescent="0.25">
      <c r="A5289" s="1">
        <v>45002</v>
      </c>
      <c r="B5289" s="2">
        <v>0.30596064814814816</v>
      </c>
      <c r="C5289">
        <v>799</v>
      </c>
      <c r="D5289">
        <v>72</v>
      </c>
      <c r="E5289">
        <v>385</v>
      </c>
      <c r="F5289">
        <v>5</v>
      </c>
      <c r="G5289">
        <v>15877</v>
      </c>
      <c r="H5289">
        <v>5</v>
      </c>
      <c r="I5289">
        <v>15554</v>
      </c>
      <c r="J5289">
        <v>16</v>
      </c>
      <c r="K5289" s="3">
        <f t="shared" si="328"/>
        <v>3.85</v>
      </c>
      <c r="L5289" s="4">
        <f t="shared" si="329"/>
        <v>45002.305960648147</v>
      </c>
      <c r="M5289">
        <f t="shared" si="330"/>
        <v>343234</v>
      </c>
      <c r="N5289">
        <f t="shared" si="331"/>
        <v>343557</v>
      </c>
    </row>
    <row r="5290" spans="1:14" x14ac:dyDescent="0.25">
      <c r="A5290" s="1">
        <v>45002</v>
      </c>
      <c r="B5290" s="2">
        <v>0.30601851851851852</v>
      </c>
      <c r="C5290">
        <v>799</v>
      </c>
      <c r="D5290">
        <v>72</v>
      </c>
      <c r="E5290">
        <v>385</v>
      </c>
      <c r="F5290">
        <v>5</v>
      </c>
      <c r="G5290">
        <v>15877</v>
      </c>
      <c r="H5290">
        <v>5</v>
      </c>
      <c r="I5290">
        <v>15554</v>
      </c>
      <c r="J5290">
        <v>16</v>
      </c>
      <c r="K5290" s="3">
        <f t="shared" si="328"/>
        <v>3.85</v>
      </c>
      <c r="L5290" s="4">
        <f t="shared" si="329"/>
        <v>45002.306018518517</v>
      </c>
      <c r="M5290">
        <f t="shared" si="330"/>
        <v>343234</v>
      </c>
      <c r="N5290">
        <f t="shared" si="331"/>
        <v>343557</v>
      </c>
    </row>
    <row r="5291" spans="1:14" x14ac:dyDescent="0.25">
      <c r="A5291" s="1">
        <v>45002</v>
      </c>
      <c r="B5291" s="2">
        <v>0.30607638888888888</v>
      </c>
      <c r="C5291">
        <v>799</v>
      </c>
      <c r="D5291">
        <v>72</v>
      </c>
      <c r="E5291">
        <v>385</v>
      </c>
      <c r="F5291">
        <v>5</v>
      </c>
      <c r="G5291">
        <v>15874</v>
      </c>
      <c r="H5291">
        <v>5</v>
      </c>
      <c r="I5291">
        <v>15553</v>
      </c>
      <c r="J5291">
        <v>16</v>
      </c>
      <c r="K5291" s="3">
        <f t="shared" si="328"/>
        <v>3.85</v>
      </c>
      <c r="L5291" s="4">
        <f t="shared" si="329"/>
        <v>45002.306076388886</v>
      </c>
      <c r="M5291">
        <f t="shared" si="330"/>
        <v>343233</v>
      </c>
      <c r="N5291">
        <f t="shared" si="331"/>
        <v>343554</v>
      </c>
    </row>
    <row r="5292" spans="1:14" x14ac:dyDescent="0.25">
      <c r="A5292" s="1">
        <v>45002</v>
      </c>
      <c r="B5292" s="2">
        <v>0.30613425925925924</v>
      </c>
      <c r="C5292">
        <v>799</v>
      </c>
      <c r="D5292">
        <v>72</v>
      </c>
      <c r="E5292">
        <v>385</v>
      </c>
      <c r="F5292">
        <v>5</v>
      </c>
      <c r="G5292">
        <v>15873</v>
      </c>
      <c r="H5292">
        <v>5</v>
      </c>
      <c r="I5292">
        <v>15551</v>
      </c>
      <c r="J5292">
        <v>16</v>
      </c>
      <c r="K5292" s="3">
        <f t="shared" si="328"/>
        <v>3.85</v>
      </c>
      <c r="L5292" s="4">
        <f t="shared" si="329"/>
        <v>45002.306134259263</v>
      </c>
      <c r="M5292">
        <f t="shared" si="330"/>
        <v>343231</v>
      </c>
      <c r="N5292">
        <f t="shared" si="331"/>
        <v>343553</v>
      </c>
    </row>
    <row r="5293" spans="1:14" x14ac:dyDescent="0.25">
      <c r="A5293" s="1">
        <v>45002</v>
      </c>
      <c r="B5293" s="2">
        <v>0.30619212962962966</v>
      </c>
      <c r="C5293">
        <v>799</v>
      </c>
      <c r="D5293">
        <v>72</v>
      </c>
      <c r="E5293">
        <v>386</v>
      </c>
      <c r="F5293">
        <v>5</v>
      </c>
      <c r="G5293">
        <v>15879</v>
      </c>
      <c r="H5293">
        <v>5</v>
      </c>
      <c r="I5293">
        <v>15550</v>
      </c>
      <c r="J5293">
        <v>16</v>
      </c>
      <c r="K5293" s="3">
        <f t="shared" si="328"/>
        <v>3.86</v>
      </c>
      <c r="L5293" s="4">
        <f t="shared" si="329"/>
        <v>45002.306192129632</v>
      </c>
      <c r="M5293">
        <f t="shared" si="330"/>
        <v>343230</v>
      </c>
      <c r="N5293">
        <f t="shared" si="331"/>
        <v>343559</v>
      </c>
    </row>
    <row r="5294" spans="1:14" x14ac:dyDescent="0.25">
      <c r="A5294" s="1">
        <v>45002</v>
      </c>
      <c r="B5294" s="2">
        <v>0.30624999999999997</v>
      </c>
      <c r="C5294">
        <v>797</v>
      </c>
      <c r="D5294">
        <v>72</v>
      </c>
      <c r="E5294">
        <v>388</v>
      </c>
      <c r="F5294">
        <v>5</v>
      </c>
      <c r="G5294">
        <v>15888</v>
      </c>
      <c r="H5294">
        <v>5</v>
      </c>
      <c r="I5294">
        <v>15550</v>
      </c>
      <c r="J5294">
        <v>16</v>
      </c>
      <c r="K5294" s="3">
        <f t="shared" si="328"/>
        <v>3.88</v>
      </c>
      <c r="L5294" s="4">
        <f t="shared" si="329"/>
        <v>45002.306250000001</v>
      </c>
      <c r="M5294">
        <f t="shared" si="330"/>
        <v>343230</v>
      </c>
      <c r="N5294">
        <f t="shared" si="331"/>
        <v>343568</v>
      </c>
    </row>
    <row r="5295" spans="1:14" x14ac:dyDescent="0.25">
      <c r="A5295" s="1">
        <v>45002</v>
      </c>
      <c r="B5295" s="2">
        <v>0.30630787037037038</v>
      </c>
      <c r="C5295">
        <v>799</v>
      </c>
      <c r="D5295">
        <v>72</v>
      </c>
      <c r="E5295">
        <v>386</v>
      </c>
      <c r="F5295">
        <v>5</v>
      </c>
      <c r="G5295">
        <v>15893</v>
      </c>
      <c r="H5295">
        <v>5</v>
      </c>
      <c r="I5295">
        <v>15550</v>
      </c>
      <c r="J5295">
        <v>16</v>
      </c>
      <c r="K5295" s="3">
        <f t="shared" si="328"/>
        <v>3.86</v>
      </c>
      <c r="L5295" s="4">
        <f t="shared" si="329"/>
        <v>45002.306307870371</v>
      </c>
      <c r="M5295">
        <f t="shared" si="330"/>
        <v>343230</v>
      </c>
      <c r="N5295">
        <f t="shared" si="331"/>
        <v>343573</v>
      </c>
    </row>
    <row r="5296" spans="1:14" x14ac:dyDescent="0.25">
      <c r="A5296" s="1">
        <v>45002</v>
      </c>
      <c r="B5296" s="2">
        <v>0.30636574074074074</v>
      </c>
      <c r="C5296">
        <v>799</v>
      </c>
      <c r="D5296">
        <v>72</v>
      </c>
      <c r="E5296">
        <v>385</v>
      </c>
      <c r="F5296">
        <v>5</v>
      </c>
      <c r="G5296">
        <v>15894</v>
      </c>
      <c r="H5296">
        <v>5</v>
      </c>
      <c r="I5296">
        <v>15550</v>
      </c>
      <c r="J5296">
        <v>16</v>
      </c>
      <c r="K5296" s="3">
        <f t="shared" si="328"/>
        <v>3.85</v>
      </c>
      <c r="L5296" s="4">
        <f t="shared" si="329"/>
        <v>45002.30636574074</v>
      </c>
      <c r="M5296">
        <f t="shared" si="330"/>
        <v>343230</v>
      </c>
      <c r="N5296">
        <f t="shared" si="331"/>
        <v>343574</v>
      </c>
    </row>
    <row r="5297" spans="1:14" x14ac:dyDescent="0.25">
      <c r="A5297" s="1">
        <v>45002</v>
      </c>
      <c r="B5297" s="2">
        <v>0.3064236111111111</v>
      </c>
      <c r="C5297">
        <v>799</v>
      </c>
      <c r="D5297">
        <v>72</v>
      </c>
      <c r="E5297">
        <v>385</v>
      </c>
      <c r="F5297">
        <v>5</v>
      </c>
      <c r="G5297">
        <v>15894</v>
      </c>
      <c r="H5297">
        <v>5</v>
      </c>
      <c r="I5297">
        <v>15550</v>
      </c>
      <c r="J5297">
        <v>16</v>
      </c>
      <c r="K5297" s="3">
        <f t="shared" si="328"/>
        <v>3.85</v>
      </c>
      <c r="L5297" s="4">
        <f t="shared" si="329"/>
        <v>45002.306423611109</v>
      </c>
      <c r="M5297">
        <f t="shared" si="330"/>
        <v>343230</v>
      </c>
      <c r="N5297">
        <f t="shared" si="331"/>
        <v>343574</v>
      </c>
    </row>
    <row r="5298" spans="1:14" x14ac:dyDescent="0.25">
      <c r="A5298" s="1">
        <v>45002</v>
      </c>
      <c r="B5298" s="2">
        <v>0.30648148148148147</v>
      </c>
      <c r="C5298">
        <v>799</v>
      </c>
      <c r="D5298">
        <v>72</v>
      </c>
      <c r="E5298">
        <v>386</v>
      </c>
      <c r="F5298">
        <v>5</v>
      </c>
      <c r="G5298">
        <v>15889</v>
      </c>
      <c r="H5298">
        <v>5</v>
      </c>
      <c r="I5298">
        <v>15550</v>
      </c>
      <c r="J5298">
        <v>16</v>
      </c>
      <c r="K5298" s="3">
        <f t="shared" si="328"/>
        <v>3.86</v>
      </c>
      <c r="L5298" s="4">
        <f t="shared" si="329"/>
        <v>45002.306481481479</v>
      </c>
      <c r="M5298">
        <f t="shared" si="330"/>
        <v>343230</v>
      </c>
      <c r="N5298">
        <f t="shared" si="331"/>
        <v>343569</v>
      </c>
    </row>
    <row r="5299" spans="1:14" x14ac:dyDescent="0.25">
      <c r="A5299" s="1">
        <v>45002</v>
      </c>
      <c r="B5299" s="2">
        <v>0.30653935185185183</v>
      </c>
      <c r="C5299">
        <v>799</v>
      </c>
      <c r="D5299">
        <v>72</v>
      </c>
      <c r="E5299">
        <v>385</v>
      </c>
      <c r="F5299">
        <v>5</v>
      </c>
      <c r="G5299">
        <v>15887</v>
      </c>
      <c r="H5299">
        <v>5</v>
      </c>
      <c r="I5299">
        <v>15549</v>
      </c>
      <c r="J5299">
        <v>16</v>
      </c>
      <c r="K5299" s="3">
        <f t="shared" si="328"/>
        <v>3.85</v>
      </c>
      <c r="L5299" s="4">
        <f t="shared" si="329"/>
        <v>45002.306539351855</v>
      </c>
      <c r="M5299">
        <f t="shared" si="330"/>
        <v>343229</v>
      </c>
      <c r="N5299">
        <f t="shared" si="331"/>
        <v>343567</v>
      </c>
    </row>
    <row r="5300" spans="1:14" x14ac:dyDescent="0.25">
      <c r="A5300" s="1">
        <v>45002</v>
      </c>
      <c r="B5300" s="2">
        <v>0.30659722222222224</v>
      </c>
      <c r="C5300">
        <v>799</v>
      </c>
      <c r="D5300">
        <v>72</v>
      </c>
      <c r="E5300">
        <v>385</v>
      </c>
      <c r="F5300">
        <v>5</v>
      </c>
      <c r="G5300">
        <v>15884</v>
      </c>
      <c r="H5300">
        <v>5</v>
      </c>
      <c r="I5300">
        <v>15548</v>
      </c>
      <c r="J5300">
        <v>16</v>
      </c>
      <c r="K5300" s="3">
        <f t="shared" si="328"/>
        <v>3.85</v>
      </c>
      <c r="L5300" s="4">
        <f t="shared" si="329"/>
        <v>45002.306597222225</v>
      </c>
      <c r="M5300">
        <f t="shared" si="330"/>
        <v>343228</v>
      </c>
      <c r="N5300">
        <f t="shared" si="331"/>
        <v>343564</v>
      </c>
    </row>
    <row r="5301" spans="1:14" x14ac:dyDescent="0.25">
      <c r="A5301" s="1">
        <v>45002</v>
      </c>
      <c r="B5301" s="2">
        <v>0.3066550925925926</v>
      </c>
      <c r="C5301">
        <v>799</v>
      </c>
      <c r="D5301">
        <v>72</v>
      </c>
      <c r="E5301">
        <v>385</v>
      </c>
      <c r="F5301">
        <v>5</v>
      </c>
      <c r="G5301">
        <v>15882</v>
      </c>
      <c r="H5301">
        <v>5</v>
      </c>
      <c r="I5301">
        <v>15548</v>
      </c>
      <c r="J5301">
        <v>16</v>
      </c>
      <c r="K5301" s="3">
        <f t="shared" si="328"/>
        <v>3.85</v>
      </c>
      <c r="L5301" s="4">
        <f t="shared" si="329"/>
        <v>45002.306655092594</v>
      </c>
      <c r="M5301">
        <f t="shared" si="330"/>
        <v>343228</v>
      </c>
      <c r="N5301">
        <f t="shared" si="331"/>
        <v>343562</v>
      </c>
    </row>
    <row r="5302" spans="1:14" x14ac:dyDescent="0.25">
      <c r="A5302" s="1">
        <v>45002</v>
      </c>
      <c r="B5302" s="2">
        <v>0.30671296296296297</v>
      </c>
      <c r="C5302">
        <v>798</v>
      </c>
      <c r="D5302">
        <v>72</v>
      </c>
      <c r="E5302">
        <v>383</v>
      </c>
      <c r="F5302">
        <v>5</v>
      </c>
      <c r="G5302">
        <v>15882</v>
      </c>
      <c r="H5302">
        <v>5</v>
      </c>
      <c r="I5302">
        <v>15548</v>
      </c>
      <c r="J5302">
        <v>16</v>
      </c>
      <c r="K5302" s="3">
        <f t="shared" si="328"/>
        <v>3.83</v>
      </c>
      <c r="L5302" s="4">
        <f t="shared" si="329"/>
        <v>45002.306712962964</v>
      </c>
      <c r="M5302">
        <f t="shared" si="330"/>
        <v>343228</v>
      </c>
      <c r="N5302">
        <f t="shared" si="331"/>
        <v>343562</v>
      </c>
    </row>
    <row r="5303" spans="1:14" x14ac:dyDescent="0.25">
      <c r="A5303" s="1">
        <v>45002</v>
      </c>
      <c r="B5303" s="2">
        <v>0.30677083333333333</v>
      </c>
      <c r="C5303">
        <v>799</v>
      </c>
      <c r="D5303">
        <v>72</v>
      </c>
      <c r="E5303">
        <v>386</v>
      </c>
      <c r="F5303">
        <v>5</v>
      </c>
      <c r="G5303">
        <v>15877</v>
      </c>
      <c r="H5303">
        <v>5</v>
      </c>
      <c r="I5303">
        <v>15547</v>
      </c>
      <c r="J5303">
        <v>16</v>
      </c>
      <c r="K5303" s="3">
        <f t="shared" si="328"/>
        <v>3.86</v>
      </c>
      <c r="L5303" s="4">
        <f t="shared" si="329"/>
        <v>45002.306770833333</v>
      </c>
      <c r="M5303">
        <f t="shared" si="330"/>
        <v>343227</v>
      </c>
      <c r="N5303">
        <f t="shared" si="331"/>
        <v>343557</v>
      </c>
    </row>
    <row r="5304" spans="1:14" x14ac:dyDescent="0.25">
      <c r="A5304" s="1">
        <v>45002</v>
      </c>
      <c r="B5304" s="2">
        <v>0.30682870370370369</v>
      </c>
      <c r="C5304">
        <v>799</v>
      </c>
      <c r="D5304">
        <v>72</v>
      </c>
      <c r="E5304">
        <v>386</v>
      </c>
      <c r="F5304">
        <v>5</v>
      </c>
      <c r="G5304">
        <v>15877</v>
      </c>
      <c r="H5304">
        <v>5</v>
      </c>
      <c r="I5304">
        <v>15547</v>
      </c>
      <c r="J5304">
        <v>16</v>
      </c>
      <c r="K5304" s="3">
        <f t="shared" si="328"/>
        <v>3.86</v>
      </c>
      <c r="L5304" s="4">
        <f t="shared" si="329"/>
        <v>45002.306828703702</v>
      </c>
      <c r="M5304">
        <f t="shared" si="330"/>
        <v>343227</v>
      </c>
      <c r="N5304">
        <f t="shared" si="331"/>
        <v>343557</v>
      </c>
    </row>
    <row r="5305" spans="1:14" x14ac:dyDescent="0.25">
      <c r="A5305" s="1">
        <v>45002</v>
      </c>
      <c r="B5305" s="2">
        <v>0.3068865740740741</v>
      </c>
      <c r="C5305">
        <v>797</v>
      </c>
      <c r="D5305">
        <v>72</v>
      </c>
      <c r="E5305">
        <v>388</v>
      </c>
      <c r="F5305">
        <v>5</v>
      </c>
      <c r="G5305">
        <v>15876</v>
      </c>
      <c r="H5305">
        <v>5</v>
      </c>
      <c r="I5305">
        <v>15546</v>
      </c>
      <c r="J5305">
        <v>16</v>
      </c>
      <c r="K5305" s="3">
        <f t="shared" si="328"/>
        <v>3.88</v>
      </c>
      <c r="L5305" s="4">
        <f t="shared" si="329"/>
        <v>45002.306886574072</v>
      </c>
      <c r="M5305">
        <f t="shared" si="330"/>
        <v>343226</v>
      </c>
      <c r="N5305">
        <f t="shared" si="331"/>
        <v>343556</v>
      </c>
    </row>
    <row r="5306" spans="1:14" x14ac:dyDescent="0.25">
      <c r="A5306" s="1">
        <v>45002</v>
      </c>
      <c r="B5306" s="2">
        <v>0.30694444444444441</v>
      </c>
      <c r="C5306">
        <v>799</v>
      </c>
      <c r="D5306">
        <v>72</v>
      </c>
      <c r="E5306">
        <v>386</v>
      </c>
      <c r="F5306">
        <v>5</v>
      </c>
      <c r="G5306">
        <v>15883</v>
      </c>
      <c r="H5306">
        <v>5</v>
      </c>
      <c r="I5306">
        <v>15546</v>
      </c>
      <c r="J5306">
        <v>16</v>
      </c>
      <c r="K5306" s="3">
        <f t="shared" si="328"/>
        <v>3.86</v>
      </c>
      <c r="L5306" s="4">
        <f t="shared" si="329"/>
        <v>45002.306944444441</v>
      </c>
      <c r="M5306">
        <f t="shared" si="330"/>
        <v>343226</v>
      </c>
      <c r="N5306">
        <f t="shared" si="331"/>
        <v>343563</v>
      </c>
    </row>
    <row r="5307" spans="1:14" x14ac:dyDescent="0.25">
      <c r="A5307" s="1">
        <v>45002</v>
      </c>
      <c r="B5307" s="2">
        <v>0.30700231481481483</v>
      </c>
      <c r="C5307">
        <v>797</v>
      </c>
      <c r="D5307">
        <v>72</v>
      </c>
      <c r="E5307">
        <v>388</v>
      </c>
      <c r="F5307">
        <v>5</v>
      </c>
      <c r="G5307">
        <v>15886</v>
      </c>
      <c r="H5307">
        <v>5</v>
      </c>
      <c r="I5307">
        <v>15546</v>
      </c>
      <c r="J5307">
        <v>16</v>
      </c>
      <c r="K5307" s="3">
        <f t="shared" si="328"/>
        <v>3.88</v>
      </c>
      <c r="L5307" s="4">
        <f t="shared" si="329"/>
        <v>45002.307002314818</v>
      </c>
      <c r="M5307">
        <f t="shared" si="330"/>
        <v>343226</v>
      </c>
      <c r="N5307">
        <f t="shared" si="331"/>
        <v>343566</v>
      </c>
    </row>
    <row r="5308" spans="1:14" x14ac:dyDescent="0.25">
      <c r="A5308" s="1">
        <v>45002</v>
      </c>
      <c r="B5308" s="2">
        <v>0.30706018518518519</v>
      </c>
      <c r="C5308">
        <v>797</v>
      </c>
      <c r="D5308">
        <v>72</v>
      </c>
      <c r="E5308">
        <v>388</v>
      </c>
      <c r="F5308">
        <v>5</v>
      </c>
      <c r="G5308">
        <v>15885</v>
      </c>
      <c r="H5308">
        <v>5</v>
      </c>
      <c r="I5308">
        <v>15545</v>
      </c>
      <c r="J5308">
        <v>16</v>
      </c>
      <c r="K5308" s="3">
        <f t="shared" si="328"/>
        <v>3.88</v>
      </c>
      <c r="L5308" s="4">
        <f t="shared" si="329"/>
        <v>45002.307060185187</v>
      </c>
      <c r="M5308">
        <f t="shared" si="330"/>
        <v>343225</v>
      </c>
      <c r="N5308">
        <f t="shared" si="331"/>
        <v>343565</v>
      </c>
    </row>
    <row r="5309" spans="1:14" x14ac:dyDescent="0.25">
      <c r="A5309" s="1">
        <v>45002</v>
      </c>
      <c r="B5309" s="2">
        <v>0.30711805555555555</v>
      </c>
      <c r="C5309">
        <v>797</v>
      </c>
      <c r="D5309">
        <v>72</v>
      </c>
      <c r="E5309">
        <v>388</v>
      </c>
      <c r="F5309">
        <v>5</v>
      </c>
      <c r="G5309">
        <v>15883</v>
      </c>
      <c r="H5309">
        <v>5</v>
      </c>
      <c r="I5309">
        <v>15545</v>
      </c>
      <c r="J5309">
        <v>16</v>
      </c>
      <c r="K5309" s="3">
        <f t="shared" si="328"/>
        <v>3.88</v>
      </c>
      <c r="L5309" s="4">
        <f t="shared" si="329"/>
        <v>45002.307118055556</v>
      </c>
      <c r="M5309">
        <f t="shared" si="330"/>
        <v>343225</v>
      </c>
      <c r="N5309">
        <f t="shared" si="331"/>
        <v>343563</v>
      </c>
    </row>
    <row r="5310" spans="1:14" x14ac:dyDescent="0.25">
      <c r="A5310" s="1">
        <v>45002</v>
      </c>
      <c r="B5310" s="2">
        <v>0.30717592592592591</v>
      </c>
      <c r="C5310">
        <v>797</v>
      </c>
      <c r="D5310">
        <v>72</v>
      </c>
      <c r="E5310">
        <v>388</v>
      </c>
      <c r="F5310">
        <v>5</v>
      </c>
      <c r="G5310">
        <v>15883</v>
      </c>
      <c r="H5310">
        <v>5</v>
      </c>
      <c r="I5310">
        <v>15545</v>
      </c>
      <c r="J5310">
        <v>16</v>
      </c>
      <c r="K5310" s="3">
        <f t="shared" si="328"/>
        <v>3.88</v>
      </c>
      <c r="L5310" s="4">
        <f t="shared" si="329"/>
        <v>45002.307175925926</v>
      </c>
      <c r="M5310">
        <f t="shared" si="330"/>
        <v>343225</v>
      </c>
      <c r="N5310">
        <f t="shared" si="331"/>
        <v>343563</v>
      </c>
    </row>
    <row r="5311" spans="1:14" x14ac:dyDescent="0.25">
      <c r="A5311" s="1">
        <v>45002</v>
      </c>
      <c r="B5311" s="2">
        <v>0.30723379629629627</v>
      </c>
      <c r="C5311">
        <v>799</v>
      </c>
      <c r="D5311">
        <v>72</v>
      </c>
      <c r="E5311">
        <v>385</v>
      </c>
      <c r="F5311">
        <v>5</v>
      </c>
      <c r="G5311">
        <v>15878</v>
      </c>
      <c r="H5311">
        <v>5</v>
      </c>
      <c r="I5311">
        <v>15545</v>
      </c>
      <c r="J5311">
        <v>16</v>
      </c>
      <c r="K5311" s="3">
        <f t="shared" si="328"/>
        <v>3.85</v>
      </c>
      <c r="L5311" s="4">
        <f t="shared" si="329"/>
        <v>45002.307233796295</v>
      </c>
      <c r="M5311">
        <f t="shared" si="330"/>
        <v>343225</v>
      </c>
      <c r="N5311">
        <f t="shared" si="331"/>
        <v>343558</v>
      </c>
    </row>
    <row r="5312" spans="1:14" x14ac:dyDescent="0.25">
      <c r="A5312" s="1">
        <v>45002</v>
      </c>
      <c r="B5312" s="2">
        <v>0.30729166666666669</v>
      </c>
      <c r="C5312">
        <v>799</v>
      </c>
      <c r="D5312">
        <v>72</v>
      </c>
      <c r="E5312">
        <v>386</v>
      </c>
      <c r="F5312">
        <v>5</v>
      </c>
      <c r="G5312">
        <v>15879</v>
      </c>
      <c r="H5312">
        <v>5</v>
      </c>
      <c r="I5312">
        <v>15545</v>
      </c>
      <c r="J5312">
        <v>16</v>
      </c>
      <c r="K5312" s="3">
        <f t="shared" si="328"/>
        <v>3.86</v>
      </c>
      <c r="L5312" s="4">
        <f t="shared" si="329"/>
        <v>45002.307291666664</v>
      </c>
      <c r="M5312">
        <f t="shared" si="330"/>
        <v>343225</v>
      </c>
      <c r="N5312">
        <f t="shared" si="331"/>
        <v>343559</v>
      </c>
    </row>
    <row r="5313" spans="1:14" x14ac:dyDescent="0.25">
      <c r="A5313" s="1">
        <v>45002</v>
      </c>
      <c r="B5313" s="2">
        <v>0.30734953703703705</v>
      </c>
      <c r="C5313">
        <v>797</v>
      </c>
      <c r="D5313">
        <v>72</v>
      </c>
      <c r="E5313">
        <v>388</v>
      </c>
      <c r="F5313">
        <v>5</v>
      </c>
      <c r="G5313">
        <v>15882</v>
      </c>
      <c r="H5313">
        <v>5</v>
      </c>
      <c r="I5313">
        <v>15545</v>
      </c>
      <c r="J5313">
        <v>16</v>
      </c>
      <c r="K5313" s="3">
        <f t="shared" si="328"/>
        <v>3.88</v>
      </c>
      <c r="L5313" s="4">
        <f t="shared" si="329"/>
        <v>45002.307349537034</v>
      </c>
      <c r="M5313">
        <f t="shared" si="330"/>
        <v>343225</v>
      </c>
      <c r="N5313">
        <f t="shared" si="331"/>
        <v>343562</v>
      </c>
    </row>
    <row r="5314" spans="1:14" x14ac:dyDescent="0.25">
      <c r="A5314" s="1">
        <v>45002</v>
      </c>
      <c r="B5314" s="2">
        <v>0.30740740740740741</v>
      </c>
      <c r="C5314">
        <v>799</v>
      </c>
      <c r="D5314">
        <v>73</v>
      </c>
      <c r="E5314">
        <v>385</v>
      </c>
      <c r="F5314">
        <v>5</v>
      </c>
      <c r="G5314">
        <v>15878</v>
      </c>
      <c r="H5314">
        <v>5</v>
      </c>
      <c r="I5314">
        <v>15545</v>
      </c>
      <c r="J5314">
        <v>16</v>
      </c>
      <c r="K5314" s="3">
        <f t="shared" si="328"/>
        <v>3.85</v>
      </c>
      <c r="L5314" s="4">
        <f t="shared" si="329"/>
        <v>45002.30740740741</v>
      </c>
      <c r="M5314">
        <f t="shared" si="330"/>
        <v>343225</v>
      </c>
      <c r="N5314">
        <f t="shared" si="331"/>
        <v>343558</v>
      </c>
    </row>
    <row r="5315" spans="1:14" x14ac:dyDescent="0.25">
      <c r="A5315" s="1">
        <v>45002</v>
      </c>
      <c r="B5315" s="2">
        <v>0.30746527777777777</v>
      </c>
      <c r="C5315">
        <v>799</v>
      </c>
      <c r="D5315">
        <v>73</v>
      </c>
      <c r="E5315">
        <v>385</v>
      </c>
      <c r="F5315">
        <v>5</v>
      </c>
      <c r="G5315">
        <v>15872</v>
      </c>
      <c r="H5315">
        <v>5</v>
      </c>
      <c r="I5315">
        <v>15545</v>
      </c>
      <c r="J5315">
        <v>16</v>
      </c>
      <c r="K5315" s="3">
        <f t="shared" ref="K5315:K5378" si="332">IF(E5315&gt;32000,E5315-65536,E5315)/100</f>
        <v>3.85</v>
      </c>
      <c r="L5315" s="4">
        <f t="shared" ref="L5315:L5378" si="333">A5315+B5315</f>
        <v>45002.30746527778</v>
      </c>
      <c r="M5315">
        <f t="shared" ref="M5315:M5378" si="334">H5315*65536+I5315</f>
        <v>343225</v>
      </c>
      <c r="N5315">
        <f t="shared" ref="N5315:N5378" si="335">F5315*65536+G5315</f>
        <v>343552</v>
      </c>
    </row>
    <row r="5316" spans="1:14" x14ac:dyDescent="0.25">
      <c r="A5316" s="1">
        <v>45002</v>
      </c>
      <c r="B5316" s="2">
        <v>0.30752314814814813</v>
      </c>
      <c r="C5316">
        <v>797</v>
      </c>
      <c r="D5316">
        <v>73</v>
      </c>
      <c r="E5316">
        <v>388</v>
      </c>
      <c r="F5316">
        <v>5</v>
      </c>
      <c r="G5316">
        <v>15869</v>
      </c>
      <c r="H5316">
        <v>5</v>
      </c>
      <c r="I5316">
        <v>15545</v>
      </c>
      <c r="J5316">
        <v>16</v>
      </c>
      <c r="K5316" s="3">
        <f t="shared" si="332"/>
        <v>3.88</v>
      </c>
      <c r="L5316" s="4">
        <f t="shared" si="333"/>
        <v>45002.307523148149</v>
      </c>
      <c r="M5316">
        <f t="shared" si="334"/>
        <v>343225</v>
      </c>
      <c r="N5316">
        <f t="shared" si="335"/>
        <v>343549</v>
      </c>
    </row>
    <row r="5317" spans="1:14" x14ac:dyDescent="0.25">
      <c r="A5317" s="1">
        <v>45002</v>
      </c>
      <c r="B5317" s="2">
        <v>0.30758101851851855</v>
      </c>
      <c r="C5317">
        <v>797</v>
      </c>
      <c r="D5317">
        <v>73</v>
      </c>
      <c r="E5317">
        <v>388</v>
      </c>
      <c r="F5317">
        <v>5</v>
      </c>
      <c r="G5317">
        <v>15869</v>
      </c>
      <c r="H5317">
        <v>5</v>
      </c>
      <c r="I5317">
        <v>15545</v>
      </c>
      <c r="J5317">
        <v>16</v>
      </c>
      <c r="K5317" s="3">
        <f t="shared" si="332"/>
        <v>3.88</v>
      </c>
      <c r="L5317" s="4">
        <f t="shared" si="333"/>
        <v>45002.307581018518</v>
      </c>
      <c r="M5317">
        <f t="shared" si="334"/>
        <v>343225</v>
      </c>
      <c r="N5317">
        <f t="shared" si="335"/>
        <v>343549</v>
      </c>
    </row>
    <row r="5318" spans="1:14" x14ac:dyDescent="0.25">
      <c r="A5318" s="1">
        <v>45002</v>
      </c>
      <c r="B5318" s="2">
        <v>0.30763888888888891</v>
      </c>
      <c r="C5318">
        <v>799</v>
      </c>
      <c r="D5318">
        <v>72</v>
      </c>
      <c r="E5318">
        <v>386</v>
      </c>
      <c r="F5318">
        <v>5</v>
      </c>
      <c r="G5318">
        <v>15872</v>
      </c>
      <c r="H5318">
        <v>5</v>
      </c>
      <c r="I5318">
        <v>15544</v>
      </c>
      <c r="J5318">
        <v>16</v>
      </c>
      <c r="K5318" s="3">
        <f t="shared" si="332"/>
        <v>3.86</v>
      </c>
      <c r="L5318" s="4">
        <f t="shared" si="333"/>
        <v>45002.307638888888</v>
      </c>
      <c r="M5318">
        <f t="shared" si="334"/>
        <v>343224</v>
      </c>
      <c r="N5318">
        <f t="shared" si="335"/>
        <v>343552</v>
      </c>
    </row>
    <row r="5319" spans="1:14" x14ac:dyDescent="0.25">
      <c r="A5319" s="1">
        <v>45002</v>
      </c>
      <c r="B5319" s="2">
        <v>0.30769675925925927</v>
      </c>
      <c r="C5319">
        <v>798</v>
      </c>
      <c r="D5319">
        <v>72</v>
      </c>
      <c r="E5319">
        <v>388</v>
      </c>
      <c r="F5319">
        <v>5</v>
      </c>
      <c r="G5319">
        <v>15876</v>
      </c>
      <c r="H5319">
        <v>5</v>
      </c>
      <c r="I5319">
        <v>15543</v>
      </c>
      <c r="J5319">
        <v>16</v>
      </c>
      <c r="K5319" s="3">
        <f t="shared" si="332"/>
        <v>3.88</v>
      </c>
      <c r="L5319" s="4">
        <f t="shared" si="333"/>
        <v>45002.307696759257</v>
      </c>
      <c r="M5319">
        <f t="shared" si="334"/>
        <v>343223</v>
      </c>
      <c r="N5319">
        <f t="shared" si="335"/>
        <v>343556</v>
      </c>
    </row>
    <row r="5320" spans="1:14" x14ac:dyDescent="0.25">
      <c r="A5320" s="1">
        <v>45002</v>
      </c>
      <c r="B5320" s="2">
        <v>0.30775462962962963</v>
      </c>
      <c r="C5320">
        <v>796</v>
      </c>
      <c r="D5320">
        <v>72</v>
      </c>
      <c r="E5320">
        <v>389</v>
      </c>
      <c r="F5320">
        <v>5</v>
      </c>
      <c r="G5320">
        <v>15884</v>
      </c>
      <c r="H5320">
        <v>5</v>
      </c>
      <c r="I5320">
        <v>15542</v>
      </c>
      <c r="J5320">
        <v>16</v>
      </c>
      <c r="K5320" s="3">
        <f t="shared" si="332"/>
        <v>3.89</v>
      </c>
      <c r="L5320" s="4">
        <f t="shared" si="333"/>
        <v>45002.307754629626</v>
      </c>
      <c r="M5320">
        <f t="shared" si="334"/>
        <v>343222</v>
      </c>
      <c r="N5320">
        <f t="shared" si="335"/>
        <v>343564</v>
      </c>
    </row>
    <row r="5321" spans="1:14" x14ac:dyDescent="0.25">
      <c r="A5321" s="1">
        <v>45002</v>
      </c>
      <c r="B5321" s="2">
        <v>0.30781249999999999</v>
      </c>
      <c r="C5321">
        <v>798</v>
      </c>
      <c r="D5321">
        <v>72</v>
      </c>
      <c r="E5321">
        <v>388</v>
      </c>
      <c r="F5321">
        <v>5</v>
      </c>
      <c r="G5321">
        <v>15884</v>
      </c>
      <c r="H5321">
        <v>5</v>
      </c>
      <c r="I5321">
        <v>15542</v>
      </c>
      <c r="J5321">
        <v>16</v>
      </c>
      <c r="K5321" s="3">
        <f t="shared" si="332"/>
        <v>3.88</v>
      </c>
      <c r="L5321" s="4">
        <f t="shared" si="333"/>
        <v>45002.307812500003</v>
      </c>
      <c r="M5321">
        <f t="shared" si="334"/>
        <v>343222</v>
      </c>
      <c r="N5321">
        <f t="shared" si="335"/>
        <v>343564</v>
      </c>
    </row>
    <row r="5322" spans="1:14" x14ac:dyDescent="0.25">
      <c r="A5322" s="1">
        <v>45002</v>
      </c>
      <c r="B5322" s="2">
        <v>0.30787037037037041</v>
      </c>
      <c r="C5322">
        <v>798</v>
      </c>
      <c r="D5322">
        <v>72</v>
      </c>
      <c r="E5322">
        <v>388</v>
      </c>
      <c r="F5322">
        <v>5</v>
      </c>
      <c r="G5322">
        <v>15882</v>
      </c>
      <c r="H5322">
        <v>5</v>
      </c>
      <c r="I5322">
        <v>15542</v>
      </c>
      <c r="J5322">
        <v>16</v>
      </c>
      <c r="K5322" s="3">
        <f t="shared" si="332"/>
        <v>3.88</v>
      </c>
      <c r="L5322" s="4">
        <f t="shared" si="333"/>
        <v>45002.307870370372</v>
      </c>
      <c r="M5322">
        <f t="shared" si="334"/>
        <v>343222</v>
      </c>
      <c r="N5322">
        <f t="shared" si="335"/>
        <v>343562</v>
      </c>
    </row>
    <row r="5323" spans="1:14" x14ac:dyDescent="0.25">
      <c r="A5323" s="1">
        <v>45002</v>
      </c>
      <c r="B5323" s="2">
        <v>0.30792824074074071</v>
      </c>
      <c r="C5323">
        <v>798</v>
      </c>
      <c r="D5323">
        <v>72</v>
      </c>
      <c r="E5323">
        <v>388</v>
      </c>
      <c r="F5323">
        <v>5</v>
      </c>
      <c r="G5323">
        <v>15885</v>
      </c>
      <c r="H5323">
        <v>5</v>
      </c>
      <c r="I5323">
        <v>15542</v>
      </c>
      <c r="J5323">
        <v>16</v>
      </c>
      <c r="K5323" s="3">
        <f t="shared" si="332"/>
        <v>3.88</v>
      </c>
      <c r="L5323" s="4">
        <f t="shared" si="333"/>
        <v>45002.307928240742</v>
      </c>
      <c r="M5323">
        <f t="shared" si="334"/>
        <v>343222</v>
      </c>
      <c r="N5323">
        <f t="shared" si="335"/>
        <v>343565</v>
      </c>
    </row>
    <row r="5324" spans="1:14" x14ac:dyDescent="0.25">
      <c r="A5324" s="1">
        <v>45002</v>
      </c>
      <c r="B5324" s="2">
        <v>0.30798611111111113</v>
      </c>
      <c r="C5324">
        <v>798</v>
      </c>
      <c r="D5324">
        <v>72</v>
      </c>
      <c r="E5324">
        <v>388</v>
      </c>
      <c r="F5324">
        <v>5</v>
      </c>
      <c r="G5324">
        <v>15885</v>
      </c>
      <c r="H5324">
        <v>5</v>
      </c>
      <c r="I5324">
        <v>15542</v>
      </c>
      <c r="J5324">
        <v>16</v>
      </c>
      <c r="K5324" s="3">
        <f t="shared" si="332"/>
        <v>3.88</v>
      </c>
      <c r="L5324" s="4">
        <f t="shared" si="333"/>
        <v>45002.307986111111</v>
      </c>
      <c r="M5324">
        <f t="shared" si="334"/>
        <v>343222</v>
      </c>
      <c r="N5324">
        <f t="shared" si="335"/>
        <v>343565</v>
      </c>
    </row>
    <row r="5325" spans="1:14" x14ac:dyDescent="0.25">
      <c r="A5325" s="1">
        <v>45002</v>
      </c>
      <c r="B5325" s="2">
        <v>0.30804398148148149</v>
      </c>
      <c r="C5325">
        <v>798</v>
      </c>
      <c r="D5325">
        <v>73</v>
      </c>
      <c r="E5325">
        <v>388</v>
      </c>
      <c r="F5325">
        <v>5</v>
      </c>
      <c r="G5325">
        <v>15880</v>
      </c>
      <c r="H5325">
        <v>5</v>
      </c>
      <c r="I5325">
        <v>15541</v>
      </c>
      <c r="J5325">
        <v>16</v>
      </c>
      <c r="K5325" s="3">
        <f t="shared" si="332"/>
        <v>3.88</v>
      </c>
      <c r="L5325" s="4">
        <f t="shared" si="333"/>
        <v>45002.30804398148</v>
      </c>
      <c r="M5325">
        <f t="shared" si="334"/>
        <v>343221</v>
      </c>
      <c r="N5325">
        <f t="shared" si="335"/>
        <v>343560</v>
      </c>
    </row>
    <row r="5326" spans="1:14" x14ac:dyDescent="0.25">
      <c r="A5326" s="1">
        <v>45002</v>
      </c>
      <c r="B5326" s="2">
        <v>0.30810185185185185</v>
      </c>
      <c r="C5326">
        <v>799</v>
      </c>
      <c r="D5326">
        <v>73</v>
      </c>
      <c r="E5326">
        <v>386</v>
      </c>
      <c r="F5326">
        <v>5</v>
      </c>
      <c r="G5326">
        <v>15878</v>
      </c>
      <c r="H5326">
        <v>5</v>
      </c>
      <c r="I5326">
        <v>15541</v>
      </c>
      <c r="J5326">
        <v>16</v>
      </c>
      <c r="K5326" s="3">
        <f t="shared" si="332"/>
        <v>3.86</v>
      </c>
      <c r="L5326" s="4">
        <f t="shared" si="333"/>
        <v>45002.30810185185</v>
      </c>
      <c r="M5326">
        <f t="shared" si="334"/>
        <v>343221</v>
      </c>
      <c r="N5326">
        <f t="shared" si="335"/>
        <v>343558</v>
      </c>
    </row>
    <row r="5327" spans="1:14" x14ac:dyDescent="0.25">
      <c r="A5327" s="1">
        <v>45002</v>
      </c>
      <c r="B5327" s="2">
        <v>0.30815972222222221</v>
      </c>
      <c r="C5327">
        <v>799</v>
      </c>
      <c r="D5327">
        <v>73</v>
      </c>
      <c r="E5327">
        <v>386</v>
      </c>
      <c r="F5327">
        <v>5</v>
      </c>
      <c r="G5327">
        <v>15877</v>
      </c>
      <c r="H5327">
        <v>5</v>
      </c>
      <c r="I5327">
        <v>15541</v>
      </c>
      <c r="J5327">
        <v>16</v>
      </c>
      <c r="K5327" s="3">
        <f t="shared" si="332"/>
        <v>3.86</v>
      </c>
      <c r="L5327" s="4">
        <f t="shared" si="333"/>
        <v>45002.308159722219</v>
      </c>
      <c r="M5327">
        <f t="shared" si="334"/>
        <v>343221</v>
      </c>
      <c r="N5327">
        <f t="shared" si="335"/>
        <v>343557</v>
      </c>
    </row>
    <row r="5328" spans="1:14" x14ac:dyDescent="0.25">
      <c r="A5328" s="1">
        <v>45002</v>
      </c>
      <c r="B5328" s="2">
        <v>0.30821759259259257</v>
      </c>
      <c r="C5328">
        <v>798</v>
      </c>
      <c r="D5328">
        <v>72</v>
      </c>
      <c r="E5328">
        <v>388</v>
      </c>
      <c r="F5328">
        <v>5</v>
      </c>
      <c r="G5328">
        <v>15878</v>
      </c>
      <c r="H5328">
        <v>5</v>
      </c>
      <c r="I5328">
        <v>15541</v>
      </c>
      <c r="J5328">
        <v>16</v>
      </c>
      <c r="K5328" s="3">
        <f t="shared" si="332"/>
        <v>3.88</v>
      </c>
      <c r="L5328" s="4">
        <f t="shared" si="333"/>
        <v>45002.308217592596</v>
      </c>
      <c r="M5328">
        <f t="shared" si="334"/>
        <v>343221</v>
      </c>
      <c r="N5328">
        <f t="shared" si="335"/>
        <v>343558</v>
      </c>
    </row>
    <row r="5329" spans="1:14" x14ac:dyDescent="0.25">
      <c r="A5329" s="1">
        <v>45002</v>
      </c>
      <c r="B5329" s="2">
        <v>0.30827546296296299</v>
      </c>
      <c r="C5329">
        <v>799</v>
      </c>
      <c r="D5329">
        <v>73</v>
      </c>
      <c r="E5329">
        <v>386</v>
      </c>
      <c r="F5329">
        <v>5</v>
      </c>
      <c r="G5329">
        <v>15875</v>
      </c>
      <c r="H5329">
        <v>5</v>
      </c>
      <c r="I5329">
        <v>15541</v>
      </c>
      <c r="J5329">
        <v>16</v>
      </c>
      <c r="K5329" s="3">
        <f t="shared" si="332"/>
        <v>3.86</v>
      </c>
      <c r="L5329" s="4">
        <f t="shared" si="333"/>
        <v>45002.308275462965</v>
      </c>
      <c r="M5329">
        <f t="shared" si="334"/>
        <v>343221</v>
      </c>
      <c r="N5329">
        <f t="shared" si="335"/>
        <v>343555</v>
      </c>
    </row>
    <row r="5330" spans="1:14" x14ac:dyDescent="0.25">
      <c r="A5330" s="1">
        <v>45002</v>
      </c>
      <c r="B5330" s="2">
        <v>0.30833333333333335</v>
      </c>
      <c r="C5330">
        <v>798</v>
      </c>
      <c r="D5330">
        <v>73</v>
      </c>
      <c r="E5330">
        <v>388</v>
      </c>
      <c r="F5330">
        <v>5</v>
      </c>
      <c r="G5330">
        <v>15874</v>
      </c>
      <c r="H5330">
        <v>5</v>
      </c>
      <c r="I5330">
        <v>15540</v>
      </c>
      <c r="J5330">
        <v>16</v>
      </c>
      <c r="K5330" s="3">
        <f t="shared" si="332"/>
        <v>3.88</v>
      </c>
      <c r="L5330" s="4">
        <f t="shared" si="333"/>
        <v>45002.308333333334</v>
      </c>
      <c r="M5330">
        <f t="shared" si="334"/>
        <v>343220</v>
      </c>
      <c r="N5330">
        <f t="shared" si="335"/>
        <v>343554</v>
      </c>
    </row>
    <row r="5331" spans="1:14" x14ac:dyDescent="0.25">
      <c r="A5331" s="1">
        <v>45002</v>
      </c>
      <c r="B5331" s="2">
        <v>0.30839120370370371</v>
      </c>
      <c r="C5331">
        <v>798</v>
      </c>
      <c r="D5331">
        <v>73</v>
      </c>
      <c r="E5331">
        <v>388</v>
      </c>
      <c r="F5331">
        <v>5</v>
      </c>
      <c r="G5331">
        <v>15874</v>
      </c>
      <c r="H5331">
        <v>5</v>
      </c>
      <c r="I5331">
        <v>15540</v>
      </c>
      <c r="J5331">
        <v>16</v>
      </c>
      <c r="K5331" s="3">
        <f t="shared" si="332"/>
        <v>3.88</v>
      </c>
      <c r="L5331" s="4">
        <f t="shared" si="333"/>
        <v>45002.308391203704</v>
      </c>
      <c r="M5331">
        <f t="shared" si="334"/>
        <v>343220</v>
      </c>
      <c r="N5331">
        <f t="shared" si="335"/>
        <v>343554</v>
      </c>
    </row>
    <row r="5332" spans="1:14" x14ac:dyDescent="0.25">
      <c r="A5332" s="1">
        <v>45002</v>
      </c>
      <c r="B5332" s="2">
        <v>0.30844907407407407</v>
      </c>
      <c r="C5332">
        <v>799</v>
      </c>
      <c r="D5332">
        <v>73</v>
      </c>
      <c r="E5332">
        <v>385</v>
      </c>
      <c r="F5332">
        <v>5</v>
      </c>
      <c r="G5332">
        <v>15876</v>
      </c>
      <c r="H5332">
        <v>5</v>
      </c>
      <c r="I5332">
        <v>15540</v>
      </c>
      <c r="J5332">
        <v>16</v>
      </c>
      <c r="K5332" s="3">
        <f t="shared" si="332"/>
        <v>3.85</v>
      </c>
      <c r="L5332" s="4">
        <f t="shared" si="333"/>
        <v>45002.308449074073</v>
      </c>
      <c r="M5332">
        <f t="shared" si="334"/>
        <v>343220</v>
      </c>
      <c r="N5332">
        <f t="shared" si="335"/>
        <v>343556</v>
      </c>
    </row>
    <row r="5333" spans="1:14" x14ac:dyDescent="0.25">
      <c r="A5333" s="1">
        <v>45002</v>
      </c>
      <c r="B5333" s="2">
        <v>0.30850694444444443</v>
      </c>
      <c r="C5333">
        <v>798</v>
      </c>
      <c r="D5333">
        <v>73</v>
      </c>
      <c r="E5333">
        <v>388</v>
      </c>
      <c r="F5333">
        <v>5</v>
      </c>
      <c r="G5333">
        <v>15872</v>
      </c>
      <c r="H5333">
        <v>5</v>
      </c>
      <c r="I5333">
        <v>15539</v>
      </c>
      <c r="J5333">
        <v>16</v>
      </c>
      <c r="K5333" s="3">
        <f t="shared" si="332"/>
        <v>3.88</v>
      </c>
      <c r="L5333" s="4">
        <f t="shared" si="333"/>
        <v>45002.308506944442</v>
      </c>
      <c r="M5333">
        <f t="shared" si="334"/>
        <v>343219</v>
      </c>
      <c r="N5333">
        <f t="shared" si="335"/>
        <v>343552</v>
      </c>
    </row>
    <row r="5334" spans="1:14" x14ac:dyDescent="0.25">
      <c r="A5334" s="1">
        <v>45002</v>
      </c>
      <c r="B5334" s="2">
        <v>0.30856481481481485</v>
      </c>
      <c r="C5334">
        <v>798</v>
      </c>
      <c r="D5334">
        <v>73</v>
      </c>
      <c r="E5334">
        <v>388</v>
      </c>
      <c r="F5334">
        <v>5</v>
      </c>
      <c r="G5334">
        <v>15866</v>
      </c>
      <c r="H5334">
        <v>5</v>
      </c>
      <c r="I5334">
        <v>15539</v>
      </c>
      <c r="J5334">
        <v>16</v>
      </c>
      <c r="K5334" s="3">
        <f t="shared" si="332"/>
        <v>3.88</v>
      </c>
      <c r="L5334" s="4">
        <f t="shared" si="333"/>
        <v>45002.308564814812</v>
      </c>
      <c r="M5334">
        <f t="shared" si="334"/>
        <v>343219</v>
      </c>
      <c r="N5334">
        <f t="shared" si="335"/>
        <v>343546</v>
      </c>
    </row>
    <row r="5335" spans="1:14" x14ac:dyDescent="0.25">
      <c r="A5335" s="1">
        <v>45002</v>
      </c>
      <c r="B5335" s="2">
        <v>0.30862268518518515</v>
      </c>
      <c r="C5335">
        <v>799</v>
      </c>
      <c r="D5335">
        <v>73</v>
      </c>
      <c r="E5335">
        <v>386</v>
      </c>
      <c r="F5335">
        <v>5</v>
      </c>
      <c r="G5335">
        <v>15863</v>
      </c>
      <c r="H5335">
        <v>5</v>
      </c>
      <c r="I5335">
        <v>15538</v>
      </c>
      <c r="J5335">
        <v>16</v>
      </c>
      <c r="K5335" s="3">
        <f t="shared" si="332"/>
        <v>3.86</v>
      </c>
      <c r="L5335" s="4">
        <f t="shared" si="333"/>
        <v>45002.308622685188</v>
      </c>
      <c r="M5335">
        <f t="shared" si="334"/>
        <v>343218</v>
      </c>
      <c r="N5335">
        <f t="shared" si="335"/>
        <v>343543</v>
      </c>
    </row>
    <row r="5336" spans="1:14" x14ac:dyDescent="0.25">
      <c r="A5336" s="1">
        <v>45002</v>
      </c>
      <c r="B5336" s="2">
        <v>0.30868055555555557</v>
      </c>
      <c r="C5336">
        <v>798</v>
      </c>
      <c r="D5336">
        <v>73</v>
      </c>
      <c r="E5336">
        <v>388</v>
      </c>
      <c r="F5336">
        <v>5</v>
      </c>
      <c r="G5336">
        <v>15862</v>
      </c>
      <c r="H5336">
        <v>5</v>
      </c>
      <c r="I5336">
        <v>15537</v>
      </c>
      <c r="J5336">
        <v>16</v>
      </c>
      <c r="K5336" s="3">
        <f t="shared" si="332"/>
        <v>3.88</v>
      </c>
      <c r="L5336" s="4">
        <f t="shared" si="333"/>
        <v>45002.308680555558</v>
      </c>
      <c r="M5336">
        <f t="shared" si="334"/>
        <v>343217</v>
      </c>
      <c r="N5336">
        <f t="shared" si="335"/>
        <v>343542</v>
      </c>
    </row>
    <row r="5337" spans="1:14" x14ac:dyDescent="0.25">
      <c r="A5337" s="1">
        <v>45002</v>
      </c>
      <c r="B5337" s="2">
        <v>0.30873842592592593</v>
      </c>
      <c r="C5337">
        <v>799</v>
      </c>
      <c r="D5337">
        <v>73</v>
      </c>
      <c r="E5337">
        <v>388</v>
      </c>
      <c r="F5337">
        <v>5</v>
      </c>
      <c r="G5337">
        <v>15862</v>
      </c>
      <c r="H5337">
        <v>5</v>
      </c>
      <c r="I5337">
        <v>15536</v>
      </c>
      <c r="J5337">
        <v>16</v>
      </c>
      <c r="K5337" s="3">
        <f t="shared" si="332"/>
        <v>3.88</v>
      </c>
      <c r="L5337" s="4">
        <f t="shared" si="333"/>
        <v>45002.308738425927</v>
      </c>
      <c r="M5337">
        <f t="shared" si="334"/>
        <v>343216</v>
      </c>
      <c r="N5337">
        <f t="shared" si="335"/>
        <v>343542</v>
      </c>
    </row>
    <row r="5338" spans="1:14" x14ac:dyDescent="0.25">
      <c r="A5338" s="1">
        <v>45002</v>
      </c>
      <c r="B5338" s="2">
        <v>0.30879629629629629</v>
      </c>
      <c r="C5338">
        <v>799</v>
      </c>
      <c r="D5338">
        <v>73</v>
      </c>
      <c r="E5338">
        <v>388</v>
      </c>
      <c r="F5338">
        <v>5</v>
      </c>
      <c r="G5338">
        <v>15862</v>
      </c>
      <c r="H5338">
        <v>5</v>
      </c>
      <c r="I5338">
        <v>15536</v>
      </c>
      <c r="J5338">
        <v>16</v>
      </c>
      <c r="K5338" s="3">
        <f t="shared" si="332"/>
        <v>3.88</v>
      </c>
      <c r="L5338" s="4">
        <f t="shared" si="333"/>
        <v>45002.308796296296</v>
      </c>
      <c r="M5338">
        <f t="shared" si="334"/>
        <v>343216</v>
      </c>
      <c r="N5338">
        <f t="shared" si="335"/>
        <v>343542</v>
      </c>
    </row>
    <row r="5339" spans="1:14" x14ac:dyDescent="0.25">
      <c r="A5339" s="1">
        <v>45002</v>
      </c>
      <c r="B5339" s="2">
        <v>0.30885416666666665</v>
      </c>
      <c r="C5339">
        <v>799</v>
      </c>
      <c r="D5339">
        <v>73</v>
      </c>
      <c r="E5339">
        <v>388</v>
      </c>
      <c r="F5339">
        <v>5</v>
      </c>
      <c r="G5339">
        <v>15863</v>
      </c>
      <c r="H5339">
        <v>5</v>
      </c>
      <c r="I5339">
        <v>15535</v>
      </c>
      <c r="J5339">
        <v>16</v>
      </c>
      <c r="K5339" s="3">
        <f t="shared" si="332"/>
        <v>3.88</v>
      </c>
      <c r="L5339" s="4">
        <f t="shared" si="333"/>
        <v>45002.308854166666</v>
      </c>
      <c r="M5339">
        <f t="shared" si="334"/>
        <v>343215</v>
      </c>
      <c r="N5339">
        <f t="shared" si="335"/>
        <v>343543</v>
      </c>
    </row>
    <row r="5340" spans="1:14" x14ac:dyDescent="0.25">
      <c r="A5340" s="1">
        <v>45002</v>
      </c>
      <c r="B5340" s="2">
        <v>0.30891203703703701</v>
      </c>
      <c r="C5340">
        <v>799</v>
      </c>
      <c r="D5340">
        <v>73</v>
      </c>
      <c r="E5340">
        <v>386</v>
      </c>
      <c r="F5340">
        <v>5</v>
      </c>
      <c r="G5340">
        <v>15859</v>
      </c>
      <c r="H5340">
        <v>5</v>
      </c>
      <c r="I5340">
        <v>15535</v>
      </c>
      <c r="J5340">
        <v>16</v>
      </c>
      <c r="K5340" s="3">
        <f t="shared" si="332"/>
        <v>3.86</v>
      </c>
      <c r="L5340" s="4">
        <f t="shared" si="333"/>
        <v>45002.308912037035</v>
      </c>
      <c r="M5340">
        <f t="shared" si="334"/>
        <v>343215</v>
      </c>
      <c r="N5340">
        <f t="shared" si="335"/>
        <v>343539</v>
      </c>
    </row>
    <row r="5341" spans="1:14" x14ac:dyDescent="0.25">
      <c r="A5341" s="1">
        <v>45002</v>
      </c>
      <c r="B5341" s="2">
        <v>0.30896990740740743</v>
      </c>
      <c r="C5341">
        <v>799</v>
      </c>
      <c r="D5341">
        <v>73</v>
      </c>
      <c r="E5341">
        <v>386</v>
      </c>
      <c r="F5341">
        <v>5</v>
      </c>
      <c r="G5341">
        <v>15857</v>
      </c>
      <c r="H5341">
        <v>5</v>
      </c>
      <c r="I5341">
        <v>15534</v>
      </c>
      <c r="J5341">
        <v>16</v>
      </c>
      <c r="K5341" s="3">
        <f t="shared" si="332"/>
        <v>3.86</v>
      </c>
      <c r="L5341" s="4">
        <f t="shared" si="333"/>
        <v>45002.308969907404</v>
      </c>
      <c r="M5341">
        <f t="shared" si="334"/>
        <v>343214</v>
      </c>
      <c r="N5341">
        <f t="shared" si="335"/>
        <v>343537</v>
      </c>
    </row>
    <row r="5342" spans="1:14" x14ac:dyDescent="0.25">
      <c r="A5342" s="1">
        <v>45002</v>
      </c>
      <c r="B5342" s="2">
        <v>0.30902777777777779</v>
      </c>
      <c r="C5342">
        <v>799</v>
      </c>
      <c r="D5342">
        <v>73</v>
      </c>
      <c r="E5342">
        <v>388</v>
      </c>
      <c r="F5342">
        <v>5</v>
      </c>
      <c r="G5342">
        <v>15859</v>
      </c>
      <c r="H5342">
        <v>5</v>
      </c>
      <c r="I5342">
        <v>15533</v>
      </c>
      <c r="J5342">
        <v>16</v>
      </c>
      <c r="K5342" s="3">
        <f t="shared" si="332"/>
        <v>3.88</v>
      </c>
      <c r="L5342" s="4">
        <f t="shared" si="333"/>
        <v>45002.309027777781</v>
      </c>
      <c r="M5342">
        <f t="shared" si="334"/>
        <v>343213</v>
      </c>
      <c r="N5342">
        <f t="shared" si="335"/>
        <v>343539</v>
      </c>
    </row>
    <row r="5343" spans="1:14" x14ac:dyDescent="0.25">
      <c r="A5343" s="1">
        <v>45002</v>
      </c>
      <c r="B5343" s="2">
        <v>0.30908564814814815</v>
      </c>
      <c r="C5343">
        <v>799</v>
      </c>
      <c r="D5343">
        <v>73</v>
      </c>
      <c r="E5343">
        <v>386</v>
      </c>
      <c r="F5343">
        <v>5</v>
      </c>
      <c r="G5343">
        <v>15858</v>
      </c>
      <c r="H5343">
        <v>5</v>
      </c>
      <c r="I5343">
        <v>15532</v>
      </c>
      <c r="J5343">
        <v>16</v>
      </c>
      <c r="K5343" s="3">
        <f t="shared" si="332"/>
        <v>3.86</v>
      </c>
      <c r="L5343" s="4">
        <f t="shared" si="333"/>
        <v>45002.30908564815</v>
      </c>
      <c r="M5343">
        <f t="shared" si="334"/>
        <v>343212</v>
      </c>
      <c r="N5343">
        <f t="shared" si="335"/>
        <v>343538</v>
      </c>
    </row>
    <row r="5344" spans="1:14" x14ac:dyDescent="0.25">
      <c r="A5344" s="1">
        <v>45002</v>
      </c>
      <c r="B5344" s="2">
        <v>0.30914351851851851</v>
      </c>
      <c r="C5344">
        <v>799</v>
      </c>
      <c r="D5344">
        <v>73</v>
      </c>
      <c r="E5344">
        <v>388</v>
      </c>
      <c r="F5344">
        <v>5</v>
      </c>
      <c r="G5344">
        <v>15855</v>
      </c>
      <c r="H5344">
        <v>5</v>
      </c>
      <c r="I5344">
        <v>15530</v>
      </c>
      <c r="J5344">
        <v>16</v>
      </c>
      <c r="K5344" s="3">
        <f t="shared" si="332"/>
        <v>3.88</v>
      </c>
      <c r="L5344" s="4">
        <f t="shared" si="333"/>
        <v>45002.30914351852</v>
      </c>
      <c r="M5344">
        <f t="shared" si="334"/>
        <v>343210</v>
      </c>
      <c r="N5344">
        <f t="shared" si="335"/>
        <v>343535</v>
      </c>
    </row>
    <row r="5345" spans="1:14" x14ac:dyDescent="0.25">
      <c r="A5345" s="1">
        <v>45002</v>
      </c>
      <c r="B5345" s="2">
        <v>0.30920138888888887</v>
      </c>
      <c r="C5345">
        <v>799</v>
      </c>
      <c r="D5345">
        <v>73</v>
      </c>
      <c r="E5345">
        <v>388</v>
      </c>
      <c r="F5345">
        <v>5</v>
      </c>
      <c r="G5345">
        <v>15855</v>
      </c>
      <c r="H5345">
        <v>5</v>
      </c>
      <c r="I5345">
        <v>15530</v>
      </c>
      <c r="J5345">
        <v>16</v>
      </c>
      <c r="K5345" s="3">
        <f t="shared" si="332"/>
        <v>3.88</v>
      </c>
      <c r="L5345" s="4">
        <f t="shared" si="333"/>
        <v>45002.309201388889</v>
      </c>
      <c r="M5345">
        <f t="shared" si="334"/>
        <v>343210</v>
      </c>
      <c r="N5345">
        <f t="shared" si="335"/>
        <v>343535</v>
      </c>
    </row>
    <row r="5346" spans="1:14" x14ac:dyDescent="0.25">
      <c r="A5346" s="1">
        <v>45002</v>
      </c>
      <c r="B5346" s="2">
        <v>0.30925925925925929</v>
      </c>
      <c r="C5346">
        <v>799</v>
      </c>
      <c r="D5346">
        <v>73</v>
      </c>
      <c r="E5346">
        <v>388</v>
      </c>
      <c r="F5346">
        <v>5</v>
      </c>
      <c r="G5346">
        <v>15850</v>
      </c>
      <c r="H5346">
        <v>5</v>
      </c>
      <c r="I5346">
        <v>15529</v>
      </c>
      <c r="J5346">
        <v>16</v>
      </c>
      <c r="K5346" s="3">
        <f t="shared" si="332"/>
        <v>3.88</v>
      </c>
      <c r="L5346" s="4">
        <f t="shared" si="333"/>
        <v>45002.309259259258</v>
      </c>
      <c r="M5346">
        <f t="shared" si="334"/>
        <v>343209</v>
      </c>
      <c r="N5346">
        <f t="shared" si="335"/>
        <v>343530</v>
      </c>
    </row>
    <row r="5347" spans="1:14" x14ac:dyDescent="0.25">
      <c r="A5347" s="1">
        <v>45002</v>
      </c>
      <c r="B5347" s="2">
        <v>0.30931712962962959</v>
      </c>
      <c r="C5347">
        <v>798</v>
      </c>
      <c r="D5347">
        <v>73</v>
      </c>
      <c r="E5347">
        <v>389</v>
      </c>
      <c r="F5347">
        <v>5</v>
      </c>
      <c r="G5347">
        <v>15847</v>
      </c>
      <c r="H5347">
        <v>5</v>
      </c>
      <c r="I5347">
        <v>15527</v>
      </c>
      <c r="J5347">
        <v>16</v>
      </c>
      <c r="K5347" s="3">
        <f t="shared" si="332"/>
        <v>3.89</v>
      </c>
      <c r="L5347" s="4">
        <f t="shared" si="333"/>
        <v>45002.309317129628</v>
      </c>
      <c r="M5347">
        <f t="shared" si="334"/>
        <v>343207</v>
      </c>
      <c r="N5347">
        <f t="shared" si="335"/>
        <v>343527</v>
      </c>
    </row>
    <row r="5348" spans="1:14" x14ac:dyDescent="0.25">
      <c r="A5348" s="1">
        <v>45002</v>
      </c>
      <c r="B5348" s="2">
        <v>0.30937500000000001</v>
      </c>
      <c r="C5348">
        <v>799</v>
      </c>
      <c r="D5348">
        <v>73</v>
      </c>
      <c r="E5348">
        <v>388</v>
      </c>
      <c r="F5348">
        <v>5</v>
      </c>
      <c r="G5348">
        <v>15848</v>
      </c>
      <c r="H5348">
        <v>5</v>
      </c>
      <c r="I5348">
        <v>15525</v>
      </c>
      <c r="J5348">
        <v>16</v>
      </c>
      <c r="K5348" s="3">
        <f t="shared" si="332"/>
        <v>3.88</v>
      </c>
      <c r="L5348" s="4">
        <f t="shared" si="333"/>
        <v>45002.309374999997</v>
      </c>
      <c r="M5348">
        <f t="shared" si="334"/>
        <v>343205</v>
      </c>
      <c r="N5348">
        <f t="shared" si="335"/>
        <v>343528</v>
      </c>
    </row>
    <row r="5349" spans="1:14" x14ac:dyDescent="0.25">
      <c r="A5349" s="1">
        <v>45002</v>
      </c>
      <c r="B5349" s="2">
        <v>0.30943287037037037</v>
      </c>
      <c r="C5349">
        <v>798</v>
      </c>
      <c r="D5349">
        <v>73</v>
      </c>
      <c r="E5349">
        <v>389</v>
      </c>
      <c r="F5349">
        <v>5</v>
      </c>
      <c r="G5349">
        <v>15848</v>
      </c>
      <c r="H5349">
        <v>5</v>
      </c>
      <c r="I5349">
        <v>15524</v>
      </c>
      <c r="J5349">
        <v>16</v>
      </c>
      <c r="K5349" s="3">
        <f t="shared" si="332"/>
        <v>3.89</v>
      </c>
      <c r="L5349" s="4">
        <f t="shared" si="333"/>
        <v>45002.309432870374</v>
      </c>
      <c r="M5349">
        <f t="shared" si="334"/>
        <v>343204</v>
      </c>
      <c r="N5349">
        <f t="shared" si="335"/>
        <v>343528</v>
      </c>
    </row>
    <row r="5350" spans="1:14" x14ac:dyDescent="0.25">
      <c r="A5350" s="1">
        <v>45002</v>
      </c>
      <c r="B5350" s="2">
        <v>0.30949074074074073</v>
      </c>
      <c r="C5350">
        <v>799</v>
      </c>
      <c r="D5350">
        <v>73</v>
      </c>
      <c r="E5350">
        <v>388</v>
      </c>
      <c r="F5350">
        <v>5</v>
      </c>
      <c r="G5350">
        <v>15846</v>
      </c>
      <c r="H5350">
        <v>5</v>
      </c>
      <c r="I5350">
        <v>15522</v>
      </c>
      <c r="J5350">
        <v>16</v>
      </c>
      <c r="K5350" s="3">
        <f t="shared" si="332"/>
        <v>3.88</v>
      </c>
      <c r="L5350" s="4">
        <f t="shared" si="333"/>
        <v>45002.309490740743</v>
      </c>
      <c r="M5350">
        <f t="shared" si="334"/>
        <v>343202</v>
      </c>
      <c r="N5350">
        <f t="shared" si="335"/>
        <v>343526</v>
      </c>
    </row>
    <row r="5351" spans="1:14" x14ac:dyDescent="0.25">
      <c r="A5351" s="1">
        <v>45002</v>
      </c>
      <c r="B5351" s="2">
        <v>0.30954861111111109</v>
      </c>
      <c r="C5351">
        <v>799</v>
      </c>
      <c r="D5351">
        <v>73</v>
      </c>
      <c r="E5351">
        <v>388</v>
      </c>
      <c r="F5351">
        <v>5</v>
      </c>
      <c r="G5351">
        <v>15841</v>
      </c>
      <c r="H5351">
        <v>5</v>
      </c>
      <c r="I5351">
        <v>15520</v>
      </c>
      <c r="J5351">
        <v>16</v>
      </c>
      <c r="K5351" s="3">
        <f t="shared" si="332"/>
        <v>3.88</v>
      </c>
      <c r="L5351" s="4">
        <f t="shared" si="333"/>
        <v>45002.309548611112</v>
      </c>
      <c r="M5351">
        <f t="shared" si="334"/>
        <v>343200</v>
      </c>
      <c r="N5351">
        <f t="shared" si="335"/>
        <v>343521</v>
      </c>
    </row>
    <row r="5352" spans="1:14" x14ac:dyDescent="0.25">
      <c r="A5352" s="1">
        <v>45002</v>
      </c>
      <c r="B5352" s="2">
        <v>0.30960648148148145</v>
      </c>
      <c r="C5352">
        <v>799</v>
      </c>
      <c r="D5352">
        <v>73</v>
      </c>
      <c r="E5352">
        <v>388</v>
      </c>
      <c r="F5352">
        <v>5</v>
      </c>
      <c r="G5352">
        <v>15841</v>
      </c>
      <c r="H5352">
        <v>5</v>
      </c>
      <c r="I5352">
        <v>15520</v>
      </c>
      <c r="J5352">
        <v>16</v>
      </c>
      <c r="K5352" s="3">
        <f t="shared" si="332"/>
        <v>3.88</v>
      </c>
      <c r="L5352" s="4">
        <f t="shared" si="333"/>
        <v>45002.309606481482</v>
      </c>
      <c r="M5352">
        <f t="shared" si="334"/>
        <v>343200</v>
      </c>
      <c r="N5352">
        <f t="shared" si="335"/>
        <v>343521</v>
      </c>
    </row>
    <row r="5353" spans="1:14" x14ac:dyDescent="0.25">
      <c r="A5353" s="1">
        <v>45002</v>
      </c>
      <c r="B5353" s="2">
        <v>0.30966435185185187</v>
      </c>
      <c r="C5353">
        <v>798</v>
      </c>
      <c r="D5353">
        <v>73</v>
      </c>
      <c r="E5353">
        <v>389</v>
      </c>
      <c r="F5353">
        <v>5</v>
      </c>
      <c r="G5353">
        <v>15835</v>
      </c>
      <c r="H5353">
        <v>5</v>
      </c>
      <c r="I5353">
        <v>15518</v>
      </c>
      <c r="J5353">
        <v>16</v>
      </c>
      <c r="K5353" s="3">
        <f t="shared" si="332"/>
        <v>3.89</v>
      </c>
      <c r="L5353" s="4">
        <f t="shared" si="333"/>
        <v>45002.309664351851</v>
      </c>
      <c r="M5353">
        <f t="shared" si="334"/>
        <v>343198</v>
      </c>
      <c r="N5353">
        <f t="shared" si="335"/>
        <v>343515</v>
      </c>
    </row>
    <row r="5354" spans="1:14" x14ac:dyDescent="0.25">
      <c r="A5354" s="1">
        <v>45002</v>
      </c>
      <c r="B5354" s="2">
        <v>0.30972222222222223</v>
      </c>
      <c r="C5354">
        <v>799</v>
      </c>
      <c r="D5354">
        <v>73</v>
      </c>
      <c r="E5354">
        <v>388</v>
      </c>
      <c r="F5354">
        <v>5</v>
      </c>
      <c r="G5354">
        <v>15829</v>
      </c>
      <c r="H5354">
        <v>5</v>
      </c>
      <c r="I5354">
        <v>15516</v>
      </c>
      <c r="J5354">
        <v>16</v>
      </c>
      <c r="K5354" s="3">
        <f t="shared" si="332"/>
        <v>3.88</v>
      </c>
      <c r="L5354" s="4">
        <f t="shared" si="333"/>
        <v>45002.30972222222</v>
      </c>
      <c r="M5354">
        <f t="shared" si="334"/>
        <v>343196</v>
      </c>
      <c r="N5354">
        <f t="shared" si="335"/>
        <v>343509</v>
      </c>
    </row>
    <row r="5355" spans="1:14" x14ac:dyDescent="0.25">
      <c r="A5355" s="1">
        <v>45002</v>
      </c>
      <c r="B5355" s="2">
        <v>0.30978009259259259</v>
      </c>
      <c r="C5355">
        <v>799</v>
      </c>
      <c r="D5355">
        <v>73</v>
      </c>
      <c r="E5355">
        <v>388</v>
      </c>
      <c r="F5355">
        <v>5</v>
      </c>
      <c r="G5355">
        <v>15833</v>
      </c>
      <c r="H5355">
        <v>5</v>
      </c>
      <c r="I5355">
        <v>15514</v>
      </c>
      <c r="J5355">
        <v>16</v>
      </c>
      <c r="K5355" s="3">
        <f t="shared" si="332"/>
        <v>3.88</v>
      </c>
      <c r="L5355" s="4">
        <f t="shared" si="333"/>
        <v>45002.30978009259</v>
      </c>
      <c r="M5355">
        <f t="shared" si="334"/>
        <v>343194</v>
      </c>
      <c r="N5355">
        <f t="shared" si="335"/>
        <v>343513</v>
      </c>
    </row>
    <row r="5356" spans="1:14" x14ac:dyDescent="0.25">
      <c r="A5356" s="1">
        <v>45002</v>
      </c>
      <c r="B5356" s="2">
        <v>0.30983796296296295</v>
      </c>
      <c r="C5356">
        <v>798</v>
      </c>
      <c r="D5356">
        <v>73</v>
      </c>
      <c r="E5356">
        <v>389</v>
      </c>
      <c r="F5356">
        <v>5</v>
      </c>
      <c r="G5356">
        <v>15847</v>
      </c>
      <c r="H5356">
        <v>5</v>
      </c>
      <c r="I5356">
        <v>15512</v>
      </c>
      <c r="J5356">
        <v>16</v>
      </c>
      <c r="K5356" s="3">
        <f t="shared" si="332"/>
        <v>3.89</v>
      </c>
      <c r="L5356" s="4">
        <f t="shared" si="333"/>
        <v>45002.309837962966</v>
      </c>
      <c r="M5356">
        <f t="shared" si="334"/>
        <v>343192</v>
      </c>
      <c r="N5356">
        <f t="shared" si="335"/>
        <v>343527</v>
      </c>
    </row>
    <row r="5357" spans="1:14" x14ac:dyDescent="0.25">
      <c r="A5357" s="1">
        <v>45002</v>
      </c>
      <c r="B5357" s="2">
        <v>0.30989583333333331</v>
      </c>
      <c r="C5357">
        <v>795</v>
      </c>
      <c r="D5357">
        <v>73</v>
      </c>
      <c r="E5357">
        <v>391</v>
      </c>
      <c r="F5357">
        <v>5</v>
      </c>
      <c r="G5357">
        <v>15849</v>
      </c>
      <c r="H5357">
        <v>5</v>
      </c>
      <c r="I5357">
        <v>15511</v>
      </c>
      <c r="J5357">
        <v>16</v>
      </c>
      <c r="K5357" s="3">
        <f t="shared" si="332"/>
        <v>3.91</v>
      </c>
      <c r="L5357" s="4">
        <f t="shared" si="333"/>
        <v>45002.309895833336</v>
      </c>
      <c r="M5357">
        <f t="shared" si="334"/>
        <v>343191</v>
      </c>
      <c r="N5357">
        <f t="shared" si="335"/>
        <v>343529</v>
      </c>
    </row>
    <row r="5358" spans="1:14" x14ac:dyDescent="0.25">
      <c r="A5358" s="1">
        <v>45002</v>
      </c>
      <c r="B5358" s="2">
        <v>0.30995370370370373</v>
      </c>
      <c r="C5358">
        <v>799</v>
      </c>
      <c r="D5358">
        <v>73</v>
      </c>
      <c r="E5358">
        <v>388</v>
      </c>
      <c r="F5358">
        <v>5</v>
      </c>
      <c r="G5358">
        <v>15836</v>
      </c>
      <c r="H5358">
        <v>5</v>
      </c>
      <c r="I5358">
        <v>15510</v>
      </c>
      <c r="J5358">
        <v>16</v>
      </c>
      <c r="K5358" s="3">
        <f t="shared" si="332"/>
        <v>3.88</v>
      </c>
      <c r="L5358" s="4">
        <f t="shared" si="333"/>
        <v>45002.309953703705</v>
      </c>
      <c r="M5358">
        <f t="shared" si="334"/>
        <v>343190</v>
      </c>
      <c r="N5358">
        <f t="shared" si="335"/>
        <v>343516</v>
      </c>
    </row>
    <row r="5359" spans="1:14" x14ac:dyDescent="0.25">
      <c r="A5359" s="1">
        <v>45002</v>
      </c>
      <c r="B5359" s="2">
        <v>0.31001157407407409</v>
      </c>
      <c r="C5359">
        <v>799</v>
      </c>
      <c r="D5359">
        <v>73</v>
      </c>
      <c r="E5359">
        <v>388</v>
      </c>
      <c r="F5359">
        <v>5</v>
      </c>
      <c r="G5359">
        <v>15836</v>
      </c>
      <c r="H5359">
        <v>5</v>
      </c>
      <c r="I5359">
        <v>15510</v>
      </c>
      <c r="J5359">
        <v>16</v>
      </c>
      <c r="K5359" s="3">
        <f t="shared" si="332"/>
        <v>3.88</v>
      </c>
      <c r="L5359" s="4">
        <f t="shared" si="333"/>
        <v>45002.310011574074</v>
      </c>
      <c r="M5359">
        <f t="shared" si="334"/>
        <v>343190</v>
      </c>
      <c r="N5359">
        <f t="shared" si="335"/>
        <v>343516</v>
      </c>
    </row>
    <row r="5360" spans="1:14" x14ac:dyDescent="0.25">
      <c r="A5360" s="1">
        <v>45002</v>
      </c>
      <c r="B5360" s="2">
        <v>0.31006944444444445</v>
      </c>
      <c r="C5360">
        <v>799</v>
      </c>
      <c r="D5360">
        <v>73</v>
      </c>
      <c r="E5360">
        <v>388</v>
      </c>
      <c r="F5360">
        <v>5</v>
      </c>
      <c r="G5360">
        <v>15833</v>
      </c>
      <c r="H5360">
        <v>5</v>
      </c>
      <c r="I5360">
        <v>15509</v>
      </c>
      <c r="J5360">
        <v>16</v>
      </c>
      <c r="K5360" s="3">
        <f t="shared" si="332"/>
        <v>3.88</v>
      </c>
      <c r="L5360" s="4">
        <f t="shared" si="333"/>
        <v>45002.310069444444</v>
      </c>
      <c r="M5360">
        <f t="shared" si="334"/>
        <v>343189</v>
      </c>
      <c r="N5360">
        <f t="shared" si="335"/>
        <v>343513</v>
      </c>
    </row>
    <row r="5361" spans="1:14" x14ac:dyDescent="0.25">
      <c r="A5361" s="1">
        <v>45002</v>
      </c>
      <c r="B5361" s="2">
        <v>0.31012731481481481</v>
      </c>
      <c r="C5361">
        <v>798</v>
      </c>
      <c r="D5361">
        <v>73</v>
      </c>
      <c r="E5361">
        <v>389</v>
      </c>
      <c r="F5361">
        <v>5</v>
      </c>
      <c r="G5361">
        <v>15843</v>
      </c>
      <c r="H5361">
        <v>5</v>
      </c>
      <c r="I5361">
        <v>15508</v>
      </c>
      <c r="J5361">
        <v>16</v>
      </c>
      <c r="K5361" s="3">
        <f t="shared" si="332"/>
        <v>3.89</v>
      </c>
      <c r="L5361" s="4">
        <f t="shared" si="333"/>
        <v>45002.310127314813</v>
      </c>
      <c r="M5361">
        <f t="shared" si="334"/>
        <v>343188</v>
      </c>
      <c r="N5361">
        <f t="shared" si="335"/>
        <v>343523</v>
      </c>
    </row>
    <row r="5362" spans="1:14" x14ac:dyDescent="0.25">
      <c r="A5362" s="1">
        <v>45002</v>
      </c>
      <c r="B5362" s="2">
        <v>0.31018518518518517</v>
      </c>
      <c r="C5362">
        <v>798</v>
      </c>
      <c r="D5362">
        <v>73</v>
      </c>
      <c r="E5362">
        <v>389</v>
      </c>
      <c r="F5362">
        <v>5</v>
      </c>
      <c r="G5362">
        <v>15855</v>
      </c>
      <c r="H5362">
        <v>5</v>
      </c>
      <c r="I5362">
        <v>15507</v>
      </c>
      <c r="J5362">
        <v>16</v>
      </c>
      <c r="K5362" s="3">
        <f t="shared" si="332"/>
        <v>3.89</v>
      </c>
      <c r="L5362" s="4">
        <f t="shared" si="333"/>
        <v>45002.310185185182</v>
      </c>
      <c r="M5362">
        <f t="shared" si="334"/>
        <v>343187</v>
      </c>
      <c r="N5362">
        <f t="shared" si="335"/>
        <v>343535</v>
      </c>
    </row>
    <row r="5363" spans="1:14" x14ac:dyDescent="0.25">
      <c r="A5363" s="1">
        <v>45002</v>
      </c>
      <c r="B5363" s="2">
        <v>0.31024305555555559</v>
      </c>
      <c r="C5363">
        <v>799</v>
      </c>
      <c r="D5363">
        <v>73</v>
      </c>
      <c r="E5363">
        <v>389</v>
      </c>
      <c r="F5363">
        <v>5</v>
      </c>
      <c r="G5363">
        <v>15853</v>
      </c>
      <c r="H5363">
        <v>5</v>
      </c>
      <c r="I5363">
        <v>15507</v>
      </c>
      <c r="J5363">
        <v>16</v>
      </c>
      <c r="K5363" s="3">
        <f t="shared" si="332"/>
        <v>3.89</v>
      </c>
      <c r="L5363" s="4">
        <f t="shared" si="333"/>
        <v>45002.310243055559</v>
      </c>
      <c r="M5363">
        <f t="shared" si="334"/>
        <v>343187</v>
      </c>
      <c r="N5363">
        <f t="shared" si="335"/>
        <v>343533</v>
      </c>
    </row>
    <row r="5364" spans="1:14" x14ac:dyDescent="0.25">
      <c r="A5364" s="1">
        <v>45002</v>
      </c>
      <c r="B5364" s="2">
        <v>0.3103009259259259</v>
      </c>
      <c r="C5364">
        <v>793</v>
      </c>
      <c r="D5364">
        <v>73</v>
      </c>
      <c r="E5364">
        <v>392</v>
      </c>
      <c r="F5364">
        <v>5</v>
      </c>
      <c r="G5364">
        <v>15846</v>
      </c>
      <c r="H5364">
        <v>5</v>
      </c>
      <c r="I5364">
        <v>15506</v>
      </c>
      <c r="J5364">
        <v>16</v>
      </c>
      <c r="K5364" s="3">
        <f t="shared" si="332"/>
        <v>3.92</v>
      </c>
      <c r="L5364" s="4">
        <f t="shared" si="333"/>
        <v>45002.310300925928</v>
      </c>
      <c r="M5364">
        <f t="shared" si="334"/>
        <v>343186</v>
      </c>
      <c r="N5364">
        <f t="shared" si="335"/>
        <v>343526</v>
      </c>
    </row>
    <row r="5365" spans="1:14" x14ac:dyDescent="0.25">
      <c r="A5365" s="1">
        <v>45002</v>
      </c>
      <c r="B5365" s="2">
        <v>0.31035879629629631</v>
      </c>
      <c r="C5365">
        <v>799</v>
      </c>
      <c r="D5365">
        <v>73</v>
      </c>
      <c r="E5365">
        <v>389</v>
      </c>
      <c r="F5365">
        <v>5</v>
      </c>
      <c r="G5365">
        <v>15839</v>
      </c>
      <c r="H5365">
        <v>5</v>
      </c>
      <c r="I5365">
        <v>15505</v>
      </c>
      <c r="J5365">
        <v>16</v>
      </c>
      <c r="K5365" s="3">
        <f t="shared" si="332"/>
        <v>3.89</v>
      </c>
      <c r="L5365" s="4">
        <f t="shared" si="333"/>
        <v>45002.310358796298</v>
      </c>
      <c r="M5365">
        <f t="shared" si="334"/>
        <v>343185</v>
      </c>
      <c r="N5365">
        <f t="shared" si="335"/>
        <v>343519</v>
      </c>
    </row>
    <row r="5366" spans="1:14" x14ac:dyDescent="0.25">
      <c r="A5366" s="1">
        <v>45002</v>
      </c>
      <c r="B5366" s="2">
        <v>0.31041666666666667</v>
      </c>
      <c r="C5366">
        <v>799</v>
      </c>
      <c r="D5366">
        <v>73</v>
      </c>
      <c r="E5366">
        <v>389</v>
      </c>
      <c r="F5366">
        <v>5</v>
      </c>
      <c r="G5366">
        <v>15839</v>
      </c>
      <c r="H5366">
        <v>5</v>
      </c>
      <c r="I5366">
        <v>15505</v>
      </c>
      <c r="J5366">
        <v>16</v>
      </c>
      <c r="K5366" s="3">
        <f t="shared" si="332"/>
        <v>3.89</v>
      </c>
      <c r="L5366" s="4">
        <f t="shared" si="333"/>
        <v>45002.310416666667</v>
      </c>
      <c r="M5366">
        <f t="shared" si="334"/>
        <v>343185</v>
      </c>
      <c r="N5366">
        <f t="shared" si="335"/>
        <v>343519</v>
      </c>
    </row>
    <row r="5367" spans="1:14" x14ac:dyDescent="0.25">
      <c r="A5367" s="1">
        <v>45002</v>
      </c>
      <c r="B5367" s="2">
        <v>0.31047453703703703</v>
      </c>
      <c r="C5367">
        <v>799</v>
      </c>
      <c r="D5367">
        <v>73</v>
      </c>
      <c r="E5367">
        <v>389</v>
      </c>
      <c r="F5367">
        <v>5</v>
      </c>
      <c r="G5367">
        <v>15831</v>
      </c>
      <c r="H5367">
        <v>5</v>
      </c>
      <c r="I5367">
        <v>15504</v>
      </c>
      <c r="J5367">
        <v>16</v>
      </c>
      <c r="K5367" s="3">
        <f t="shared" si="332"/>
        <v>3.89</v>
      </c>
      <c r="L5367" s="4">
        <f t="shared" si="333"/>
        <v>45002.310474537036</v>
      </c>
      <c r="M5367">
        <f t="shared" si="334"/>
        <v>343184</v>
      </c>
      <c r="N5367">
        <f t="shared" si="335"/>
        <v>343511</v>
      </c>
    </row>
    <row r="5368" spans="1:14" x14ac:dyDescent="0.25">
      <c r="A5368" s="1">
        <v>45002</v>
      </c>
      <c r="B5368" s="2">
        <v>0.3105324074074074</v>
      </c>
      <c r="C5368">
        <v>796</v>
      </c>
      <c r="D5368">
        <v>73</v>
      </c>
      <c r="E5368">
        <v>391</v>
      </c>
      <c r="F5368">
        <v>5</v>
      </c>
      <c r="G5368">
        <v>15823</v>
      </c>
      <c r="H5368">
        <v>5</v>
      </c>
      <c r="I5368">
        <v>15502</v>
      </c>
      <c r="J5368">
        <v>16</v>
      </c>
      <c r="K5368" s="3">
        <f t="shared" si="332"/>
        <v>3.91</v>
      </c>
      <c r="L5368" s="4">
        <f t="shared" si="333"/>
        <v>45002.310532407406</v>
      </c>
      <c r="M5368">
        <f t="shared" si="334"/>
        <v>343182</v>
      </c>
      <c r="N5368">
        <f t="shared" si="335"/>
        <v>343503</v>
      </c>
    </row>
    <row r="5369" spans="1:14" x14ac:dyDescent="0.25">
      <c r="A5369" s="1">
        <v>45002</v>
      </c>
      <c r="B5369" s="2">
        <v>0.31059027777777776</v>
      </c>
      <c r="C5369">
        <v>796</v>
      </c>
      <c r="D5369">
        <v>73</v>
      </c>
      <c r="E5369">
        <v>391</v>
      </c>
      <c r="F5369">
        <v>5</v>
      </c>
      <c r="G5369">
        <v>15822</v>
      </c>
      <c r="H5369">
        <v>5</v>
      </c>
      <c r="I5369">
        <v>15500</v>
      </c>
      <c r="J5369">
        <v>16</v>
      </c>
      <c r="K5369" s="3">
        <f t="shared" si="332"/>
        <v>3.91</v>
      </c>
      <c r="L5369" s="4">
        <f t="shared" si="333"/>
        <v>45002.310590277775</v>
      </c>
      <c r="M5369">
        <f t="shared" si="334"/>
        <v>343180</v>
      </c>
      <c r="N5369">
        <f t="shared" si="335"/>
        <v>343502</v>
      </c>
    </row>
    <row r="5370" spans="1:14" x14ac:dyDescent="0.25">
      <c r="A5370" s="1">
        <v>45002</v>
      </c>
      <c r="B5370" s="2">
        <v>0.31064814814814817</v>
      </c>
      <c r="C5370">
        <v>794</v>
      </c>
      <c r="D5370">
        <v>73</v>
      </c>
      <c r="E5370">
        <v>392</v>
      </c>
      <c r="F5370">
        <v>5</v>
      </c>
      <c r="G5370">
        <v>15831</v>
      </c>
      <c r="H5370">
        <v>5</v>
      </c>
      <c r="I5370">
        <v>15500</v>
      </c>
      <c r="J5370">
        <v>16</v>
      </c>
      <c r="K5370" s="3">
        <f t="shared" si="332"/>
        <v>3.92</v>
      </c>
      <c r="L5370" s="4">
        <f t="shared" si="333"/>
        <v>45002.310648148145</v>
      </c>
      <c r="M5370">
        <f t="shared" si="334"/>
        <v>343180</v>
      </c>
      <c r="N5370">
        <f t="shared" si="335"/>
        <v>343511</v>
      </c>
    </row>
    <row r="5371" spans="1:14" x14ac:dyDescent="0.25">
      <c r="A5371" s="1">
        <v>45002</v>
      </c>
      <c r="B5371" s="2">
        <v>0.31070601851851853</v>
      </c>
      <c r="C5371">
        <v>799</v>
      </c>
      <c r="D5371">
        <v>73</v>
      </c>
      <c r="E5371">
        <v>389</v>
      </c>
      <c r="F5371">
        <v>5</v>
      </c>
      <c r="G5371">
        <v>15849</v>
      </c>
      <c r="H5371">
        <v>5</v>
      </c>
      <c r="I5371">
        <v>15500</v>
      </c>
      <c r="J5371">
        <v>16</v>
      </c>
      <c r="K5371" s="3">
        <f t="shared" si="332"/>
        <v>3.89</v>
      </c>
      <c r="L5371" s="4">
        <f t="shared" si="333"/>
        <v>45002.310706018521</v>
      </c>
      <c r="M5371">
        <f t="shared" si="334"/>
        <v>343180</v>
      </c>
      <c r="N5371">
        <f t="shared" si="335"/>
        <v>343529</v>
      </c>
    </row>
    <row r="5372" spans="1:14" x14ac:dyDescent="0.25">
      <c r="A5372" s="1">
        <v>45002</v>
      </c>
      <c r="B5372" s="2">
        <v>0.3107638888888889</v>
      </c>
      <c r="C5372">
        <v>797</v>
      </c>
      <c r="D5372">
        <v>73</v>
      </c>
      <c r="E5372">
        <v>391</v>
      </c>
      <c r="F5372">
        <v>5</v>
      </c>
      <c r="G5372">
        <v>15859</v>
      </c>
      <c r="H5372">
        <v>5</v>
      </c>
      <c r="I5372">
        <v>15500</v>
      </c>
      <c r="J5372">
        <v>16</v>
      </c>
      <c r="K5372" s="3">
        <f t="shared" si="332"/>
        <v>3.91</v>
      </c>
      <c r="L5372" s="4">
        <f t="shared" si="333"/>
        <v>45002.310763888891</v>
      </c>
      <c r="M5372">
        <f t="shared" si="334"/>
        <v>343180</v>
      </c>
      <c r="N5372">
        <f t="shared" si="335"/>
        <v>343539</v>
      </c>
    </row>
    <row r="5373" spans="1:14" x14ac:dyDescent="0.25">
      <c r="A5373" s="1">
        <v>45002</v>
      </c>
      <c r="B5373" s="2">
        <v>0.31082175925925926</v>
      </c>
      <c r="C5373">
        <v>797</v>
      </c>
      <c r="D5373">
        <v>73</v>
      </c>
      <c r="E5373">
        <v>391</v>
      </c>
      <c r="F5373">
        <v>5</v>
      </c>
      <c r="G5373">
        <v>15859</v>
      </c>
      <c r="H5373">
        <v>5</v>
      </c>
      <c r="I5373">
        <v>15500</v>
      </c>
      <c r="J5373">
        <v>16</v>
      </c>
      <c r="K5373" s="3">
        <f t="shared" si="332"/>
        <v>3.91</v>
      </c>
      <c r="L5373" s="4">
        <f t="shared" si="333"/>
        <v>45002.31082175926</v>
      </c>
      <c r="M5373">
        <f t="shared" si="334"/>
        <v>343180</v>
      </c>
      <c r="N5373">
        <f t="shared" si="335"/>
        <v>343539</v>
      </c>
    </row>
    <row r="5374" spans="1:14" x14ac:dyDescent="0.25">
      <c r="A5374" s="1">
        <v>45002</v>
      </c>
      <c r="B5374" s="2">
        <v>0.31087962962962962</v>
      </c>
      <c r="C5374">
        <v>797</v>
      </c>
      <c r="D5374">
        <v>73</v>
      </c>
      <c r="E5374">
        <v>391</v>
      </c>
      <c r="F5374">
        <v>5</v>
      </c>
      <c r="G5374">
        <v>15858</v>
      </c>
      <c r="H5374">
        <v>5</v>
      </c>
      <c r="I5374">
        <v>15501</v>
      </c>
      <c r="J5374">
        <v>16</v>
      </c>
      <c r="K5374" s="3">
        <f t="shared" si="332"/>
        <v>3.91</v>
      </c>
      <c r="L5374" s="4">
        <f t="shared" si="333"/>
        <v>45002.310879629629</v>
      </c>
      <c r="M5374">
        <f t="shared" si="334"/>
        <v>343181</v>
      </c>
      <c r="N5374">
        <f t="shared" si="335"/>
        <v>343538</v>
      </c>
    </row>
    <row r="5375" spans="1:14" x14ac:dyDescent="0.25">
      <c r="A5375" s="1">
        <v>45002</v>
      </c>
      <c r="B5375" s="2">
        <v>0.31093750000000003</v>
      </c>
      <c r="C5375">
        <v>795</v>
      </c>
      <c r="D5375">
        <v>73</v>
      </c>
      <c r="E5375">
        <v>392</v>
      </c>
      <c r="F5375">
        <v>5</v>
      </c>
      <c r="G5375">
        <v>15846</v>
      </c>
      <c r="H5375">
        <v>5</v>
      </c>
      <c r="I5375">
        <v>15501</v>
      </c>
      <c r="J5375">
        <v>16</v>
      </c>
      <c r="K5375" s="3">
        <f t="shared" si="332"/>
        <v>3.92</v>
      </c>
      <c r="L5375" s="4">
        <f t="shared" si="333"/>
        <v>45002.310937499999</v>
      </c>
      <c r="M5375">
        <f t="shared" si="334"/>
        <v>343181</v>
      </c>
      <c r="N5375">
        <f t="shared" si="335"/>
        <v>343526</v>
      </c>
    </row>
    <row r="5376" spans="1:14" x14ac:dyDescent="0.25">
      <c r="A5376" s="1">
        <v>45002</v>
      </c>
      <c r="B5376" s="2">
        <v>0.31099537037037034</v>
      </c>
      <c r="C5376">
        <v>797</v>
      </c>
      <c r="D5376">
        <v>73</v>
      </c>
      <c r="E5376">
        <v>391</v>
      </c>
      <c r="F5376">
        <v>5</v>
      </c>
      <c r="G5376">
        <v>15832</v>
      </c>
      <c r="H5376">
        <v>5</v>
      </c>
      <c r="I5376">
        <v>15501</v>
      </c>
      <c r="J5376">
        <v>16</v>
      </c>
      <c r="K5376" s="3">
        <f t="shared" si="332"/>
        <v>3.91</v>
      </c>
      <c r="L5376" s="4">
        <f t="shared" si="333"/>
        <v>45002.310995370368</v>
      </c>
      <c r="M5376">
        <f t="shared" si="334"/>
        <v>343181</v>
      </c>
      <c r="N5376">
        <f t="shared" si="335"/>
        <v>343512</v>
      </c>
    </row>
    <row r="5377" spans="1:14" x14ac:dyDescent="0.25">
      <c r="A5377" s="1">
        <v>45002</v>
      </c>
      <c r="B5377" s="2">
        <v>0.31105324074074076</v>
      </c>
      <c r="C5377">
        <v>795</v>
      </c>
      <c r="D5377">
        <v>73</v>
      </c>
      <c r="E5377">
        <v>392</v>
      </c>
      <c r="F5377">
        <v>5</v>
      </c>
      <c r="G5377">
        <v>15818</v>
      </c>
      <c r="H5377">
        <v>5</v>
      </c>
      <c r="I5377">
        <v>15500</v>
      </c>
      <c r="J5377">
        <v>16</v>
      </c>
      <c r="K5377" s="3">
        <f t="shared" si="332"/>
        <v>3.92</v>
      </c>
      <c r="L5377" s="4">
        <f t="shared" si="333"/>
        <v>45002.311053240737</v>
      </c>
      <c r="M5377">
        <f t="shared" si="334"/>
        <v>343180</v>
      </c>
      <c r="N5377">
        <f t="shared" si="335"/>
        <v>343498</v>
      </c>
    </row>
    <row r="5378" spans="1:14" x14ac:dyDescent="0.25">
      <c r="A5378" s="1">
        <v>45002</v>
      </c>
      <c r="B5378" s="2">
        <v>0.31111111111111112</v>
      </c>
      <c r="C5378">
        <v>796</v>
      </c>
      <c r="D5378">
        <v>73</v>
      </c>
      <c r="E5378">
        <v>392</v>
      </c>
      <c r="F5378">
        <v>5</v>
      </c>
      <c r="G5378">
        <v>15812</v>
      </c>
      <c r="H5378">
        <v>5</v>
      </c>
      <c r="I5378">
        <v>15499</v>
      </c>
      <c r="J5378">
        <v>16</v>
      </c>
      <c r="K5378" s="3">
        <f t="shared" si="332"/>
        <v>3.92</v>
      </c>
      <c r="L5378" s="4">
        <f t="shared" si="333"/>
        <v>45002.311111111114</v>
      </c>
      <c r="M5378">
        <f t="shared" si="334"/>
        <v>343179</v>
      </c>
      <c r="N5378">
        <f t="shared" si="335"/>
        <v>343492</v>
      </c>
    </row>
    <row r="5379" spans="1:14" x14ac:dyDescent="0.25">
      <c r="A5379" s="1">
        <v>45002</v>
      </c>
      <c r="B5379" s="2">
        <v>0.31116898148148148</v>
      </c>
      <c r="C5379">
        <v>798</v>
      </c>
      <c r="D5379">
        <v>73</v>
      </c>
      <c r="E5379">
        <v>391</v>
      </c>
      <c r="F5379">
        <v>5</v>
      </c>
      <c r="G5379">
        <v>15806</v>
      </c>
      <c r="H5379">
        <v>5</v>
      </c>
      <c r="I5379">
        <v>15497</v>
      </c>
      <c r="J5379">
        <v>16</v>
      </c>
      <c r="K5379" s="3">
        <f t="shared" ref="K5379:K5442" si="336">IF(E5379&gt;32000,E5379-65536,E5379)/100</f>
        <v>3.91</v>
      </c>
      <c r="L5379" s="4">
        <f t="shared" ref="L5379:L5442" si="337">A5379+B5379</f>
        <v>45002.311168981483</v>
      </c>
      <c r="M5379">
        <f t="shared" ref="M5379:M5442" si="338">H5379*65536+I5379</f>
        <v>343177</v>
      </c>
      <c r="N5379">
        <f t="shared" ref="N5379:N5442" si="339">F5379*65536+G5379</f>
        <v>343486</v>
      </c>
    </row>
    <row r="5380" spans="1:14" x14ac:dyDescent="0.25">
      <c r="A5380" s="1">
        <v>45002</v>
      </c>
      <c r="B5380" s="2">
        <v>0.31122685185185184</v>
      </c>
      <c r="C5380">
        <v>798</v>
      </c>
      <c r="D5380">
        <v>73</v>
      </c>
      <c r="E5380">
        <v>391</v>
      </c>
      <c r="F5380">
        <v>5</v>
      </c>
      <c r="G5380">
        <v>15806</v>
      </c>
      <c r="H5380">
        <v>5</v>
      </c>
      <c r="I5380">
        <v>15497</v>
      </c>
      <c r="J5380">
        <v>16</v>
      </c>
      <c r="K5380" s="3">
        <f t="shared" si="336"/>
        <v>3.91</v>
      </c>
      <c r="L5380" s="4">
        <f t="shared" si="337"/>
        <v>45002.311226851853</v>
      </c>
      <c r="M5380">
        <f t="shared" si="338"/>
        <v>343177</v>
      </c>
      <c r="N5380">
        <f t="shared" si="339"/>
        <v>343486</v>
      </c>
    </row>
    <row r="5381" spans="1:14" x14ac:dyDescent="0.25">
      <c r="A5381" s="1">
        <v>45002</v>
      </c>
      <c r="B5381" s="2">
        <v>0.3112847222222222</v>
      </c>
      <c r="C5381">
        <v>791</v>
      </c>
      <c r="D5381">
        <v>73</v>
      </c>
      <c r="E5381">
        <v>394</v>
      </c>
      <c r="F5381">
        <v>5</v>
      </c>
      <c r="G5381">
        <v>15802</v>
      </c>
      <c r="H5381">
        <v>5</v>
      </c>
      <c r="I5381">
        <v>15494</v>
      </c>
      <c r="J5381">
        <v>16</v>
      </c>
      <c r="K5381" s="3">
        <f t="shared" si="336"/>
        <v>3.94</v>
      </c>
      <c r="L5381" s="4">
        <f t="shared" si="337"/>
        <v>45002.311284722222</v>
      </c>
      <c r="M5381">
        <f t="shared" si="338"/>
        <v>343174</v>
      </c>
      <c r="N5381">
        <f t="shared" si="339"/>
        <v>343482</v>
      </c>
    </row>
    <row r="5382" spans="1:14" x14ac:dyDescent="0.25">
      <c r="A5382" s="1">
        <v>45002</v>
      </c>
      <c r="B5382" s="2">
        <v>0.31134259259259262</v>
      </c>
      <c r="C5382">
        <v>796</v>
      </c>
      <c r="D5382">
        <v>73</v>
      </c>
      <c r="E5382">
        <v>392</v>
      </c>
      <c r="F5382">
        <v>5</v>
      </c>
      <c r="G5382">
        <v>15797</v>
      </c>
      <c r="H5382">
        <v>5</v>
      </c>
      <c r="I5382">
        <v>15492</v>
      </c>
      <c r="J5382">
        <v>16</v>
      </c>
      <c r="K5382" s="3">
        <f t="shared" si="336"/>
        <v>3.92</v>
      </c>
      <c r="L5382" s="4">
        <f t="shared" si="337"/>
        <v>45002.311342592591</v>
      </c>
      <c r="M5382">
        <f t="shared" si="338"/>
        <v>343172</v>
      </c>
      <c r="N5382">
        <f t="shared" si="339"/>
        <v>343477</v>
      </c>
    </row>
    <row r="5383" spans="1:14" x14ac:dyDescent="0.25">
      <c r="A5383" s="1">
        <v>45002</v>
      </c>
      <c r="B5383" s="2">
        <v>0.31140046296296298</v>
      </c>
      <c r="C5383">
        <v>796</v>
      </c>
      <c r="D5383">
        <v>73</v>
      </c>
      <c r="E5383">
        <v>392</v>
      </c>
      <c r="F5383">
        <v>5</v>
      </c>
      <c r="G5383">
        <v>15791</v>
      </c>
      <c r="H5383">
        <v>5</v>
      </c>
      <c r="I5383">
        <v>15490</v>
      </c>
      <c r="J5383">
        <v>16</v>
      </c>
      <c r="K5383" s="3">
        <f t="shared" si="336"/>
        <v>3.92</v>
      </c>
      <c r="L5383" s="4">
        <f t="shared" si="337"/>
        <v>45002.311400462961</v>
      </c>
      <c r="M5383">
        <f t="shared" si="338"/>
        <v>343170</v>
      </c>
      <c r="N5383">
        <f t="shared" si="339"/>
        <v>343471</v>
      </c>
    </row>
    <row r="5384" spans="1:14" x14ac:dyDescent="0.25">
      <c r="A5384" s="1">
        <v>45002</v>
      </c>
      <c r="B5384" s="2">
        <v>0.31145833333333334</v>
      </c>
      <c r="C5384">
        <v>792</v>
      </c>
      <c r="D5384">
        <v>73</v>
      </c>
      <c r="E5384">
        <v>394</v>
      </c>
      <c r="F5384">
        <v>5</v>
      </c>
      <c r="G5384">
        <v>15793</v>
      </c>
      <c r="H5384">
        <v>5</v>
      </c>
      <c r="I5384">
        <v>15487</v>
      </c>
      <c r="J5384">
        <v>16</v>
      </c>
      <c r="K5384" s="3">
        <f t="shared" si="336"/>
        <v>3.94</v>
      </c>
      <c r="L5384" s="4">
        <f t="shared" si="337"/>
        <v>45002.31145833333</v>
      </c>
      <c r="M5384">
        <f t="shared" si="338"/>
        <v>343167</v>
      </c>
      <c r="N5384">
        <f t="shared" si="339"/>
        <v>343473</v>
      </c>
    </row>
    <row r="5385" spans="1:14" x14ac:dyDescent="0.25">
      <c r="A5385" s="1">
        <v>45002</v>
      </c>
      <c r="B5385" s="2">
        <v>0.3115162037037037</v>
      </c>
      <c r="C5385">
        <v>792</v>
      </c>
      <c r="D5385">
        <v>73</v>
      </c>
      <c r="E5385">
        <v>394</v>
      </c>
      <c r="F5385">
        <v>5</v>
      </c>
      <c r="G5385">
        <v>15800</v>
      </c>
      <c r="H5385">
        <v>5</v>
      </c>
      <c r="I5385">
        <v>15484</v>
      </c>
      <c r="J5385">
        <v>16</v>
      </c>
      <c r="K5385" s="3">
        <f t="shared" si="336"/>
        <v>3.94</v>
      </c>
      <c r="L5385" s="4">
        <f t="shared" si="337"/>
        <v>45002.311516203707</v>
      </c>
      <c r="M5385">
        <f t="shared" si="338"/>
        <v>343164</v>
      </c>
      <c r="N5385">
        <f t="shared" si="339"/>
        <v>343480</v>
      </c>
    </row>
    <row r="5386" spans="1:14" x14ac:dyDescent="0.25">
      <c r="A5386" s="1">
        <v>45002</v>
      </c>
      <c r="B5386" s="2">
        <v>0.31157407407407406</v>
      </c>
      <c r="C5386">
        <v>792</v>
      </c>
      <c r="D5386">
        <v>73</v>
      </c>
      <c r="E5386">
        <v>394</v>
      </c>
      <c r="F5386">
        <v>5</v>
      </c>
      <c r="G5386">
        <v>15800</v>
      </c>
      <c r="H5386">
        <v>5</v>
      </c>
      <c r="I5386">
        <v>15484</v>
      </c>
      <c r="J5386">
        <v>16</v>
      </c>
      <c r="K5386" s="3">
        <f t="shared" si="336"/>
        <v>3.94</v>
      </c>
      <c r="L5386" s="4">
        <f t="shared" si="337"/>
        <v>45002.311574074076</v>
      </c>
      <c r="M5386">
        <f t="shared" si="338"/>
        <v>343164</v>
      </c>
      <c r="N5386">
        <f t="shared" si="339"/>
        <v>343480</v>
      </c>
    </row>
    <row r="5387" spans="1:14" x14ac:dyDescent="0.25">
      <c r="A5387" s="1">
        <v>45002</v>
      </c>
      <c r="B5387" s="2">
        <v>0.31163194444444448</v>
      </c>
      <c r="C5387">
        <v>797</v>
      </c>
      <c r="D5387">
        <v>73</v>
      </c>
      <c r="E5387">
        <v>392</v>
      </c>
      <c r="F5387">
        <v>5</v>
      </c>
      <c r="G5387">
        <v>15807</v>
      </c>
      <c r="H5387">
        <v>5</v>
      </c>
      <c r="I5387">
        <v>15482</v>
      </c>
      <c r="J5387">
        <v>16</v>
      </c>
      <c r="K5387" s="3">
        <f t="shared" si="336"/>
        <v>3.92</v>
      </c>
      <c r="L5387" s="4">
        <f t="shared" si="337"/>
        <v>45002.311631944445</v>
      </c>
      <c r="M5387">
        <f t="shared" si="338"/>
        <v>343162</v>
      </c>
      <c r="N5387">
        <f t="shared" si="339"/>
        <v>343487</v>
      </c>
    </row>
    <row r="5388" spans="1:14" x14ac:dyDescent="0.25">
      <c r="A5388" s="1">
        <v>45002</v>
      </c>
      <c r="B5388" s="2">
        <v>0.31168981481481478</v>
      </c>
      <c r="C5388">
        <v>797</v>
      </c>
      <c r="D5388">
        <v>73</v>
      </c>
      <c r="E5388">
        <v>392</v>
      </c>
      <c r="F5388">
        <v>5</v>
      </c>
      <c r="G5388">
        <v>15808</v>
      </c>
      <c r="H5388">
        <v>5</v>
      </c>
      <c r="I5388">
        <v>15480</v>
      </c>
      <c r="J5388">
        <v>16</v>
      </c>
      <c r="K5388" s="3">
        <f t="shared" si="336"/>
        <v>3.92</v>
      </c>
      <c r="L5388" s="4">
        <f t="shared" si="337"/>
        <v>45002.311689814815</v>
      </c>
      <c r="M5388">
        <f t="shared" si="338"/>
        <v>343160</v>
      </c>
      <c r="N5388">
        <f t="shared" si="339"/>
        <v>343488</v>
      </c>
    </row>
    <row r="5389" spans="1:14" x14ac:dyDescent="0.25">
      <c r="A5389" s="1">
        <v>45002</v>
      </c>
      <c r="B5389" s="2">
        <v>0.3117476851851852</v>
      </c>
      <c r="C5389">
        <v>797</v>
      </c>
      <c r="D5389">
        <v>73</v>
      </c>
      <c r="E5389">
        <v>392</v>
      </c>
      <c r="F5389">
        <v>5</v>
      </c>
      <c r="G5389">
        <v>15806</v>
      </c>
      <c r="H5389">
        <v>5</v>
      </c>
      <c r="I5389">
        <v>15478</v>
      </c>
      <c r="J5389">
        <v>16</v>
      </c>
      <c r="K5389" s="3">
        <f t="shared" si="336"/>
        <v>3.92</v>
      </c>
      <c r="L5389" s="4">
        <f t="shared" si="337"/>
        <v>45002.311747685184</v>
      </c>
      <c r="M5389">
        <f t="shared" si="338"/>
        <v>343158</v>
      </c>
      <c r="N5389">
        <f t="shared" si="339"/>
        <v>343486</v>
      </c>
    </row>
    <row r="5390" spans="1:14" x14ac:dyDescent="0.25">
      <c r="A5390" s="1">
        <v>45002</v>
      </c>
      <c r="B5390" s="2">
        <v>0.31180555555555556</v>
      </c>
      <c r="C5390">
        <v>783</v>
      </c>
      <c r="D5390">
        <v>73</v>
      </c>
      <c r="E5390">
        <v>397</v>
      </c>
      <c r="F5390">
        <v>5</v>
      </c>
      <c r="G5390">
        <v>15811</v>
      </c>
      <c r="H5390">
        <v>5</v>
      </c>
      <c r="I5390">
        <v>15477</v>
      </c>
      <c r="J5390">
        <v>16</v>
      </c>
      <c r="K5390" s="3">
        <f t="shared" si="336"/>
        <v>3.97</v>
      </c>
      <c r="L5390" s="4">
        <f t="shared" si="337"/>
        <v>45002.311805555553</v>
      </c>
      <c r="M5390">
        <f t="shared" si="338"/>
        <v>343157</v>
      </c>
      <c r="N5390">
        <f t="shared" si="339"/>
        <v>343491</v>
      </c>
    </row>
    <row r="5391" spans="1:14" x14ac:dyDescent="0.25">
      <c r="A5391" s="1">
        <v>45002</v>
      </c>
      <c r="B5391" s="2">
        <v>0.31186342592592592</v>
      </c>
      <c r="C5391">
        <v>791</v>
      </c>
      <c r="D5391">
        <v>73</v>
      </c>
      <c r="E5391">
        <v>395</v>
      </c>
      <c r="F5391">
        <v>5</v>
      </c>
      <c r="G5391">
        <v>15811</v>
      </c>
      <c r="H5391">
        <v>5</v>
      </c>
      <c r="I5391">
        <v>15476</v>
      </c>
      <c r="J5391">
        <v>16</v>
      </c>
      <c r="K5391" s="3">
        <f t="shared" si="336"/>
        <v>3.95</v>
      </c>
      <c r="L5391" s="4">
        <f t="shared" si="337"/>
        <v>45002.311863425923</v>
      </c>
      <c r="M5391">
        <f t="shared" si="338"/>
        <v>343156</v>
      </c>
      <c r="N5391">
        <f t="shared" si="339"/>
        <v>343491</v>
      </c>
    </row>
    <row r="5392" spans="1:14" x14ac:dyDescent="0.25">
      <c r="A5392" s="1">
        <v>45002</v>
      </c>
      <c r="B5392" s="2">
        <v>0.31192129629629628</v>
      </c>
      <c r="C5392">
        <v>792</v>
      </c>
      <c r="D5392">
        <v>73</v>
      </c>
      <c r="E5392">
        <v>395</v>
      </c>
      <c r="F5392">
        <v>5</v>
      </c>
      <c r="G5392">
        <v>15811</v>
      </c>
      <c r="H5392">
        <v>5</v>
      </c>
      <c r="I5392">
        <v>15476</v>
      </c>
      <c r="J5392">
        <v>16</v>
      </c>
      <c r="K5392" s="3">
        <f t="shared" si="336"/>
        <v>3.95</v>
      </c>
      <c r="L5392" s="4">
        <f t="shared" si="337"/>
        <v>45002.311921296299</v>
      </c>
      <c r="M5392">
        <f t="shared" si="338"/>
        <v>343156</v>
      </c>
      <c r="N5392">
        <f t="shared" si="339"/>
        <v>343491</v>
      </c>
    </row>
    <row r="5393" spans="1:14" x14ac:dyDescent="0.25">
      <c r="A5393" s="1">
        <v>45002</v>
      </c>
      <c r="B5393" s="2">
        <v>0.31197916666666664</v>
      </c>
      <c r="C5393">
        <v>792</v>
      </c>
      <c r="D5393">
        <v>73</v>
      </c>
      <c r="E5393">
        <v>395</v>
      </c>
      <c r="F5393">
        <v>5</v>
      </c>
      <c r="G5393">
        <v>15813</v>
      </c>
      <c r="H5393">
        <v>5</v>
      </c>
      <c r="I5393">
        <v>15475</v>
      </c>
      <c r="J5393">
        <v>16</v>
      </c>
      <c r="K5393" s="3">
        <f t="shared" si="336"/>
        <v>3.95</v>
      </c>
      <c r="L5393" s="4">
        <f t="shared" si="337"/>
        <v>45002.311979166669</v>
      </c>
      <c r="M5393">
        <f t="shared" si="338"/>
        <v>343155</v>
      </c>
      <c r="N5393">
        <f t="shared" si="339"/>
        <v>343493</v>
      </c>
    </row>
    <row r="5394" spans="1:14" x14ac:dyDescent="0.25">
      <c r="A5394" s="1">
        <v>45002</v>
      </c>
      <c r="B5394" s="2">
        <v>0.31203703703703706</v>
      </c>
      <c r="C5394">
        <v>792</v>
      </c>
      <c r="D5394">
        <v>73</v>
      </c>
      <c r="E5394">
        <v>395</v>
      </c>
      <c r="F5394">
        <v>5</v>
      </c>
      <c r="G5394">
        <v>15813</v>
      </c>
      <c r="H5394">
        <v>5</v>
      </c>
      <c r="I5394">
        <v>15475</v>
      </c>
      <c r="J5394">
        <v>16</v>
      </c>
      <c r="K5394" s="3">
        <f t="shared" si="336"/>
        <v>3.95</v>
      </c>
      <c r="L5394" s="4">
        <f t="shared" si="337"/>
        <v>45002.312037037038</v>
      </c>
      <c r="M5394">
        <f t="shared" si="338"/>
        <v>343155</v>
      </c>
      <c r="N5394">
        <f t="shared" si="339"/>
        <v>343493</v>
      </c>
    </row>
    <row r="5395" spans="1:14" x14ac:dyDescent="0.25">
      <c r="A5395" s="1">
        <v>45002</v>
      </c>
      <c r="B5395" s="2">
        <v>0.31209490740740742</v>
      </c>
      <c r="C5395">
        <v>786</v>
      </c>
      <c r="D5395">
        <v>73</v>
      </c>
      <c r="E5395">
        <v>397</v>
      </c>
      <c r="F5395">
        <v>5</v>
      </c>
      <c r="G5395">
        <v>15809</v>
      </c>
      <c r="H5395">
        <v>5</v>
      </c>
      <c r="I5395">
        <v>15473</v>
      </c>
      <c r="J5395">
        <v>16</v>
      </c>
      <c r="K5395" s="3">
        <f t="shared" si="336"/>
        <v>3.97</v>
      </c>
      <c r="L5395" s="4">
        <f t="shared" si="337"/>
        <v>45002.312094907407</v>
      </c>
      <c r="M5395">
        <f t="shared" si="338"/>
        <v>343153</v>
      </c>
      <c r="N5395">
        <f t="shared" si="339"/>
        <v>343489</v>
      </c>
    </row>
    <row r="5396" spans="1:14" x14ac:dyDescent="0.25">
      <c r="A5396" s="1">
        <v>45002</v>
      </c>
      <c r="B5396" s="2">
        <v>0.31215277777777778</v>
      </c>
      <c r="C5396">
        <v>778</v>
      </c>
      <c r="D5396">
        <v>73</v>
      </c>
      <c r="E5396">
        <v>399</v>
      </c>
      <c r="F5396">
        <v>5</v>
      </c>
      <c r="G5396">
        <v>15799</v>
      </c>
      <c r="H5396">
        <v>5</v>
      </c>
      <c r="I5396">
        <v>15469</v>
      </c>
      <c r="J5396">
        <v>16</v>
      </c>
      <c r="K5396" s="3">
        <f t="shared" si="336"/>
        <v>3.99</v>
      </c>
      <c r="L5396" s="4">
        <f t="shared" si="337"/>
        <v>45002.312152777777</v>
      </c>
      <c r="M5396">
        <f t="shared" si="338"/>
        <v>343149</v>
      </c>
      <c r="N5396">
        <f t="shared" si="339"/>
        <v>343479</v>
      </c>
    </row>
    <row r="5397" spans="1:14" x14ac:dyDescent="0.25">
      <c r="A5397" s="1">
        <v>45002</v>
      </c>
      <c r="B5397" s="2">
        <v>0.31221064814814814</v>
      </c>
      <c r="C5397">
        <v>787</v>
      </c>
      <c r="D5397">
        <v>73</v>
      </c>
      <c r="E5397">
        <v>397</v>
      </c>
      <c r="F5397">
        <v>5</v>
      </c>
      <c r="G5397">
        <v>15794</v>
      </c>
      <c r="H5397">
        <v>5</v>
      </c>
      <c r="I5397">
        <v>15466</v>
      </c>
      <c r="J5397">
        <v>16</v>
      </c>
      <c r="K5397" s="3">
        <f t="shared" si="336"/>
        <v>3.97</v>
      </c>
      <c r="L5397" s="4">
        <f t="shared" si="337"/>
        <v>45002.312210648146</v>
      </c>
      <c r="M5397">
        <f t="shared" si="338"/>
        <v>343146</v>
      </c>
      <c r="N5397">
        <f t="shared" si="339"/>
        <v>343474</v>
      </c>
    </row>
    <row r="5398" spans="1:14" x14ac:dyDescent="0.25">
      <c r="A5398" s="1">
        <v>45002</v>
      </c>
      <c r="B5398" s="2">
        <v>0.3122685185185185</v>
      </c>
      <c r="C5398">
        <v>788</v>
      </c>
      <c r="D5398">
        <v>73</v>
      </c>
      <c r="E5398">
        <v>397</v>
      </c>
      <c r="F5398">
        <v>5</v>
      </c>
      <c r="G5398">
        <v>15792</v>
      </c>
      <c r="H5398">
        <v>5</v>
      </c>
      <c r="I5398">
        <v>15463</v>
      </c>
      <c r="J5398">
        <v>16</v>
      </c>
      <c r="K5398" s="3">
        <f t="shared" si="336"/>
        <v>3.97</v>
      </c>
      <c r="L5398" s="4">
        <f t="shared" si="337"/>
        <v>45002.312268518515</v>
      </c>
      <c r="M5398">
        <f t="shared" si="338"/>
        <v>343143</v>
      </c>
      <c r="N5398">
        <f t="shared" si="339"/>
        <v>343472</v>
      </c>
    </row>
    <row r="5399" spans="1:14" x14ac:dyDescent="0.25">
      <c r="A5399" s="1">
        <v>45002</v>
      </c>
      <c r="B5399" s="2">
        <v>0.31232638888888892</v>
      </c>
      <c r="C5399">
        <v>795</v>
      </c>
      <c r="D5399">
        <v>73</v>
      </c>
      <c r="E5399">
        <v>395</v>
      </c>
      <c r="F5399">
        <v>5</v>
      </c>
      <c r="G5399">
        <v>15788</v>
      </c>
      <c r="H5399">
        <v>5</v>
      </c>
      <c r="I5399">
        <v>15461</v>
      </c>
      <c r="J5399">
        <v>16</v>
      </c>
      <c r="K5399" s="3">
        <f t="shared" si="336"/>
        <v>3.95</v>
      </c>
      <c r="L5399" s="4">
        <f t="shared" si="337"/>
        <v>45002.312326388892</v>
      </c>
      <c r="M5399">
        <f t="shared" si="338"/>
        <v>343141</v>
      </c>
      <c r="N5399">
        <f t="shared" si="339"/>
        <v>343468</v>
      </c>
    </row>
    <row r="5400" spans="1:14" x14ac:dyDescent="0.25">
      <c r="A5400" s="1">
        <v>45002</v>
      </c>
      <c r="B5400" s="2">
        <v>0.31238425925925922</v>
      </c>
      <c r="C5400">
        <v>795</v>
      </c>
      <c r="D5400">
        <v>73</v>
      </c>
      <c r="E5400">
        <v>395</v>
      </c>
      <c r="F5400">
        <v>5</v>
      </c>
      <c r="G5400">
        <v>15788</v>
      </c>
      <c r="H5400">
        <v>5</v>
      </c>
      <c r="I5400">
        <v>15461</v>
      </c>
      <c r="J5400">
        <v>16</v>
      </c>
      <c r="K5400" s="3">
        <f t="shared" si="336"/>
        <v>3.95</v>
      </c>
      <c r="L5400" s="4">
        <f t="shared" si="337"/>
        <v>45002.312384259261</v>
      </c>
      <c r="M5400">
        <f t="shared" si="338"/>
        <v>343141</v>
      </c>
      <c r="N5400">
        <f t="shared" si="339"/>
        <v>343468</v>
      </c>
    </row>
    <row r="5401" spans="1:14" x14ac:dyDescent="0.25">
      <c r="A5401" s="1">
        <v>45002</v>
      </c>
      <c r="B5401" s="2">
        <v>0.31244212962962964</v>
      </c>
      <c r="C5401">
        <v>789</v>
      </c>
      <c r="D5401">
        <v>73</v>
      </c>
      <c r="E5401">
        <v>397</v>
      </c>
      <c r="F5401">
        <v>5</v>
      </c>
      <c r="G5401">
        <v>15790</v>
      </c>
      <c r="H5401">
        <v>5</v>
      </c>
      <c r="I5401">
        <v>15459</v>
      </c>
      <c r="J5401">
        <v>16</v>
      </c>
      <c r="K5401" s="3">
        <f t="shared" si="336"/>
        <v>3.97</v>
      </c>
      <c r="L5401" s="4">
        <f t="shared" si="337"/>
        <v>45002.312442129631</v>
      </c>
      <c r="M5401">
        <f t="shared" si="338"/>
        <v>343139</v>
      </c>
      <c r="N5401">
        <f t="shared" si="339"/>
        <v>343470</v>
      </c>
    </row>
    <row r="5402" spans="1:14" x14ac:dyDescent="0.25">
      <c r="A5402" s="1">
        <v>45002</v>
      </c>
      <c r="B5402" s="2">
        <v>0.3125</v>
      </c>
      <c r="C5402">
        <v>782</v>
      </c>
      <c r="D5402">
        <v>73</v>
      </c>
      <c r="E5402">
        <v>399</v>
      </c>
      <c r="F5402">
        <v>5</v>
      </c>
      <c r="G5402">
        <v>15791</v>
      </c>
      <c r="H5402">
        <v>5</v>
      </c>
      <c r="I5402">
        <v>15458</v>
      </c>
      <c r="J5402">
        <v>16</v>
      </c>
      <c r="K5402" s="3">
        <f t="shared" si="336"/>
        <v>3.99</v>
      </c>
      <c r="L5402" s="4">
        <f t="shared" si="337"/>
        <v>45002.3125</v>
      </c>
      <c r="M5402">
        <f t="shared" si="338"/>
        <v>343138</v>
      </c>
      <c r="N5402">
        <f t="shared" si="339"/>
        <v>343471</v>
      </c>
    </row>
    <row r="5403" spans="1:14" x14ac:dyDescent="0.25">
      <c r="A5403" s="1">
        <v>45002</v>
      </c>
      <c r="B5403" s="2">
        <v>0.31255787037037036</v>
      </c>
      <c r="C5403">
        <v>778</v>
      </c>
      <c r="D5403">
        <v>73</v>
      </c>
      <c r="E5403">
        <v>400</v>
      </c>
      <c r="F5403">
        <v>5</v>
      </c>
      <c r="G5403">
        <v>15788</v>
      </c>
      <c r="H5403">
        <v>5</v>
      </c>
      <c r="I5403">
        <v>15457</v>
      </c>
      <c r="J5403">
        <v>16</v>
      </c>
      <c r="K5403" s="3">
        <f t="shared" si="336"/>
        <v>4</v>
      </c>
      <c r="L5403" s="4">
        <f t="shared" si="337"/>
        <v>45002.312557870369</v>
      </c>
      <c r="M5403">
        <f t="shared" si="338"/>
        <v>343137</v>
      </c>
      <c r="N5403">
        <f t="shared" si="339"/>
        <v>343468</v>
      </c>
    </row>
    <row r="5404" spans="1:14" x14ac:dyDescent="0.25">
      <c r="A5404" s="1">
        <v>45002</v>
      </c>
      <c r="B5404" s="2">
        <v>0.31261574074074078</v>
      </c>
      <c r="C5404">
        <v>784</v>
      </c>
      <c r="D5404">
        <v>73</v>
      </c>
      <c r="E5404">
        <v>399</v>
      </c>
      <c r="F5404">
        <v>5</v>
      </c>
      <c r="G5404">
        <v>15789</v>
      </c>
      <c r="H5404">
        <v>5</v>
      </c>
      <c r="I5404">
        <v>15456</v>
      </c>
      <c r="J5404">
        <v>16</v>
      </c>
      <c r="K5404" s="3">
        <f t="shared" si="336"/>
        <v>3.99</v>
      </c>
      <c r="L5404" s="4">
        <f t="shared" si="337"/>
        <v>45002.312615740739</v>
      </c>
      <c r="M5404">
        <f t="shared" si="338"/>
        <v>343136</v>
      </c>
      <c r="N5404">
        <f t="shared" si="339"/>
        <v>343469</v>
      </c>
    </row>
    <row r="5405" spans="1:14" x14ac:dyDescent="0.25">
      <c r="A5405" s="1">
        <v>45002</v>
      </c>
      <c r="B5405" s="2">
        <v>0.31267361111111108</v>
      </c>
      <c r="C5405">
        <v>785</v>
      </c>
      <c r="D5405">
        <v>73</v>
      </c>
      <c r="E5405">
        <v>399</v>
      </c>
      <c r="F5405">
        <v>5</v>
      </c>
      <c r="G5405">
        <v>15788</v>
      </c>
      <c r="H5405">
        <v>5</v>
      </c>
      <c r="I5405">
        <v>15455</v>
      </c>
      <c r="J5405">
        <v>16</v>
      </c>
      <c r="K5405" s="3">
        <f t="shared" si="336"/>
        <v>3.99</v>
      </c>
      <c r="L5405" s="4">
        <f t="shared" si="337"/>
        <v>45002.312673611108</v>
      </c>
      <c r="M5405">
        <f t="shared" si="338"/>
        <v>343135</v>
      </c>
      <c r="N5405">
        <f t="shared" si="339"/>
        <v>343468</v>
      </c>
    </row>
    <row r="5406" spans="1:14" x14ac:dyDescent="0.25">
      <c r="A5406" s="1">
        <v>45002</v>
      </c>
      <c r="B5406" s="2">
        <v>0.3127314814814815</v>
      </c>
      <c r="C5406">
        <v>781</v>
      </c>
      <c r="D5406">
        <v>73</v>
      </c>
      <c r="E5406">
        <v>400</v>
      </c>
      <c r="F5406">
        <v>5</v>
      </c>
      <c r="G5406">
        <v>15787</v>
      </c>
      <c r="H5406">
        <v>5</v>
      </c>
      <c r="I5406">
        <v>15455</v>
      </c>
      <c r="J5406">
        <v>16</v>
      </c>
      <c r="K5406" s="3">
        <f t="shared" si="336"/>
        <v>4</v>
      </c>
      <c r="L5406" s="4">
        <f t="shared" si="337"/>
        <v>45002.312731481485</v>
      </c>
      <c r="M5406">
        <f t="shared" si="338"/>
        <v>343135</v>
      </c>
      <c r="N5406">
        <f t="shared" si="339"/>
        <v>343467</v>
      </c>
    </row>
    <row r="5407" spans="1:14" x14ac:dyDescent="0.25">
      <c r="A5407" s="1">
        <v>45002</v>
      </c>
      <c r="B5407" s="2">
        <v>0.31278935185185186</v>
      </c>
      <c r="C5407">
        <v>781</v>
      </c>
      <c r="D5407">
        <v>73</v>
      </c>
      <c r="E5407">
        <v>400</v>
      </c>
      <c r="F5407">
        <v>5</v>
      </c>
      <c r="G5407">
        <v>15787</v>
      </c>
      <c r="H5407">
        <v>5</v>
      </c>
      <c r="I5407">
        <v>15455</v>
      </c>
      <c r="J5407">
        <v>16</v>
      </c>
      <c r="K5407" s="3">
        <f t="shared" si="336"/>
        <v>4</v>
      </c>
      <c r="L5407" s="4">
        <f t="shared" si="337"/>
        <v>45002.312789351854</v>
      </c>
      <c r="M5407">
        <f t="shared" si="338"/>
        <v>343135</v>
      </c>
      <c r="N5407">
        <f t="shared" si="339"/>
        <v>343467</v>
      </c>
    </row>
    <row r="5408" spans="1:14" x14ac:dyDescent="0.25">
      <c r="A5408" s="1">
        <v>45002</v>
      </c>
      <c r="B5408" s="2">
        <v>0.31284722222222222</v>
      </c>
      <c r="C5408">
        <v>782</v>
      </c>
      <c r="D5408">
        <v>73</v>
      </c>
      <c r="E5408">
        <v>400</v>
      </c>
      <c r="F5408">
        <v>5</v>
      </c>
      <c r="G5408">
        <v>15788</v>
      </c>
      <c r="H5408">
        <v>5</v>
      </c>
      <c r="I5408">
        <v>15455</v>
      </c>
      <c r="J5408">
        <v>16</v>
      </c>
      <c r="K5408" s="3">
        <f t="shared" si="336"/>
        <v>4</v>
      </c>
      <c r="L5408" s="4">
        <f t="shared" si="337"/>
        <v>45002.312847222223</v>
      </c>
      <c r="M5408">
        <f t="shared" si="338"/>
        <v>343135</v>
      </c>
      <c r="N5408">
        <f t="shared" si="339"/>
        <v>343468</v>
      </c>
    </row>
    <row r="5409" spans="1:14" x14ac:dyDescent="0.25">
      <c r="A5409" s="1">
        <v>45002</v>
      </c>
      <c r="B5409" s="2">
        <v>0.31290509259259258</v>
      </c>
      <c r="C5409">
        <v>787</v>
      </c>
      <c r="D5409">
        <v>73</v>
      </c>
      <c r="E5409">
        <v>399</v>
      </c>
      <c r="F5409">
        <v>5</v>
      </c>
      <c r="G5409">
        <v>15797</v>
      </c>
      <c r="H5409">
        <v>5</v>
      </c>
      <c r="I5409">
        <v>15454</v>
      </c>
      <c r="J5409">
        <v>16</v>
      </c>
      <c r="K5409" s="3">
        <f t="shared" si="336"/>
        <v>3.99</v>
      </c>
      <c r="L5409" s="4">
        <f t="shared" si="337"/>
        <v>45002.312905092593</v>
      </c>
      <c r="M5409">
        <f t="shared" si="338"/>
        <v>343134</v>
      </c>
      <c r="N5409">
        <f t="shared" si="339"/>
        <v>343477</v>
      </c>
    </row>
    <row r="5410" spans="1:14" x14ac:dyDescent="0.25">
      <c r="A5410" s="1">
        <v>45002</v>
      </c>
      <c r="B5410" s="2">
        <v>0.31296296296296294</v>
      </c>
      <c r="C5410">
        <v>775</v>
      </c>
      <c r="D5410">
        <v>73</v>
      </c>
      <c r="E5410">
        <v>402</v>
      </c>
      <c r="F5410">
        <v>5</v>
      </c>
      <c r="G5410">
        <v>15807</v>
      </c>
      <c r="H5410">
        <v>5</v>
      </c>
      <c r="I5410">
        <v>15454</v>
      </c>
      <c r="J5410">
        <v>16</v>
      </c>
      <c r="K5410" s="3">
        <f t="shared" si="336"/>
        <v>4.0199999999999996</v>
      </c>
      <c r="L5410" s="4">
        <f t="shared" si="337"/>
        <v>45002.312962962962</v>
      </c>
      <c r="M5410">
        <f t="shared" si="338"/>
        <v>343134</v>
      </c>
      <c r="N5410">
        <f t="shared" si="339"/>
        <v>343487</v>
      </c>
    </row>
    <row r="5411" spans="1:14" x14ac:dyDescent="0.25">
      <c r="A5411" s="1">
        <v>45002</v>
      </c>
      <c r="B5411" s="2">
        <v>0.31302083333333336</v>
      </c>
      <c r="C5411">
        <v>776</v>
      </c>
      <c r="D5411">
        <v>73</v>
      </c>
      <c r="E5411">
        <v>402</v>
      </c>
      <c r="F5411">
        <v>5</v>
      </c>
      <c r="G5411">
        <v>15811</v>
      </c>
      <c r="H5411">
        <v>5</v>
      </c>
      <c r="I5411">
        <v>15454</v>
      </c>
      <c r="J5411">
        <v>16</v>
      </c>
      <c r="K5411" s="3">
        <f t="shared" si="336"/>
        <v>4.0199999999999996</v>
      </c>
      <c r="L5411" s="4">
        <f t="shared" si="337"/>
        <v>45002.313020833331</v>
      </c>
      <c r="M5411">
        <f t="shared" si="338"/>
        <v>343134</v>
      </c>
      <c r="N5411">
        <f t="shared" si="339"/>
        <v>343491</v>
      </c>
    </row>
    <row r="5412" spans="1:14" x14ac:dyDescent="0.25">
      <c r="A5412" s="1">
        <v>45002</v>
      </c>
      <c r="B5412" s="2">
        <v>0.31307870370370372</v>
      </c>
      <c r="C5412">
        <v>760</v>
      </c>
      <c r="D5412">
        <v>73</v>
      </c>
      <c r="E5412">
        <v>405</v>
      </c>
      <c r="F5412">
        <v>5</v>
      </c>
      <c r="G5412">
        <v>15811</v>
      </c>
      <c r="H5412">
        <v>5</v>
      </c>
      <c r="I5412">
        <v>15454</v>
      </c>
      <c r="J5412">
        <v>16</v>
      </c>
      <c r="K5412" s="3">
        <f t="shared" si="336"/>
        <v>4.05</v>
      </c>
      <c r="L5412" s="4">
        <f t="shared" si="337"/>
        <v>45002.313078703701</v>
      </c>
      <c r="M5412">
        <f t="shared" si="338"/>
        <v>343134</v>
      </c>
      <c r="N5412">
        <f t="shared" si="339"/>
        <v>343491</v>
      </c>
    </row>
    <row r="5413" spans="1:14" x14ac:dyDescent="0.25">
      <c r="A5413" s="1">
        <v>45002</v>
      </c>
      <c r="B5413" s="2">
        <v>0.31313657407407408</v>
      </c>
      <c r="C5413">
        <v>762</v>
      </c>
      <c r="D5413">
        <v>73</v>
      </c>
      <c r="E5413">
        <v>405</v>
      </c>
      <c r="F5413">
        <v>5</v>
      </c>
      <c r="G5413">
        <v>15812</v>
      </c>
      <c r="H5413">
        <v>5</v>
      </c>
      <c r="I5413">
        <v>15454</v>
      </c>
      <c r="J5413">
        <v>16</v>
      </c>
      <c r="K5413" s="3">
        <f t="shared" si="336"/>
        <v>4.05</v>
      </c>
      <c r="L5413" s="4">
        <f t="shared" si="337"/>
        <v>45002.313136574077</v>
      </c>
      <c r="M5413">
        <f t="shared" si="338"/>
        <v>343134</v>
      </c>
      <c r="N5413">
        <f t="shared" si="339"/>
        <v>343492</v>
      </c>
    </row>
    <row r="5414" spans="1:14" x14ac:dyDescent="0.25">
      <c r="A5414" s="1">
        <v>45002</v>
      </c>
      <c r="B5414" s="2">
        <v>0.31319444444444444</v>
      </c>
      <c r="C5414">
        <v>762</v>
      </c>
      <c r="D5414">
        <v>73</v>
      </c>
      <c r="E5414">
        <v>405</v>
      </c>
      <c r="F5414">
        <v>5</v>
      </c>
      <c r="G5414">
        <v>15812</v>
      </c>
      <c r="H5414">
        <v>5</v>
      </c>
      <c r="I5414">
        <v>15454</v>
      </c>
      <c r="J5414">
        <v>16</v>
      </c>
      <c r="K5414" s="3">
        <f t="shared" si="336"/>
        <v>4.05</v>
      </c>
      <c r="L5414" s="4">
        <f t="shared" si="337"/>
        <v>45002.313194444447</v>
      </c>
      <c r="M5414">
        <f t="shared" si="338"/>
        <v>343134</v>
      </c>
      <c r="N5414">
        <f t="shared" si="339"/>
        <v>343492</v>
      </c>
    </row>
    <row r="5415" spans="1:14" x14ac:dyDescent="0.25">
      <c r="A5415" s="1">
        <v>45002</v>
      </c>
      <c r="B5415" s="2">
        <v>0.3132523148148148</v>
      </c>
      <c r="C5415">
        <v>776</v>
      </c>
      <c r="D5415">
        <v>73</v>
      </c>
      <c r="E5415">
        <v>403</v>
      </c>
      <c r="F5415">
        <v>5</v>
      </c>
      <c r="G5415">
        <v>15806</v>
      </c>
      <c r="H5415">
        <v>5</v>
      </c>
      <c r="I5415">
        <v>15453</v>
      </c>
      <c r="J5415">
        <v>16</v>
      </c>
      <c r="K5415" s="3">
        <f t="shared" si="336"/>
        <v>4.03</v>
      </c>
      <c r="L5415" s="4">
        <f t="shared" si="337"/>
        <v>45002.313252314816</v>
      </c>
      <c r="M5415">
        <f t="shared" si="338"/>
        <v>343133</v>
      </c>
      <c r="N5415">
        <f t="shared" si="339"/>
        <v>343486</v>
      </c>
    </row>
    <row r="5416" spans="1:14" x14ac:dyDescent="0.25">
      <c r="A5416" s="1">
        <v>45002</v>
      </c>
      <c r="B5416" s="2">
        <v>0.31331018518518522</v>
      </c>
      <c r="C5416">
        <v>777</v>
      </c>
      <c r="D5416">
        <v>73</v>
      </c>
      <c r="E5416">
        <v>403</v>
      </c>
      <c r="F5416">
        <v>5</v>
      </c>
      <c r="G5416">
        <v>15796</v>
      </c>
      <c r="H5416">
        <v>5</v>
      </c>
      <c r="I5416">
        <v>15452</v>
      </c>
      <c r="J5416">
        <v>16</v>
      </c>
      <c r="K5416" s="3">
        <f t="shared" si="336"/>
        <v>4.03</v>
      </c>
      <c r="L5416" s="4">
        <f t="shared" si="337"/>
        <v>45002.313310185185</v>
      </c>
      <c r="M5416">
        <f t="shared" si="338"/>
        <v>343132</v>
      </c>
      <c r="N5416">
        <f t="shared" si="339"/>
        <v>343476</v>
      </c>
    </row>
    <row r="5417" spans="1:14" x14ac:dyDescent="0.25">
      <c r="A5417" s="1">
        <v>45002</v>
      </c>
      <c r="B5417" s="2">
        <v>0.31336805555555552</v>
      </c>
      <c r="C5417">
        <v>778</v>
      </c>
      <c r="D5417">
        <v>73</v>
      </c>
      <c r="E5417">
        <v>403</v>
      </c>
      <c r="F5417">
        <v>5</v>
      </c>
      <c r="G5417">
        <v>15800</v>
      </c>
      <c r="H5417">
        <v>5</v>
      </c>
      <c r="I5417">
        <v>15451</v>
      </c>
      <c r="J5417">
        <v>16</v>
      </c>
      <c r="K5417" s="3">
        <f t="shared" si="336"/>
        <v>4.03</v>
      </c>
      <c r="L5417" s="4">
        <f t="shared" si="337"/>
        <v>45002.313368055555</v>
      </c>
      <c r="M5417">
        <f t="shared" si="338"/>
        <v>343131</v>
      </c>
      <c r="N5417">
        <f t="shared" si="339"/>
        <v>343480</v>
      </c>
    </row>
    <row r="5418" spans="1:14" x14ac:dyDescent="0.25">
      <c r="A5418" s="1">
        <v>45002</v>
      </c>
      <c r="B5418" s="2">
        <v>0.31342592592592594</v>
      </c>
      <c r="C5418">
        <v>769</v>
      </c>
      <c r="D5418">
        <v>73</v>
      </c>
      <c r="E5418">
        <v>405</v>
      </c>
      <c r="F5418">
        <v>5</v>
      </c>
      <c r="G5418">
        <v>15804</v>
      </c>
      <c r="H5418">
        <v>5</v>
      </c>
      <c r="I5418">
        <v>15451</v>
      </c>
      <c r="J5418">
        <v>16</v>
      </c>
      <c r="K5418" s="3">
        <f t="shared" si="336"/>
        <v>4.05</v>
      </c>
      <c r="L5418" s="4">
        <f t="shared" si="337"/>
        <v>45002.313425925924</v>
      </c>
      <c r="M5418">
        <f t="shared" si="338"/>
        <v>343131</v>
      </c>
      <c r="N5418">
        <f t="shared" si="339"/>
        <v>343484</v>
      </c>
    </row>
    <row r="5419" spans="1:14" x14ac:dyDescent="0.25">
      <c r="A5419" s="1">
        <v>45002</v>
      </c>
      <c r="B5419" s="2">
        <v>0.3134837962962963</v>
      </c>
      <c r="C5419">
        <v>765</v>
      </c>
      <c r="D5419">
        <v>73</v>
      </c>
      <c r="E5419">
        <v>406</v>
      </c>
      <c r="F5419">
        <v>5</v>
      </c>
      <c r="G5419">
        <v>15799</v>
      </c>
      <c r="H5419">
        <v>5</v>
      </c>
      <c r="I5419">
        <v>15451</v>
      </c>
      <c r="J5419">
        <v>16</v>
      </c>
      <c r="K5419" s="3">
        <f t="shared" si="336"/>
        <v>4.0599999999999996</v>
      </c>
      <c r="L5419" s="4">
        <f t="shared" si="337"/>
        <v>45002.313483796293</v>
      </c>
      <c r="M5419">
        <f t="shared" si="338"/>
        <v>343131</v>
      </c>
      <c r="N5419">
        <f t="shared" si="339"/>
        <v>343479</v>
      </c>
    </row>
    <row r="5420" spans="1:14" x14ac:dyDescent="0.25">
      <c r="A5420" s="1">
        <v>45002</v>
      </c>
      <c r="B5420" s="2">
        <v>0.31354166666666666</v>
      </c>
      <c r="C5420">
        <v>772</v>
      </c>
      <c r="D5420">
        <v>73</v>
      </c>
      <c r="E5420">
        <v>405</v>
      </c>
      <c r="F5420">
        <v>5</v>
      </c>
      <c r="G5420">
        <v>15810</v>
      </c>
      <c r="H5420">
        <v>5</v>
      </c>
      <c r="I5420">
        <v>15451</v>
      </c>
      <c r="J5420">
        <v>16</v>
      </c>
      <c r="K5420" s="3">
        <f t="shared" si="336"/>
        <v>4.05</v>
      </c>
      <c r="L5420" s="4">
        <f t="shared" si="337"/>
        <v>45002.31354166667</v>
      </c>
      <c r="M5420">
        <f t="shared" si="338"/>
        <v>343131</v>
      </c>
      <c r="N5420">
        <f t="shared" si="339"/>
        <v>343490</v>
      </c>
    </row>
    <row r="5421" spans="1:14" x14ac:dyDescent="0.25">
      <c r="A5421" s="1">
        <v>45002</v>
      </c>
      <c r="B5421" s="2">
        <v>0.31359953703703702</v>
      </c>
      <c r="C5421">
        <v>772</v>
      </c>
      <c r="D5421">
        <v>73</v>
      </c>
      <c r="E5421">
        <v>405</v>
      </c>
      <c r="F5421">
        <v>5</v>
      </c>
      <c r="G5421">
        <v>15810</v>
      </c>
      <c r="H5421">
        <v>5</v>
      </c>
      <c r="I5421">
        <v>15451</v>
      </c>
      <c r="J5421">
        <v>16</v>
      </c>
      <c r="K5421" s="3">
        <f t="shared" si="336"/>
        <v>4.05</v>
      </c>
      <c r="L5421" s="4">
        <f t="shared" si="337"/>
        <v>45002.313599537039</v>
      </c>
      <c r="M5421">
        <f t="shared" si="338"/>
        <v>343131</v>
      </c>
      <c r="N5421">
        <f t="shared" si="339"/>
        <v>343490</v>
      </c>
    </row>
    <row r="5422" spans="1:14" x14ac:dyDescent="0.25">
      <c r="A5422" s="1">
        <v>45002</v>
      </c>
      <c r="B5422" s="2">
        <v>0.31365740740740738</v>
      </c>
      <c r="C5422">
        <v>784</v>
      </c>
      <c r="D5422">
        <v>73</v>
      </c>
      <c r="E5422">
        <v>403</v>
      </c>
      <c r="F5422">
        <v>5</v>
      </c>
      <c r="G5422">
        <v>15826</v>
      </c>
      <c r="H5422">
        <v>5</v>
      </c>
      <c r="I5422">
        <v>15453</v>
      </c>
      <c r="J5422">
        <v>16</v>
      </c>
      <c r="K5422" s="3">
        <f t="shared" si="336"/>
        <v>4.03</v>
      </c>
      <c r="L5422" s="4">
        <f t="shared" si="337"/>
        <v>45002.313657407409</v>
      </c>
      <c r="M5422">
        <f t="shared" si="338"/>
        <v>343133</v>
      </c>
      <c r="N5422">
        <f t="shared" si="339"/>
        <v>343506</v>
      </c>
    </row>
    <row r="5423" spans="1:14" x14ac:dyDescent="0.25">
      <c r="A5423" s="1">
        <v>45002</v>
      </c>
      <c r="B5423" s="2">
        <v>0.3137152777777778</v>
      </c>
      <c r="C5423">
        <v>770</v>
      </c>
      <c r="D5423">
        <v>73</v>
      </c>
      <c r="E5423">
        <v>406</v>
      </c>
      <c r="F5423">
        <v>5</v>
      </c>
      <c r="G5423">
        <v>15848</v>
      </c>
      <c r="H5423">
        <v>5</v>
      </c>
      <c r="I5423">
        <v>15455</v>
      </c>
      <c r="J5423">
        <v>16</v>
      </c>
      <c r="K5423" s="3">
        <f t="shared" si="336"/>
        <v>4.0599999999999996</v>
      </c>
      <c r="L5423" s="4">
        <f t="shared" si="337"/>
        <v>45002.313715277778</v>
      </c>
      <c r="M5423">
        <f t="shared" si="338"/>
        <v>343135</v>
      </c>
      <c r="N5423">
        <f t="shared" si="339"/>
        <v>343528</v>
      </c>
    </row>
    <row r="5424" spans="1:14" x14ac:dyDescent="0.25">
      <c r="A5424" s="1">
        <v>45002</v>
      </c>
      <c r="B5424" s="2">
        <v>0.31377314814814816</v>
      </c>
      <c r="C5424">
        <v>789</v>
      </c>
      <c r="D5424">
        <v>73</v>
      </c>
      <c r="E5424">
        <v>402</v>
      </c>
      <c r="F5424">
        <v>5</v>
      </c>
      <c r="G5424">
        <v>15863</v>
      </c>
      <c r="H5424">
        <v>5</v>
      </c>
      <c r="I5424">
        <v>15459</v>
      </c>
      <c r="J5424">
        <v>16</v>
      </c>
      <c r="K5424" s="3">
        <f t="shared" si="336"/>
        <v>4.0199999999999996</v>
      </c>
      <c r="L5424" s="4">
        <f t="shared" si="337"/>
        <v>45002.313773148147</v>
      </c>
      <c r="M5424">
        <f t="shared" si="338"/>
        <v>343139</v>
      </c>
      <c r="N5424">
        <f t="shared" si="339"/>
        <v>343543</v>
      </c>
    </row>
    <row r="5425" spans="1:14" x14ac:dyDescent="0.25">
      <c r="A5425" s="1">
        <v>45002</v>
      </c>
      <c r="B5425" s="2">
        <v>0.31383101851851852</v>
      </c>
      <c r="C5425">
        <v>772</v>
      </c>
      <c r="D5425">
        <v>73</v>
      </c>
      <c r="E5425">
        <v>406</v>
      </c>
      <c r="F5425">
        <v>5</v>
      </c>
      <c r="G5425">
        <v>15860</v>
      </c>
      <c r="H5425">
        <v>5</v>
      </c>
      <c r="I5425">
        <v>15462</v>
      </c>
      <c r="J5425">
        <v>16</v>
      </c>
      <c r="K5425" s="3">
        <f t="shared" si="336"/>
        <v>4.0599999999999996</v>
      </c>
      <c r="L5425" s="4">
        <f t="shared" si="337"/>
        <v>45002.313831018517</v>
      </c>
      <c r="M5425">
        <f t="shared" si="338"/>
        <v>343142</v>
      </c>
      <c r="N5425">
        <f t="shared" si="339"/>
        <v>343540</v>
      </c>
    </row>
    <row r="5426" spans="1:14" x14ac:dyDescent="0.25">
      <c r="A5426" s="1">
        <v>45002</v>
      </c>
      <c r="B5426" s="2">
        <v>0.31388888888888888</v>
      </c>
      <c r="C5426">
        <v>774</v>
      </c>
      <c r="D5426">
        <v>73</v>
      </c>
      <c r="E5426">
        <v>406</v>
      </c>
      <c r="F5426">
        <v>5</v>
      </c>
      <c r="G5426">
        <v>15834</v>
      </c>
      <c r="H5426">
        <v>5</v>
      </c>
      <c r="I5426">
        <v>15464</v>
      </c>
      <c r="J5426">
        <v>16</v>
      </c>
      <c r="K5426" s="3">
        <f t="shared" si="336"/>
        <v>4.0599999999999996</v>
      </c>
      <c r="L5426" s="4">
        <f t="shared" si="337"/>
        <v>45002.313888888886</v>
      </c>
      <c r="M5426">
        <f t="shared" si="338"/>
        <v>343144</v>
      </c>
      <c r="N5426">
        <f t="shared" si="339"/>
        <v>343514</v>
      </c>
    </row>
    <row r="5427" spans="1:14" x14ac:dyDescent="0.25">
      <c r="A5427" s="1">
        <v>45002</v>
      </c>
      <c r="B5427" s="2">
        <v>0.31394675925925924</v>
      </c>
      <c r="C5427">
        <v>764</v>
      </c>
      <c r="D5427">
        <v>73</v>
      </c>
      <c r="E5427">
        <v>408</v>
      </c>
      <c r="F5427">
        <v>5</v>
      </c>
      <c r="G5427">
        <v>15800</v>
      </c>
      <c r="H5427">
        <v>5</v>
      </c>
      <c r="I5427">
        <v>15465</v>
      </c>
      <c r="J5427">
        <v>16</v>
      </c>
      <c r="K5427" s="3">
        <f t="shared" si="336"/>
        <v>4.08</v>
      </c>
      <c r="L5427" s="4">
        <f t="shared" si="337"/>
        <v>45002.313946759263</v>
      </c>
      <c r="M5427">
        <f t="shared" si="338"/>
        <v>343145</v>
      </c>
      <c r="N5427">
        <f t="shared" si="339"/>
        <v>343480</v>
      </c>
    </row>
    <row r="5428" spans="1:14" x14ac:dyDescent="0.25">
      <c r="A5428" s="1">
        <v>45002</v>
      </c>
      <c r="B5428" s="2">
        <v>0.31400462962962966</v>
      </c>
      <c r="C5428">
        <v>764</v>
      </c>
      <c r="D5428">
        <v>73</v>
      </c>
      <c r="E5428">
        <v>408</v>
      </c>
      <c r="F5428">
        <v>5</v>
      </c>
      <c r="G5428">
        <v>15800</v>
      </c>
      <c r="H5428">
        <v>5</v>
      </c>
      <c r="I5428">
        <v>15465</v>
      </c>
      <c r="J5428">
        <v>16</v>
      </c>
      <c r="K5428" s="3">
        <f t="shared" si="336"/>
        <v>4.08</v>
      </c>
      <c r="L5428" s="4">
        <f t="shared" si="337"/>
        <v>45002.314004629632</v>
      </c>
      <c r="M5428">
        <f t="shared" si="338"/>
        <v>343145</v>
      </c>
      <c r="N5428">
        <f t="shared" si="339"/>
        <v>343480</v>
      </c>
    </row>
    <row r="5429" spans="1:14" x14ac:dyDescent="0.25">
      <c r="A5429" s="1">
        <v>45002</v>
      </c>
      <c r="B5429" s="2">
        <v>0.31406249999999997</v>
      </c>
      <c r="C5429">
        <v>766</v>
      </c>
      <c r="D5429">
        <v>73</v>
      </c>
      <c r="E5429">
        <v>408</v>
      </c>
      <c r="F5429">
        <v>5</v>
      </c>
      <c r="G5429">
        <v>15783</v>
      </c>
      <c r="H5429">
        <v>5</v>
      </c>
      <c r="I5429">
        <v>15464</v>
      </c>
      <c r="J5429">
        <v>16</v>
      </c>
      <c r="K5429" s="3">
        <f t="shared" si="336"/>
        <v>4.08</v>
      </c>
      <c r="L5429" s="4">
        <f t="shared" si="337"/>
        <v>45002.314062500001</v>
      </c>
      <c r="M5429">
        <f t="shared" si="338"/>
        <v>343144</v>
      </c>
      <c r="N5429">
        <f t="shared" si="339"/>
        <v>343463</v>
      </c>
    </row>
    <row r="5430" spans="1:14" x14ac:dyDescent="0.25">
      <c r="A5430" s="1">
        <v>45002</v>
      </c>
      <c r="B5430" s="2">
        <v>0.31412037037037038</v>
      </c>
      <c r="C5430">
        <v>778</v>
      </c>
      <c r="D5430">
        <v>73</v>
      </c>
      <c r="E5430">
        <v>406</v>
      </c>
      <c r="F5430">
        <v>5</v>
      </c>
      <c r="G5430">
        <v>15778</v>
      </c>
      <c r="H5430">
        <v>5</v>
      </c>
      <c r="I5430">
        <v>15463</v>
      </c>
      <c r="J5430">
        <v>16</v>
      </c>
      <c r="K5430" s="3">
        <f t="shared" si="336"/>
        <v>4.0599999999999996</v>
      </c>
      <c r="L5430" s="4">
        <f t="shared" si="337"/>
        <v>45002.314120370371</v>
      </c>
      <c r="M5430">
        <f t="shared" si="338"/>
        <v>343143</v>
      </c>
      <c r="N5430">
        <f t="shared" si="339"/>
        <v>343458</v>
      </c>
    </row>
    <row r="5431" spans="1:14" x14ac:dyDescent="0.25">
      <c r="A5431" s="1">
        <v>45002</v>
      </c>
      <c r="B5431" s="2">
        <v>0.31417824074074074</v>
      </c>
      <c r="C5431">
        <v>780</v>
      </c>
      <c r="D5431">
        <v>73</v>
      </c>
      <c r="E5431">
        <v>406</v>
      </c>
      <c r="F5431">
        <v>5</v>
      </c>
      <c r="G5431">
        <v>15775</v>
      </c>
      <c r="H5431">
        <v>5</v>
      </c>
      <c r="I5431">
        <v>15462</v>
      </c>
      <c r="J5431">
        <v>16</v>
      </c>
      <c r="K5431" s="3">
        <f t="shared" si="336"/>
        <v>4.0599999999999996</v>
      </c>
      <c r="L5431" s="4">
        <f t="shared" si="337"/>
        <v>45002.31417824074</v>
      </c>
      <c r="M5431">
        <f t="shared" si="338"/>
        <v>343142</v>
      </c>
      <c r="N5431">
        <f t="shared" si="339"/>
        <v>343455</v>
      </c>
    </row>
    <row r="5432" spans="1:14" x14ac:dyDescent="0.25">
      <c r="A5432" s="1">
        <v>45002</v>
      </c>
      <c r="B5432" s="2">
        <v>0.3142361111111111</v>
      </c>
      <c r="C5432">
        <v>781</v>
      </c>
      <c r="D5432">
        <v>73</v>
      </c>
      <c r="E5432">
        <v>406</v>
      </c>
      <c r="F5432">
        <v>5</v>
      </c>
      <c r="G5432">
        <v>15778</v>
      </c>
      <c r="H5432">
        <v>5</v>
      </c>
      <c r="I5432">
        <v>15461</v>
      </c>
      <c r="J5432">
        <v>16</v>
      </c>
      <c r="K5432" s="3">
        <f t="shared" si="336"/>
        <v>4.0599999999999996</v>
      </c>
      <c r="L5432" s="4">
        <f t="shared" si="337"/>
        <v>45002.314236111109</v>
      </c>
      <c r="M5432">
        <f t="shared" si="338"/>
        <v>343141</v>
      </c>
      <c r="N5432">
        <f t="shared" si="339"/>
        <v>343458</v>
      </c>
    </row>
    <row r="5433" spans="1:14" x14ac:dyDescent="0.25">
      <c r="A5433" s="1">
        <v>45002</v>
      </c>
      <c r="B5433" s="2">
        <v>0.31429398148148152</v>
      </c>
      <c r="C5433">
        <v>759</v>
      </c>
      <c r="D5433">
        <v>73</v>
      </c>
      <c r="E5433">
        <v>410</v>
      </c>
      <c r="F5433">
        <v>5</v>
      </c>
      <c r="G5433">
        <v>15787</v>
      </c>
      <c r="H5433">
        <v>5</v>
      </c>
      <c r="I5433">
        <v>15460</v>
      </c>
      <c r="J5433">
        <v>16</v>
      </c>
      <c r="K5433" s="3">
        <f t="shared" si="336"/>
        <v>4.0999999999999996</v>
      </c>
      <c r="L5433" s="4">
        <f t="shared" si="337"/>
        <v>45002.314293981479</v>
      </c>
      <c r="M5433">
        <f t="shared" si="338"/>
        <v>343140</v>
      </c>
      <c r="N5433">
        <f t="shared" si="339"/>
        <v>343467</v>
      </c>
    </row>
    <row r="5434" spans="1:14" x14ac:dyDescent="0.25">
      <c r="A5434" s="1">
        <v>45002</v>
      </c>
      <c r="B5434" s="2">
        <v>0.31435185185185183</v>
      </c>
      <c r="C5434">
        <v>762</v>
      </c>
      <c r="D5434">
        <v>73</v>
      </c>
      <c r="E5434">
        <v>410</v>
      </c>
      <c r="F5434">
        <v>5</v>
      </c>
      <c r="G5434">
        <v>15805</v>
      </c>
      <c r="H5434">
        <v>5</v>
      </c>
      <c r="I5434">
        <v>15459</v>
      </c>
      <c r="J5434">
        <v>16</v>
      </c>
      <c r="K5434" s="3">
        <f t="shared" si="336"/>
        <v>4.0999999999999996</v>
      </c>
      <c r="L5434" s="4">
        <f t="shared" si="337"/>
        <v>45002.314351851855</v>
      </c>
      <c r="M5434">
        <f t="shared" si="338"/>
        <v>343139</v>
      </c>
      <c r="N5434">
        <f t="shared" si="339"/>
        <v>343485</v>
      </c>
    </row>
    <row r="5435" spans="1:14" x14ac:dyDescent="0.25">
      <c r="A5435" s="1">
        <v>45002</v>
      </c>
      <c r="B5435" s="2">
        <v>0.31440972222222224</v>
      </c>
      <c r="C5435">
        <v>762</v>
      </c>
      <c r="D5435">
        <v>73</v>
      </c>
      <c r="E5435">
        <v>410</v>
      </c>
      <c r="F5435">
        <v>5</v>
      </c>
      <c r="G5435">
        <v>15805</v>
      </c>
      <c r="H5435">
        <v>5</v>
      </c>
      <c r="I5435">
        <v>15459</v>
      </c>
      <c r="J5435">
        <v>16</v>
      </c>
      <c r="K5435" s="3">
        <f t="shared" si="336"/>
        <v>4.0999999999999996</v>
      </c>
      <c r="L5435" s="4">
        <f t="shared" si="337"/>
        <v>45002.314409722225</v>
      </c>
      <c r="M5435">
        <f t="shared" si="338"/>
        <v>343139</v>
      </c>
      <c r="N5435">
        <f t="shared" si="339"/>
        <v>343485</v>
      </c>
    </row>
    <row r="5436" spans="1:14" x14ac:dyDescent="0.25">
      <c r="A5436" s="1">
        <v>45002</v>
      </c>
      <c r="B5436" s="2">
        <v>0.3144675925925926</v>
      </c>
      <c r="C5436">
        <v>757</v>
      </c>
      <c r="D5436">
        <v>73</v>
      </c>
      <c r="E5436">
        <v>411</v>
      </c>
      <c r="F5436">
        <v>5</v>
      </c>
      <c r="G5436">
        <v>15818</v>
      </c>
      <c r="H5436">
        <v>5</v>
      </c>
      <c r="I5436">
        <v>15459</v>
      </c>
      <c r="J5436">
        <v>16</v>
      </c>
      <c r="K5436" s="3">
        <f t="shared" si="336"/>
        <v>4.1100000000000003</v>
      </c>
      <c r="L5436" s="4">
        <f t="shared" si="337"/>
        <v>45002.314467592594</v>
      </c>
      <c r="M5436">
        <f t="shared" si="338"/>
        <v>343139</v>
      </c>
      <c r="N5436">
        <f t="shared" si="339"/>
        <v>343498</v>
      </c>
    </row>
    <row r="5437" spans="1:14" x14ac:dyDescent="0.25">
      <c r="A5437" s="1">
        <v>45002</v>
      </c>
      <c r="B5437" s="2">
        <v>0.31452546296296297</v>
      </c>
      <c r="C5437">
        <v>766</v>
      </c>
      <c r="D5437">
        <v>73</v>
      </c>
      <c r="E5437">
        <v>410</v>
      </c>
      <c r="F5437">
        <v>5</v>
      </c>
      <c r="G5437">
        <v>15819</v>
      </c>
      <c r="H5437">
        <v>5</v>
      </c>
      <c r="I5437">
        <v>15460</v>
      </c>
      <c r="J5437">
        <v>16</v>
      </c>
      <c r="K5437" s="3">
        <f t="shared" si="336"/>
        <v>4.0999999999999996</v>
      </c>
      <c r="L5437" s="4">
        <f t="shared" si="337"/>
        <v>45002.314525462964</v>
      </c>
      <c r="M5437">
        <f t="shared" si="338"/>
        <v>343140</v>
      </c>
      <c r="N5437">
        <f t="shared" si="339"/>
        <v>343499</v>
      </c>
    </row>
    <row r="5438" spans="1:14" x14ac:dyDescent="0.25">
      <c r="A5438" s="1">
        <v>45002</v>
      </c>
      <c r="B5438" s="2">
        <v>0.31458333333333333</v>
      </c>
      <c r="C5438">
        <v>768</v>
      </c>
      <c r="D5438">
        <v>73</v>
      </c>
      <c r="E5438">
        <v>410</v>
      </c>
      <c r="F5438">
        <v>5</v>
      </c>
      <c r="G5438">
        <v>15826</v>
      </c>
      <c r="H5438">
        <v>5</v>
      </c>
      <c r="I5438">
        <v>15460</v>
      </c>
      <c r="J5438">
        <v>16</v>
      </c>
      <c r="K5438" s="3">
        <f t="shared" si="336"/>
        <v>4.0999999999999996</v>
      </c>
      <c r="L5438" s="4">
        <f t="shared" si="337"/>
        <v>45002.314583333333</v>
      </c>
      <c r="M5438">
        <f t="shared" si="338"/>
        <v>343140</v>
      </c>
      <c r="N5438">
        <f t="shared" si="339"/>
        <v>343506</v>
      </c>
    </row>
    <row r="5439" spans="1:14" x14ac:dyDescent="0.25">
      <c r="A5439" s="1">
        <v>45002</v>
      </c>
      <c r="B5439" s="2">
        <v>0.31464120370370369</v>
      </c>
      <c r="C5439">
        <v>770</v>
      </c>
      <c r="D5439">
        <v>73</v>
      </c>
      <c r="E5439">
        <v>410</v>
      </c>
      <c r="F5439">
        <v>5</v>
      </c>
      <c r="G5439">
        <v>15829</v>
      </c>
      <c r="H5439">
        <v>5</v>
      </c>
      <c r="I5439">
        <v>15462</v>
      </c>
      <c r="J5439">
        <v>16</v>
      </c>
      <c r="K5439" s="3">
        <f t="shared" si="336"/>
        <v>4.0999999999999996</v>
      </c>
      <c r="L5439" s="4">
        <f t="shared" si="337"/>
        <v>45002.314641203702</v>
      </c>
      <c r="M5439">
        <f t="shared" si="338"/>
        <v>343142</v>
      </c>
      <c r="N5439">
        <f t="shared" si="339"/>
        <v>343509</v>
      </c>
    </row>
    <row r="5440" spans="1:14" x14ac:dyDescent="0.25">
      <c r="A5440" s="1">
        <v>45002</v>
      </c>
      <c r="B5440" s="2">
        <v>0.3146990740740741</v>
      </c>
      <c r="C5440">
        <v>765</v>
      </c>
      <c r="D5440">
        <v>73</v>
      </c>
      <c r="E5440">
        <v>411</v>
      </c>
      <c r="F5440">
        <v>5</v>
      </c>
      <c r="G5440">
        <v>15824</v>
      </c>
      <c r="H5440">
        <v>5</v>
      </c>
      <c r="I5440">
        <v>15463</v>
      </c>
      <c r="J5440">
        <v>16</v>
      </c>
      <c r="K5440" s="3">
        <f t="shared" si="336"/>
        <v>4.1100000000000003</v>
      </c>
      <c r="L5440" s="4">
        <f t="shared" si="337"/>
        <v>45002.314699074072</v>
      </c>
      <c r="M5440">
        <f t="shared" si="338"/>
        <v>343143</v>
      </c>
      <c r="N5440">
        <f t="shared" si="339"/>
        <v>343504</v>
      </c>
    </row>
    <row r="5441" spans="1:14" x14ac:dyDescent="0.25">
      <c r="A5441" s="1">
        <v>45002</v>
      </c>
      <c r="B5441" s="2">
        <v>0.31475694444444446</v>
      </c>
      <c r="C5441">
        <v>747</v>
      </c>
      <c r="D5441">
        <v>73</v>
      </c>
      <c r="E5441">
        <v>414</v>
      </c>
      <c r="F5441">
        <v>5</v>
      </c>
      <c r="G5441">
        <v>15818</v>
      </c>
      <c r="H5441">
        <v>5</v>
      </c>
      <c r="I5441">
        <v>15463</v>
      </c>
      <c r="J5441">
        <v>16</v>
      </c>
      <c r="K5441" s="3">
        <f t="shared" si="336"/>
        <v>4.1399999999999997</v>
      </c>
      <c r="L5441" s="4">
        <f t="shared" si="337"/>
        <v>45002.314756944441</v>
      </c>
      <c r="M5441">
        <f t="shared" si="338"/>
        <v>343143</v>
      </c>
      <c r="N5441">
        <f t="shared" si="339"/>
        <v>343498</v>
      </c>
    </row>
    <row r="5442" spans="1:14" x14ac:dyDescent="0.25">
      <c r="A5442" s="1">
        <v>45002</v>
      </c>
      <c r="B5442" s="2">
        <v>0.31481481481481483</v>
      </c>
      <c r="C5442">
        <v>747</v>
      </c>
      <c r="D5442">
        <v>73</v>
      </c>
      <c r="E5442">
        <v>414</v>
      </c>
      <c r="F5442">
        <v>5</v>
      </c>
      <c r="G5442">
        <v>15818</v>
      </c>
      <c r="H5442">
        <v>5</v>
      </c>
      <c r="I5442">
        <v>15463</v>
      </c>
      <c r="J5442">
        <v>16</v>
      </c>
      <c r="K5442" s="3">
        <f t="shared" si="336"/>
        <v>4.1399999999999997</v>
      </c>
      <c r="L5442" s="4">
        <f t="shared" si="337"/>
        <v>45002.314814814818</v>
      </c>
      <c r="M5442">
        <f t="shared" si="338"/>
        <v>343143</v>
      </c>
      <c r="N5442">
        <f t="shared" si="339"/>
        <v>343498</v>
      </c>
    </row>
    <row r="5443" spans="1:14" x14ac:dyDescent="0.25">
      <c r="A5443" s="1">
        <v>45002</v>
      </c>
      <c r="B5443" s="2">
        <v>0.31487268518518519</v>
      </c>
      <c r="C5443">
        <v>750</v>
      </c>
      <c r="D5443">
        <v>73</v>
      </c>
      <c r="E5443">
        <v>414</v>
      </c>
      <c r="F5443">
        <v>5</v>
      </c>
      <c r="G5443">
        <v>15811</v>
      </c>
      <c r="H5443">
        <v>5</v>
      </c>
      <c r="I5443">
        <v>15463</v>
      </c>
      <c r="J5443">
        <v>16</v>
      </c>
      <c r="K5443" s="3">
        <f t="shared" ref="K5443:K5506" si="340">IF(E5443&gt;32000,E5443-65536,E5443)/100</f>
        <v>4.1399999999999997</v>
      </c>
      <c r="L5443" s="4">
        <f t="shared" ref="L5443:L5506" si="341">A5443+B5443</f>
        <v>45002.314872685187</v>
      </c>
      <c r="M5443">
        <f t="shared" ref="M5443:M5506" si="342">H5443*65536+I5443</f>
        <v>343143</v>
      </c>
      <c r="N5443">
        <f t="shared" ref="N5443:N5506" si="343">F5443*65536+G5443</f>
        <v>343491</v>
      </c>
    </row>
    <row r="5444" spans="1:14" x14ac:dyDescent="0.25">
      <c r="A5444" s="1">
        <v>45002</v>
      </c>
      <c r="B5444" s="2">
        <v>0.31493055555555555</v>
      </c>
      <c r="C5444">
        <v>759</v>
      </c>
      <c r="D5444">
        <v>73</v>
      </c>
      <c r="E5444">
        <v>413</v>
      </c>
      <c r="F5444">
        <v>5</v>
      </c>
      <c r="G5444">
        <v>15809</v>
      </c>
      <c r="H5444">
        <v>5</v>
      </c>
      <c r="I5444">
        <v>15463</v>
      </c>
      <c r="J5444">
        <v>16</v>
      </c>
      <c r="K5444" s="3">
        <f t="shared" si="340"/>
        <v>4.13</v>
      </c>
      <c r="L5444" s="4">
        <f t="shared" si="341"/>
        <v>45002.314930555556</v>
      </c>
      <c r="M5444">
        <f t="shared" si="342"/>
        <v>343143</v>
      </c>
      <c r="N5444">
        <f t="shared" si="343"/>
        <v>343489</v>
      </c>
    </row>
    <row r="5445" spans="1:14" x14ac:dyDescent="0.25">
      <c r="A5445" s="1">
        <v>45002</v>
      </c>
      <c r="B5445" s="2">
        <v>0.31498842592592591</v>
      </c>
      <c r="C5445">
        <v>755</v>
      </c>
      <c r="D5445">
        <v>73</v>
      </c>
      <c r="E5445">
        <v>414</v>
      </c>
      <c r="F5445">
        <v>5</v>
      </c>
      <c r="G5445">
        <v>15810</v>
      </c>
      <c r="H5445">
        <v>5</v>
      </c>
      <c r="I5445">
        <v>15462</v>
      </c>
      <c r="J5445">
        <v>16</v>
      </c>
      <c r="K5445" s="3">
        <f t="shared" si="340"/>
        <v>4.1399999999999997</v>
      </c>
      <c r="L5445" s="4">
        <f t="shared" si="341"/>
        <v>45002.314988425926</v>
      </c>
      <c r="M5445">
        <f t="shared" si="342"/>
        <v>343142</v>
      </c>
      <c r="N5445">
        <f t="shared" si="343"/>
        <v>343490</v>
      </c>
    </row>
    <row r="5446" spans="1:14" x14ac:dyDescent="0.25">
      <c r="A5446" s="1">
        <v>45002</v>
      </c>
      <c r="B5446" s="2">
        <v>0.31504629629629627</v>
      </c>
      <c r="C5446">
        <v>742</v>
      </c>
      <c r="D5446">
        <v>73</v>
      </c>
      <c r="E5446">
        <v>416</v>
      </c>
      <c r="F5446">
        <v>5</v>
      </c>
      <c r="G5446">
        <v>15811</v>
      </c>
      <c r="H5446">
        <v>5</v>
      </c>
      <c r="I5446">
        <v>15460</v>
      </c>
      <c r="J5446">
        <v>16</v>
      </c>
      <c r="K5446" s="3">
        <f t="shared" si="340"/>
        <v>4.16</v>
      </c>
      <c r="L5446" s="4">
        <f t="shared" si="341"/>
        <v>45002.315046296295</v>
      </c>
      <c r="M5446">
        <f t="shared" si="342"/>
        <v>343140</v>
      </c>
      <c r="N5446">
        <f t="shared" si="343"/>
        <v>343491</v>
      </c>
    </row>
    <row r="5447" spans="1:14" x14ac:dyDescent="0.25">
      <c r="A5447" s="1">
        <v>45002</v>
      </c>
      <c r="B5447" s="2">
        <v>0.31510416666666669</v>
      </c>
      <c r="C5447">
        <v>760</v>
      </c>
      <c r="D5447">
        <v>73</v>
      </c>
      <c r="E5447">
        <v>414</v>
      </c>
      <c r="F5447">
        <v>5</v>
      </c>
      <c r="G5447">
        <v>15805</v>
      </c>
      <c r="H5447">
        <v>5</v>
      </c>
      <c r="I5447">
        <v>15456</v>
      </c>
      <c r="J5447">
        <v>16</v>
      </c>
      <c r="K5447" s="3">
        <f t="shared" si="340"/>
        <v>4.1399999999999997</v>
      </c>
      <c r="L5447" s="4">
        <f t="shared" si="341"/>
        <v>45002.315104166664</v>
      </c>
      <c r="M5447">
        <f t="shared" si="342"/>
        <v>343136</v>
      </c>
      <c r="N5447">
        <f t="shared" si="343"/>
        <v>343485</v>
      </c>
    </row>
    <row r="5448" spans="1:14" x14ac:dyDescent="0.25">
      <c r="A5448" s="1">
        <v>45002</v>
      </c>
      <c r="B5448" s="2">
        <v>0.31516203703703705</v>
      </c>
      <c r="C5448">
        <v>748</v>
      </c>
      <c r="D5448">
        <v>73</v>
      </c>
      <c r="E5448">
        <v>416</v>
      </c>
      <c r="F5448">
        <v>5</v>
      </c>
      <c r="G5448">
        <v>15800</v>
      </c>
      <c r="H5448">
        <v>5</v>
      </c>
      <c r="I5448">
        <v>15453</v>
      </c>
      <c r="J5448">
        <v>16</v>
      </c>
      <c r="K5448" s="3">
        <f t="shared" si="340"/>
        <v>4.16</v>
      </c>
      <c r="L5448" s="4">
        <f t="shared" si="341"/>
        <v>45002.315162037034</v>
      </c>
      <c r="M5448">
        <f t="shared" si="342"/>
        <v>343133</v>
      </c>
      <c r="N5448">
        <f t="shared" si="343"/>
        <v>343480</v>
      </c>
    </row>
    <row r="5449" spans="1:14" x14ac:dyDescent="0.25">
      <c r="A5449" s="1">
        <v>45002</v>
      </c>
      <c r="B5449" s="2">
        <v>0.31521990740740741</v>
      </c>
      <c r="C5449">
        <v>748</v>
      </c>
      <c r="D5449">
        <v>73</v>
      </c>
      <c r="E5449">
        <v>416</v>
      </c>
      <c r="F5449">
        <v>5</v>
      </c>
      <c r="G5449">
        <v>15800</v>
      </c>
      <c r="H5449">
        <v>5</v>
      </c>
      <c r="I5449">
        <v>15453</v>
      </c>
      <c r="J5449">
        <v>16</v>
      </c>
      <c r="K5449" s="3">
        <f t="shared" si="340"/>
        <v>4.16</v>
      </c>
      <c r="L5449" s="4">
        <f t="shared" si="341"/>
        <v>45002.31521990741</v>
      </c>
      <c r="M5449">
        <f t="shared" si="342"/>
        <v>343133</v>
      </c>
      <c r="N5449">
        <f t="shared" si="343"/>
        <v>343480</v>
      </c>
    </row>
    <row r="5450" spans="1:14" x14ac:dyDescent="0.25">
      <c r="A5450" s="1">
        <v>45002</v>
      </c>
      <c r="B5450" s="2">
        <v>0.31527777777777777</v>
      </c>
      <c r="C5450">
        <v>751</v>
      </c>
      <c r="D5450">
        <v>73</v>
      </c>
      <c r="E5450">
        <v>416</v>
      </c>
      <c r="F5450">
        <v>5</v>
      </c>
      <c r="G5450">
        <v>15803</v>
      </c>
      <c r="H5450">
        <v>5</v>
      </c>
      <c r="I5450">
        <v>15451</v>
      </c>
      <c r="J5450">
        <v>16</v>
      </c>
      <c r="K5450" s="3">
        <f t="shared" si="340"/>
        <v>4.16</v>
      </c>
      <c r="L5450" s="4">
        <f t="shared" si="341"/>
        <v>45002.31527777778</v>
      </c>
      <c r="M5450">
        <f t="shared" si="342"/>
        <v>343131</v>
      </c>
      <c r="N5450">
        <f t="shared" si="343"/>
        <v>343483</v>
      </c>
    </row>
    <row r="5451" spans="1:14" x14ac:dyDescent="0.25">
      <c r="A5451" s="1">
        <v>45002</v>
      </c>
      <c r="B5451" s="2">
        <v>0.31533564814814813</v>
      </c>
      <c r="C5451">
        <v>754</v>
      </c>
      <c r="D5451">
        <v>73</v>
      </c>
      <c r="E5451">
        <v>416</v>
      </c>
      <c r="F5451">
        <v>5</v>
      </c>
      <c r="G5451">
        <v>15809</v>
      </c>
      <c r="H5451">
        <v>5</v>
      </c>
      <c r="I5451">
        <v>15451</v>
      </c>
      <c r="J5451">
        <v>16</v>
      </c>
      <c r="K5451" s="3">
        <f t="shared" si="340"/>
        <v>4.16</v>
      </c>
      <c r="L5451" s="4">
        <f t="shared" si="341"/>
        <v>45002.315335648149</v>
      </c>
      <c r="M5451">
        <f t="shared" si="342"/>
        <v>343131</v>
      </c>
      <c r="N5451">
        <f t="shared" si="343"/>
        <v>343489</v>
      </c>
    </row>
    <row r="5452" spans="1:14" x14ac:dyDescent="0.25">
      <c r="A5452" s="1">
        <v>45002</v>
      </c>
      <c r="B5452" s="2">
        <v>0.31539351851851855</v>
      </c>
      <c r="C5452">
        <v>769</v>
      </c>
      <c r="D5452">
        <v>73</v>
      </c>
      <c r="E5452">
        <v>414</v>
      </c>
      <c r="F5452">
        <v>5</v>
      </c>
      <c r="G5452">
        <v>15812</v>
      </c>
      <c r="H5452">
        <v>5</v>
      </c>
      <c r="I5452">
        <v>15453</v>
      </c>
      <c r="J5452">
        <v>16</v>
      </c>
      <c r="K5452" s="3">
        <f t="shared" si="340"/>
        <v>4.1399999999999997</v>
      </c>
      <c r="L5452" s="4">
        <f t="shared" si="341"/>
        <v>45002.315393518518</v>
      </c>
      <c r="M5452">
        <f t="shared" si="342"/>
        <v>343133</v>
      </c>
      <c r="N5452">
        <f t="shared" si="343"/>
        <v>343492</v>
      </c>
    </row>
    <row r="5453" spans="1:14" x14ac:dyDescent="0.25">
      <c r="A5453" s="1">
        <v>45002</v>
      </c>
      <c r="B5453" s="2">
        <v>0.31545138888888885</v>
      </c>
      <c r="C5453">
        <v>758</v>
      </c>
      <c r="D5453">
        <v>73</v>
      </c>
      <c r="E5453">
        <v>416</v>
      </c>
      <c r="F5453">
        <v>5</v>
      </c>
      <c r="G5453">
        <v>15826</v>
      </c>
      <c r="H5453">
        <v>5</v>
      </c>
      <c r="I5453">
        <v>15455</v>
      </c>
      <c r="J5453">
        <v>16</v>
      </c>
      <c r="K5453" s="3">
        <f t="shared" si="340"/>
        <v>4.16</v>
      </c>
      <c r="L5453" s="4">
        <f t="shared" si="341"/>
        <v>45002.315451388888</v>
      </c>
      <c r="M5453">
        <f t="shared" si="342"/>
        <v>343135</v>
      </c>
      <c r="N5453">
        <f t="shared" si="343"/>
        <v>343506</v>
      </c>
    </row>
    <row r="5454" spans="1:14" x14ac:dyDescent="0.25">
      <c r="A5454" s="1">
        <v>45002</v>
      </c>
      <c r="B5454" s="2">
        <v>0.31550925925925927</v>
      </c>
      <c r="C5454">
        <v>761</v>
      </c>
      <c r="D5454">
        <v>73</v>
      </c>
      <c r="E5454">
        <v>416</v>
      </c>
      <c r="F5454">
        <v>5</v>
      </c>
      <c r="G5454">
        <v>15832</v>
      </c>
      <c r="H5454">
        <v>5</v>
      </c>
      <c r="I5454">
        <v>15457</v>
      </c>
      <c r="J5454">
        <v>16</v>
      </c>
      <c r="K5454" s="3">
        <f t="shared" si="340"/>
        <v>4.16</v>
      </c>
      <c r="L5454" s="4">
        <f t="shared" si="341"/>
        <v>45002.315509259257</v>
      </c>
      <c r="M5454">
        <f t="shared" si="342"/>
        <v>343137</v>
      </c>
      <c r="N5454">
        <f t="shared" si="343"/>
        <v>343512</v>
      </c>
    </row>
    <row r="5455" spans="1:14" x14ac:dyDescent="0.25">
      <c r="A5455" s="1">
        <v>45002</v>
      </c>
      <c r="B5455" s="2">
        <v>0.31556712962962963</v>
      </c>
      <c r="C5455">
        <v>756</v>
      </c>
      <c r="D5455">
        <v>73</v>
      </c>
      <c r="E5455">
        <v>417</v>
      </c>
      <c r="F5455">
        <v>5</v>
      </c>
      <c r="G5455">
        <v>15818</v>
      </c>
      <c r="H5455">
        <v>5</v>
      </c>
      <c r="I5455">
        <v>15459</v>
      </c>
      <c r="J5455">
        <v>16</v>
      </c>
      <c r="K5455" s="3">
        <f t="shared" si="340"/>
        <v>4.17</v>
      </c>
      <c r="L5455" s="4">
        <f t="shared" si="341"/>
        <v>45002.315567129626</v>
      </c>
      <c r="M5455">
        <f t="shared" si="342"/>
        <v>343139</v>
      </c>
      <c r="N5455">
        <f t="shared" si="343"/>
        <v>343498</v>
      </c>
    </row>
    <row r="5456" spans="1:14" x14ac:dyDescent="0.25">
      <c r="A5456" s="1">
        <v>45002</v>
      </c>
      <c r="B5456" s="2">
        <v>0.31562499999999999</v>
      </c>
      <c r="C5456">
        <v>756</v>
      </c>
      <c r="D5456">
        <v>73</v>
      </c>
      <c r="E5456">
        <v>417</v>
      </c>
      <c r="F5456">
        <v>5</v>
      </c>
      <c r="G5456">
        <v>15818</v>
      </c>
      <c r="H5456">
        <v>5</v>
      </c>
      <c r="I5456">
        <v>15459</v>
      </c>
      <c r="J5456">
        <v>16</v>
      </c>
      <c r="K5456" s="3">
        <f t="shared" si="340"/>
        <v>4.17</v>
      </c>
      <c r="L5456" s="4">
        <f t="shared" si="341"/>
        <v>45002.315625000003</v>
      </c>
      <c r="M5456">
        <f t="shared" si="342"/>
        <v>343139</v>
      </c>
      <c r="N5456">
        <f t="shared" si="343"/>
        <v>343498</v>
      </c>
    </row>
    <row r="5457" spans="1:14" x14ac:dyDescent="0.25">
      <c r="A5457" s="1">
        <v>45002</v>
      </c>
      <c r="B5457" s="2">
        <v>0.31568287037037041</v>
      </c>
      <c r="C5457">
        <v>759</v>
      </c>
      <c r="D5457">
        <v>73</v>
      </c>
      <c r="E5457">
        <v>417</v>
      </c>
      <c r="F5457">
        <v>5</v>
      </c>
      <c r="G5457">
        <v>15811</v>
      </c>
      <c r="H5457">
        <v>5</v>
      </c>
      <c r="I5457">
        <v>15460</v>
      </c>
      <c r="J5457">
        <v>16</v>
      </c>
      <c r="K5457" s="3">
        <f t="shared" si="340"/>
        <v>4.17</v>
      </c>
      <c r="L5457" s="4">
        <f t="shared" si="341"/>
        <v>45002.315682870372</v>
      </c>
      <c r="M5457">
        <f t="shared" si="342"/>
        <v>343140</v>
      </c>
      <c r="N5457">
        <f t="shared" si="343"/>
        <v>343491</v>
      </c>
    </row>
    <row r="5458" spans="1:14" x14ac:dyDescent="0.25">
      <c r="A5458" s="1">
        <v>45002</v>
      </c>
      <c r="B5458" s="2">
        <v>0.31574074074074071</v>
      </c>
      <c r="C5458">
        <v>761</v>
      </c>
      <c r="D5458">
        <v>73</v>
      </c>
      <c r="E5458">
        <v>417</v>
      </c>
      <c r="F5458">
        <v>5</v>
      </c>
      <c r="G5458">
        <v>15819</v>
      </c>
      <c r="H5458">
        <v>5</v>
      </c>
      <c r="I5458">
        <v>15460</v>
      </c>
      <c r="J5458">
        <v>16</v>
      </c>
      <c r="K5458" s="3">
        <f t="shared" si="340"/>
        <v>4.17</v>
      </c>
      <c r="L5458" s="4">
        <f t="shared" si="341"/>
        <v>45002.315740740742</v>
      </c>
      <c r="M5458">
        <f t="shared" si="342"/>
        <v>343140</v>
      </c>
      <c r="N5458">
        <f t="shared" si="343"/>
        <v>343499</v>
      </c>
    </row>
    <row r="5459" spans="1:14" x14ac:dyDescent="0.25">
      <c r="A5459" s="1">
        <v>45002</v>
      </c>
      <c r="B5459" s="2">
        <v>0.31579861111111113</v>
      </c>
      <c r="C5459">
        <v>763</v>
      </c>
      <c r="D5459">
        <v>73</v>
      </c>
      <c r="E5459">
        <v>417</v>
      </c>
      <c r="F5459">
        <v>5</v>
      </c>
      <c r="G5459">
        <v>15834</v>
      </c>
      <c r="H5459">
        <v>5</v>
      </c>
      <c r="I5459">
        <v>15461</v>
      </c>
      <c r="J5459">
        <v>16</v>
      </c>
      <c r="K5459" s="3">
        <f t="shared" si="340"/>
        <v>4.17</v>
      </c>
      <c r="L5459" s="4">
        <f t="shared" si="341"/>
        <v>45002.315798611111</v>
      </c>
      <c r="M5459">
        <f t="shared" si="342"/>
        <v>343141</v>
      </c>
      <c r="N5459">
        <f t="shared" si="343"/>
        <v>343514</v>
      </c>
    </row>
    <row r="5460" spans="1:14" x14ac:dyDescent="0.25">
      <c r="A5460" s="1">
        <v>45002</v>
      </c>
      <c r="B5460" s="2">
        <v>0.31585648148148149</v>
      </c>
      <c r="C5460">
        <v>765</v>
      </c>
      <c r="D5460">
        <v>73</v>
      </c>
      <c r="E5460">
        <v>417</v>
      </c>
      <c r="F5460">
        <v>5</v>
      </c>
      <c r="G5460">
        <v>15850</v>
      </c>
      <c r="H5460">
        <v>5</v>
      </c>
      <c r="I5460">
        <v>15462</v>
      </c>
      <c r="J5460">
        <v>16</v>
      </c>
      <c r="K5460" s="3">
        <f t="shared" si="340"/>
        <v>4.17</v>
      </c>
      <c r="L5460" s="4">
        <f t="shared" si="341"/>
        <v>45002.31585648148</v>
      </c>
      <c r="M5460">
        <f t="shared" si="342"/>
        <v>343142</v>
      </c>
      <c r="N5460">
        <f t="shared" si="343"/>
        <v>343530</v>
      </c>
    </row>
    <row r="5461" spans="1:14" x14ac:dyDescent="0.25">
      <c r="A5461" s="1">
        <v>45002</v>
      </c>
      <c r="B5461" s="2">
        <v>0.31591435185185185</v>
      </c>
      <c r="C5461">
        <v>754</v>
      </c>
      <c r="D5461">
        <v>73</v>
      </c>
      <c r="E5461">
        <v>419</v>
      </c>
      <c r="F5461">
        <v>5</v>
      </c>
      <c r="G5461">
        <v>15873</v>
      </c>
      <c r="H5461">
        <v>5</v>
      </c>
      <c r="I5461">
        <v>15464</v>
      </c>
      <c r="J5461">
        <v>16</v>
      </c>
      <c r="K5461" s="3">
        <f t="shared" si="340"/>
        <v>4.1900000000000004</v>
      </c>
      <c r="L5461" s="4">
        <f t="shared" si="341"/>
        <v>45002.31591435185</v>
      </c>
      <c r="M5461">
        <f t="shared" si="342"/>
        <v>343144</v>
      </c>
      <c r="N5461">
        <f t="shared" si="343"/>
        <v>343553</v>
      </c>
    </row>
    <row r="5462" spans="1:14" x14ac:dyDescent="0.25">
      <c r="A5462" s="1">
        <v>45002</v>
      </c>
      <c r="B5462" s="2">
        <v>0.31597222222222221</v>
      </c>
      <c r="C5462">
        <v>754</v>
      </c>
      <c r="D5462">
        <v>73</v>
      </c>
      <c r="E5462">
        <v>419</v>
      </c>
      <c r="F5462">
        <v>5</v>
      </c>
      <c r="G5462">
        <v>15873</v>
      </c>
      <c r="H5462">
        <v>5</v>
      </c>
      <c r="I5462">
        <v>15464</v>
      </c>
      <c r="J5462">
        <v>16</v>
      </c>
      <c r="K5462" s="3">
        <f t="shared" si="340"/>
        <v>4.1900000000000004</v>
      </c>
      <c r="L5462" s="4">
        <f t="shared" si="341"/>
        <v>45002.315972222219</v>
      </c>
      <c r="M5462">
        <f t="shared" si="342"/>
        <v>343144</v>
      </c>
      <c r="N5462">
        <f t="shared" si="343"/>
        <v>343553</v>
      </c>
    </row>
    <row r="5463" spans="1:14" x14ac:dyDescent="0.25">
      <c r="A5463" s="1">
        <v>45002</v>
      </c>
      <c r="B5463" s="2">
        <v>0.31603009259259257</v>
      </c>
      <c r="C5463">
        <v>769</v>
      </c>
      <c r="D5463">
        <v>73</v>
      </c>
      <c r="E5463">
        <v>417</v>
      </c>
      <c r="F5463">
        <v>5</v>
      </c>
      <c r="G5463">
        <v>15893</v>
      </c>
      <c r="H5463">
        <v>5</v>
      </c>
      <c r="I5463">
        <v>15467</v>
      </c>
      <c r="J5463">
        <v>16</v>
      </c>
      <c r="K5463" s="3">
        <f t="shared" si="340"/>
        <v>4.17</v>
      </c>
      <c r="L5463" s="4">
        <f t="shared" si="341"/>
        <v>45002.316030092596</v>
      </c>
      <c r="M5463">
        <f t="shared" si="342"/>
        <v>343147</v>
      </c>
      <c r="N5463">
        <f t="shared" si="343"/>
        <v>343573</v>
      </c>
    </row>
    <row r="5464" spans="1:14" x14ac:dyDescent="0.25">
      <c r="A5464" s="1">
        <v>45002</v>
      </c>
      <c r="B5464" s="2">
        <v>0.31608796296296299</v>
      </c>
      <c r="C5464">
        <v>758</v>
      </c>
      <c r="D5464">
        <v>73</v>
      </c>
      <c r="E5464">
        <v>419</v>
      </c>
      <c r="F5464">
        <v>5</v>
      </c>
      <c r="G5464">
        <v>15905</v>
      </c>
      <c r="H5464">
        <v>5</v>
      </c>
      <c r="I5464">
        <v>15471</v>
      </c>
      <c r="J5464">
        <v>16</v>
      </c>
      <c r="K5464" s="3">
        <f t="shared" si="340"/>
        <v>4.1900000000000004</v>
      </c>
      <c r="L5464" s="4">
        <f t="shared" si="341"/>
        <v>45002.316087962965</v>
      </c>
      <c r="M5464">
        <f t="shared" si="342"/>
        <v>343151</v>
      </c>
      <c r="N5464">
        <f t="shared" si="343"/>
        <v>343585</v>
      </c>
    </row>
    <row r="5465" spans="1:14" x14ac:dyDescent="0.25">
      <c r="A5465" s="1">
        <v>45002</v>
      </c>
      <c r="B5465" s="2">
        <v>0.31614583333333335</v>
      </c>
      <c r="C5465">
        <v>761</v>
      </c>
      <c r="D5465">
        <v>73</v>
      </c>
      <c r="E5465">
        <v>419</v>
      </c>
      <c r="F5465">
        <v>5</v>
      </c>
      <c r="G5465">
        <v>15913</v>
      </c>
      <c r="H5465">
        <v>5</v>
      </c>
      <c r="I5465">
        <v>15475</v>
      </c>
      <c r="J5465">
        <v>16</v>
      </c>
      <c r="K5465" s="3">
        <f t="shared" si="340"/>
        <v>4.1900000000000004</v>
      </c>
      <c r="L5465" s="4">
        <f t="shared" si="341"/>
        <v>45002.316145833334</v>
      </c>
      <c r="M5465">
        <f t="shared" si="342"/>
        <v>343155</v>
      </c>
      <c r="N5465">
        <f t="shared" si="343"/>
        <v>343593</v>
      </c>
    </row>
    <row r="5466" spans="1:14" x14ac:dyDescent="0.25">
      <c r="A5466" s="1">
        <v>45002</v>
      </c>
      <c r="B5466" s="2">
        <v>0.31620370370370371</v>
      </c>
      <c r="C5466">
        <v>763</v>
      </c>
      <c r="D5466">
        <v>73</v>
      </c>
      <c r="E5466">
        <v>419</v>
      </c>
      <c r="F5466">
        <v>5</v>
      </c>
      <c r="G5466">
        <v>15915</v>
      </c>
      <c r="H5466">
        <v>5</v>
      </c>
      <c r="I5466">
        <v>15480</v>
      </c>
      <c r="J5466">
        <v>16</v>
      </c>
      <c r="K5466" s="3">
        <f t="shared" si="340"/>
        <v>4.1900000000000004</v>
      </c>
      <c r="L5466" s="4">
        <f t="shared" si="341"/>
        <v>45002.316203703704</v>
      </c>
      <c r="M5466">
        <f t="shared" si="342"/>
        <v>343160</v>
      </c>
      <c r="N5466">
        <f t="shared" si="343"/>
        <v>343595</v>
      </c>
    </row>
    <row r="5467" spans="1:14" x14ac:dyDescent="0.25">
      <c r="A5467" s="1">
        <v>45002</v>
      </c>
      <c r="B5467" s="2">
        <v>0.31626157407407407</v>
      </c>
      <c r="C5467">
        <v>765</v>
      </c>
      <c r="D5467">
        <v>73</v>
      </c>
      <c r="E5467">
        <v>419</v>
      </c>
      <c r="F5467">
        <v>5</v>
      </c>
      <c r="G5467">
        <v>15907</v>
      </c>
      <c r="H5467">
        <v>5</v>
      </c>
      <c r="I5467">
        <v>15485</v>
      </c>
      <c r="J5467">
        <v>16</v>
      </c>
      <c r="K5467" s="3">
        <f t="shared" si="340"/>
        <v>4.1900000000000004</v>
      </c>
      <c r="L5467" s="4">
        <f t="shared" si="341"/>
        <v>45002.316261574073</v>
      </c>
      <c r="M5467">
        <f t="shared" si="342"/>
        <v>343165</v>
      </c>
      <c r="N5467">
        <f t="shared" si="343"/>
        <v>343587</v>
      </c>
    </row>
    <row r="5468" spans="1:14" x14ac:dyDescent="0.25">
      <c r="A5468" s="1">
        <v>45002</v>
      </c>
      <c r="B5468" s="2">
        <v>0.31631944444444443</v>
      </c>
      <c r="C5468">
        <v>767</v>
      </c>
      <c r="D5468">
        <v>73</v>
      </c>
      <c r="E5468">
        <v>419</v>
      </c>
      <c r="F5468">
        <v>5</v>
      </c>
      <c r="G5468">
        <v>15896</v>
      </c>
      <c r="H5468">
        <v>5</v>
      </c>
      <c r="I5468">
        <v>15489</v>
      </c>
      <c r="J5468">
        <v>16</v>
      </c>
      <c r="K5468" s="3">
        <f t="shared" si="340"/>
        <v>4.1900000000000004</v>
      </c>
      <c r="L5468" s="4">
        <f t="shared" si="341"/>
        <v>45002.316319444442</v>
      </c>
      <c r="M5468">
        <f t="shared" si="342"/>
        <v>343169</v>
      </c>
      <c r="N5468">
        <f t="shared" si="343"/>
        <v>343576</v>
      </c>
    </row>
    <row r="5469" spans="1:14" x14ac:dyDescent="0.25">
      <c r="A5469" s="1">
        <v>45002</v>
      </c>
      <c r="B5469" s="2">
        <v>0.31637731481481485</v>
      </c>
      <c r="C5469">
        <v>767</v>
      </c>
      <c r="D5469">
        <v>73</v>
      </c>
      <c r="E5469">
        <v>419</v>
      </c>
      <c r="F5469">
        <v>5</v>
      </c>
      <c r="G5469">
        <v>15896</v>
      </c>
      <c r="H5469">
        <v>5</v>
      </c>
      <c r="I5469">
        <v>15489</v>
      </c>
      <c r="J5469">
        <v>16</v>
      </c>
      <c r="K5469" s="3">
        <f t="shared" si="340"/>
        <v>4.1900000000000004</v>
      </c>
      <c r="L5469" s="4">
        <f t="shared" si="341"/>
        <v>45002.316377314812</v>
      </c>
      <c r="M5469">
        <f t="shared" si="342"/>
        <v>343169</v>
      </c>
      <c r="N5469">
        <f t="shared" si="343"/>
        <v>343576</v>
      </c>
    </row>
    <row r="5470" spans="1:14" x14ac:dyDescent="0.25">
      <c r="A5470" s="1">
        <v>45002</v>
      </c>
      <c r="B5470" s="2">
        <v>0.31643518518518515</v>
      </c>
      <c r="C5470">
        <v>769</v>
      </c>
      <c r="D5470">
        <v>73</v>
      </c>
      <c r="E5470">
        <v>419</v>
      </c>
      <c r="F5470">
        <v>5</v>
      </c>
      <c r="G5470">
        <v>15890</v>
      </c>
      <c r="H5470">
        <v>5</v>
      </c>
      <c r="I5470">
        <v>15493</v>
      </c>
      <c r="J5470">
        <v>17</v>
      </c>
      <c r="K5470" s="3">
        <f t="shared" si="340"/>
        <v>4.1900000000000004</v>
      </c>
      <c r="L5470" s="4">
        <f t="shared" si="341"/>
        <v>45002.316435185188</v>
      </c>
      <c r="M5470">
        <f t="shared" si="342"/>
        <v>343173</v>
      </c>
      <c r="N5470">
        <f t="shared" si="343"/>
        <v>343570</v>
      </c>
    </row>
    <row r="5471" spans="1:14" x14ac:dyDescent="0.25">
      <c r="A5471" s="1">
        <v>45002</v>
      </c>
      <c r="B5471" s="2">
        <v>0.31649305555555557</v>
      </c>
      <c r="C5471">
        <v>781</v>
      </c>
      <c r="D5471">
        <v>73</v>
      </c>
      <c r="E5471">
        <v>417</v>
      </c>
      <c r="F5471">
        <v>5</v>
      </c>
      <c r="G5471">
        <v>15882</v>
      </c>
      <c r="H5471">
        <v>5</v>
      </c>
      <c r="I5471">
        <v>15496</v>
      </c>
      <c r="J5471">
        <v>17</v>
      </c>
      <c r="K5471" s="3">
        <f t="shared" si="340"/>
        <v>4.17</v>
      </c>
      <c r="L5471" s="4">
        <f t="shared" si="341"/>
        <v>45002.316493055558</v>
      </c>
      <c r="M5471">
        <f t="shared" si="342"/>
        <v>343176</v>
      </c>
      <c r="N5471">
        <f t="shared" si="343"/>
        <v>343562</v>
      </c>
    </row>
    <row r="5472" spans="1:14" x14ac:dyDescent="0.25">
      <c r="A5472" s="1">
        <v>45002</v>
      </c>
      <c r="B5472" s="2">
        <v>0.31655092592592593</v>
      </c>
      <c r="C5472">
        <v>772</v>
      </c>
      <c r="D5472">
        <v>73</v>
      </c>
      <c r="E5472">
        <v>419</v>
      </c>
      <c r="F5472">
        <v>5</v>
      </c>
      <c r="G5472">
        <v>15877</v>
      </c>
      <c r="H5472">
        <v>5</v>
      </c>
      <c r="I5472">
        <v>15500</v>
      </c>
      <c r="J5472">
        <v>17</v>
      </c>
      <c r="K5472" s="3">
        <f t="shared" si="340"/>
        <v>4.1900000000000004</v>
      </c>
      <c r="L5472" s="4">
        <f t="shared" si="341"/>
        <v>45002.316550925927</v>
      </c>
      <c r="M5472">
        <f t="shared" si="342"/>
        <v>343180</v>
      </c>
      <c r="N5472">
        <f t="shared" si="343"/>
        <v>343557</v>
      </c>
    </row>
    <row r="5473" spans="1:14" x14ac:dyDescent="0.25">
      <c r="A5473" s="1">
        <v>45002</v>
      </c>
      <c r="B5473" s="2">
        <v>0.31660879629629629</v>
      </c>
      <c r="C5473">
        <v>768</v>
      </c>
      <c r="D5473">
        <v>73</v>
      </c>
      <c r="E5473">
        <v>420</v>
      </c>
      <c r="F5473">
        <v>5</v>
      </c>
      <c r="G5473">
        <v>15876</v>
      </c>
      <c r="H5473">
        <v>5</v>
      </c>
      <c r="I5473">
        <v>15503</v>
      </c>
      <c r="J5473">
        <v>17</v>
      </c>
      <c r="K5473" s="3">
        <f t="shared" si="340"/>
        <v>4.2</v>
      </c>
      <c r="L5473" s="4">
        <f t="shared" si="341"/>
        <v>45002.316608796296</v>
      </c>
      <c r="M5473">
        <f t="shared" si="342"/>
        <v>343183</v>
      </c>
      <c r="N5473">
        <f t="shared" si="343"/>
        <v>343556</v>
      </c>
    </row>
    <row r="5474" spans="1:14" x14ac:dyDescent="0.25">
      <c r="A5474" s="1">
        <v>45002</v>
      </c>
      <c r="B5474" s="2">
        <v>0.31666666666666665</v>
      </c>
      <c r="C5474">
        <v>775</v>
      </c>
      <c r="D5474">
        <v>73</v>
      </c>
      <c r="E5474">
        <v>419</v>
      </c>
      <c r="F5474">
        <v>5</v>
      </c>
      <c r="G5474">
        <v>15880</v>
      </c>
      <c r="H5474">
        <v>5</v>
      </c>
      <c r="I5474">
        <v>15506</v>
      </c>
      <c r="J5474">
        <v>17</v>
      </c>
      <c r="K5474" s="3">
        <f t="shared" si="340"/>
        <v>4.1900000000000004</v>
      </c>
      <c r="L5474" s="4">
        <f t="shared" si="341"/>
        <v>45002.316666666666</v>
      </c>
      <c r="M5474">
        <f t="shared" si="342"/>
        <v>343186</v>
      </c>
      <c r="N5474">
        <f t="shared" si="343"/>
        <v>343560</v>
      </c>
    </row>
    <row r="5475" spans="1:14" x14ac:dyDescent="0.25">
      <c r="A5475" s="1">
        <v>45002</v>
      </c>
      <c r="B5475" s="2">
        <v>0.31672453703703701</v>
      </c>
      <c r="C5475">
        <v>776</v>
      </c>
      <c r="D5475">
        <v>73</v>
      </c>
      <c r="E5475">
        <v>419</v>
      </c>
      <c r="F5475">
        <v>5</v>
      </c>
      <c r="G5475">
        <v>15880</v>
      </c>
      <c r="H5475">
        <v>5</v>
      </c>
      <c r="I5475">
        <v>15510</v>
      </c>
      <c r="J5475">
        <v>17</v>
      </c>
      <c r="K5475" s="3">
        <f t="shared" si="340"/>
        <v>4.1900000000000004</v>
      </c>
      <c r="L5475" s="4">
        <f t="shared" si="341"/>
        <v>45002.316724537035</v>
      </c>
      <c r="M5475">
        <f t="shared" si="342"/>
        <v>343190</v>
      </c>
      <c r="N5475">
        <f t="shared" si="343"/>
        <v>343560</v>
      </c>
    </row>
    <row r="5476" spans="1:14" x14ac:dyDescent="0.25">
      <c r="A5476" s="1">
        <v>45002</v>
      </c>
      <c r="B5476" s="2">
        <v>0.31678240740740743</v>
      </c>
      <c r="C5476">
        <v>776</v>
      </c>
      <c r="D5476">
        <v>73</v>
      </c>
      <c r="E5476">
        <v>419</v>
      </c>
      <c r="F5476">
        <v>5</v>
      </c>
      <c r="G5476">
        <v>15880</v>
      </c>
      <c r="H5476">
        <v>5</v>
      </c>
      <c r="I5476">
        <v>15510</v>
      </c>
      <c r="J5476">
        <v>17</v>
      </c>
      <c r="K5476" s="3">
        <f t="shared" si="340"/>
        <v>4.1900000000000004</v>
      </c>
      <c r="L5476" s="4">
        <f t="shared" si="341"/>
        <v>45002.316782407404</v>
      </c>
      <c r="M5476">
        <f t="shared" si="342"/>
        <v>343190</v>
      </c>
      <c r="N5476">
        <f t="shared" si="343"/>
        <v>343560</v>
      </c>
    </row>
    <row r="5477" spans="1:14" x14ac:dyDescent="0.25">
      <c r="A5477" s="1">
        <v>45002</v>
      </c>
      <c r="B5477" s="2">
        <v>0.31684027777777779</v>
      </c>
      <c r="C5477">
        <v>772</v>
      </c>
      <c r="D5477">
        <v>73</v>
      </c>
      <c r="E5477">
        <v>420</v>
      </c>
      <c r="F5477">
        <v>5</v>
      </c>
      <c r="G5477">
        <v>15869</v>
      </c>
      <c r="H5477">
        <v>5</v>
      </c>
      <c r="I5477">
        <v>15512</v>
      </c>
      <c r="J5477">
        <v>17</v>
      </c>
      <c r="K5477" s="3">
        <f t="shared" si="340"/>
        <v>4.2</v>
      </c>
      <c r="L5477" s="4">
        <f t="shared" si="341"/>
        <v>45002.316840277781</v>
      </c>
      <c r="M5477">
        <f t="shared" si="342"/>
        <v>343192</v>
      </c>
      <c r="N5477">
        <f t="shared" si="343"/>
        <v>343549</v>
      </c>
    </row>
    <row r="5478" spans="1:14" x14ac:dyDescent="0.25">
      <c r="A5478" s="1">
        <v>45002</v>
      </c>
      <c r="B5478" s="2">
        <v>0.31689814814814815</v>
      </c>
      <c r="C5478">
        <v>774</v>
      </c>
      <c r="D5478">
        <v>73</v>
      </c>
      <c r="E5478">
        <v>420</v>
      </c>
      <c r="F5478">
        <v>5</v>
      </c>
      <c r="G5478">
        <v>15863</v>
      </c>
      <c r="H5478">
        <v>5</v>
      </c>
      <c r="I5478">
        <v>15513</v>
      </c>
      <c r="J5478">
        <v>17</v>
      </c>
      <c r="K5478" s="3">
        <f t="shared" si="340"/>
        <v>4.2</v>
      </c>
      <c r="L5478" s="4">
        <f t="shared" si="341"/>
        <v>45002.31689814815</v>
      </c>
      <c r="M5478">
        <f t="shared" si="342"/>
        <v>343193</v>
      </c>
      <c r="N5478">
        <f t="shared" si="343"/>
        <v>343543</v>
      </c>
    </row>
    <row r="5479" spans="1:14" x14ac:dyDescent="0.25">
      <c r="A5479" s="1">
        <v>45002</v>
      </c>
      <c r="B5479" s="2">
        <v>0.31695601851851851</v>
      </c>
      <c r="C5479">
        <v>764</v>
      </c>
      <c r="D5479">
        <v>73</v>
      </c>
      <c r="E5479">
        <v>422</v>
      </c>
      <c r="F5479">
        <v>5</v>
      </c>
      <c r="G5479">
        <v>15865</v>
      </c>
      <c r="H5479">
        <v>5</v>
      </c>
      <c r="I5479">
        <v>15515</v>
      </c>
      <c r="J5479">
        <v>17</v>
      </c>
      <c r="K5479" s="3">
        <f t="shared" si="340"/>
        <v>4.22</v>
      </c>
      <c r="L5479" s="4">
        <f t="shared" si="341"/>
        <v>45002.31695601852</v>
      </c>
      <c r="M5479">
        <f t="shared" si="342"/>
        <v>343195</v>
      </c>
      <c r="N5479">
        <f t="shared" si="343"/>
        <v>343545</v>
      </c>
    </row>
    <row r="5480" spans="1:14" x14ac:dyDescent="0.25">
      <c r="A5480" s="1">
        <v>45002</v>
      </c>
      <c r="B5480" s="2">
        <v>0.31701388888888887</v>
      </c>
      <c r="C5480">
        <v>777</v>
      </c>
      <c r="D5480">
        <v>73</v>
      </c>
      <c r="E5480">
        <v>420</v>
      </c>
      <c r="F5480">
        <v>5</v>
      </c>
      <c r="G5480">
        <v>15869</v>
      </c>
      <c r="H5480">
        <v>5</v>
      </c>
      <c r="I5480">
        <v>15518</v>
      </c>
      <c r="J5480">
        <v>17</v>
      </c>
      <c r="K5480" s="3">
        <f t="shared" si="340"/>
        <v>4.2</v>
      </c>
      <c r="L5480" s="4">
        <f t="shared" si="341"/>
        <v>45002.317013888889</v>
      </c>
      <c r="M5480">
        <f t="shared" si="342"/>
        <v>343198</v>
      </c>
      <c r="N5480">
        <f t="shared" si="343"/>
        <v>343549</v>
      </c>
    </row>
    <row r="5481" spans="1:14" x14ac:dyDescent="0.25">
      <c r="A5481" s="1">
        <v>45002</v>
      </c>
      <c r="B5481" s="2">
        <v>0.31707175925925929</v>
      </c>
      <c r="C5481">
        <v>754</v>
      </c>
      <c r="D5481">
        <v>73</v>
      </c>
      <c r="E5481">
        <v>424</v>
      </c>
      <c r="F5481">
        <v>5</v>
      </c>
      <c r="G5481">
        <v>15870</v>
      </c>
      <c r="H5481">
        <v>5</v>
      </c>
      <c r="I5481">
        <v>15520</v>
      </c>
      <c r="J5481">
        <v>17</v>
      </c>
      <c r="K5481" s="3">
        <f t="shared" si="340"/>
        <v>4.24</v>
      </c>
      <c r="L5481" s="4">
        <f t="shared" si="341"/>
        <v>45002.317071759258</v>
      </c>
      <c r="M5481">
        <f t="shared" si="342"/>
        <v>343200</v>
      </c>
      <c r="N5481">
        <f t="shared" si="343"/>
        <v>343550</v>
      </c>
    </row>
    <row r="5482" spans="1:14" x14ac:dyDescent="0.25">
      <c r="A5482" s="1">
        <v>45002</v>
      </c>
      <c r="B5482" s="2">
        <v>0.31712962962962959</v>
      </c>
      <c r="C5482">
        <v>780</v>
      </c>
      <c r="D5482">
        <v>73</v>
      </c>
      <c r="E5482">
        <v>420</v>
      </c>
      <c r="F5482">
        <v>5</v>
      </c>
      <c r="G5482">
        <v>15863</v>
      </c>
      <c r="H5482">
        <v>5</v>
      </c>
      <c r="I5482">
        <v>15521</v>
      </c>
      <c r="J5482">
        <v>17</v>
      </c>
      <c r="K5482" s="3">
        <f t="shared" si="340"/>
        <v>4.2</v>
      </c>
      <c r="L5482" s="4">
        <f t="shared" si="341"/>
        <v>45002.317129629628</v>
      </c>
      <c r="M5482">
        <f t="shared" si="342"/>
        <v>343201</v>
      </c>
      <c r="N5482">
        <f t="shared" si="343"/>
        <v>343543</v>
      </c>
    </row>
    <row r="5483" spans="1:14" x14ac:dyDescent="0.25">
      <c r="A5483" s="1">
        <v>45002</v>
      </c>
      <c r="B5483" s="2">
        <v>0.31718750000000001</v>
      </c>
      <c r="C5483">
        <v>780</v>
      </c>
      <c r="D5483">
        <v>73</v>
      </c>
      <c r="E5483">
        <v>420</v>
      </c>
      <c r="F5483">
        <v>5</v>
      </c>
      <c r="G5483">
        <v>15863</v>
      </c>
      <c r="H5483">
        <v>5</v>
      </c>
      <c r="I5483">
        <v>15521</v>
      </c>
      <c r="J5483">
        <v>17</v>
      </c>
      <c r="K5483" s="3">
        <f t="shared" si="340"/>
        <v>4.2</v>
      </c>
      <c r="L5483" s="4">
        <f t="shared" si="341"/>
        <v>45002.317187499997</v>
      </c>
      <c r="M5483">
        <f t="shared" si="342"/>
        <v>343201</v>
      </c>
      <c r="N5483">
        <f t="shared" si="343"/>
        <v>343543</v>
      </c>
    </row>
    <row r="5484" spans="1:14" x14ac:dyDescent="0.25">
      <c r="A5484" s="1">
        <v>45002</v>
      </c>
      <c r="B5484" s="2">
        <v>0.31724537037037037</v>
      </c>
      <c r="C5484">
        <v>781</v>
      </c>
      <c r="D5484">
        <v>73</v>
      </c>
      <c r="E5484">
        <v>420</v>
      </c>
      <c r="F5484">
        <v>5</v>
      </c>
      <c r="G5484">
        <v>15852</v>
      </c>
      <c r="H5484">
        <v>5</v>
      </c>
      <c r="I5484">
        <v>15521</v>
      </c>
      <c r="J5484">
        <v>17</v>
      </c>
      <c r="K5484" s="3">
        <f t="shared" si="340"/>
        <v>4.2</v>
      </c>
      <c r="L5484" s="4">
        <f t="shared" si="341"/>
        <v>45002.317245370374</v>
      </c>
      <c r="M5484">
        <f t="shared" si="342"/>
        <v>343201</v>
      </c>
      <c r="N5484">
        <f t="shared" si="343"/>
        <v>343532</v>
      </c>
    </row>
    <row r="5485" spans="1:14" x14ac:dyDescent="0.25">
      <c r="A5485" s="1">
        <v>45002</v>
      </c>
      <c r="B5485" s="2">
        <v>0.31730324074074073</v>
      </c>
      <c r="C5485">
        <v>760</v>
      </c>
      <c r="D5485">
        <v>73</v>
      </c>
      <c r="E5485">
        <v>424</v>
      </c>
      <c r="F5485">
        <v>5</v>
      </c>
      <c r="G5485">
        <v>15843</v>
      </c>
      <c r="H5485">
        <v>5</v>
      </c>
      <c r="I5485">
        <v>15519</v>
      </c>
      <c r="J5485">
        <v>17</v>
      </c>
      <c r="K5485" s="3">
        <f t="shared" si="340"/>
        <v>4.24</v>
      </c>
      <c r="L5485" s="4">
        <f t="shared" si="341"/>
        <v>45002.317303240743</v>
      </c>
      <c r="M5485">
        <f t="shared" si="342"/>
        <v>343199</v>
      </c>
      <c r="N5485">
        <f t="shared" si="343"/>
        <v>343523</v>
      </c>
    </row>
    <row r="5486" spans="1:14" x14ac:dyDescent="0.25">
      <c r="A5486" s="1">
        <v>45002</v>
      </c>
      <c r="B5486" s="2">
        <v>0.31736111111111115</v>
      </c>
      <c r="C5486">
        <v>774</v>
      </c>
      <c r="D5486">
        <v>73</v>
      </c>
      <c r="E5486">
        <v>422</v>
      </c>
      <c r="F5486">
        <v>5</v>
      </c>
      <c r="G5486">
        <v>15839</v>
      </c>
      <c r="H5486">
        <v>5</v>
      </c>
      <c r="I5486">
        <v>15516</v>
      </c>
      <c r="J5486">
        <v>17</v>
      </c>
      <c r="K5486" s="3">
        <f t="shared" si="340"/>
        <v>4.22</v>
      </c>
      <c r="L5486" s="4">
        <f t="shared" si="341"/>
        <v>45002.317361111112</v>
      </c>
      <c r="M5486">
        <f t="shared" si="342"/>
        <v>343196</v>
      </c>
      <c r="N5486">
        <f t="shared" si="343"/>
        <v>343519</v>
      </c>
    </row>
    <row r="5487" spans="1:14" x14ac:dyDescent="0.25">
      <c r="A5487" s="1">
        <v>45002</v>
      </c>
      <c r="B5487" s="2">
        <v>0.31741898148148145</v>
      </c>
      <c r="C5487">
        <v>764</v>
      </c>
      <c r="D5487">
        <v>73</v>
      </c>
      <c r="E5487">
        <v>424</v>
      </c>
      <c r="F5487">
        <v>5</v>
      </c>
      <c r="G5487">
        <v>15842</v>
      </c>
      <c r="H5487">
        <v>5</v>
      </c>
      <c r="I5487">
        <v>15513</v>
      </c>
      <c r="J5487">
        <v>17</v>
      </c>
      <c r="K5487" s="3">
        <f t="shared" si="340"/>
        <v>4.24</v>
      </c>
      <c r="L5487" s="4">
        <f t="shared" si="341"/>
        <v>45002.317418981482</v>
      </c>
      <c r="M5487">
        <f t="shared" si="342"/>
        <v>343193</v>
      </c>
      <c r="N5487">
        <f t="shared" si="343"/>
        <v>343522</v>
      </c>
    </row>
    <row r="5488" spans="1:14" x14ac:dyDescent="0.25">
      <c r="A5488" s="1">
        <v>45002</v>
      </c>
      <c r="B5488" s="2">
        <v>0.31747685185185187</v>
      </c>
      <c r="C5488">
        <v>766</v>
      </c>
      <c r="D5488">
        <v>73</v>
      </c>
      <c r="E5488">
        <v>424</v>
      </c>
      <c r="F5488">
        <v>5</v>
      </c>
      <c r="G5488">
        <v>15851</v>
      </c>
      <c r="H5488">
        <v>5</v>
      </c>
      <c r="I5488">
        <v>15509</v>
      </c>
      <c r="J5488">
        <v>17</v>
      </c>
      <c r="K5488" s="3">
        <f t="shared" si="340"/>
        <v>4.24</v>
      </c>
      <c r="L5488" s="4">
        <f t="shared" si="341"/>
        <v>45002.317476851851</v>
      </c>
      <c r="M5488">
        <f t="shared" si="342"/>
        <v>343189</v>
      </c>
      <c r="N5488">
        <f t="shared" si="343"/>
        <v>343531</v>
      </c>
    </row>
    <row r="5489" spans="1:14" x14ac:dyDescent="0.25">
      <c r="A5489" s="1">
        <v>45002</v>
      </c>
      <c r="B5489" s="2">
        <v>0.31753472222222223</v>
      </c>
      <c r="C5489">
        <v>768</v>
      </c>
      <c r="D5489">
        <v>74</v>
      </c>
      <c r="E5489">
        <v>424</v>
      </c>
      <c r="F5489">
        <v>5</v>
      </c>
      <c r="G5489">
        <v>15864</v>
      </c>
      <c r="H5489">
        <v>5</v>
      </c>
      <c r="I5489">
        <v>15507</v>
      </c>
      <c r="J5489">
        <v>17</v>
      </c>
      <c r="K5489" s="3">
        <f t="shared" si="340"/>
        <v>4.24</v>
      </c>
      <c r="L5489" s="4">
        <f t="shared" si="341"/>
        <v>45002.31753472222</v>
      </c>
      <c r="M5489">
        <f t="shared" si="342"/>
        <v>343187</v>
      </c>
      <c r="N5489">
        <f t="shared" si="343"/>
        <v>343544</v>
      </c>
    </row>
    <row r="5490" spans="1:14" x14ac:dyDescent="0.25">
      <c r="A5490" s="1">
        <v>45002</v>
      </c>
      <c r="B5490" s="2">
        <v>0.31759259259259259</v>
      </c>
      <c r="C5490">
        <v>768</v>
      </c>
      <c r="D5490">
        <v>74</v>
      </c>
      <c r="E5490">
        <v>424</v>
      </c>
      <c r="F5490">
        <v>5</v>
      </c>
      <c r="G5490">
        <v>15864</v>
      </c>
      <c r="H5490">
        <v>5</v>
      </c>
      <c r="I5490">
        <v>15507</v>
      </c>
      <c r="J5490">
        <v>17</v>
      </c>
      <c r="K5490" s="3">
        <f t="shared" si="340"/>
        <v>4.24</v>
      </c>
      <c r="L5490" s="4">
        <f t="shared" si="341"/>
        <v>45002.31759259259</v>
      </c>
      <c r="M5490">
        <f t="shared" si="342"/>
        <v>343187</v>
      </c>
      <c r="N5490">
        <f t="shared" si="343"/>
        <v>343544</v>
      </c>
    </row>
    <row r="5491" spans="1:14" x14ac:dyDescent="0.25">
      <c r="A5491" s="1">
        <v>45002</v>
      </c>
      <c r="B5491" s="2">
        <v>0.31765046296296295</v>
      </c>
      <c r="C5491">
        <v>770</v>
      </c>
      <c r="D5491">
        <v>74</v>
      </c>
      <c r="E5491">
        <v>424</v>
      </c>
      <c r="F5491">
        <v>5</v>
      </c>
      <c r="G5491">
        <v>15868</v>
      </c>
      <c r="H5491">
        <v>5</v>
      </c>
      <c r="I5491">
        <v>15504</v>
      </c>
      <c r="J5491">
        <v>17</v>
      </c>
      <c r="K5491" s="3">
        <f t="shared" si="340"/>
        <v>4.24</v>
      </c>
      <c r="L5491" s="4">
        <f t="shared" si="341"/>
        <v>45002.317650462966</v>
      </c>
      <c r="M5491">
        <f t="shared" si="342"/>
        <v>343184</v>
      </c>
      <c r="N5491">
        <f t="shared" si="343"/>
        <v>343548</v>
      </c>
    </row>
    <row r="5492" spans="1:14" x14ac:dyDescent="0.25">
      <c r="A5492" s="1">
        <v>45002</v>
      </c>
      <c r="B5492" s="2">
        <v>0.31770833333333331</v>
      </c>
      <c r="C5492">
        <v>765</v>
      </c>
      <c r="D5492">
        <v>74</v>
      </c>
      <c r="E5492">
        <v>425</v>
      </c>
      <c r="F5492">
        <v>5</v>
      </c>
      <c r="G5492">
        <v>15868</v>
      </c>
      <c r="H5492">
        <v>5</v>
      </c>
      <c r="I5492">
        <v>15503</v>
      </c>
      <c r="J5492">
        <v>17</v>
      </c>
      <c r="K5492" s="3">
        <f t="shared" si="340"/>
        <v>4.25</v>
      </c>
      <c r="L5492" s="4">
        <f t="shared" si="341"/>
        <v>45002.317708333336</v>
      </c>
      <c r="M5492">
        <f t="shared" si="342"/>
        <v>343183</v>
      </c>
      <c r="N5492">
        <f t="shared" si="343"/>
        <v>343548</v>
      </c>
    </row>
    <row r="5493" spans="1:14" x14ac:dyDescent="0.25">
      <c r="A5493" s="1">
        <v>45002</v>
      </c>
      <c r="B5493" s="2">
        <v>0.31776620370370373</v>
      </c>
      <c r="C5493">
        <v>790</v>
      </c>
      <c r="D5493">
        <v>74</v>
      </c>
      <c r="E5493">
        <v>420</v>
      </c>
      <c r="F5493">
        <v>5</v>
      </c>
      <c r="G5493">
        <v>15877</v>
      </c>
      <c r="H5493">
        <v>5</v>
      </c>
      <c r="I5493">
        <v>15502</v>
      </c>
      <c r="J5493">
        <v>17</v>
      </c>
      <c r="K5493" s="3">
        <f t="shared" si="340"/>
        <v>4.2</v>
      </c>
      <c r="L5493" s="4">
        <f t="shared" si="341"/>
        <v>45002.317766203705</v>
      </c>
      <c r="M5493">
        <f t="shared" si="342"/>
        <v>343182</v>
      </c>
      <c r="N5493">
        <f t="shared" si="343"/>
        <v>343557</v>
      </c>
    </row>
    <row r="5494" spans="1:14" x14ac:dyDescent="0.25">
      <c r="A5494" s="1">
        <v>45002</v>
      </c>
      <c r="B5494" s="2">
        <v>0.31782407407407409</v>
      </c>
      <c r="C5494">
        <v>774</v>
      </c>
      <c r="D5494">
        <v>74</v>
      </c>
      <c r="E5494">
        <v>424</v>
      </c>
      <c r="F5494">
        <v>5</v>
      </c>
      <c r="G5494">
        <v>15884</v>
      </c>
      <c r="H5494">
        <v>5</v>
      </c>
      <c r="I5494">
        <v>15502</v>
      </c>
      <c r="J5494">
        <v>17</v>
      </c>
      <c r="K5494" s="3">
        <f t="shared" si="340"/>
        <v>4.24</v>
      </c>
      <c r="L5494" s="4">
        <f t="shared" si="341"/>
        <v>45002.317824074074</v>
      </c>
      <c r="M5494">
        <f t="shared" si="342"/>
        <v>343182</v>
      </c>
      <c r="N5494">
        <f t="shared" si="343"/>
        <v>343564</v>
      </c>
    </row>
    <row r="5495" spans="1:14" x14ac:dyDescent="0.25">
      <c r="A5495" s="1">
        <v>45002</v>
      </c>
      <c r="B5495" s="2">
        <v>0.31788194444444445</v>
      </c>
      <c r="C5495">
        <v>770</v>
      </c>
      <c r="D5495">
        <v>74</v>
      </c>
      <c r="E5495">
        <v>425</v>
      </c>
      <c r="F5495">
        <v>5</v>
      </c>
      <c r="G5495">
        <v>15876</v>
      </c>
      <c r="H5495">
        <v>5</v>
      </c>
      <c r="I5495">
        <v>15502</v>
      </c>
      <c r="J5495">
        <v>17</v>
      </c>
      <c r="K5495" s="3">
        <f t="shared" si="340"/>
        <v>4.25</v>
      </c>
      <c r="L5495" s="4">
        <f t="shared" si="341"/>
        <v>45002.317881944444</v>
      </c>
      <c r="M5495">
        <f t="shared" si="342"/>
        <v>343182</v>
      </c>
      <c r="N5495">
        <f t="shared" si="343"/>
        <v>343556</v>
      </c>
    </row>
    <row r="5496" spans="1:14" x14ac:dyDescent="0.25">
      <c r="A5496" s="1">
        <v>45002</v>
      </c>
      <c r="B5496" s="2">
        <v>0.31793981481481481</v>
      </c>
      <c r="C5496">
        <v>771</v>
      </c>
      <c r="D5496">
        <v>74</v>
      </c>
      <c r="E5496">
        <v>425</v>
      </c>
      <c r="F5496">
        <v>5</v>
      </c>
      <c r="G5496">
        <v>15869</v>
      </c>
      <c r="H5496">
        <v>5</v>
      </c>
      <c r="I5496">
        <v>15501</v>
      </c>
      <c r="J5496">
        <v>17</v>
      </c>
      <c r="K5496" s="3">
        <f t="shared" si="340"/>
        <v>4.25</v>
      </c>
      <c r="L5496" s="4">
        <f t="shared" si="341"/>
        <v>45002.317939814813</v>
      </c>
      <c r="M5496">
        <f t="shared" si="342"/>
        <v>343181</v>
      </c>
      <c r="N5496">
        <f t="shared" si="343"/>
        <v>343549</v>
      </c>
    </row>
    <row r="5497" spans="1:14" x14ac:dyDescent="0.25">
      <c r="A5497" s="1">
        <v>45002</v>
      </c>
      <c r="B5497" s="2">
        <v>0.31799768518518517</v>
      </c>
      <c r="C5497">
        <v>771</v>
      </c>
      <c r="D5497">
        <v>74</v>
      </c>
      <c r="E5497">
        <v>425</v>
      </c>
      <c r="F5497">
        <v>5</v>
      </c>
      <c r="G5497">
        <v>15869</v>
      </c>
      <c r="H5497">
        <v>5</v>
      </c>
      <c r="I5497">
        <v>15501</v>
      </c>
      <c r="J5497">
        <v>17</v>
      </c>
      <c r="K5497" s="3">
        <f t="shared" si="340"/>
        <v>4.25</v>
      </c>
      <c r="L5497" s="4">
        <f t="shared" si="341"/>
        <v>45002.317997685182</v>
      </c>
      <c r="M5497">
        <f t="shared" si="342"/>
        <v>343181</v>
      </c>
      <c r="N5497">
        <f t="shared" si="343"/>
        <v>343549</v>
      </c>
    </row>
    <row r="5498" spans="1:14" x14ac:dyDescent="0.25">
      <c r="A5498" s="1">
        <v>45002</v>
      </c>
      <c r="B5498" s="2">
        <v>0.31805555555555554</v>
      </c>
      <c r="C5498">
        <v>778</v>
      </c>
      <c r="D5498">
        <v>74</v>
      </c>
      <c r="E5498">
        <v>424</v>
      </c>
      <c r="F5498">
        <v>5</v>
      </c>
      <c r="G5498">
        <v>15864</v>
      </c>
      <c r="H5498">
        <v>5</v>
      </c>
      <c r="I5498">
        <v>15500</v>
      </c>
      <c r="J5498">
        <v>17</v>
      </c>
      <c r="K5498" s="3">
        <f t="shared" si="340"/>
        <v>4.24</v>
      </c>
      <c r="L5498" s="4">
        <f t="shared" si="341"/>
        <v>45002.318055555559</v>
      </c>
      <c r="M5498">
        <f t="shared" si="342"/>
        <v>343180</v>
      </c>
      <c r="N5498">
        <f t="shared" si="343"/>
        <v>343544</v>
      </c>
    </row>
    <row r="5499" spans="1:14" x14ac:dyDescent="0.25">
      <c r="A5499" s="1">
        <v>45002</v>
      </c>
      <c r="B5499" s="2">
        <v>0.3181134259259259</v>
      </c>
      <c r="C5499">
        <v>774</v>
      </c>
      <c r="D5499">
        <v>74</v>
      </c>
      <c r="E5499">
        <v>425</v>
      </c>
      <c r="F5499">
        <v>5</v>
      </c>
      <c r="G5499">
        <v>15863</v>
      </c>
      <c r="H5499">
        <v>5</v>
      </c>
      <c r="I5499">
        <v>15499</v>
      </c>
      <c r="J5499">
        <v>17</v>
      </c>
      <c r="K5499" s="3">
        <f t="shared" si="340"/>
        <v>4.25</v>
      </c>
      <c r="L5499" s="4">
        <f t="shared" si="341"/>
        <v>45002.318113425928</v>
      </c>
      <c r="M5499">
        <f t="shared" si="342"/>
        <v>343179</v>
      </c>
      <c r="N5499">
        <f t="shared" si="343"/>
        <v>343543</v>
      </c>
    </row>
    <row r="5500" spans="1:14" x14ac:dyDescent="0.25">
      <c r="A5500" s="1">
        <v>45002</v>
      </c>
      <c r="B5500" s="2">
        <v>0.31817129629629631</v>
      </c>
      <c r="C5500">
        <v>776</v>
      </c>
      <c r="D5500">
        <v>74</v>
      </c>
      <c r="E5500">
        <v>425</v>
      </c>
      <c r="F5500">
        <v>5</v>
      </c>
      <c r="G5500">
        <v>15868</v>
      </c>
      <c r="H5500">
        <v>5</v>
      </c>
      <c r="I5500">
        <v>15499</v>
      </c>
      <c r="J5500">
        <v>17</v>
      </c>
      <c r="K5500" s="3">
        <f t="shared" si="340"/>
        <v>4.25</v>
      </c>
      <c r="L5500" s="4">
        <f t="shared" si="341"/>
        <v>45002.318171296298</v>
      </c>
      <c r="M5500">
        <f t="shared" si="342"/>
        <v>343179</v>
      </c>
      <c r="N5500">
        <f t="shared" si="343"/>
        <v>343548</v>
      </c>
    </row>
    <row r="5501" spans="1:14" x14ac:dyDescent="0.25">
      <c r="A5501" s="1">
        <v>45002</v>
      </c>
      <c r="B5501" s="2">
        <v>0.31822916666666667</v>
      </c>
      <c r="C5501">
        <v>777</v>
      </c>
      <c r="D5501">
        <v>74</v>
      </c>
      <c r="E5501">
        <v>425</v>
      </c>
      <c r="F5501">
        <v>5</v>
      </c>
      <c r="G5501">
        <v>15868</v>
      </c>
      <c r="H5501">
        <v>5</v>
      </c>
      <c r="I5501">
        <v>15499</v>
      </c>
      <c r="J5501">
        <v>17</v>
      </c>
      <c r="K5501" s="3">
        <f t="shared" si="340"/>
        <v>4.25</v>
      </c>
      <c r="L5501" s="4">
        <f t="shared" si="341"/>
        <v>45002.318229166667</v>
      </c>
      <c r="M5501">
        <f t="shared" si="342"/>
        <v>343179</v>
      </c>
      <c r="N5501">
        <f t="shared" si="343"/>
        <v>343548</v>
      </c>
    </row>
    <row r="5502" spans="1:14" x14ac:dyDescent="0.25">
      <c r="A5502" s="1">
        <v>45002</v>
      </c>
      <c r="B5502" s="2">
        <v>0.31828703703703703</v>
      </c>
      <c r="C5502">
        <v>791</v>
      </c>
      <c r="D5502">
        <v>74</v>
      </c>
      <c r="E5502">
        <v>422</v>
      </c>
      <c r="F5502">
        <v>5</v>
      </c>
      <c r="G5502">
        <v>15866</v>
      </c>
      <c r="H5502">
        <v>5</v>
      </c>
      <c r="I5502">
        <v>15499</v>
      </c>
      <c r="J5502">
        <v>17</v>
      </c>
      <c r="K5502" s="3">
        <f t="shared" si="340"/>
        <v>4.22</v>
      </c>
      <c r="L5502" s="4">
        <f t="shared" si="341"/>
        <v>45002.318287037036</v>
      </c>
      <c r="M5502">
        <f t="shared" si="342"/>
        <v>343179</v>
      </c>
      <c r="N5502">
        <f t="shared" si="343"/>
        <v>343546</v>
      </c>
    </row>
    <row r="5503" spans="1:14" x14ac:dyDescent="0.25">
      <c r="A5503" s="1">
        <v>45002</v>
      </c>
      <c r="B5503" s="2">
        <v>0.3183449074074074</v>
      </c>
      <c r="C5503">
        <v>784</v>
      </c>
      <c r="D5503">
        <v>74</v>
      </c>
      <c r="E5503">
        <v>424</v>
      </c>
      <c r="F5503">
        <v>5</v>
      </c>
      <c r="G5503">
        <v>15869</v>
      </c>
      <c r="H5503">
        <v>5</v>
      </c>
      <c r="I5503">
        <v>15498</v>
      </c>
      <c r="J5503">
        <v>17</v>
      </c>
      <c r="K5503" s="3">
        <f t="shared" si="340"/>
        <v>4.24</v>
      </c>
      <c r="L5503" s="4">
        <f t="shared" si="341"/>
        <v>45002.318344907406</v>
      </c>
      <c r="M5503">
        <f t="shared" si="342"/>
        <v>343178</v>
      </c>
      <c r="N5503">
        <f t="shared" si="343"/>
        <v>343549</v>
      </c>
    </row>
    <row r="5504" spans="1:14" x14ac:dyDescent="0.25">
      <c r="A5504" s="1">
        <v>45002</v>
      </c>
      <c r="B5504" s="2">
        <v>0.31840277777777776</v>
      </c>
      <c r="C5504">
        <v>784</v>
      </c>
      <c r="D5504">
        <v>74</v>
      </c>
      <c r="E5504">
        <v>424</v>
      </c>
      <c r="F5504">
        <v>5</v>
      </c>
      <c r="G5504">
        <v>15869</v>
      </c>
      <c r="H5504">
        <v>5</v>
      </c>
      <c r="I5504">
        <v>15498</v>
      </c>
      <c r="J5504">
        <v>17</v>
      </c>
      <c r="K5504" s="3">
        <f t="shared" si="340"/>
        <v>4.24</v>
      </c>
      <c r="L5504" s="4">
        <f t="shared" si="341"/>
        <v>45002.318402777775</v>
      </c>
      <c r="M5504">
        <f t="shared" si="342"/>
        <v>343178</v>
      </c>
      <c r="N5504">
        <f t="shared" si="343"/>
        <v>343549</v>
      </c>
    </row>
    <row r="5505" spans="1:14" x14ac:dyDescent="0.25">
      <c r="A5505" s="1">
        <v>45002</v>
      </c>
      <c r="B5505" s="2">
        <v>0.31846064814814817</v>
      </c>
      <c r="C5505">
        <v>780</v>
      </c>
      <c r="D5505">
        <v>74</v>
      </c>
      <c r="E5505">
        <v>425</v>
      </c>
      <c r="F5505">
        <v>5</v>
      </c>
      <c r="G5505">
        <v>15870</v>
      </c>
      <c r="H5505">
        <v>5</v>
      </c>
      <c r="I5505">
        <v>15498</v>
      </c>
      <c r="J5505">
        <v>17</v>
      </c>
      <c r="K5505" s="3">
        <f t="shared" si="340"/>
        <v>4.25</v>
      </c>
      <c r="L5505" s="4">
        <f t="shared" si="341"/>
        <v>45002.318460648145</v>
      </c>
      <c r="M5505">
        <f t="shared" si="342"/>
        <v>343178</v>
      </c>
      <c r="N5505">
        <f t="shared" si="343"/>
        <v>343550</v>
      </c>
    </row>
    <row r="5506" spans="1:14" x14ac:dyDescent="0.25">
      <c r="A5506" s="1">
        <v>45002</v>
      </c>
      <c r="B5506" s="2">
        <v>0.31851851851851848</v>
      </c>
      <c r="C5506">
        <v>786</v>
      </c>
      <c r="D5506">
        <v>74</v>
      </c>
      <c r="E5506">
        <v>424</v>
      </c>
      <c r="F5506">
        <v>5</v>
      </c>
      <c r="G5506">
        <v>15864</v>
      </c>
      <c r="H5506">
        <v>5</v>
      </c>
      <c r="I5506">
        <v>15498</v>
      </c>
      <c r="J5506">
        <v>17</v>
      </c>
      <c r="K5506" s="3">
        <f t="shared" si="340"/>
        <v>4.24</v>
      </c>
      <c r="L5506" s="4">
        <f t="shared" si="341"/>
        <v>45002.318518518521</v>
      </c>
      <c r="M5506">
        <f t="shared" si="342"/>
        <v>343178</v>
      </c>
      <c r="N5506">
        <f t="shared" si="343"/>
        <v>343544</v>
      </c>
    </row>
    <row r="5507" spans="1:14" x14ac:dyDescent="0.25">
      <c r="A5507" s="1">
        <v>45002</v>
      </c>
      <c r="B5507" s="2">
        <v>0.3185763888888889</v>
      </c>
      <c r="C5507">
        <v>772</v>
      </c>
      <c r="D5507">
        <v>74</v>
      </c>
      <c r="E5507">
        <v>427</v>
      </c>
      <c r="F5507">
        <v>5</v>
      </c>
      <c r="G5507">
        <v>15855</v>
      </c>
      <c r="H5507">
        <v>5</v>
      </c>
      <c r="I5507">
        <v>15498</v>
      </c>
      <c r="J5507">
        <v>17</v>
      </c>
      <c r="K5507" s="3">
        <f t="shared" ref="K5507:K5570" si="344">IF(E5507&gt;32000,E5507-65536,E5507)/100</f>
        <v>4.2699999999999996</v>
      </c>
      <c r="L5507" s="4">
        <f t="shared" ref="L5507:L5570" si="345">A5507+B5507</f>
        <v>45002.318576388891</v>
      </c>
      <c r="M5507">
        <f t="shared" ref="M5507:M5570" si="346">H5507*65536+I5507</f>
        <v>343178</v>
      </c>
      <c r="N5507">
        <f t="shared" ref="N5507:N5570" si="347">F5507*65536+G5507</f>
        <v>343535</v>
      </c>
    </row>
    <row r="5508" spans="1:14" x14ac:dyDescent="0.25">
      <c r="A5508" s="1">
        <v>45002</v>
      </c>
      <c r="B5508" s="2">
        <v>0.31863425925925926</v>
      </c>
      <c r="C5508">
        <v>783</v>
      </c>
      <c r="D5508">
        <v>74</v>
      </c>
      <c r="E5508">
        <v>425</v>
      </c>
      <c r="F5508">
        <v>5</v>
      </c>
      <c r="G5508">
        <v>15852</v>
      </c>
      <c r="H5508">
        <v>5</v>
      </c>
      <c r="I5508">
        <v>15498</v>
      </c>
      <c r="J5508">
        <v>17</v>
      </c>
      <c r="K5508" s="3">
        <f t="shared" si="344"/>
        <v>4.25</v>
      </c>
      <c r="L5508" s="4">
        <f t="shared" si="345"/>
        <v>45002.31863425926</v>
      </c>
      <c r="M5508">
        <f t="shared" si="346"/>
        <v>343178</v>
      </c>
      <c r="N5508">
        <f t="shared" si="347"/>
        <v>343532</v>
      </c>
    </row>
    <row r="5509" spans="1:14" x14ac:dyDescent="0.25">
      <c r="A5509" s="1">
        <v>45002</v>
      </c>
      <c r="B5509" s="2">
        <v>0.31869212962962962</v>
      </c>
      <c r="C5509">
        <v>784</v>
      </c>
      <c r="D5509">
        <v>74</v>
      </c>
      <c r="E5509">
        <v>425</v>
      </c>
      <c r="F5509">
        <v>5</v>
      </c>
      <c r="G5509">
        <v>15851</v>
      </c>
      <c r="H5509">
        <v>5</v>
      </c>
      <c r="I5509">
        <v>15499</v>
      </c>
      <c r="J5509">
        <v>17</v>
      </c>
      <c r="K5509" s="3">
        <f t="shared" si="344"/>
        <v>4.25</v>
      </c>
      <c r="L5509" s="4">
        <f t="shared" si="345"/>
        <v>45002.318692129629</v>
      </c>
      <c r="M5509">
        <f t="shared" si="346"/>
        <v>343179</v>
      </c>
      <c r="N5509">
        <f t="shared" si="347"/>
        <v>343531</v>
      </c>
    </row>
    <row r="5510" spans="1:14" x14ac:dyDescent="0.25">
      <c r="A5510" s="1">
        <v>45002</v>
      </c>
      <c r="B5510" s="2">
        <v>0.31875000000000003</v>
      </c>
      <c r="C5510">
        <v>785</v>
      </c>
      <c r="D5510">
        <v>74</v>
      </c>
      <c r="E5510">
        <v>425</v>
      </c>
      <c r="F5510">
        <v>5</v>
      </c>
      <c r="G5510">
        <v>15851</v>
      </c>
      <c r="H5510">
        <v>5</v>
      </c>
      <c r="I5510">
        <v>15499</v>
      </c>
      <c r="J5510">
        <v>17</v>
      </c>
      <c r="K5510" s="3">
        <f t="shared" si="344"/>
        <v>4.25</v>
      </c>
      <c r="L5510" s="4">
        <f t="shared" si="345"/>
        <v>45002.318749999999</v>
      </c>
      <c r="M5510">
        <f t="shared" si="346"/>
        <v>343179</v>
      </c>
      <c r="N5510">
        <f t="shared" si="347"/>
        <v>343531</v>
      </c>
    </row>
    <row r="5511" spans="1:14" x14ac:dyDescent="0.25">
      <c r="A5511" s="1">
        <v>45002</v>
      </c>
      <c r="B5511" s="2">
        <v>0.31880787037037034</v>
      </c>
      <c r="C5511">
        <v>785</v>
      </c>
      <c r="D5511">
        <v>74</v>
      </c>
      <c r="E5511">
        <v>425</v>
      </c>
      <c r="F5511">
        <v>5</v>
      </c>
      <c r="G5511">
        <v>15851</v>
      </c>
      <c r="H5511">
        <v>5</v>
      </c>
      <c r="I5511">
        <v>15499</v>
      </c>
      <c r="J5511">
        <v>17</v>
      </c>
      <c r="K5511" s="3">
        <f t="shared" si="344"/>
        <v>4.25</v>
      </c>
      <c r="L5511" s="4">
        <f t="shared" si="345"/>
        <v>45002.318807870368</v>
      </c>
      <c r="M5511">
        <f t="shared" si="346"/>
        <v>343179</v>
      </c>
      <c r="N5511">
        <f t="shared" si="347"/>
        <v>343531</v>
      </c>
    </row>
    <row r="5512" spans="1:14" x14ac:dyDescent="0.25">
      <c r="A5512" s="1">
        <v>45002</v>
      </c>
      <c r="B5512" s="2">
        <v>0.31886574074074076</v>
      </c>
      <c r="C5512">
        <v>786</v>
      </c>
      <c r="D5512">
        <v>74</v>
      </c>
      <c r="E5512">
        <v>425</v>
      </c>
      <c r="F5512">
        <v>5</v>
      </c>
      <c r="G5512">
        <v>15852</v>
      </c>
      <c r="H5512">
        <v>5</v>
      </c>
      <c r="I5512">
        <v>15499</v>
      </c>
      <c r="J5512">
        <v>17</v>
      </c>
      <c r="K5512" s="3">
        <f t="shared" si="344"/>
        <v>4.25</v>
      </c>
      <c r="L5512" s="4">
        <f t="shared" si="345"/>
        <v>45002.318865740737</v>
      </c>
      <c r="M5512">
        <f t="shared" si="346"/>
        <v>343179</v>
      </c>
      <c r="N5512">
        <f t="shared" si="347"/>
        <v>343532</v>
      </c>
    </row>
    <row r="5513" spans="1:14" x14ac:dyDescent="0.25">
      <c r="A5513" s="1">
        <v>45002</v>
      </c>
      <c r="B5513" s="2">
        <v>0.31892361111111112</v>
      </c>
      <c r="C5513">
        <v>778</v>
      </c>
      <c r="D5513">
        <v>74</v>
      </c>
      <c r="E5513">
        <v>427</v>
      </c>
      <c r="F5513">
        <v>5</v>
      </c>
      <c r="G5513">
        <v>15849</v>
      </c>
      <c r="H5513">
        <v>5</v>
      </c>
      <c r="I5513">
        <v>15498</v>
      </c>
      <c r="J5513">
        <v>17</v>
      </c>
      <c r="K5513" s="3">
        <f t="shared" si="344"/>
        <v>4.2699999999999996</v>
      </c>
      <c r="L5513" s="4">
        <f t="shared" si="345"/>
        <v>45002.318923611114</v>
      </c>
      <c r="M5513">
        <f t="shared" si="346"/>
        <v>343178</v>
      </c>
      <c r="N5513">
        <f t="shared" si="347"/>
        <v>343529</v>
      </c>
    </row>
    <row r="5514" spans="1:14" x14ac:dyDescent="0.25">
      <c r="A5514" s="1">
        <v>45002</v>
      </c>
      <c r="B5514" s="2">
        <v>0.31898148148148148</v>
      </c>
      <c r="C5514">
        <v>779</v>
      </c>
      <c r="D5514">
        <v>74</v>
      </c>
      <c r="E5514">
        <v>427</v>
      </c>
      <c r="F5514">
        <v>5</v>
      </c>
      <c r="G5514">
        <v>15849</v>
      </c>
      <c r="H5514">
        <v>5</v>
      </c>
      <c r="I5514">
        <v>15497</v>
      </c>
      <c r="J5514">
        <v>17</v>
      </c>
      <c r="K5514" s="3">
        <f t="shared" si="344"/>
        <v>4.2699999999999996</v>
      </c>
      <c r="L5514" s="4">
        <f t="shared" si="345"/>
        <v>45002.318981481483</v>
      </c>
      <c r="M5514">
        <f t="shared" si="346"/>
        <v>343177</v>
      </c>
      <c r="N5514">
        <f t="shared" si="347"/>
        <v>343529</v>
      </c>
    </row>
    <row r="5515" spans="1:14" x14ac:dyDescent="0.25">
      <c r="A5515" s="1">
        <v>45002</v>
      </c>
      <c r="B5515" s="2">
        <v>0.31903935185185184</v>
      </c>
      <c r="C5515">
        <v>780</v>
      </c>
      <c r="D5515">
        <v>74</v>
      </c>
      <c r="E5515">
        <v>427</v>
      </c>
      <c r="F5515">
        <v>5</v>
      </c>
      <c r="G5515">
        <v>15847</v>
      </c>
      <c r="H5515">
        <v>5</v>
      </c>
      <c r="I5515">
        <v>15495</v>
      </c>
      <c r="J5515">
        <v>17</v>
      </c>
      <c r="K5515" s="3">
        <f t="shared" si="344"/>
        <v>4.2699999999999996</v>
      </c>
      <c r="L5515" s="4">
        <f t="shared" si="345"/>
        <v>45002.319039351853</v>
      </c>
      <c r="M5515">
        <f t="shared" si="346"/>
        <v>343175</v>
      </c>
      <c r="N5515">
        <f t="shared" si="347"/>
        <v>343527</v>
      </c>
    </row>
    <row r="5516" spans="1:14" x14ac:dyDescent="0.25">
      <c r="A5516" s="1">
        <v>45002</v>
      </c>
      <c r="B5516" s="2">
        <v>0.3190972222222222</v>
      </c>
      <c r="C5516">
        <v>765</v>
      </c>
      <c r="D5516">
        <v>74</v>
      </c>
      <c r="E5516">
        <v>430</v>
      </c>
      <c r="F5516">
        <v>5</v>
      </c>
      <c r="G5516">
        <v>15842</v>
      </c>
      <c r="H5516">
        <v>5</v>
      </c>
      <c r="I5516">
        <v>15493</v>
      </c>
      <c r="J5516">
        <v>17</v>
      </c>
      <c r="K5516" s="3">
        <f t="shared" si="344"/>
        <v>4.3</v>
      </c>
      <c r="L5516" s="4">
        <f t="shared" si="345"/>
        <v>45002.319097222222</v>
      </c>
      <c r="M5516">
        <f t="shared" si="346"/>
        <v>343173</v>
      </c>
      <c r="N5516">
        <f t="shared" si="347"/>
        <v>343522</v>
      </c>
    </row>
    <row r="5517" spans="1:14" x14ac:dyDescent="0.25">
      <c r="A5517" s="1">
        <v>45002</v>
      </c>
      <c r="B5517" s="2">
        <v>0.31915509259259262</v>
      </c>
      <c r="C5517">
        <v>783</v>
      </c>
      <c r="D5517">
        <v>74</v>
      </c>
      <c r="E5517">
        <v>427</v>
      </c>
      <c r="F5517">
        <v>5</v>
      </c>
      <c r="G5517">
        <v>15842</v>
      </c>
      <c r="H5517">
        <v>5</v>
      </c>
      <c r="I5517">
        <v>15491</v>
      </c>
      <c r="J5517">
        <v>17</v>
      </c>
      <c r="K5517" s="3">
        <f t="shared" si="344"/>
        <v>4.2699999999999996</v>
      </c>
      <c r="L5517" s="4">
        <f t="shared" si="345"/>
        <v>45002.319155092591</v>
      </c>
      <c r="M5517">
        <f t="shared" si="346"/>
        <v>343171</v>
      </c>
      <c r="N5517">
        <f t="shared" si="347"/>
        <v>343522</v>
      </c>
    </row>
    <row r="5518" spans="1:14" x14ac:dyDescent="0.25">
      <c r="A5518" s="1">
        <v>45002</v>
      </c>
      <c r="B5518" s="2">
        <v>0.31921296296296298</v>
      </c>
      <c r="C5518">
        <v>783</v>
      </c>
      <c r="D5518">
        <v>74</v>
      </c>
      <c r="E5518">
        <v>427</v>
      </c>
      <c r="F5518">
        <v>5</v>
      </c>
      <c r="G5518">
        <v>15842</v>
      </c>
      <c r="H5518">
        <v>5</v>
      </c>
      <c r="I5518">
        <v>15491</v>
      </c>
      <c r="J5518">
        <v>17</v>
      </c>
      <c r="K5518" s="3">
        <f t="shared" si="344"/>
        <v>4.2699999999999996</v>
      </c>
      <c r="L5518" s="4">
        <f t="shared" si="345"/>
        <v>45002.319212962961</v>
      </c>
      <c r="M5518">
        <f t="shared" si="346"/>
        <v>343171</v>
      </c>
      <c r="N5518">
        <f t="shared" si="347"/>
        <v>343522</v>
      </c>
    </row>
    <row r="5519" spans="1:14" x14ac:dyDescent="0.25">
      <c r="A5519" s="1">
        <v>45002</v>
      </c>
      <c r="B5519" s="2">
        <v>0.31927083333333334</v>
      </c>
      <c r="C5519">
        <v>784</v>
      </c>
      <c r="D5519">
        <v>74</v>
      </c>
      <c r="E5519">
        <v>427</v>
      </c>
      <c r="F5519">
        <v>5</v>
      </c>
      <c r="G5519">
        <v>15838</v>
      </c>
      <c r="H5519">
        <v>5</v>
      </c>
      <c r="I5519">
        <v>15489</v>
      </c>
      <c r="J5519">
        <v>17</v>
      </c>
      <c r="K5519" s="3">
        <f t="shared" si="344"/>
        <v>4.2699999999999996</v>
      </c>
      <c r="L5519" s="4">
        <f t="shared" si="345"/>
        <v>45002.31927083333</v>
      </c>
      <c r="M5519">
        <f t="shared" si="346"/>
        <v>343169</v>
      </c>
      <c r="N5519">
        <f t="shared" si="347"/>
        <v>343518</v>
      </c>
    </row>
    <row r="5520" spans="1:14" x14ac:dyDescent="0.25">
      <c r="A5520" s="1">
        <v>45002</v>
      </c>
      <c r="B5520" s="2">
        <v>0.3193287037037037</v>
      </c>
      <c r="C5520">
        <v>770</v>
      </c>
      <c r="D5520">
        <v>74</v>
      </c>
      <c r="E5520">
        <v>430</v>
      </c>
      <c r="F5520">
        <v>5</v>
      </c>
      <c r="G5520">
        <v>15838</v>
      </c>
      <c r="H5520">
        <v>5</v>
      </c>
      <c r="I5520">
        <v>15487</v>
      </c>
      <c r="J5520">
        <v>17</v>
      </c>
      <c r="K5520" s="3">
        <f t="shared" si="344"/>
        <v>4.3</v>
      </c>
      <c r="L5520" s="4">
        <f t="shared" si="345"/>
        <v>45002.319328703707</v>
      </c>
      <c r="M5520">
        <f t="shared" si="346"/>
        <v>343167</v>
      </c>
      <c r="N5520">
        <f t="shared" si="347"/>
        <v>343518</v>
      </c>
    </row>
    <row r="5521" spans="1:14" x14ac:dyDescent="0.25">
      <c r="A5521" s="1">
        <v>45002</v>
      </c>
      <c r="B5521" s="2">
        <v>0.31938657407407406</v>
      </c>
      <c r="C5521">
        <v>793</v>
      </c>
      <c r="D5521">
        <v>74</v>
      </c>
      <c r="E5521">
        <v>425</v>
      </c>
      <c r="F5521">
        <v>5</v>
      </c>
      <c r="G5521">
        <v>15838</v>
      </c>
      <c r="H5521">
        <v>5</v>
      </c>
      <c r="I5521">
        <v>15486</v>
      </c>
      <c r="J5521">
        <v>17</v>
      </c>
      <c r="K5521" s="3">
        <f t="shared" si="344"/>
        <v>4.25</v>
      </c>
      <c r="L5521" s="4">
        <f t="shared" si="345"/>
        <v>45002.319386574076</v>
      </c>
      <c r="M5521">
        <f t="shared" si="346"/>
        <v>343166</v>
      </c>
      <c r="N5521">
        <f t="shared" si="347"/>
        <v>343518</v>
      </c>
    </row>
    <row r="5522" spans="1:14" x14ac:dyDescent="0.25">
      <c r="A5522" s="1">
        <v>45002</v>
      </c>
      <c r="B5522" s="2">
        <v>0.31944444444444448</v>
      </c>
      <c r="C5522">
        <v>793</v>
      </c>
      <c r="D5522">
        <v>74</v>
      </c>
      <c r="E5522">
        <v>425</v>
      </c>
      <c r="F5522">
        <v>5</v>
      </c>
      <c r="G5522">
        <v>15838</v>
      </c>
      <c r="H5522">
        <v>5</v>
      </c>
      <c r="I5522">
        <v>15484</v>
      </c>
      <c r="J5522">
        <v>17</v>
      </c>
      <c r="K5522" s="3">
        <f t="shared" si="344"/>
        <v>4.25</v>
      </c>
      <c r="L5522" s="4">
        <f t="shared" si="345"/>
        <v>45002.319444444445</v>
      </c>
      <c r="M5522">
        <f t="shared" si="346"/>
        <v>343164</v>
      </c>
      <c r="N5522">
        <f t="shared" si="347"/>
        <v>343518</v>
      </c>
    </row>
    <row r="5523" spans="1:14" x14ac:dyDescent="0.25">
      <c r="A5523" s="1">
        <v>45002</v>
      </c>
      <c r="B5523" s="2">
        <v>0.31950231481481484</v>
      </c>
      <c r="C5523">
        <v>787</v>
      </c>
      <c r="D5523">
        <v>74</v>
      </c>
      <c r="E5523">
        <v>427</v>
      </c>
      <c r="F5523">
        <v>5</v>
      </c>
      <c r="G5523">
        <v>15841</v>
      </c>
      <c r="H5523">
        <v>5</v>
      </c>
      <c r="I5523">
        <v>15483</v>
      </c>
      <c r="J5523">
        <v>17</v>
      </c>
      <c r="K5523" s="3">
        <f t="shared" si="344"/>
        <v>4.2699999999999996</v>
      </c>
      <c r="L5523" s="4">
        <f t="shared" si="345"/>
        <v>45002.319502314815</v>
      </c>
      <c r="M5523">
        <f t="shared" si="346"/>
        <v>343163</v>
      </c>
      <c r="N5523">
        <f t="shared" si="347"/>
        <v>343521</v>
      </c>
    </row>
    <row r="5524" spans="1:14" x14ac:dyDescent="0.25">
      <c r="A5524" s="1">
        <v>45002</v>
      </c>
      <c r="B5524" s="2">
        <v>0.3195601851851852</v>
      </c>
      <c r="C5524">
        <v>788</v>
      </c>
      <c r="D5524">
        <v>74</v>
      </c>
      <c r="E5524">
        <v>427</v>
      </c>
      <c r="F5524">
        <v>5</v>
      </c>
      <c r="G5524">
        <v>15840</v>
      </c>
      <c r="H5524">
        <v>5</v>
      </c>
      <c r="I5524">
        <v>15481</v>
      </c>
      <c r="J5524">
        <v>17</v>
      </c>
      <c r="K5524" s="3">
        <f t="shared" si="344"/>
        <v>4.2699999999999996</v>
      </c>
      <c r="L5524" s="4">
        <f t="shared" si="345"/>
        <v>45002.319560185184</v>
      </c>
      <c r="M5524">
        <f t="shared" si="346"/>
        <v>343161</v>
      </c>
      <c r="N5524">
        <f t="shared" si="347"/>
        <v>343520</v>
      </c>
    </row>
    <row r="5525" spans="1:14" x14ac:dyDescent="0.25">
      <c r="A5525" s="1">
        <v>45002</v>
      </c>
      <c r="B5525" s="2">
        <v>0.31961805555555556</v>
      </c>
      <c r="C5525">
        <v>788</v>
      </c>
      <c r="D5525">
        <v>74</v>
      </c>
      <c r="E5525">
        <v>427</v>
      </c>
      <c r="F5525">
        <v>5</v>
      </c>
      <c r="G5525">
        <v>15840</v>
      </c>
      <c r="H5525">
        <v>5</v>
      </c>
      <c r="I5525">
        <v>15481</v>
      </c>
      <c r="J5525">
        <v>17</v>
      </c>
      <c r="K5525" s="3">
        <f t="shared" si="344"/>
        <v>4.2699999999999996</v>
      </c>
      <c r="L5525" s="4">
        <f t="shared" si="345"/>
        <v>45002.319618055553</v>
      </c>
      <c r="M5525">
        <f t="shared" si="346"/>
        <v>343161</v>
      </c>
      <c r="N5525">
        <f t="shared" si="347"/>
        <v>343520</v>
      </c>
    </row>
    <row r="5526" spans="1:14" x14ac:dyDescent="0.25">
      <c r="A5526" s="1">
        <v>45002</v>
      </c>
      <c r="B5526" s="2">
        <v>0.31967592592592592</v>
      </c>
      <c r="C5526">
        <v>784</v>
      </c>
      <c r="D5526">
        <v>74</v>
      </c>
      <c r="E5526">
        <v>428</v>
      </c>
      <c r="F5526">
        <v>5</v>
      </c>
      <c r="G5526">
        <v>15838</v>
      </c>
      <c r="H5526">
        <v>5</v>
      </c>
      <c r="I5526">
        <v>15480</v>
      </c>
      <c r="J5526">
        <v>17</v>
      </c>
      <c r="K5526" s="3">
        <f t="shared" si="344"/>
        <v>4.28</v>
      </c>
      <c r="L5526" s="4">
        <f t="shared" si="345"/>
        <v>45002.319675925923</v>
      </c>
      <c r="M5526">
        <f t="shared" si="346"/>
        <v>343160</v>
      </c>
      <c r="N5526">
        <f t="shared" si="347"/>
        <v>343518</v>
      </c>
    </row>
    <row r="5527" spans="1:14" x14ac:dyDescent="0.25">
      <c r="A5527" s="1">
        <v>45002</v>
      </c>
      <c r="B5527" s="2">
        <v>0.31973379629629628</v>
      </c>
      <c r="C5527">
        <v>795</v>
      </c>
      <c r="D5527">
        <v>74</v>
      </c>
      <c r="E5527">
        <v>425</v>
      </c>
      <c r="F5527">
        <v>5</v>
      </c>
      <c r="G5527">
        <v>15835</v>
      </c>
      <c r="H5527">
        <v>5</v>
      </c>
      <c r="I5527">
        <v>15478</v>
      </c>
      <c r="J5527">
        <v>17</v>
      </c>
      <c r="K5527" s="3">
        <f t="shared" si="344"/>
        <v>4.25</v>
      </c>
      <c r="L5527" s="4">
        <f t="shared" si="345"/>
        <v>45002.319733796299</v>
      </c>
      <c r="M5527">
        <f t="shared" si="346"/>
        <v>343158</v>
      </c>
      <c r="N5527">
        <f t="shared" si="347"/>
        <v>343515</v>
      </c>
    </row>
    <row r="5528" spans="1:14" x14ac:dyDescent="0.25">
      <c r="A5528" s="1">
        <v>45002</v>
      </c>
      <c r="B5528" s="2">
        <v>0.31979166666666664</v>
      </c>
      <c r="C5528">
        <v>789</v>
      </c>
      <c r="D5528">
        <v>74</v>
      </c>
      <c r="E5528">
        <v>427</v>
      </c>
      <c r="F5528">
        <v>5</v>
      </c>
      <c r="G5528">
        <v>15836</v>
      </c>
      <c r="H5528">
        <v>5</v>
      </c>
      <c r="I5528">
        <v>15476</v>
      </c>
      <c r="J5528">
        <v>17</v>
      </c>
      <c r="K5528" s="3">
        <f t="shared" si="344"/>
        <v>4.2699999999999996</v>
      </c>
      <c r="L5528" s="4">
        <f t="shared" si="345"/>
        <v>45002.319791666669</v>
      </c>
      <c r="M5528">
        <f t="shared" si="346"/>
        <v>343156</v>
      </c>
      <c r="N5528">
        <f t="shared" si="347"/>
        <v>343516</v>
      </c>
    </row>
    <row r="5529" spans="1:14" x14ac:dyDescent="0.25">
      <c r="A5529" s="1">
        <v>45002</v>
      </c>
      <c r="B5529" s="2">
        <v>0.31984953703703706</v>
      </c>
      <c r="C5529">
        <v>790</v>
      </c>
      <c r="D5529">
        <v>74</v>
      </c>
      <c r="E5529">
        <v>427</v>
      </c>
      <c r="F5529">
        <v>5</v>
      </c>
      <c r="G5529">
        <v>15836</v>
      </c>
      <c r="H5529">
        <v>5</v>
      </c>
      <c r="I5529">
        <v>15475</v>
      </c>
      <c r="J5529">
        <v>17</v>
      </c>
      <c r="K5529" s="3">
        <f t="shared" si="344"/>
        <v>4.2699999999999996</v>
      </c>
      <c r="L5529" s="4">
        <f t="shared" si="345"/>
        <v>45002.319849537038</v>
      </c>
      <c r="M5529">
        <f t="shared" si="346"/>
        <v>343155</v>
      </c>
      <c r="N5529">
        <f t="shared" si="347"/>
        <v>343516</v>
      </c>
    </row>
    <row r="5530" spans="1:14" x14ac:dyDescent="0.25">
      <c r="A5530" s="1">
        <v>45002</v>
      </c>
      <c r="B5530" s="2">
        <v>0.31990740740740742</v>
      </c>
      <c r="C5530">
        <v>791</v>
      </c>
      <c r="D5530">
        <v>74</v>
      </c>
      <c r="E5530">
        <v>427</v>
      </c>
      <c r="F5530">
        <v>5</v>
      </c>
      <c r="G5530">
        <v>15837</v>
      </c>
      <c r="H5530">
        <v>5</v>
      </c>
      <c r="I5530">
        <v>15474</v>
      </c>
      <c r="J5530">
        <v>17</v>
      </c>
      <c r="K5530" s="3">
        <f t="shared" si="344"/>
        <v>4.2699999999999996</v>
      </c>
      <c r="L5530" s="4">
        <f t="shared" si="345"/>
        <v>45002.319907407407</v>
      </c>
      <c r="M5530">
        <f t="shared" si="346"/>
        <v>343154</v>
      </c>
      <c r="N5530">
        <f t="shared" si="347"/>
        <v>343517</v>
      </c>
    </row>
    <row r="5531" spans="1:14" x14ac:dyDescent="0.25">
      <c r="A5531" s="1">
        <v>45002</v>
      </c>
      <c r="B5531" s="2">
        <v>0.31996527777777778</v>
      </c>
      <c r="C5531">
        <v>791</v>
      </c>
      <c r="D5531">
        <v>74</v>
      </c>
      <c r="E5531">
        <v>427</v>
      </c>
      <c r="F5531">
        <v>5</v>
      </c>
      <c r="G5531">
        <v>15848</v>
      </c>
      <c r="H5531">
        <v>5</v>
      </c>
      <c r="I5531">
        <v>15473</v>
      </c>
      <c r="J5531">
        <v>17</v>
      </c>
      <c r="K5531" s="3">
        <f t="shared" si="344"/>
        <v>4.2699999999999996</v>
      </c>
      <c r="L5531" s="4">
        <f t="shared" si="345"/>
        <v>45002.319965277777</v>
      </c>
      <c r="M5531">
        <f t="shared" si="346"/>
        <v>343153</v>
      </c>
      <c r="N5531">
        <f t="shared" si="347"/>
        <v>343528</v>
      </c>
    </row>
    <row r="5532" spans="1:14" x14ac:dyDescent="0.25">
      <c r="A5532" s="1">
        <v>45002</v>
      </c>
      <c r="B5532" s="2">
        <v>0.32002314814814814</v>
      </c>
      <c r="C5532">
        <v>791</v>
      </c>
      <c r="D5532">
        <v>74</v>
      </c>
      <c r="E5532">
        <v>427</v>
      </c>
      <c r="F5532">
        <v>5</v>
      </c>
      <c r="G5532">
        <v>15848</v>
      </c>
      <c r="H5532">
        <v>5</v>
      </c>
      <c r="I5532">
        <v>15473</v>
      </c>
      <c r="J5532">
        <v>17</v>
      </c>
      <c r="K5532" s="3">
        <f t="shared" si="344"/>
        <v>4.2699999999999996</v>
      </c>
      <c r="L5532" s="4">
        <f t="shared" si="345"/>
        <v>45002.320023148146</v>
      </c>
      <c r="M5532">
        <f t="shared" si="346"/>
        <v>343153</v>
      </c>
      <c r="N5532">
        <f t="shared" si="347"/>
        <v>343528</v>
      </c>
    </row>
    <row r="5533" spans="1:14" x14ac:dyDescent="0.25">
      <c r="A5533" s="1">
        <v>45002</v>
      </c>
      <c r="B5533" s="2">
        <v>0.3200810185185185</v>
      </c>
      <c r="C5533">
        <v>788</v>
      </c>
      <c r="D5533">
        <v>74</v>
      </c>
      <c r="E5533">
        <v>428</v>
      </c>
      <c r="F5533">
        <v>5</v>
      </c>
      <c r="G5533">
        <v>15852</v>
      </c>
      <c r="H5533">
        <v>5</v>
      </c>
      <c r="I5533">
        <v>15473</v>
      </c>
      <c r="J5533">
        <v>17</v>
      </c>
      <c r="K5533" s="3">
        <f t="shared" si="344"/>
        <v>4.28</v>
      </c>
      <c r="L5533" s="4">
        <f t="shared" si="345"/>
        <v>45002.320081018515</v>
      </c>
      <c r="M5533">
        <f t="shared" si="346"/>
        <v>343153</v>
      </c>
      <c r="N5533">
        <f t="shared" si="347"/>
        <v>343532</v>
      </c>
    </row>
    <row r="5534" spans="1:14" x14ac:dyDescent="0.25">
      <c r="A5534" s="1">
        <v>45002</v>
      </c>
      <c r="B5534" s="2">
        <v>0.32013888888888892</v>
      </c>
      <c r="C5534">
        <v>792</v>
      </c>
      <c r="D5534">
        <v>74</v>
      </c>
      <c r="E5534">
        <v>427</v>
      </c>
      <c r="F5534">
        <v>5</v>
      </c>
      <c r="G5534">
        <v>15855</v>
      </c>
      <c r="H5534">
        <v>5</v>
      </c>
      <c r="I5534">
        <v>15473</v>
      </c>
      <c r="J5534">
        <v>17</v>
      </c>
      <c r="K5534" s="3">
        <f t="shared" si="344"/>
        <v>4.2699999999999996</v>
      </c>
      <c r="L5534" s="4">
        <f t="shared" si="345"/>
        <v>45002.320138888892</v>
      </c>
      <c r="M5534">
        <f t="shared" si="346"/>
        <v>343153</v>
      </c>
      <c r="N5534">
        <f t="shared" si="347"/>
        <v>343535</v>
      </c>
    </row>
    <row r="5535" spans="1:14" x14ac:dyDescent="0.25">
      <c r="A5535" s="1">
        <v>45002</v>
      </c>
      <c r="B5535" s="2">
        <v>0.32019675925925922</v>
      </c>
      <c r="C5535">
        <v>789</v>
      </c>
      <c r="D5535">
        <v>74</v>
      </c>
      <c r="E5535">
        <v>428</v>
      </c>
      <c r="F5535">
        <v>5</v>
      </c>
      <c r="G5535">
        <v>15859</v>
      </c>
      <c r="H5535">
        <v>5</v>
      </c>
      <c r="I5535">
        <v>15473</v>
      </c>
      <c r="J5535">
        <v>17</v>
      </c>
      <c r="K5535" s="3">
        <f t="shared" si="344"/>
        <v>4.28</v>
      </c>
      <c r="L5535" s="4">
        <f t="shared" si="345"/>
        <v>45002.320196759261</v>
      </c>
      <c r="M5535">
        <f t="shared" si="346"/>
        <v>343153</v>
      </c>
      <c r="N5535">
        <f t="shared" si="347"/>
        <v>343539</v>
      </c>
    </row>
    <row r="5536" spans="1:14" x14ac:dyDescent="0.25">
      <c r="A5536" s="1">
        <v>45002</v>
      </c>
      <c r="B5536" s="2">
        <v>0.32025462962962964</v>
      </c>
      <c r="C5536">
        <v>790</v>
      </c>
      <c r="D5536">
        <v>74</v>
      </c>
      <c r="E5536">
        <v>428</v>
      </c>
      <c r="F5536">
        <v>5</v>
      </c>
      <c r="G5536">
        <v>15862</v>
      </c>
      <c r="H5536">
        <v>5</v>
      </c>
      <c r="I5536">
        <v>15474</v>
      </c>
      <c r="J5536">
        <v>17</v>
      </c>
      <c r="K5536" s="3">
        <f t="shared" si="344"/>
        <v>4.28</v>
      </c>
      <c r="L5536" s="4">
        <f t="shared" si="345"/>
        <v>45002.320254629631</v>
      </c>
      <c r="M5536">
        <f t="shared" si="346"/>
        <v>343154</v>
      </c>
      <c r="N5536">
        <f t="shared" si="347"/>
        <v>343542</v>
      </c>
    </row>
    <row r="5537" spans="1:14" x14ac:dyDescent="0.25">
      <c r="A5537" s="1">
        <v>45002</v>
      </c>
      <c r="B5537" s="2">
        <v>0.3203125</v>
      </c>
      <c r="C5537">
        <v>783</v>
      </c>
      <c r="D5537">
        <v>74</v>
      </c>
      <c r="E5537">
        <v>430</v>
      </c>
      <c r="F5537">
        <v>5</v>
      </c>
      <c r="G5537">
        <v>15859</v>
      </c>
      <c r="H5537">
        <v>5</v>
      </c>
      <c r="I5537">
        <v>15474</v>
      </c>
      <c r="J5537">
        <v>17</v>
      </c>
      <c r="K5537" s="3">
        <f t="shared" si="344"/>
        <v>4.3</v>
      </c>
      <c r="L5537" s="4">
        <f t="shared" si="345"/>
        <v>45002.3203125</v>
      </c>
      <c r="M5537">
        <f t="shared" si="346"/>
        <v>343154</v>
      </c>
      <c r="N5537">
        <f t="shared" si="347"/>
        <v>343539</v>
      </c>
    </row>
    <row r="5538" spans="1:14" x14ac:dyDescent="0.25">
      <c r="A5538" s="1">
        <v>45002</v>
      </c>
      <c r="B5538" s="2">
        <v>0.32037037037037036</v>
      </c>
      <c r="C5538">
        <v>783</v>
      </c>
      <c r="D5538">
        <v>74</v>
      </c>
      <c r="E5538">
        <v>430</v>
      </c>
      <c r="F5538">
        <v>5</v>
      </c>
      <c r="G5538">
        <v>15859</v>
      </c>
      <c r="H5538">
        <v>5</v>
      </c>
      <c r="I5538">
        <v>15474</v>
      </c>
      <c r="J5538">
        <v>17</v>
      </c>
      <c r="K5538" s="3">
        <f t="shared" si="344"/>
        <v>4.3</v>
      </c>
      <c r="L5538" s="4">
        <f t="shared" si="345"/>
        <v>45002.320370370369</v>
      </c>
      <c r="M5538">
        <f t="shared" si="346"/>
        <v>343154</v>
      </c>
      <c r="N5538">
        <f t="shared" si="347"/>
        <v>343539</v>
      </c>
    </row>
    <row r="5539" spans="1:14" x14ac:dyDescent="0.25">
      <c r="A5539" s="1">
        <v>45002</v>
      </c>
      <c r="B5539" s="2">
        <v>0.32042824074074078</v>
      </c>
      <c r="C5539">
        <v>791</v>
      </c>
      <c r="D5539">
        <v>74</v>
      </c>
      <c r="E5539">
        <v>428</v>
      </c>
      <c r="F5539">
        <v>5</v>
      </c>
      <c r="G5539">
        <v>15849</v>
      </c>
      <c r="H5539">
        <v>5</v>
      </c>
      <c r="I5539">
        <v>15474</v>
      </c>
      <c r="J5539">
        <v>17</v>
      </c>
      <c r="K5539" s="3">
        <f t="shared" si="344"/>
        <v>4.28</v>
      </c>
      <c r="L5539" s="4">
        <f t="shared" si="345"/>
        <v>45002.320428240739</v>
      </c>
      <c r="M5539">
        <f t="shared" si="346"/>
        <v>343154</v>
      </c>
      <c r="N5539">
        <f t="shared" si="347"/>
        <v>343529</v>
      </c>
    </row>
    <row r="5540" spans="1:14" x14ac:dyDescent="0.25">
      <c r="A5540" s="1">
        <v>45002</v>
      </c>
      <c r="B5540" s="2">
        <v>0.32048611111111108</v>
      </c>
      <c r="C5540">
        <v>780</v>
      </c>
      <c r="D5540">
        <v>74</v>
      </c>
      <c r="E5540">
        <v>431</v>
      </c>
      <c r="F5540">
        <v>5</v>
      </c>
      <c r="G5540">
        <v>15843</v>
      </c>
      <c r="H5540">
        <v>5</v>
      </c>
      <c r="I5540">
        <v>15474</v>
      </c>
      <c r="J5540">
        <v>17</v>
      </c>
      <c r="K5540" s="3">
        <f t="shared" si="344"/>
        <v>4.3099999999999996</v>
      </c>
      <c r="L5540" s="4">
        <f t="shared" si="345"/>
        <v>45002.320486111108</v>
      </c>
      <c r="M5540">
        <f t="shared" si="346"/>
        <v>343154</v>
      </c>
      <c r="N5540">
        <f t="shared" si="347"/>
        <v>343523</v>
      </c>
    </row>
    <row r="5541" spans="1:14" x14ac:dyDescent="0.25">
      <c r="A5541" s="1">
        <v>45002</v>
      </c>
      <c r="B5541" s="2">
        <v>0.3205439814814815</v>
      </c>
      <c r="C5541">
        <v>785</v>
      </c>
      <c r="D5541">
        <v>74</v>
      </c>
      <c r="E5541">
        <v>430</v>
      </c>
      <c r="F5541">
        <v>5</v>
      </c>
      <c r="G5541">
        <v>15840</v>
      </c>
      <c r="H5541">
        <v>5</v>
      </c>
      <c r="I5541">
        <v>15474</v>
      </c>
      <c r="J5541">
        <v>17</v>
      </c>
      <c r="K5541" s="3">
        <f t="shared" si="344"/>
        <v>4.3</v>
      </c>
      <c r="L5541" s="4">
        <f t="shared" si="345"/>
        <v>45002.320543981485</v>
      </c>
      <c r="M5541">
        <f t="shared" si="346"/>
        <v>343154</v>
      </c>
      <c r="N5541">
        <f t="shared" si="347"/>
        <v>343520</v>
      </c>
    </row>
    <row r="5542" spans="1:14" x14ac:dyDescent="0.25">
      <c r="A5542" s="1">
        <v>45002</v>
      </c>
      <c r="B5542" s="2">
        <v>0.32060185185185186</v>
      </c>
      <c r="C5542">
        <v>782</v>
      </c>
      <c r="D5542">
        <v>74</v>
      </c>
      <c r="E5542">
        <v>431</v>
      </c>
      <c r="F5542">
        <v>5</v>
      </c>
      <c r="G5542">
        <v>15839</v>
      </c>
      <c r="H5542">
        <v>5</v>
      </c>
      <c r="I5542">
        <v>15474</v>
      </c>
      <c r="J5542">
        <v>17</v>
      </c>
      <c r="K5542" s="3">
        <f t="shared" si="344"/>
        <v>4.3099999999999996</v>
      </c>
      <c r="L5542" s="4">
        <f t="shared" si="345"/>
        <v>45002.320601851854</v>
      </c>
      <c r="M5542">
        <f t="shared" si="346"/>
        <v>343154</v>
      </c>
      <c r="N5542">
        <f t="shared" si="347"/>
        <v>343519</v>
      </c>
    </row>
    <row r="5543" spans="1:14" x14ac:dyDescent="0.25">
      <c r="A5543" s="1">
        <v>45002</v>
      </c>
      <c r="B5543" s="2">
        <v>0.32065972222222222</v>
      </c>
      <c r="C5543">
        <v>783</v>
      </c>
      <c r="D5543">
        <v>74</v>
      </c>
      <c r="E5543">
        <v>431</v>
      </c>
      <c r="F5543">
        <v>5</v>
      </c>
      <c r="G5543">
        <v>15840</v>
      </c>
      <c r="H5543">
        <v>5</v>
      </c>
      <c r="I5543">
        <v>15474</v>
      </c>
      <c r="J5543">
        <v>17</v>
      </c>
      <c r="K5543" s="3">
        <f t="shared" si="344"/>
        <v>4.3099999999999996</v>
      </c>
      <c r="L5543" s="4">
        <f t="shared" si="345"/>
        <v>45002.320659722223</v>
      </c>
      <c r="M5543">
        <f t="shared" si="346"/>
        <v>343154</v>
      </c>
      <c r="N5543">
        <f t="shared" si="347"/>
        <v>343520</v>
      </c>
    </row>
    <row r="5544" spans="1:14" x14ac:dyDescent="0.25">
      <c r="A5544" s="1">
        <v>45002</v>
      </c>
      <c r="B5544" s="2">
        <v>0.32071759259259258</v>
      </c>
      <c r="C5544">
        <v>784</v>
      </c>
      <c r="D5544">
        <v>74</v>
      </c>
      <c r="E5544">
        <v>431</v>
      </c>
      <c r="F5544">
        <v>5</v>
      </c>
      <c r="G5544">
        <v>15844</v>
      </c>
      <c r="H5544">
        <v>5</v>
      </c>
      <c r="I5544">
        <v>15474</v>
      </c>
      <c r="J5544">
        <v>17</v>
      </c>
      <c r="K5544" s="3">
        <f t="shared" si="344"/>
        <v>4.3099999999999996</v>
      </c>
      <c r="L5544" s="4">
        <f t="shared" si="345"/>
        <v>45002.320717592593</v>
      </c>
      <c r="M5544">
        <f t="shared" si="346"/>
        <v>343154</v>
      </c>
      <c r="N5544">
        <f t="shared" si="347"/>
        <v>343524</v>
      </c>
    </row>
    <row r="5545" spans="1:14" x14ac:dyDescent="0.25">
      <c r="A5545" s="1">
        <v>45002</v>
      </c>
      <c r="B5545" s="2">
        <v>0.32077546296296294</v>
      </c>
      <c r="C5545">
        <v>784</v>
      </c>
      <c r="D5545">
        <v>74</v>
      </c>
      <c r="E5545">
        <v>431</v>
      </c>
      <c r="F5545">
        <v>5</v>
      </c>
      <c r="G5545">
        <v>15844</v>
      </c>
      <c r="H5545">
        <v>5</v>
      </c>
      <c r="I5545">
        <v>15474</v>
      </c>
      <c r="J5545">
        <v>17</v>
      </c>
      <c r="K5545" s="3">
        <f t="shared" si="344"/>
        <v>4.3099999999999996</v>
      </c>
      <c r="L5545" s="4">
        <f t="shared" si="345"/>
        <v>45002.320775462962</v>
      </c>
      <c r="M5545">
        <f t="shared" si="346"/>
        <v>343154</v>
      </c>
      <c r="N5545">
        <f t="shared" si="347"/>
        <v>343524</v>
      </c>
    </row>
    <row r="5546" spans="1:14" x14ac:dyDescent="0.25">
      <c r="A5546" s="1">
        <v>45002</v>
      </c>
      <c r="B5546" s="2">
        <v>0.32083333333333336</v>
      </c>
      <c r="C5546">
        <v>785</v>
      </c>
      <c r="D5546">
        <v>74</v>
      </c>
      <c r="E5546">
        <v>431</v>
      </c>
      <c r="F5546">
        <v>5</v>
      </c>
      <c r="G5546">
        <v>15857</v>
      </c>
      <c r="H5546">
        <v>5</v>
      </c>
      <c r="I5546">
        <v>15474</v>
      </c>
      <c r="J5546">
        <v>17</v>
      </c>
      <c r="K5546" s="3">
        <f t="shared" si="344"/>
        <v>4.3099999999999996</v>
      </c>
      <c r="L5546" s="4">
        <f t="shared" si="345"/>
        <v>45002.320833333331</v>
      </c>
      <c r="M5546">
        <f t="shared" si="346"/>
        <v>343154</v>
      </c>
      <c r="N5546">
        <f t="shared" si="347"/>
        <v>343537</v>
      </c>
    </row>
    <row r="5547" spans="1:14" x14ac:dyDescent="0.25">
      <c r="A5547" s="1">
        <v>45002</v>
      </c>
      <c r="B5547" s="2">
        <v>0.32089120370370372</v>
      </c>
      <c r="C5547">
        <v>789</v>
      </c>
      <c r="D5547">
        <v>74</v>
      </c>
      <c r="E5547">
        <v>430</v>
      </c>
      <c r="F5547">
        <v>5</v>
      </c>
      <c r="G5547">
        <v>15868</v>
      </c>
      <c r="H5547">
        <v>5</v>
      </c>
      <c r="I5547">
        <v>15476</v>
      </c>
      <c r="J5547">
        <v>17</v>
      </c>
      <c r="K5547" s="3">
        <f t="shared" si="344"/>
        <v>4.3</v>
      </c>
      <c r="L5547" s="4">
        <f t="shared" si="345"/>
        <v>45002.320891203701</v>
      </c>
      <c r="M5547">
        <f t="shared" si="346"/>
        <v>343156</v>
      </c>
      <c r="N5547">
        <f t="shared" si="347"/>
        <v>343548</v>
      </c>
    </row>
    <row r="5548" spans="1:14" x14ac:dyDescent="0.25">
      <c r="A5548" s="1">
        <v>45002</v>
      </c>
      <c r="B5548" s="2">
        <v>0.32094907407407408</v>
      </c>
      <c r="C5548">
        <v>795</v>
      </c>
      <c r="D5548">
        <v>74</v>
      </c>
      <c r="E5548">
        <v>428</v>
      </c>
      <c r="F5548">
        <v>5</v>
      </c>
      <c r="G5548">
        <v>15872</v>
      </c>
      <c r="H5548">
        <v>5</v>
      </c>
      <c r="I5548">
        <v>15477</v>
      </c>
      <c r="J5548">
        <v>17</v>
      </c>
      <c r="K5548" s="3">
        <f t="shared" si="344"/>
        <v>4.28</v>
      </c>
      <c r="L5548" s="4">
        <f t="shared" si="345"/>
        <v>45002.320949074077</v>
      </c>
      <c r="M5548">
        <f t="shared" si="346"/>
        <v>343157</v>
      </c>
      <c r="N5548">
        <f t="shared" si="347"/>
        <v>343552</v>
      </c>
    </row>
    <row r="5549" spans="1:14" x14ac:dyDescent="0.25">
      <c r="A5549" s="1">
        <v>45002</v>
      </c>
      <c r="B5549" s="2">
        <v>0.32100694444444444</v>
      </c>
      <c r="C5549">
        <v>778</v>
      </c>
      <c r="D5549">
        <v>74</v>
      </c>
      <c r="E5549">
        <v>433</v>
      </c>
      <c r="F5549">
        <v>5</v>
      </c>
      <c r="G5549">
        <v>15864</v>
      </c>
      <c r="H5549">
        <v>5</v>
      </c>
      <c r="I5549">
        <v>15478</v>
      </c>
      <c r="J5549">
        <v>17</v>
      </c>
      <c r="K5549" s="3">
        <f t="shared" si="344"/>
        <v>4.33</v>
      </c>
      <c r="L5549" s="4">
        <f t="shared" si="345"/>
        <v>45002.321006944447</v>
      </c>
      <c r="M5549">
        <f t="shared" si="346"/>
        <v>343158</v>
      </c>
      <c r="N5549">
        <f t="shared" si="347"/>
        <v>343544</v>
      </c>
    </row>
    <row r="5550" spans="1:14" x14ac:dyDescent="0.25">
      <c r="A5550" s="1">
        <v>45002</v>
      </c>
      <c r="B5550" s="2">
        <v>0.3210648148148148</v>
      </c>
      <c r="C5550">
        <v>791</v>
      </c>
      <c r="D5550">
        <v>74</v>
      </c>
      <c r="E5550">
        <v>430</v>
      </c>
      <c r="F5550">
        <v>5</v>
      </c>
      <c r="G5550">
        <v>15847</v>
      </c>
      <c r="H5550">
        <v>5</v>
      </c>
      <c r="I5550">
        <v>15479</v>
      </c>
      <c r="J5550">
        <v>17</v>
      </c>
      <c r="K5550" s="3">
        <f t="shared" si="344"/>
        <v>4.3</v>
      </c>
      <c r="L5550" s="4">
        <f t="shared" si="345"/>
        <v>45002.321064814816</v>
      </c>
      <c r="M5550">
        <f t="shared" si="346"/>
        <v>343159</v>
      </c>
      <c r="N5550">
        <f t="shared" si="347"/>
        <v>343527</v>
      </c>
    </row>
    <row r="5551" spans="1:14" x14ac:dyDescent="0.25">
      <c r="A5551" s="1">
        <v>45002</v>
      </c>
      <c r="B5551" s="2">
        <v>0.32112268518518516</v>
      </c>
      <c r="C5551">
        <v>788</v>
      </c>
      <c r="D5551">
        <v>74</v>
      </c>
      <c r="E5551">
        <v>431</v>
      </c>
      <c r="F5551">
        <v>5</v>
      </c>
      <c r="G5551">
        <v>15840</v>
      </c>
      <c r="H5551">
        <v>5</v>
      </c>
      <c r="I5551">
        <v>15479</v>
      </c>
      <c r="J5551">
        <v>17</v>
      </c>
      <c r="K5551" s="3">
        <f t="shared" si="344"/>
        <v>4.3099999999999996</v>
      </c>
      <c r="L5551" s="4">
        <f t="shared" si="345"/>
        <v>45002.321122685185</v>
      </c>
      <c r="M5551">
        <f t="shared" si="346"/>
        <v>343159</v>
      </c>
      <c r="N5551">
        <f t="shared" si="347"/>
        <v>343520</v>
      </c>
    </row>
    <row r="5552" spans="1:14" x14ac:dyDescent="0.25">
      <c r="A5552" s="1">
        <v>45002</v>
      </c>
      <c r="B5552" s="2">
        <v>0.32118055555555552</v>
      </c>
      <c r="C5552">
        <v>788</v>
      </c>
      <c r="D5552">
        <v>74</v>
      </c>
      <c r="E5552">
        <v>431</v>
      </c>
      <c r="F5552">
        <v>5</v>
      </c>
      <c r="G5552">
        <v>15840</v>
      </c>
      <c r="H5552">
        <v>5</v>
      </c>
      <c r="I5552">
        <v>15479</v>
      </c>
      <c r="J5552">
        <v>17</v>
      </c>
      <c r="K5552" s="3">
        <f t="shared" si="344"/>
        <v>4.3099999999999996</v>
      </c>
      <c r="L5552" s="4">
        <f t="shared" si="345"/>
        <v>45002.321180555555</v>
      </c>
      <c r="M5552">
        <f t="shared" si="346"/>
        <v>343159</v>
      </c>
      <c r="N5552">
        <f t="shared" si="347"/>
        <v>343520</v>
      </c>
    </row>
    <row r="5553" spans="1:14" x14ac:dyDescent="0.25">
      <c r="A5553" s="1">
        <v>45002</v>
      </c>
      <c r="B5553" s="2">
        <v>0.32123842592592594</v>
      </c>
      <c r="C5553">
        <v>789</v>
      </c>
      <c r="D5553">
        <v>74</v>
      </c>
      <c r="E5553">
        <v>431</v>
      </c>
      <c r="F5553">
        <v>5</v>
      </c>
      <c r="G5553">
        <v>15843</v>
      </c>
      <c r="H5553">
        <v>5</v>
      </c>
      <c r="I5553">
        <v>15479</v>
      </c>
      <c r="J5553">
        <v>17</v>
      </c>
      <c r="K5553" s="3">
        <f t="shared" si="344"/>
        <v>4.3099999999999996</v>
      </c>
      <c r="L5553" s="4">
        <f t="shared" si="345"/>
        <v>45002.321238425924</v>
      </c>
      <c r="M5553">
        <f t="shared" si="346"/>
        <v>343159</v>
      </c>
      <c r="N5553">
        <f t="shared" si="347"/>
        <v>343523</v>
      </c>
    </row>
    <row r="5554" spans="1:14" x14ac:dyDescent="0.25">
      <c r="A5554" s="1">
        <v>45002</v>
      </c>
      <c r="B5554" s="2">
        <v>0.3212962962962963</v>
      </c>
      <c r="C5554">
        <v>790</v>
      </c>
      <c r="D5554">
        <v>74</v>
      </c>
      <c r="E5554">
        <v>431</v>
      </c>
      <c r="F5554">
        <v>5</v>
      </c>
      <c r="G5554">
        <v>15845</v>
      </c>
      <c r="H5554">
        <v>5</v>
      </c>
      <c r="I5554">
        <v>15479</v>
      </c>
      <c r="J5554">
        <v>17</v>
      </c>
      <c r="K5554" s="3">
        <f t="shared" si="344"/>
        <v>4.3099999999999996</v>
      </c>
      <c r="L5554" s="4">
        <f t="shared" si="345"/>
        <v>45002.321296296293</v>
      </c>
      <c r="M5554">
        <f t="shared" si="346"/>
        <v>343159</v>
      </c>
      <c r="N5554">
        <f t="shared" si="347"/>
        <v>343525</v>
      </c>
    </row>
    <row r="5555" spans="1:14" x14ac:dyDescent="0.25">
      <c r="A5555" s="1">
        <v>45002</v>
      </c>
      <c r="B5555" s="2">
        <v>0.32135416666666666</v>
      </c>
      <c r="C5555">
        <v>790</v>
      </c>
      <c r="D5555">
        <v>74</v>
      </c>
      <c r="E5555">
        <v>431</v>
      </c>
      <c r="F5555">
        <v>5</v>
      </c>
      <c r="G5555">
        <v>15847</v>
      </c>
      <c r="H5555">
        <v>5</v>
      </c>
      <c r="I5555">
        <v>15479</v>
      </c>
      <c r="J5555">
        <v>17</v>
      </c>
      <c r="K5555" s="3">
        <f t="shared" si="344"/>
        <v>4.3099999999999996</v>
      </c>
      <c r="L5555" s="4">
        <f t="shared" si="345"/>
        <v>45002.32135416667</v>
      </c>
      <c r="M5555">
        <f t="shared" si="346"/>
        <v>343159</v>
      </c>
      <c r="N5555">
        <f t="shared" si="347"/>
        <v>343527</v>
      </c>
    </row>
    <row r="5556" spans="1:14" x14ac:dyDescent="0.25">
      <c r="A5556" s="1">
        <v>45002</v>
      </c>
      <c r="B5556" s="2">
        <v>0.32141203703703702</v>
      </c>
      <c r="C5556">
        <v>791</v>
      </c>
      <c r="D5556">
        <v>74</v>
      </c>
      <c r="E5556">
        <v>431</v>
      </c>
      <c r="F5556">
        <v>5</v>
      </c>
      <c r="G5556">
        <v>15852</v>
      </c>
      <c r="H5556">
        <v>5</v>
      </c>
      <c r="I5556">
        <v>15479</v>
      </c>
      <c r="J5556">
        <v>17</v>
      </c>
      <c r="K5556" s="3">
        <f t="shared" si="344"/>
        <v>4.3099999999999996</v>
      </c>
      <c r="L5556" s="4">
        <f t="shared" si="345"/>
        <v>45002.321412037039</v>
      </c>
      <c r="M5556">
        <f t="shared" si="346"/>
        <v>343159</v>
      </c>
      <c r="N5556">
        <f t="shared" si="347"/>
        <v>343532</v>
      </c>
    </row>
    <row r="5557" spans="1:14" x14ac:dyDescent="0.25">
      <c r="A5557" s="1">
        <v>45002</v>
      </c>
      <c r="B5557" s="2">
        <v>0.32146990740740738</v>
      </c>
      <c r="C5557">
        <v>794</v>
      </c>
      <c r="D5557">
        <v>74</v>
      </c>
      <c r="E5557">
        <v>430</v>
      </c>
      <c r="F5557">
        <v>5</v>
      </c>
      <c r="G5557">
        <v>15861</v>
      </c>
      <c r="H5557">
        <v>5</v>
      </c>
      <c r="I5557">
        <v>15479</v>
      </c>
      <c r="J5557">
        <v>17</v>
      </c>
      <c r="K5557" s="3">
        <f t="shared" si="344"/>
        <v>4.3</v>
      </c>
      <c r="L5557" s="4">
        <f t="shared" si="345"/>
        <v>45002.321469907409</v>
      </c>
      <c r="M5557">
        <f t="shared" si="346"/>
        <v>343159</v>
      </c>
      <c r="N5557">
        <f t="shared" si="347"/>
        <v>343541</v>
      </c>
    </row>
    <row r="5558" spans="1:14" x14ac:dyDescent="0.25">
      <c r="A5558" s="1">
        <v>45002</v>
      </c>
      <c r="B5558" s="2">
        <v>0.3215277777777778</v>
      </c>
      <c r="C5558">
        <v>791</v>
      </c>
      <c r="D5558">
        <v>74</v>
      </c>
      <c r="E5558">
        <v>431</v>
      </c>
      <c r="F5558">
        <v>5</v>
      </c>
      <c r="G5558">
        <v>15859</v>
      </c>
      <c r="H5558">
        <v>5</v>
      </c>
      <c r="I5558">
        <v>15479</v>
      </c>
      <c r="J5558">
        <v>17</v>
      </c>
      <c r="K5558" s="3">
        <f t="shared" si="344"/>
        <v>4.3099999999999996</v>
      </c>
      <c r="L5558" s="4">
        <f t="shared" si="345"/>
        <v>45002.321527777778</v>
      </c>
      <c r="M5558">
        <f t="shared" si="346"/>
        <v>343159</v>
      </c>
      <c r="N5558">
        <f t="shared" si="347"/>
        <v>343539</v>
      </c>
    </row>
    <row r="5559" spans="1:14" x14ac:dyDescent="0.25">
      <c r="A5559" s="1">
        <v>45002</v>
      </c>
      <c r="B5559" s="2">
        <v>0.32158564814814816</v>
      </c>
      <c r="C5559">
        <v>791</v>
      </c>
      <c r="D5559">
        <v>74</v>
      </c>
      <c r="E5559">
        <v>431</v>
      </c>
      <c r="F5559">
        <v>5</v>
      </c>
      <c r="G5559">
        <v>15859</v>
      </c>
      <c r="H5559">
        <v>5</v>
      </c>
      <c r="I5559">
        <v>15479</v>
      </c>
      <c r="J5559">
        <v>17</v>
      </c>
      <c r="K5559" s="3">
        <f t="shared" si="344"/>
        <v>4.3099999999999996</v>
      </c>
      <c r="L5559" s="4">
        <f t="shared" si="345"/>
        <v>45002.321585648147</v>
      </c>
      <c r="M5559">
        <f t="shared" si="346"/>
        <v>343159</v>
      </c>
      <c r="N5559">
        <f t="shared" si="347"/>
        <v>343539</v>
      </c>
    </row>
    <row r="5560" spans="1:14" x14ac:dyDescent="0.25">
      <c r="A5560" s="1">
        <v>45002</v>
      </c>
      <c r="B5560" s="2">
        <v>0.32164351851851852</v>
      </c>
      <c r="C5560">
        <v>792</v>
      </c>
      <c r="D5560">
        <v>74</v>
      </c>
      <c r="E5560">
        <v>431</v>
      </c>
      <c r="F5560">
        <v>5</v>
      </c>
      <c r="G5560">
        <v>15853</v>
      </c>
      <c r="H5560">
        <v>5</v>
      </c>
      <c r="I5560">
        <v>15478</v>
      </c>
      <c r="J5560">
        <v>17</v>
      </c>
      <c r="K5560" s="3">
        <f t="shared" si="344"/>
        <v>4.3099999999999996</v>
      </c>
      <c r="L5560" s="4">
        <f t="shared" si="345"/>
        <v>45002.321643518517</v>
      </c>
      <c r="M5560">
        <f t="shared" si="346"/>
        <v>343158</v>
      </c>
      <c r="N5560">
        <f t="shared" si="347"/>
        <v>343533</v>
      </c>
    </row>
    <row r="5561" spans="1:14" x14ac:dyDescent="0.25">
      <c r="A5561" s="1">
        <v>45002</v>
      </c>
      <c r="B5561" s="2">
        <v>0.32170138888888888</v>
      </c>
      <c r="C5561">
        <v>786</v>
      </c>
      <c r="D5561">
        <v>74</v>
      </c>
      <c r="E5561">
        <v>433</v>
      </c>
      <c r="F5561">
        <v>5</v>
      </c>
      <c r="G5561">
        <v>15859</v>
      </c>
      <c r="H5561">
        <v>5</v>
      </c>
      <c r="I5561">
        <v>15478</v>
      </c>
      <c r="J5561">
        <v>17</v>
      </c>
      <c r="K5561" s="3">
        <f t="shared" si="344"/>
        <v>4.33</v>
      </c>
      <c r="L5561" s="4">
        <f t="shared" si="345"/>
        <v>45002.321701388886</v>
      </c>
      <c r="M5561">
        <f t="shared" si="346"/>
        <v>343158</v>
      </c>
      <c r="N5561">
        <f t="shared" si="347"/>
        <v>343539</v>
      </c>
    </row>
    <row r="5562" spans="1:14" x14ac:dyDescent="0.25">
      <c r="A5562" s="1">
        <v>45002</v>
      </c>
      <c r="B5562" s="2">
        <v>0.32175925925925924</v>
      </c>
      <c r="C5562">
        <v>786</v>
      </c>
      <c r="D5562">
        <v>74</v>
      </c>
      <c r="E5562">
        <v>433</v>
      </c>
      <c r="F5562">
        <v>5</v>
      </c>
      <c r="G5562">
        <v>15867</v>
      </c>
      <c r="H5562">
        <v>5</v>
      </c>
      <c r="I5562">
        <v>15479</v>
      </c>
      <c r="J5562">
        <v>17</v>
      </c>
      <c r="K5562" s="3">
        <f t="shared" si="344"/>
        <v>4.33</v>
      </c>
      <c r="L5562" s="4">
        <f t="shared" si="345"/>
        <v>45002.321759259263</v>
      </c>
      <c r="M5562">
        <f t="shared" si="346"/>
        <v>343159</v>
      </c>
      <c r="N5562">
        <f t="shared" si="347"/>
        <v>343547</v>
      </c>
    </row>
    <row r="5563" spans="1:14" x14ac:dyDescent="0.25">
      <c r="A5563" s="1">
        <v>45002</v>
      </c>
      <c r="B5563" s="2">
        <v>0.32181712962962966</v>
      </c>
      <c r="C5563">
        <v>796</v>
      </c>
      <c r="D5563">
        <v>74</v>
      </c>
      <c r="E5563">
        <v>430</v>
      </c>
      <c r="F5563">
        <v>5</v>
      </c>
      <c r="G5563">
        <v>15865</v>
      </c>
      <c r="H5563">
        <v>5</v>
      </c>
      <c r="I5563">
        <v>15480</v>
      </c>
      <c r="J5563">
        <v>17</v>
      </c>
      <c r="K5563" s="3">
        <f t="shared" si="344"/>
        <v>4.3</v>
      </c>
      <c r="L5563" s="4">
        <f t="shared" si="345"/>
        <v>45002.321817129632</v>
      </c>
      <c r="M5563">
        <f t="shared" si="346"/>
        <v>343160</v>
      </c>
      <c r="N5563">
        <f t="shared" si="347"/>
        <v>343545</v>
      </c>
    </row>
    <row r="5564" spans="1:14" x14ac:dyDescent="0.25">
      <c r="A5564" s="1">
        <v>45002</v>
      </c>
      <c r="B5564" s="2">
        <v>0.32187499999999997</v>
      </c>
      <c r="C5564">
        <v>787</v>
      </c>
      <c r="D5564">
        <v>74</v>
      </c>
      <c r="E5564">
        <v>433</v>
      </c>
      <c r="F5564">
        <v>5</v>
      </c>
      <c r="G5564">
        <v>15863</v>
      </c>
      <c r="H5564">
        <v>5</v>
      </c>
      <c r="I5564">
        <v>15481</v>
      </c>
      <c r="J5564">
        <v>17</v>
      </c>
      <c r="K5564" s="3">
        <f t="shared" si="344"/>
        <v>4.33</v>
      </c>
      <c r="L5564" s="4">
        <f t="shared" si="345"/>
        <v>45002.321875000001</v>
      </c>
      <c r="M5564">
        <f t="shared" si="346"/>
        <v>343161</v>
      </c>
      <c r="N5564">
        <f t="shared" si="347"/>
        <v>343543</v>
      </c>
    </row>
    <row r="5565" spans="1:14" x14ac:dyDescent="0.25">
      <c r="A5565" s="1">
        <v>45002</v>
      </c>
      <c r="B5565" s="2">
        <v>0.32193287037037038</v>
      </c>
      <c r="C5565">
        <v>794</v>
      </c>
      <c r="D5565">
        <v>74</v>
      </c>
      <c r="E5565">
        <v>431</v>
      </c>
      <c r="F5565">
        <v>5</v>
      </c>
      <c r="G5565">
        <v>15864</v>
      </c>
      <c r="H5565">
        <v>5</v>
      </c>
      <c r="I5565">
        <v>15482</v>
      </c>
      <c r="J5565">
        <v>17</v>
      </c>
      <c r="K5565" s="3">
        <f t="shared" si="344"/>
        <v>4.3099999999999996</v>
      </c>
      <c r="L5565" s="4">
        <f t="shared" si="345"/>
        <v>45002.321932870371</v>
      </c>
      <c r="M5565">
        <f t="shared" si="346"/>
        <v>343162</v>
      </c>
      <c r="N5565">
        <f t="shared" si="347"/>
        <v>343544</v>
      </c>
    </row>
    <row r="5566" spans="1:14" x14ac:dyDescent="0.25">
      <c r="A5566" s="1">
        <v>45002</v>
      </c>
      <c r="B5566" s="2">
        <v>0.32199074074074074</v>
      </c>
      <c r="C5566">
        <v>794</v>
      </c>
      <c r="D5566">
        <v>74</v>
      </c>
      <c r="E5566">
        <v>431</v>
      </c>
      <c r="F5566">
        <v>5</v>
      </c>
      <c r="G5566">
        <v>15864</v>
      </c>
      <c r="H5566">
        <v>5</v>
      </c>
      <c r="I5566">
        <v>15482</v>
      </c>
      <c r="J5566">
        <v>17</v>
      </c>
      <c r="K5566" s="3">
        <f t="shared" si="344"/>
        <v>4.3099999999999996</v>
      </c>
      <c r="L5566" s="4">
        <f t="shared" si="345"/>
        <v>45002.32199074074</v>
      </c>
      <c r="M5566">
        <f t="shared" si="346"/>
        <v>343162</v>
      </c>
      <c r="N5566">
        <f t="shared" si="347"/>
        <v>343544</v>
      </c>
    </row>
    <row r="5567" spans="1:14" x14ac:dyDescent="0.25">
      <c r="A5567" s="1">
        <v>45002</v>
      </c>
      <c r="B5567" s="2">
        <v>0.3220486111111111</v>
      </c>
      <c r="C5567">
        <v>789</v>
      </c>
      <c r="D5567">
        <v>74</v>
      </c>
      <c r="E5567">
        <v>433</v>
      </c>
      <c r="F5567">
        <v>5</v>
      </c>
      <c r="G5567">
        <v>15862</v>
      </c>
      <c r="H5567">
        <v>5</v>
      </c>
      <c r="I5567">
        <v>15483</v>
      </c>
      <c r="J5567">
        <v>17</v>
      </c>
      <c r="K5567" s="3">
        <f t="shared" si="344"/>
        <v>4.33</v>
      </c>
      <c r="L5567" s="4">
        <f t="shared" si="345"/>
        <v>45002.322048611109</v>
      </c>
      <c r="M5567">
        <f t="shared" si="346"/>
        <v>343163</v>
      </c>
      <c r="N5567">
        <f t="shared" si="347"/>
        <v>343542</v>
      </c>
    </row>
    <row r="5568" spans="1:14" x14ac:dyDescent="0.25">
      <c r="A5568" s="1">
        <v>45002</v>
      </c>
      <c r="B5568" s="2">
        <v>0.32210648148148152</v>
      </c>
      <c r="C5568">
        <v>795</v>
      </c>
      <c r="D5568">
        <v>74</v>
      </c>
      <c r="E5568">
        <v>431</v>
      </c>
      <c r="F5568">
        <v>5</v>
      </c>
      <c r="G5568">
        <v>15855</v>
      </c>
      <c r="H5568">
        <v>5</v>
      </c>
      <c r="I5568">
        <v>15483</v>
      </c>
      <c r="J5568">
        <v>17</v>
      </c>
      <c r="K5568" s="3">
        <f t="shared" si="344"/>
        <v>4.3099999999999996</v>
      </c>
      <c r="L5568" s="4">
        <f t="shared" si="345"/>
        <v>45002.322106481479</v>
      </c>
      <c r="M5568">
        <f t="shared" si="346"/>
        <v>343163</v>
      </c>
      <c r="N5568">
        <f t="shared" si="347"/>
        <v>343535</v>
      </c>
    </row>
    <row r="5569" spans="1:14" x14ac:dyDescent="0.25">
      <c r="A5569" s="1">
        <v>45002</v>
      </c>
      <c r="B5569" s="2">
        <v>0.32216435185185183</v>
      </c>
      <c r="C5569">
        <v>795</v>
      </c>
      <c r="D5569">
        <v>74</v>
      </c>
      <c r="E5569">
        <v>431</v>
      </c>
      <c r="F5569">
        <v>5</v>
      </c>
      <c r="G5569">
        <v>15852</v>
      </c>
      <c r="H5569">
        <v>5</v>
      </c>
      <c r="I5569">
        <v>15483</v>
      </c>
      <c r="J5569">
        <v>17</v>
      </c>
      <c r="K5569" s="3">
        <f t="shared" si="344"/>
        <v>4.3099999999999996</v>
      </c>
      <c r="L5569" s="4">
        <f t="shared" si="345"/>
        <v>45002.322164351855</v>
      </c>
      <c r="M5569">
        <f t="shared" si="346"/>
        <v>343163</v>
      </c>
      <c r="N5569">
        <f t="shared" si="347"/>
        <v>343532</v>
      </c>
    </row>
    <row r="5570" spans="1:14" x14ac:dyDescent="0.25">
      <c r="A5570" s="1">
        <v>45002</v>
      </c>
      <c r="B5570" s="2">
        <v>0.32222222222222224</v>
      </c>
      <c r="C5570">
        <v>795</v>
      </c>
      <c r="D5570">
        <v>74</v>
      </c>
      <c r="E5570">
        <v>431</v>
      </c>
      <c r="F5570">
        <v>5</v>
      </c>
      <c r="G5570">
        <v>15851</v>
      </c>
      <c r="H5570">
        <v>5</v>
      </c>
      <c r="I5570">
        <v>15482</v>
      </c>
      <c r="J5570">
        <v>17</v>
      </c>
      <c r="K5570" s="3">
        <f t="shared" si="344"/>
        <v>4.3099999999999996</v>
      </c>
      <c r="L5570" s="4">
        <f t="shared" si="345"/>
        <v>45002.322222222225</v>
      </c>
      <c r="M5570">
        <f t="shared" si="346"/>
        <v>343162</v>
      </c>
      <c r="N5570">
        <f t="shared" si="347"/>
        <v>343531</v>
      </c>
    </row>
    <row r="5571" spans="1:14" x14ac:dyDescent="0.25">
      <c r="A5571" s="1">
        <v>45002</v>
      </c>
      <c r="B5571" s="2">
        <v>0.3222800925925926</v>
      </c>
      <c r="C5571">
        <v>790</v>
      </c>
      <c r="D5571">
        <v>74</v>
      </c>
      <c r="E5571">
        <v>433</v>
      </c>
      <c r="F5571">
        <v>5</v>
      </c>
      <c r="G5571">
        <v>15850</v>
      </c>
      <c r="H5571">
        <v>5</v>
      </c>
      <c r="I5571">
        <v>15481</v>
      </c>
      <c r="J5571">
        <v>17</v>
      </c>
      <c r="K5571" s="3">
        <f t="shared" ref="K5571:K5634" si="348">IF(E5571&gt;32000,E5571-65536,E5571)/100</f>
        <v>4.33</v>
      </c>
      <c r="L5571" s="4">
        <f t="shared" ref="L5571:L5634" si="349">A5571+B5571</f>
        <v>45002.322280092594</v>
      </c>
      <c r="M5571">
        <f t="shared" ref="M5571:M5634" si="350">H5571*65536+I5571</f>
        <v>343161</v>
      </c>
      <c r="N5571">
        <f t="shared" ref="N5571:N5634" si="351">F5571*65536+G5571</f>
        <v>343530</v>
      </c>
    </row>
    <row r="5572" spans="1:14" x14ac:dyDescent="0.25">
      <c r="A5572" s="1">
        <v>45002</v>
      </c>
      <c r="B5572" s="2">
        <v>0.32233796296296297</v>
      </c>
      <c r="C5572">
        <v>796</v>
      </c>
      <c r="D5572">
        <v>74</v>
      </c>
      <c r="E5572">
        <v>431</v>
      </c>
      <c r="F5572">
        <v>5</v>
      </c>
      <c r="G5572">
        <v>15856</v>
      </c>
      <c r="H5572">
        <v>5</v>
      </c>
      <c r="I5572">
        <v>15480</v>
      </c>
      <c r="J5572">
        <v>17</v>
      </c>
      <c r="K5572" s="3">
        <f t="shared" si="348"/>
        <v>4.3099999999999996</v>
      </c>
      <c r="L5572" s="4">
        <f t="shared" si="349"/>
        <v>45002.322337962964</v>
      </c>
      <c r="M5572">
        <f t="shared" si="350"/>
        <v>343160</v>
      </c>
      <c r="N5572">
        <f t="shared" si="351"/>
        <v>343536</v>
      </c>
    </row>
    <row r="5573" spans="1:14" x14ac:dyDescent="0.25">
      <c r="A5573" s="1">
        <v>45002</v>
      </c>
      <c r="B5573" s="2">
        <v>0.32239583333333333</v>
      </c>
      <c r="C5573">
        <v>796</v>
      </c>
      <c r="D5573">
        <v>74</v>
      </c>
      <c r="E5573">
        <v>431</v>
      </c>
      <c r="F5573">
        <v>5</v>
      </c>
      <c r="G5573">
        <v>15856</v>
      </c>
      <c r="H5573">
        <v>5</v>
      </c>
      <c r="I5573">
        <v>15480</v>
      </c>
      <c r="J5573">
        <v>17</v>
      </c>
      <c r="K5573" s="3">
        <f t="shared" si="348"/>
        <v>4.3099999999999996</v>
      </c>
      <c r="L5573" s="4">
        <f t="shared" si="349"/>
        <v>45002.322395833333</v>
      </c>
      <c r="M5573">
        <f t="shared" si="350"/>
        <v>343160</v>
      </c>
      <c r="N5573">
        <f t="shared" si="351"/>
        <v>343536</v>
      </c>
    </row>
    <row r="5574" spans="1:14" x14ac:dyDescent="0.25">
      <c r="A5574" s="1">
        <v>45002</v>
      </c>
      <c r="B5574" s="2">
        <v>0.32245370370370369</v>
      </c>
      <c r="C5574">
        <v>796</v>
      </c>
      <c r="D5574">
        <v>74</v>
      </c>
      <c r="E5574">
        <v>431</v>
      </c>
      <c r="F5574">
        <v>5</v>
      </c>
      <c r="G5574">
        <v>15862</v>
      </c>
      <c r="H5574">
        <v>5</v>
      </c>
      <c r="I5574">
        <v>15481</v>
      </c>
      <c r="J5574">
        <v>17</v>
      </c>
      <c r="K5574" s="3">
        <f t="shared" si="348"/>
        <v>4.3099999999999996</v>
      </c>
      <c r="L5574" s="4">
        <f t="shared" si="349"/>
        <v>45002.322453703702</v>
      </c>
      <c r="M5574">
        <f t="shared" si="350"/>
        <v>343161</v>
      </c>
      <c r="N5574">
        <f t="shared" si="351"/>
        <v>343542</v>
      </c>
    </row>
    <row r="5575" spans="1:14" x14ac:dyDescent="0.25">
      <c r="A5575" s="1">
        <v>45002</v>
      </c>
      <c r="B5575" s="2">
        <v>0.3225115740740741</v>
      </c>
      <c r="C5575">
        <v>791</v>
      </c>
      <c r="D5575">
        <v>74</v>
      </c>
      <c r="E5575">
        <v>433</v>
      </c>
      <c r="F5575">
        <v>5</v>
      </c>
      <c r="G5575">
        <v>15861</v>
      </c>
      <c r="H5575">
        <v>5</v>
      </c>
      <c r="I5575">
        <v>15482</v>
      </c>
      <c r="J5575">
        <v>17</v>
      </c>
      <c r="K5575" s="3">
        <f t="shared" si="348"/>
        <v>4.33</v>
      </c>
      <c r="L5575" s="4">
        <f t="shared" si="349"/>
        <v>45002.322511574072</v>
      </c>
      <c r="M5575">
        <f t="shared" si="350"/>
        <v>343162</v>
      </c>
      <c r="N5575">
        <f t="shared" si="351"/>
        <v>343541</v>
      </c>
    </row>
    <row r="5576" spans="1:14" x14ac:dyDescent="0.25">
      <c r="A5576" s="1">
        <v>45002</v>
      </c>
      <c r="B5576" s="2">
        <v>0.32256944444444446</v>
      </c>
      <c r="C5576">
        <v>792</v>
      </c>
      <c r="D5576">
        <v>74</v>
      </c>
      <c r="E5576">
        <v>433</v>
      </c>
      <c r="F5576">
        <v>5</v>
      </c>
      <c r="G5576">
        <v>15859</v>
      </c>
      <c r="H5576">
        <v>5</v>
      </c>
      <c r="I5576">
        <v>15483</v>
      </c>
      <c r="J5576">
        <v>17</v>
      </c>
      <c r="K5576" s="3">
        <f t="shared" si="348"/>
        <v>4.33</v>
      </c>
      <c r="L5576" s="4">
        <f t="shared" si="349"/>
        <v>45002.322569444441</v>
      </c>
      <c r="M5576">
        <f t="shared" si="350"/>
        <v>343163</v>
      </c>
      <c r="N5576">
        <f t="shared" si="351"/>
        <v>343539</v>
      </c>
    </row>
    <row r="5577" spans="1:14" x14ac:dyDescent="0.25">
      <c r="A5577" s="1">
        <v>45002</v>
      </c>
      <c r="B5577" s="2">
        <v>0.32262731481481483</v>
      </c>
      <c r="C5577">
        <v>792</v>
      </c>
      <c r="D5577">
        <v>74</v>
      </c>
      <c r="E5577">
        <v>433</v>
      </c>
      <c r="F5577">
        <v>5</v>
      </c>
      <c r="G5577">
        <v>15858</v>
      </c>
      <c r="H5577">
        <v>5</v>
      </c>
      <c r="I5577">
        <v>15483</v>
      </c>
      <c r="J5577">
        <v>17</v>
      </c>
      <c r="K5577" s="3">
        <f t="shared" si="348"/>
        <v>4.33</v>
      </c>
      <c r="L5577" s="4">
        <f t="shared" si="349"/>
        <v>45002.322627314818</v>
      </c>
      <c r="M5577">
        <f t="shared" si="350"/>
        <v>343163</v>
      </c>
      <c r="N5577">
        <f t="shared" si="351"/>
        <v>343538</v>
      </c>
    </row>
    <row r="5578" spans="1:14" x14ac:dyDescent="0.25">
      <c r="A5578" s="1">
        <v>45002</v>
      </c>
      <c r="B5578" s="2">
        <v>0.32268518518518519</v>
      </c>
      <c r="C5578">
        <v>793</v>
      </c>
      <c r="D5578">
        <v>74</v>
      </c>
      <c r="E5578">
        <v>433</v>
      </c>
      <c r="F5578">
        <v>5</v>
      </c>
      <c r="G5578">
        <v>15856</v>
      </c>
      <c r="H5578">
        <v>5</v>
      </c>
      <c r="I5578">
        <v>15484</v>
      </c>
      <c r="J5578">
        <v>17</v>
      </c>
      <c r="K5578" s="3">
        <f t="shared" si="348"/>
        <v>4.33</v>
      </c>
      <c r="L5578" s="4">
        <f t="shared" si="349"/>
        <v>45002.322685185187</v>
      </c>
      <c r="M5578">
        <f t="shared" si="350"/>
        <v>343164</v>
      </c>
      <c r="N5578">
        <f t="shared" si="351"/>
        <v>343536</v>
      </c>
    </row>
    <row r="5579" spans="1:14" x14ac:dyDescent="0.25">
      <c r="A5579" s="1">
        <v>45002</v>
      </c>
      <c r="B5579" s="2">
        <v>0.32274305555555555</v>
      </c>
      <c r="C5579">
        <v>793</v>
      </c>
      <c r="D5579">
        <v>74</v>
      </c>
      <c r="E5579">
        <v>433</v>
      </c>
      <c r="F5579">
        <v>5</v>
      </c>
      <c r="G5579">
        <v>15856</v>
      </c>
      <c r="H5579">
        <v>5</v>
      </c>
      <c r="I5579">
        <v>15484</v>
      </c>
      <c r="J5579">
        <v>17</v>
      </c>
      <c r="K5579" s="3">
        <f t="shared" si="348"/>
        <v>4.33</v>
      </c>
      <c r="L5579" s="4">
        <f t="shared" si="349"/>
        <v>45002.322743055556</v>
      </c>
      <c r="M5579">
        <f t="shared" si="350"/>
        <v>343164</v>
      </c>
      <c r="N5579">
        <f t="shared" si="351"/>
        <v>343536</v>
      </c>
    </row>
    <row r="5580" spans="1:14" x14ac:dyDescent="0.25">
      <c r="A5580" s="1">
        <v>45002</v>
      </c>
      <c r="B5580" s="2">
        <v>0.32280092592592591</v>
      </c>
      <c r="C5580">
        <v>793</v>
      </c>
      <c r="D5580">
        <v>74</v>
      </c>
      <c r="E5580">
        <v>433</v>
      </c>
      <c r="F5580">
        <v>5</v>
      </c>
      <c r="G5580">
        <v>15856</v>
      </c>
      <c r="H5580">
        <v>5</v>
      </c>
      <c r="I5580">
        <v>15484</v>
      </c>
      <c r="J5580">
        <v>17</v>
      </c>
      <c r="K5580" s="3">
        <f t="shared" si="348"/>
        <v>4.33</v>
      </c>
      <c r="L5580" s="4">
        <f t="shared" si="349"/>
        <v>45002.322800925926</v>
      </c>
      <c r="M5580">
        <f t="shared" si="350"/>
        <v>343164</v>
      </c>
      <c r="N5580">
        <f t="shared" si="351"/>
        <v>343536</v>
      </c>
    </row>
    <row r="5581" spans="1:14" x14ac:dyDescent="0.25">
      <c r="A5581" s="1">
        <v>45002</v>
      </c>
      <c r="B5581" s="2">
        <v>0.32285879629629627</v>
      </c>
      <c r="C5581">
        <v>793</v>
      </c>
      <c r="D5581">
        <v>74</v>
      </c>
      <c r="E5581">
        <v>433</v>
      </c>
      <c r="F5581">
        <v>5</v>
      </c>
      <c r="G5581">
        <v>15866</v>
      </c>
      <c r="H5581">
        <v>5</v>
      </c>
      <c r="I5581">
        <v>15484</v>
      </c>
      <c r="J5581">
        <v>17</v>
      </c>
      <c r="K5581" s="3">
        <f t="shared" si="348"/>
        <v>4.33</v>
      </c>
      <c r="L5581" s="4">
        <f t="shared" si="349"/>
        <v>45002.322858796295</v>
      </c>
      <c r="M5581">
        <f t="shared" si="350"/>
        <v>343164</v>
      </c>
      <c r="N5581">
        <f t="shared" si="351"/>
        <v>343546</v>
      </c>
    </row>
    <row r="5582" spans="1:14" x14ac:dyDescent="0.25">
      <c r="A5582" s="1">
        <v>45002</v>
      </c>
      <c r="B5582" s="2">
        <v>0.32291666666666669</v>
      </c>
      <c r="C5582">
        <v>794</v>
      </c>
      <c r="D5582">
        <v>74</v>
      </c>
      <c r="E5582">
        <v>433</v>
      </c>
      <c r="F5582">
        <v>5</v>
      </c>
      <c r="G5582">
        <v>15876</v>
      </c>
      <c r="H5582">
        <v>5</v>
      </c>
      <c r="I5582">
        <v>15484</v>
      </c>
      <c r="J5582">
        <v>17</v>
      </c>
      <c r="K5582" s="3">
        <f t="shared" si="348"/>
        <v>4.33</v>
      </c>
      <c r="L5582" s="4">
        <f t="shared" si="349"/>
        <v>45002.322916666664</v>
      </c>
      <c r="M5582">
        <f t="shared" si="350"/>
        <v>343164</v>
      </c>
      <c r="N5582">
        <f t="shared" si="351"/>
        <v>343556</v>
      </c>
    </row>
    <row r="5583" spans="1:14" x14ac:dyDescent="0.25">
      <c r="A5583" s="1">
        <v>45002</v>
      </c>
      <c r="B5583" s="2">
        <v>0.32297453703703705</v>
      </c>
      <c r="C5583">
        <v>794</v>
      </c>
      <c r="D5583">
        <v>74</v>
      </c>
      <c r="E5583">
        <v>433</v>
      </c>
      <c r="F5583">
        <v>5</v>
      </c>
      <c r="G5583">
        <v>15883</v>
      </c>
      <c r="H5583">
        <v>5</v>
      </c>
      <c r="I5583">
        <v>15486</v>
      </c>
      <c r="J5583">
        <v>17</v>
      </c>
      <c r="K5583" s="3">
        <f t="shared" si="348"/>
        <v>4.33</v>
      </c>
      <c r="L5583" s="4">
        <f t="shared" si="349"/>
        <v>45002.322974537034</v>
      </c>
      <c r="M5583">
        <f t="shared" si="350"/>
        <v>343166</v>
      </c>
      <c r="N5583">
        <f t="shared" si="351"/>
        <v>343563</v>
      </c>
    </row>
    <row r="5584" spans="1:14" x14ac:dyDescent="0.25">
      <c r="A5584" s="1">
        <v>45002</v>
      </c>
      <c r="B5584" s="2">
        <v>0.32303240740740741</v>
      </c>
      <c r="C5584">
        <v>798</v>
      </c>
      <c r="D5584">
        <v>74</v>
      </c>
      <c r="E5584">
        <v>431</v>
      </c>
      <c r="F5584">
        <v>5</v>
      </c>
      <c r="G5584">
        <v>15888</v>
      </c>
      <c r="H5584">
        <v>5</v>
      </c>
      <c r="I5584">
        <v>15487</v>
      </c>
      <c r="J5584">
        <v>17</v>
      </c>
      <c r="K5584" s="3">
        <f t="shared" si="348"/>
        <v>4.3099999999999996</v>
      </c>
      <c r="L5584" s="4">
        <f t="shared" si="349"/>
        <v>45002.32303240741</v>
      </c>
      <c r="M5584">
        <f t="shared" si="350"/>
        <v>343167</v>
      </c>
      <c r="N5584">
        <f t="shared" si="351"/>
        <v>343568</v>
      </c>
    </row>
    <row r="5585" spans="1:14" x14ac:dyDescent="0.25">
      <c r="A5585" s="1">
        <v>45002</v>
      </c>
      <c r="B5585" s="2">
        <v>0.32309027777777777</v>
      </c>
      <c r="C5585">
        <v>798</v>
      </c>
      <c r="D5585">
        <v>74</v>
      </c>
      <c r="E5585">
        <v>431</v>
      </c>
      <c r="F5585">
        <v>5</v>
      </c>
      <c r="G5585">
        <v>15887</v>
      </c>
      <c r="H5585">
        <v>5</v>
      </c>
      <c r="I5585">
        <v>15488</v>
      </c>
      <c r="J5585">
        <v>17</v>
      </c>
      <c r="K5585" s="3">
        <f t="shared" si="348"/>
        <v>4.3099999999999996</v>
      </c>
      <c r="L5585" s="4">
        <f t="shared" si="349"/>
        <v>45002.32309027778</v>
      </c>
      <c r="M5585">
        <f t="shared" si="350"/>
        <v>343168</v>
      </c>
      <c r="N5585">
        <f t="shared" si="351"/>
        <v>343567</v>
      </c>
    </row>
    <row r="5586" spans="1:14" x14ac:dyDescent="0.25">
      <c r="A5586" s="1">
        <v>45002</v>
      </c>
      <c r="B5586" s="2">
        <v>0.32314814814814813</v>
      </c>
      <c r="C5586">
        <v>795</v>
      </c>
      <c r="D5586">
        <v>74</v>
      </c>
      <c r="E5586">
        <v>433</v>
      </c>
      <c r="F5586">
        <v>5</v>
      </c>
      <c r="G5586">
        <v>15878</v>
      </c>
      <c r="H5586">
        <v>5</v>
      </c>
      <c r="I5586">
        <v>15489</v>
      </c>
      <c r="J5586">
        <v>17</v>
      </c>
      <c r="K5586" s="3">
        <f t="shared" si="348"/>
        <v>4.33</v>
      </c>
      <c r="L5586" s="4">
        <f t="shared" si="349"/>
        <v>45002.323148148149</v>
      </c>
      <c r="M5586">
        <f t="shared" si="350"/>
        <v>343169</v>
      </c>
      <c r="N5586">
        <f t="shared" si="351"/>
        <v>343558</v>
      </c>
    </row>
    <row r="5587" spans="1:14" x14ac:dyDescent="0.25">
      <c r="A5587" s="1">
        <v>45002</v>
      </c>
      <c r="B5587" s="2">
        <v>0.32320601851851855</v>
      </c>
      <c r="C5587">
        <v>795</v>
      </c>
      <c r="D5587">
        <v>74</v>
      </c>
      <c r="E5587">
        <v>433</v>
      </c>
      <c r="F5587">
        <v>5</v>
      </c>
      <c r="G5587">
        <v>15878</v>
      </c>
      <c r="H5587">
        <v>5</v>
      </c>
      <c r="I5587">
        <v>15489</v>
      </c>
      <c r="J5587">
        <v>17</v>
      </c>
      <c r="K5587" s="3">
        <f t="shared" si="348"/>
        <v>4.33</v>
      </c>
      <c r="L5587" s="4">
        <f t="shared" si="349"/>
        <v>45002.323206018518</v>
      </c>
      <c r="M5587">
        <f t="shared" si="350"/>
        <v>343169</v>
      </c>
      <c r="N5587">
        <f t="shared" si="351"/>
        <v>343558</v>
      </c>
    </row>
    <row r="5588" spans="1:14" x14ac:dyDescent="0.25">
      <c r="A5588" s="1">
        <v>45002</v>
      </c>
      <c r="B5588" s="2">
        <v>0.32326388888888885</v>
      </c>
      <c r="C5588">
        <v>789</v>
      </c>
      <c r="D5588">
        <v>74</v>
      </c>
      <c r="E5588">
        <v>435</v>
      </c>
      <c r="F5588">
        <v>5</v>
      </c>
      <c r="G5588">
        <v>15871</v>
      </c>
      <c r="H5588">
        <v>5</v>
      </c>
      <c r="I5588">
        <v>15489</v>
      </c>
      <c r="J5588">
        <v>17</v>
      </c>
      <c r="K5588" s="3">
        <f t="shared" si="348"/>
        <v>4.3499999999999996</v>
      </c>
      <c r="L5588" s="4">
        <f t="shared" si="349"/>
        <v>45002.323263888888</v>
      </c>
      <c r="M5588">
        <f t="shared" si="350"/>
        <v>343169</v>
      </c>
      <c r="N5588">
        <f t="shared" si="351"/>
        <v>343551</v>
      </c>
    </row>
    <row r="5589" spans="1:14" x14ac:dyDescent="0.25">
      <c r="A5589" s="1">
        <v>45002</v>
      </c>
      <c r="B5589" s="2">
        <v>0.32332175925925927</v>
      </c>
      <c r="C5589">
        <v>786</v>
      </c>
      <c r="D5589">
        <v>74</v>
      </c>
      <c r="E5589">
        <v>436</v>
      </c>
      <c r="F5589">
        <v>5</v>
      </c>
      <c r="G5589">
        <v>15870</v>
      </c>
      <c r="H5589">
        <v>5</v>
      </c>
      <c r="I5589">
        <v>15489</v>
      </c>
      <c r="J5589">
        <v>17</v>
      </c>
      <c r="K5589" s="3">
        <f t="shared" si="348"/>
        <v>4.3600000000000003</v>
      </c>
      <c r="L5589" s="4">
        <f t="shared" si="349"/>
        <v>45002.323321759257</v>
      </c>
      <c r="M5589">
        <f t="shared" si="350"/>
        <v>343169</v>
      </c>
      <c r="N5589">
        <f t="shared" si="351"/>
        <v>343550</v>
      </c>
    </row>
    <row r="5590" spans="1:14" x14ac:dyDescent="0.25">
      <c r="A5590" s="1">
        <v>45002</v>
      </c>
      <c r="B5590" s="2">
        <v>0.32337962962962963</v>
      </c>
      <c r="C5590">
        <v>796</v>
      </c>
      <c r="D5590">
        <v>74</v>
      </c>
      <c r="E5590">
        <v>433</v>
      </c>
      <c r="F5590">
        <v>5</v>
      </c>
      <c r="G5590">
        <v>15877</v>
      </c>
      <c r="H5590">
        <v>5</v>
      </c>
      <c r="I5590">
        <v>15490</v>
      </c>
      <c r="J5590">
        <v>17</v>
      </c>
      <c r="K5590" s="3">
        <f t="shared" si="348"/>
        <v>4.33</v>
      </c>
      <c r="L5590" s="4">
        <f t="shared" si="349"/>
        <v>45002.323379629626</v>
      </c>
      <c r="M5590">
        <f t="shared" si="350"/>
        <v>343170</v>
      </c>
      <c r="N5590">
        <f t="shared" si="351"/>
        <v>343557</v>
      </c>
    </row>
    <row r="5591" spans="1:14" x14ac:dyDescent="0.25">
      <c r="A5591" s="1">
        <v>45002</v>
      </c>
      <c r="B5591" s="2">
        <v>0.32343749999999999</v>
      </c>
      <c r="C5591">
        <v>791</v>
      </c>
      <c r="D5591">
        <v>74</v>
      </c>
      <c r="E5591">
        <v>435</v>
      </c>
      <c r="F5591">
        <v>5</v>
      </c>
      <c r="G5591">
        <v>15883</v>
      </c>
      <c r="H5591">
        <v>5</v>
      </c>
      <c r="I5591">
        <v>15491</v>
      </c>
      <c r="J5591">
        <v>17</v>
      </c>
      <c r="K5591" s="3">
        <f t="shared" si="348"/>
        <v>4.3499999999999996</v>
      </c>
      <c r="L5591" s="4">
        <f t="shared" si="349"/>
        <v>45002.323437500003</v>
      </c>
      <c r="M5591">
        <f t="shared" si="350"/>
        <v>343171</v>
      </c>
      <c r="N5591">
        <f t="shared" si="351"/>
        <v>343563</v>
      </c>
    </row>
    <row r="5592" spans="1:14" x14ac:dyDescent="0.25">
      <c r="A5592" s="1">
        <v>45002</v>
      </c>
      <c r="B5592" s="2">
        <v>0.32349537037037041</v>
      </c>
      <c r="C5592">
        <v>796</v>
      </c>
      <c r="D5592">
        <v>74</v>
      </c>
      <c r="E5592">
        <v>433</v>
      </c>
      <c r="F5592">
        <v>5</v>
      </c>
      <c r="G5592">
        <v>15877</v>
      </c>
      <c r="H5592">
        <v>5</v>
      </c>
      <c r="I5592">
        <v>15492</v>
      </c>
      <c r="J5592">
        <v>17</v>
      </c>
      <c r="K5592" s="3">
        <f t="shared" si="348"/>
        <v>4.33</v>
      </c>
      <c r="L5592" s="4">
        <f t="shared" si="349"/>
        <v>45002.323495370372</v>
      </c>
      <c r="M5592">
        <f t="shared" si="350"/>
        <v>343172</v>
      </c>
      <c r="N5592">
        <f t="shared" si="351"/>
        <v>343557</v>
      </c>
    </row>
    <row r="5593" spans="1:14" x14ac:dyDescent="0.25">
      <c r="A5593" s="1">
        <v>45002</v>
      </c>
      <c r="B5593" s="2">
        <v>0.32355324074074071</v>
      </c>
      <c r="C5593">
        <v>796</v>
      </c>
      <c r="D5593">
        <v>74</v>
      </c>
      <c r="E5593">
        <v>433</v>
      </c>
      <c r="F5593">
        <v>5</v>
      </c>
      <c r="G5593">
        <v>15872</v>
      </c>
      <c r="H5593">
        <v>5</v>
      </c>
      <c r="I5593">
        <v>15493</v>
      </c>
      <c r="J5593">
        <v>17</v>
      </c>
      <c r="K5593" s="3">
        <f t="shared" si="348"/>
        <v>4.33</v>
      </c>
      <c r="L5593" s="4">
        <f t="shared" si="349"/>
        <v>45002.323553240742</v>
      </c>
      <c r="M5593">
        <f t="shared" si="350"/>
        <v>343173</v>
      </c>
      <c r="N5593">
        <f t="shared" si="351"/>
        <v>343552</v>
      </c>
    </row>
    <row r="5594" spans="1:14" x14ac:dyDescent="0.25">
      <c r="A5594" s="1">
        <v>45002</v>
      </c>
      <c r="B5594" s="2">
        <v>0.32361111111111113</v>
      </c>
      <c r="C5594">
        <v>796</v>
      </c>
      <c r="D5594">
        <v>74</v>
      </c>
      <c r="E5594">
        <v>433</v>
      </c>
      <c r="F5594">
        <v>5</v>
      </c>
      <c r="G5594">
        <v>15872</v>
      </c>
      <c r="H5594">
        <v>5</v>
      </c>
      <c r="I5594">
        <v>15493</v>
      </c>
      <c r="J5594">
        <v>17</v>
      </c>
      <c r="K5594" s="3">
        <f t="shared" si="348"/>
        <v>4.33</v>
      </c>
      <c r="L5594" s="4">
        <f t="shared" si="349"/>
        <v>45002.323611111111</v>
      </c>
      <c r="M5594">
        <f t="shared" si="350"/>
        <v>343173</v>
      </c>
      <c r="N5594">
        <f t="shared" si="351"/>
        <v>343552</v>
      </c>
    </row>
    <row r="5595" spans="1:14" x14ac:dyDescent="0.25">
      <c r="A5595" s="1">
        <v>45002</v>
      </c>
      <c r="B5595" s="2">
        <v>0.32366898148148149</v>
      </c>
      <c r="C5595">
        <v>797</v>
      </c>
      <c r="D5595">
        <v>74</v>
      </c>
      <c r="E5595">
        <v>433</v>
      </c>
      <c r="F5595">
        <v>5</v>
      </c>
      <c r="G5595">
        <v>15875</v>
      </c>
      <c r="H5595">
        <v>5</v>
      </c>
      <c r="I5595">
        <v>15494</v>
      </c>
      <c r="J5595">
        <v>17</v>
      </c>
      <c r="K5595" s="3">
        <f t="shared" si="348"/>
        <v>4.33</v>
      </c>
      <c r="L5595" s="4">
        <f t="shared" si="349"/>
        <v>45002.32366898148</v>
      </c>
      <c r="M5595">
        <f t="shared" si="350"/>
        <v>343174</v>
      </c>
      <c r="N5595">
        <f t="shared" si="351"/>
        <v>343555</v>
      </c>
    </row>
    <row r="5596" spans="1:14" x14ac:dyDescent="0.25">
      <c r="A5596" s="1">
        <v>45002</v>
      </c>
      <c r="B5596" s="2">
        <v>0.32372685185185185</v>
      </c>
      <c r="C5596">
        <v>792</v>
      </c>
      <c r="D5596">
        <v>74</v>
      </c>
      <c r="E5596">
        <v>435</v>
      </c>
      <c r="F5596">
        <v>5</v>
      </c>
      <c r="G5596">
        <v>15875</v>
      </c>
      <c r="H5596">
        <v>5</v>
      </c>
      <c r="I5596">
        <v>15495</v>
      </c>
      <c r="J5596">
        <v>17</v>
      </c>
      <c r="K5596" s="3">
        <f t="shared" si="348"/>
        <v>4.3499999999999996</v>
      </c>
      <c r="L5596" s="4">
        <f t="shared" si="349"/>
        <v>45002.32372685185</v>
      </c>
      <c r="M5596">
        <f t="shared" si="350"/>
        <v>343175</v>
      </c>
      <c r="N5596">
        <f t="shared" si="351"/>
        <v>343555</v>
      </c>
    </row>
    <row r="5597" spans="1:14" x14ac:dyDescent="0.25">
      <c r="A5597" s="1">
        <v>45002</v>
      </c>
      <c r="B5597" s="2">
        <v>0.32378472222222221</v>
      </c>
      <c r="C5597">
        <v>793</v>
      </c>
      <c r="D5597">
        <v>74</v>
      </c>
      <c r="E5597">
        <v>435</v>
      </c>
      <c r="F5597">
        <v>5</v>
      </c>
      <c r="G5597">
        <v>15871</v>
      </c>
      <c r="H5597">
        <v>5</v>
      </c>
      <c r="I5597">
        <v>15496</v>
      </c>
      <c r="J5597">
        <v>17</v>
      </c>
      <c r="K5597" s="3">
        <f t="shared" si="348"/>
        <v>4.3499999999999996</v>
      </c>
      <c r="L5597" s="4">
        <f t="shared" si="349"/>
        <v>45002.323784722219</v>
      </c>
      <c r="M5597">
        <f t="shared" si="350"/>
        <v>343176</v>
      </c>
      <c r="N5597">
        <f t="shared" si="351"/>
        <v>343551</v>
      </c>
    </row>
    <row r="5598" spans="1:14" x14ac:dyDescent="0.25">
      <c r="A5598" s="1">
        <v>45002</v>
      </c>
      <c r="B5598" s="2">
        <v>0.32384259259259257</v>
      </c>
      <c r="C5598">
        <v>799</v>
      </c>
      <c r="D5598">
        <v>74</v>
      </c>
      <c r="E5598">
        <v>431</v>
      </c>
      <c r="F5598">
        <v>5</v>
      </c>
      <c r="G5598">
        <v>15868</v>
      </c>
      <c r="H5598">
        <v>5</v>
      </c>
      <c r="I5598">
        <v>15496</v>
      </c>
      <c r="J5598">
        <v>17</v>
      </c>
      <c r="K5598" s="3">
        <f t="shared" si="348"/>
        <v>4.3099999999999996</v>
      </c>
      <c r="L5598" s="4">
        <f t="shared" si="349"/>
        <v>45002.323842592596</v>
      </c>
      <c r="M5598">
        <f t="shared" si="350"/>
        <v>343176</v>
      </c>
      <c r="N5598">
        <f t="shared" si="351"/>
        <v>343548</v>
      </c>
    </row>
    <row r="5599" spans="1:14" x14ac:dyDescent="0.25">
      <c r="A5599" s="1">
        <v>45002</v>
      </c>
      <c r="B5599" s="2">
        <v>0.32390046296296299</v>
      </c>
      <c r="C5599">
        <v>793</v>
      </c>
      <c r="D5599">
        <v>74</v>
      </c>
      <c r="E5599">
        <v>435</v>
      </c>
      <c r="F5599">
        <v>5</v>
      </c>
      <c r="G5599">
        <v>15865</v>
      </c>
      <c r="H5599">
        <v>5</v>
      </c>
      <c r="I5599">
        <v>15496</v>
      </c>
      <c r="J5599">
        <v>17</v>
      </c>
      <c r="K5599" s="3">
        <f t="shared" si="348"/>
        <v>4.3499999999999996</v>
      </c>
      <c r="L5599" s="4">
        <f t="shared" si="349"/>
        <v>45002.323900462965</v>
      </c>
      <c r="M5599">
        <f t="shared" si="350"/>
        <v>343176</v>
      </c>
      <c r="N5599">
        <f t="shared" si="351"/>
        <v>343545</v>
      </c>
    </row>
    <row r="5600" spans="1:14" x14ac:dyDescent="0.25">
      <c r="A5600" s="1">
        <v>45002</v>
      </c>
      <c r="B5600" s="2">
        <v>0.32395833333333335</v>
      </c>
      <c r="C5600">
        <v>791</v>
      </c>
      <c r="D5600">
        <v>74</v>
      </c>
      <c r="E5600">
        <v>436</v>
      </c>
      <c r="F5600">
        <v>5</v>
      </c>
      <c r="G5600">
        <v>15868</v>
      </c>
      <c r="H5600">
        <v>5</v>
      </c>
      <c r="I5600">
        <v>15496</v>
      </c>
      <c r="J5600">
        <v>17</v>
      </c>
      <c r="K5600" s="3">
        <f t="shared" si="348"/>
        <v>4.3600000000000003</v>
      </c>
      <c r="L5600" s="4">
        <f t="shared" si="349"/>
        <v>45002.323958333334</v>
      </c>
      <c r="M5600">
        <f t="shared" si="350"/>
        <v>343176</v>
      </c>
      <c r="N5600">
        <f t="shared" si="351"/>
        <v>343548</v>
      </c>
    </row>
    <row r="5601" spans="1:14" x14ac:dyDescent="0.25">
      <c r="A5601" s="1">
        <v>45002</v>
      </c>
      <c r="B5601" s="2">
        <v>0.32401620370370371</v>
      </c>
      <c r="C5601">
        <v>791</v>
      </c>
      <c r="D5601">
        <v>74</v>
      </c>
      <c r="E5601">
        <v>436</v>
      </c>
      <c r="F5601">
        <v>5</v>
      </c>
      <c r="G5601">
        <v>15868</v>
      </c>
      <c r="H5601">
        <v>5</v>
      </c>
      <c r="I5601">
        <v>15496</v>
      </c>
      <c r="J5601">
        <v>17</v>
      </c>
      <c r="K5601" s="3">
        <f t="shared" si="348"/>
        <v>4.3600000000000003</v>
      </c>
      <c r="L5601" s="4">
        <f t="shared" si="349"/>
        <v>45002.324016203704</v>
      </c>
      <c r="M5601">
        <f t="shared" si="350"/>
        <v>343176</v>
      </c>
      <c r="N5601">
        <f t="shared" si="351"/>
        <v>343548</v>
      </c>
    </row>
    <row r="5602" spans="1:14" x14ac:dyDescent="0.25">
      <c r="A5602" s="1">
        <v>45002</v>
      </c>
      <c r="B5602" s="2">
        <v>0.32407407407407407</v>
      </c>
      <c r="C5602">
        <v>794</v>
      </c>
      <c r="D5602">
        <v>74</v>
      </c>
      <c r="E5602">
        <v>435</v>
      </c>
      <c r="F5602">
        <v>5</v>
      </c>
      <c r="G5602">
        <v>15886</v>
      </c>
      <c r="H5602">
        <v>5</v>
      </c>
      <c r="I5602">
        <v>15498</v>
      </c>
      <c r="J5602">
        <v>17</v>
      </c>
      <c r="K5602" s="3">
        <f t="shared" si="348"/>
        <v>4.3499999999999996</v>
      </c>
      <c r="L5602" s="4">
        <f t="shared" si="349"/>
        <v>45002.324074074073</v>
      </c>
      <c r="M5602">
        <f t="shared" si="350"/>
        <v>343178</v>
      </c>
      <c r="N5602">
        <f t="shared" si="351"/>
        <v>343566</v>
      </c>
    </row>
    <row r="5603" spans="1:14" x14ac:dyDescent="0.25">
      <c r="A5603" s="1">
        <v>45002</v>
      </c>
      <c r="B5603" s="2">
        <v>0.32413194444444443</v>
      </c>
      <c r="C5603">
        <v>791</v>
      </c>
      <c r="D5603">
        <v>74</v>
      </c>
      <c r="E5603">
        <v>436</v>
      </c>
      <c r="F5603">
        <v>5</v>
      </c>
      <c r="G5603">
        <v>15908</v>
      </c>
      <c r="H5603">
        <v>5</v>
      </c>
      <c r="I5603">
        <v>15500</v>
      </c>
      <c r="J5603">
        <v>17</v>
      </c>
      <c r="K5603" s="3">
        <f t="shared" si="348"/>
        <v>4.3600000000000003</v>
      </c>
      <c r="L5603" s="4">
        <f t="shared" si="349"/>
        <v>45002.324131944442</v>
      </c>
      <c r="M5603">
        <f t="shared" si="350"/>
        <v>343180</v>
      </c>
      <c r="N5603">
        <f t="shared" si="351"/>
        <v>343588</v>
      </c>
    </row>
    <row r="5604" spans="1:14" x14ac:dyDescent="0.25">
      <c r="A5604" s="1">
        <v>45002</v>
      </c>
      <c r="B5604" s="2">
        <v>0.32418981481481485</v>
      </c>
      <c r="C5604">
        <v>795</v>
      </c>
      <c r="D5604">
        <v>74</v>
      </c>
      <c r="E5604">
        <v>435</v>
      </c>
      <c r="F5604">
        <v>5</v>
      </c>
      <c r="G5604">
        <v>15913</v>
      </c>
      <c r="H5604">
        <v>5</v>
      </c>
      <c r="I5604">
        <v>15503</v>
      </c>
      <c r="J5604">
        <v>17</v>
      </c>
      <c r="K5604" s="3">
        <f t="shared" si="348"/>
        <v>4.3499999999999996</v>
      </c>
      <c r="L5604" s="4">
        <f t="shared" si="349"/>
        <v>45002.324189814812</v>
      </c>
      <c r="M5604">
        <f t="shared" si="350"/>
        <v>343183</v>
      </c>
      <c r="N5604">
        <f t="shared" si="351"/>
        <v>343593</v>
      </c>
    </row>
    <row r="5605" spans="1:14" x14ac:dyDescent="0.25">
      <c r="A5605" s="1">
        <v>45002</v>
      </c>
      <c r="B5605" s="2">
        <v>0.32424768518518515</v>
      </c>
      <c r="C5605">
        <v>792</v>
      </c>
      <c r="D5605">
        <v>74</v>
      </c>
      <c r="E5605">
        <v>436</v>
      </c>
      <c r="F5605">
        <v>5</v>
      </c>
      <c r="G5605">
        <v>15912</v>
      </c>
      <c r="H5605">
        <v>5</v>
      </c>
      <c r="I5605">
        <v>15504</v>
      </c>
      <c r="J5605">
        <v>17</v>
      </c>
      <c r="K5605" s="3">
        <f t="shared" si="348"/>
        <v>4.3600000000000003</v>
      </c>
      <c r="L5605" s="4">
        <f t="shared" si="349"/>
        <v>45002.324247685188</v>
      </c>
      <c r="M5605">
        <f t="shared" si="350"/>
        <v>343184</v>
      </c>
      <c r="N5605">
        <f t="shared" si="351"/>
        <v>343592</v>
      </c>
    </row>
    <row r="5606" spans="1:14" x14ac:dyDescent="0.25">
      <c r="A5606" s="1">
        <v>45002</v>
      </c>
      <c r="B5606" s="2">
        <v>0.32430555555555557</v>
      </c>
      <c r="C5606">
        <v>795</v>
      </c>
      <c r="D5606">
        <v>74</v>
      </c>
      <c r="E5606">
        <v>435</v>
      </c>
      <c r="F5606">
        <v>5</v>
      </c>
      <c r="G5606">
        <v>15908</v>
      </c>
      <c r="H5606">
        <v>5</v>
      </c>
      <c r="I5606">
        <v>15505</v>
      </c>
      <c r="J5606">
        <v>17</v>
      </c>
      <c r="K5606" s="3">
        <f t="shared" si="348"/>
        <v>4.3499999999999996</v>
      </c>
      <c r="L5606" s="4">
        <f t="shared" si="349"/>
        <v>45002.324305555558</v>
      </c>
      <c r="M5606">
        <f t="shared" si="350"/>
        <v>343185</v>
      </c>
      <c r="N5606">
        <f t="shared" si="351"/>
        <v>343588</v>
      </c>
    </row>
    <row r="5607" spans="1:14" x14ac:dyDescent="0.25">
      <c r="A5607" s="1">
        <v>45002</v>
      </c>
      <c r="B5607" s="2">
        <v>0.32436342592592593</v>
      </c>
      <c r="C5607">
        <v>795</v>
      </c>
      <c r="D5607">
        <v>74</v>
      </c>
      <c r="E5607">
        <v>435</v>
      </c>
      <c r="F5607">
        <v>5</v>
      </c>
      <c r="G5607">
        <v>15908</v>
      </c>
      <c r="H5607">
        <v>5</v>
      </c>
      <c r="I5607">
        <v>15505</v>
      </c>
      <c r="J5607">
        <v>17</v>
      </c>
      <c r="K5607" s="3">
        <f t="shared" si="348"/>
        <v>4.3499999999999996</v>
      </c>
      <c r="L5607" s="4">
        <f t="shared" si="349"/>
        <v>45002.324363425927</v>
      </c>
      <c r="M5607">
        <f t="shared" si="350"/>
        <v>343185</v>
      </c>
      <c r="N5607">
        <f t="shared" si="351"/>
        <v>343588</v>
      </c>
    </row>
    <row r="5608" spans="1:14" x14ac:dyDescent="0.25">
      <c r="A5608" s="1">
        <v>45002</v>
      </c>
      <c r="B5608" s="2">
        <v>0.32442129629629629</v>
      </c>
      <c r="C5608">
        <v>799</v>
      </c>
      <c r="D5608">
        <v>74</v>
      </c>
      <c r="E5608">
        <v>433</v>
      </c>
      <c r="F5608">
        <v>5</v>
      </c>
      <c r="G5608">
        <v>15898</v>
      </c>
      <c r="H5608">
        <v>5</v>
      </c>
      <c r="I5608">
        <v>15506</v>
      </c>
      <c r="J5608">
        <v>17</v>
      </c>
      <c r="K5608" s="3">
        <f t="shared" si="348"/>
        <v>4.33</v>
      </c>
      <c r="L5608" s="4">
        <f t="shared" si="349"/>
        <v>45002.324421296296</v>
      </c>
      <c r="M5608">
        <f t="shared" si="350"/>
        <v>343186</v>
      </c>
      <c r="N5608">
        <f t="shared" si="351"/>
        <v>343578</v>
      </c>
    </row>
    <row r="5609" spans="1:14" x14ac:dyDescent="0.25">
      <c r="A5609" s="1">
        <v>45002</v>
      </c>
      <c r="B5609" s="2">
        <v>0.32447916666666665</v>
      </c>
      <c r="C5609">
        <v>795</v>
      </c>
      <c r="D5609">
        <v>74</v>
      </c>
      <c r="E5609">
        <v>435</v>
      </c>
      <c r="F5609">
        <v>5</v>
      </c>
      <c r="G5609">
        <v>15892</v>
      </c>
      <c r="H5609">
        <v>5</v>
      </c>
      <c r="I5609">
        <v>15506</v>
      </c>
      <c r="J5609">
        <v>17</v>
      </c>
      <c r="K5609" s="3">
        <f t="shared" si="348"/>
        <v>4.3499999999999996</v>
      </c>
      <c r="L5609" s="4">
        <f t="shared" si="349"/>
        <v>45002.324479166666</v>
      </c>
      <c r="M5609">
        <f t="shared" si="350"/>
        <v>343186</v>
      </c>
      <c r="N5609">
        <f t="shared" si="351"/>
        <v>343572</v>
      </c>
    </row>
    <row r="5610" spans="1:14" x14ac:dyDescent="0.25">
      <c r="A5610" s="1">
        <v>45002</v>
      </c>
      <c r="B5610" s="2">
        <v>0.32453703703703701</v>
      </c>
      <c r="C5610">
        <v>796</v>
      </c>
      <c r="D5610">
        <v>74</v>
      </c>
      <c r="E5610">
        <v>435</v>
      </c>
      <c r="F5610">
        <v>5</v>
      </c>
      <c r="G5610">
        <v>15889</v>
      </c>
      <c r="H5610">
        <v>5</v>
      </c>
      <c r="I5610">
        <v>15506</v>
      </c>
      <c r="J5610">
        <v>17</v>
      </c>
      <c r="K5610" s="3">
        <f t="shared" si="348"/>
        <v>4.3499999999999996</v>
      </c>
      <c r="L5610" s="4">
        <f t="shared" si="349"/>
        <v>45002.324537037035</v>
      </c>
      <c r="M5610">
        <f t="shared" si="350"/>
        <v>343186</v>
      </c>
      <c r="N5610">
        <f t="shared" si="351"/>
        <v>343569</v>
      </c>
    </row>
    <row r="5611" spans="1:14" x14ac:dyDescent="0.25">
      <c r="A5611" s="1">
        <v>45002</v>
      </c>
      <c r="B5611" s="2">
        <v>0.32459490740740743</v>
      </c>
      <c r="C5611">
        <v>794</v>
      </c>
      <c r="D5611">
        <v>74</v>
      </c>
      <c r="E5611">
        <v>436</v>
      </c>
      <c r="F5611">
        <v>5</v>
      </c>
      <c r="G5611">
        <v>15884</v>
      </c>
      <c r="H5611">
        <v>5</v>
      </c>
      <c r="I5611">
        <v>15507</v>
      </c>
      <c r="J5611">
        <v>17</v>
      </c>
      <c r="K5611" s="3">
        <f t="shared" si="348"/>
        <v>4.3600000000000003</v>
      </c>
      <c r="L5611" s="4">
        <f t="shared" si="349"/>
        <v>45002.324594907404</v>
      </c>
      <c r="M5611">
        <f t="shared" si="350"/>
        <v>343187</v>
      </c>
      <c r="N5611">
        <f t="shared" si="351"/>
        <v>343564</v>
      </c>
    </row>
    <row r="5612" spans="1:14" x14ac:dyDescent="0.25">
      <c r="A5612" s="1">
        <v>45002</v>
      </c>
      <c r="B5612" s="2">
        <v>0.32465277777777779</v>
      </c>
      <c r="C5612">
        <v>796</v>
      </c>
      <c r="D5612">
        <v>74</v>
      </c>
      <c r="E5612">
        <v>435</v>
      </c>
      <c r="F5612">
        <v>5</v>
      </c>
      <c r="G5612">
        <v>15880</v>
      </c>
      <c r="H5612">
        <v>5</v>
      </c>
      <c r="I5612">
        <v>15507</v>
      </c>
      <c r="J5612">
        <v>17</v>
      </c>
      <c r="K5612" s="3">
        <f t="shared" si="348"/>
        <v>4.3499999999999996</v>
      </c>
      <c r="L5612" s="4">
        <f t="shared" si="349"/>
        <v>45002.324652777781</v>
      </c>
      <c r="M5612">
        <f t="shared" si="350"/>
        <v>343187</v>
      </c>
      <c r="N5612">
        <f t="shared" si="351"/>
        <v>343560</v>
      </c>
    </row>
    <row r="5613" spans="1:14" x14ac:dyDescent="0.25">
      <c r="A5613" s="1">
        <v>45002</v>
      </c>
      <c r="B5613" s="2">
        <v>0.32471064814814815</v>
      </c>
      <c r="C5613">
        <v>794</v>
      </c>
      <c r="D5613">
        <v>74</v>
      </c>
      <c r="E5613">
        <v>436</v>
      </c>
      <c r="F5613">
        <v>5</v>
      </c>
      <c r="G5613">
        <v>15881</v>
      </c>
      <c r="H5613">
        <v>5</v>
      </c>
      <c r="I5613">
        <v>15507</v>
      </c>
      <c r="J5613">
        <v>17</v>
      </c>
      <c r="K5613" s="3">
        <f t="shared" si="348"/>
        <v>4.3600000000000003</v>
      </c>
      <c r="L5613" s="4">
        <f t="shared" si="349"/>
        <v>45002.32471064815</v>
      </c>
      <c r="M5613">
        <f t="shared" si="350"/>
        <v>343187</v>
      </c>
      <c r="N5613">
        <f t="shared" si="351"/>
        <v>343561</v>
      </c>
    </row>
    <row r="5614" spans="1:14" x14ac:dyDescent="0.25">
      <c r="A5614" s="1">
        <v>45002</v>
      </c>
      <c r="B5614" s="2">
        <v>0.32476851851851851</v>
      </c>
      <c r="C5614">
        <v>794</v>
      </c>
      <c r="D5614">
        <v>74</v>
      </c>
      <c r="E5614">
        <v>436</v>
      </c>
      <c r="F5614">
        <v>5</v>
      </c>
      <c r="G5614">
        <v>15881</v>
      </c>
      <c r="H5614">
        <v>5</v>
      </c>
      <c r="I5614">
        <v>15507</v>
      </c>
      <c r="J5614">
        <v>17</v>
      </c>
      <c r="K5614" s="3">
        <f t="shared" si="348"/>
        <v>4.3600000000000003</v>
      </c>
      <c r="L5614" s="4">
        <f t="shared" si="349"/>
        <v>45002.32476851852</v>
      </c>
      <c r="M5614">
        <f t="shared" si="350"/>
        <v>343187</v>
      </c>
      <c r="N5614">
        <f t="shared" si="351"/>
        <v>343561</v>
      </c>
    </row>
    <row r="5615" spans="1:14" x14ac:dyDescent="0.25">
      <c r="A5615" s="1">
        <v>45002</v>
      </c>
      <c r="B5615" s="2">
        <v>0.32482638888888887</v>
      </c>
      <c r="C5615">
        <v>799</v>
      </c>
      <c r="D5615">
        <v>74</v>
      </c>
      <c r="E5615">
        <v>433</v>
      </c>
      <c r="F5615">
        <v>5</v>
      </c>
      <c r="G5615">
        <v>15881</v>
      </c>
      <c r="H5615">
        <v>5</v>
      </c>
      <c r="I5615">
        <v>15507</v>
      </c>
      <c r="J5615">
        <v>17</v>
      </c>
      <c r="K5615" s="3">
        <f t="shared" si="348"/>
        <v>4.33</v>
      </c>
      <c r="L5615" s="4">
        <f t="shared" si="349"/>
        <v>45002.324826388889</v>
      </c>
      <c r="M5615">
        <f t="shared" si="350"/>
        <v>343187</v>
      </c>
      <c r="N5615">
        <f t="shared" si="351"/>
        <v>343561</v>
      </c>
    </row>
    <row r="5616" spans="1:14" x14ac:dyDescent="0.25">
      <c r="A5616" s="1">
        <v>45002</v>
      </c>
      <c r="B5616" s="2">
        <v>0.32488425925925929</v>
      </c>
      <c r="C5616">
        <v>797</v>
      </c>
      <c r="D5616">
        <v>74</v>
      </c>
      <c r="E5616">
        <v>435</v>
      </c>
      <c r="F5616">
        <v>5</v>
      </c>
      <c r="G5616">
        <v>15886</v>
      </c>
      <c r="H5616">
        <v>5</v>
      </c>
      <c r="I5616">
        <v>15508</v>
      </c>
      <c r="J5616">
        <v>17</v>
      </c>
      <c r="K5616" s="3">
        <f t="shared" si="348"/>
        <v>4.3499999999999996</v>
      </c>
      <c r="L5616" s="4">
        <f t="shared" si="349"/>
        <v>45002.324884259258</v>
      </c>
      <c r="M5616">
        <f t="shared" si="350"/>
        <v>343188</v>
      </c>
      <c r="N5616">
        <f t="shared" si="351"/>
        <v>343566</v>
      </c>
    </row>
    <row r="5617" spans="1:14" x14ac:dyDescent="0.25">
      <c r="A5617" s="1">
        <v>45002</v>
      </c>
      <c r="B5617" s="2">
        <v>0.32494212962962959</v>
      </c>
      <c r="C5617">
        <v>797</v>
      </c>
      <c r="D5617">
        <v>74</v>
      </c>
      <c r="E5617">
        <v>435</v>
      </c>
      <c r="F5617">
        <v>5</v>
      </c>
      <c r="G5617">
        <v>15894</v>
      </c>
      <c r="H5617">
        <v>5</v>
      </c>
      <c r="I5617">
        <v>15509</v>
      </c>
      <c r="J5617">
        <v>17</v>
      </c>
      <c r="K5617" s="3">
        <f t="shared" si="348"/>
        <v>4.3499999999999996</v>
      </c>
      <c r="L5617" s="4">
        <f t="shared" si="349"/>
        <v>45002.324942129628</v>
      </c>
      <c r="M5617">
        <f t="shared" si="350"/>
        <v>343189</v>
      </c>
      <c r="N5617">
        <f t="shared" si="351"/>
        <v>343574</v>
      </c>
    </row>
    <row r="5618" spans="1:14" x14ac:dyDescent="0.25">
      <c r="A5618" s="1">
        <v>45002</v>
      </c>
      <c r="B5618" s="2">
        <v>0.32500000000000001</v>
      </c>
      <c r="C5618">
        <v>795</v>
      </c>
      <c r="D5618">
        <v>74</v>
      </c>
      <c r="E5618">
        <v>436</v>
      </c>
      <c r="F5618">
        <v>5</v>
      </c>
      <c r="G5618">
        <v>15895</v>
      </c>
      <c r="H5618">
        <v>5</v>
      </c>
      <c r="I5618">
        <v>15510</v>
      </c>
      <c r="J5618">
        <v>17</v>
      </c>
      <c r="K5618" s="3">
        <f t="shared" si="348"/>
        <v>4.3600000000000003</v>
      </c>
      <c r="L5618" s="4">
        <f t="shared" si="349"/>
        <v>45002.324999999997</v>
      </c>
      <c r="M5618">
        <f t="shared" si="350"/>
        <v>343190</v>
      </c>
      <c r="N5618">
        <f t="shared" si="351"/>
        <v>343575</v>
      </c>
    </row>
    <row r="5619" spans="1:14" x14ac:dyDescent="0.25">
      <c r="A5619" s="1">
        <v>45002</v>
      </c>
      <c r="B5619" s="2">
        <v>0.32505787037037037</v>
      </c>
      <c r="C5619">
        <v>795</v>
      </c>
      <c r="D5619">
        <v>74</v>
      </c>
      <c r="E5619">
        <v>436</v>
      </c>
      <c r="F5619">
        <v>5</v>
      </c>
      <c r="G5619">
        <v>15889</v>
      </c>
      <c r="H5619">
        <v>5</v>
      </c>
      <c r="I5619">
        <v>15510</v>
      </c>
      <c r="J5619">
        <v>17</v>
      </c>
      <c r="K5619" s="3">
        <f t="shared" si="348"/>
        <v>4.3600000000000003</v>
      </c>
      <c r="L5619" s="4">
        <f t="shared" si="349"/>
        <v>45002.325057870374</v>
      </c>
      <c r="M5619">
        <f t="shared" si="350"/>
        <v>343190</v>
      </c>
      <c r="N5619">
        <f t="shared" si="351"/>
        <v>343569</v>
      </c>
    </row>
    <row r="5620" spans="1:14" x14ac:dyDescent="0.25">
      <c r="A5620" s="1">
        <v>45002</v>
      </c>
      <c r="B5620" s="2">
        <v>0.32511574074074073</v>
      </c>
      <c r="C5620">
        <v>797</v>
      </c>
      <c r="D5620">
        <v>74</v>
      </c>
      <c r="E5620">
        <v>435</v>
      </c>
      <c r="F5620">
        <v>5</v>
      </c>
      <c r="G5620">
        <v>15887</v>
      </c>
      <c r="H5620">
        <v>5</v>
      </c>
      <c r="I5620">
        <v>15511</v>
      </c>
      <c r="J5620">
        <v>17</v>
      </c>
      <c r="K5620" s="3">
        <f t="shared" si="348"/>
        <v>4.3499999999999996</v>
      </c>
      <c r="L5620" s="4">
        <f t="shared" si="349"/>
        <v>45002.325115740743</v>
      </c>
      <c r="M5620">
        <f t="shared" si="350"/>
        <v>343191</v>
      </c>
      <c r="N5620">
        <f t="shared" si="351"/>
        <v>343567</v>
      </c>
    </row>
    <row r="5621" spans="1:14" x14ac:dyDescent="0.25">
      <c r="A5621" s="1">
        <v>45002</v>
      </c>
      <c r="B5621" s="2">
        <v>0.32517361111111115</v>
      </c>
      <c r="C5621">
        <v>797</v>
      </c>
      <c r="D5621">
        <v>74</v>
      </c>
      <c r="E5621">
        <v>435</v>
      </c>
      <c r="F5621">
        <v>5</v>
      </c>
      <c r="G5621">
        <v>15887</v>
      </c>
      <c r="H5621">
        <v>5</v>
      </c>
      <c r="I5621">
        <v>15511</v>
      </c>
      <c r="J5621">
        <v>17</v>
      </c>
      <c r="K5621" s="3">
        <f t="shared" si="348"/>
        <v>4.3499999999999996</v>
      </c>
      <c r="L5621" s="4">
        <f t="shared" si="349"/>
        <v>45002.325173611112</v>
      </c>
      <c r="M5621">
        <f t="shared" si="350"/>
        <v>343191</v>
      </c>
      <c r="N5621">
        <f t="shared" si="351"/>
        <v>343567</v>
      </c>
    </row>
    <row r="5622" spans="1:14" x14ac:dyDescent="0.25">
      <c r="A5622" s="1">
        <v>45002</v>
      </c>
      <c r="B5622" s="2">
        <v>0.32523148148148145</v>
      </c>
      <c r="C5622">
        <v>797</v>
      </c>
      <c r="D5622">
        <v>74</v>
      </c>
      <c r="E5622">
        <v>435</v>
      </c>
      <c r="F5622">
        <v>5</v>
      </c>
      <c r="G5622">
        <v>15886</v>
      </c>
      <c r="H5622">
        <v>5</v>
      </c>
      <c r="I5622">
        <v>15512</v>
      </c>
      <c r="J5622">
        <v>17</v>
      </c>
      <c r="K5622" s="3">
        <f t="shared" si="348"/>
        <v>4.3499999999999996</v>
      </c>
      <c r="L5622" s="4">
        <f t="shared" si="349"/>
        <v>45002.325231481482</v>
      </c>
      <c r="M5622">
        <f t="shared" si="350"/>
        <v>343192</v>
      </c>
      <c r="N5622">
        <f t="shared" si="351"/>
        <v>343566</v>
      </c>
    </row>
    <row r="5623" spans="1:14" x14ac:dyDescent="0.25">
      <c r="A5623" s="1">
        <v>45002</v>
      </c>
      <c r="B5623" s="2">
        <v>0.32528935185185187</v>
      </c>
      <c r="C5623">
        <v>796</v>
      </c>
      <c r="D5623">
        <v>74</v>
      </c>
      <c r="E5623">
        <v>436</v>
      </c>
      <c r="F5623">
        <v>5</v>
      </c>
      <c r="G5623">
        <v>15890</v>
      </c>
      <c r="H5623">
        <v>5</v>
      </c>
      <c r="I5623">
        <v>15513</v>
      </c>
      <c r="J5623">
        <v>17</v>
      </c>
      <c r="K5623" s="3">
        <f t="shared" si="348"/>
        <v>4.3600000000000003</v>
      </c>
      <c r="L5623" s="4">
        <f t="shared" si="349"/>
        <v>45002.325289351851</v>
      </c>
      <c r="M5623">
        <f t="shared" si="350"/>
        <v>343193</v>
      </c>
      <c r="N5623">
        <f t="shared" si="351"/>
        <v>343570</v>
      </c>
    </row>
    <row r="5624" spans="1:14" x14ac:dyDescent="0.25">
      <c r="A5624" s="1">
        <v>45002</v>
      </c>
      <c r="B5624" s="2">
        <v>0.32534722222222223</v>
      </c>
      <c r="C5624">
        <v>798</v>
      </c>
      <c r="D5624">
        <v>74</v>
      </c>
      <c r="E5624">
        <v>435</v>
      </c>
      <c r="F5624">
        <v>5</v>
      </c>
      <c r="G5624">
        <v>15898</v>
      </c>
      <c r="H5624">
        <v>5</v>
      </c>
      <c r="I5624">
        <v>15514</v>
      </c>
      <c r="J5624">
        <v>17</v>
      </c>
      <c r="K5624" s="3">
        <f t="shared" si="348"/>
        <v>4.3499999999999996</v>
      </c>
      <c r="L5624" s="4">
        <f t="shared" si="349"/>
        <v>45002.32534722222</v>
      </c>
      <c r="M5624">
        <f t="shared" si="350"/>
        <v>343194</v>
      </c>
      <c r="N5624">
        <f t="shared" si="351"/>
        <v>343578</v>
      </c>
    </row>
    <row r="5625" spans="1:14" x14ac:dyDescent="0.25">
      <c r="A5625" s="1">
        <v>45002</v>
      </c>
      <c r="B5625" s="2">
        <v>0.32540509259259259</v>
      </c>
      <c r="C5625">
        <v>798</v>
      </c>
      <c r="D5625">
        <v>74</v>
      </c>
      <c r="E5625">
        <v>435</v>
      </c>
      <c r="F5625">
        <v>5</v>
      </c>
      <c r="G5625">
        <v>15897</v>
      </c>
      <c r="H5625">
        <v>5</v>
      </c>
      <c r="I5625">
        <v>15515</v>
      </c>
      <c r="J5625">
        <v>17</v>
      </c>
      <c r="K5625" s="3">
        <f t="shared" si="348"/>
        <v>4.3499999999999996</v>
      </c>
      <c r="L5625" s="4">
        <f t="shared" si="349"/>
        <v>45002.32540509259</v>
      </c>
      <c r="M5625">
        <f t="shared" si="350"/>
        <v>343195</v>
      </c>
      <c r="N5625">
        <f t="shared" si="351"/>
        <v>343577</v>
      </c>
    </row>
    <row r="5626" spans="1:14" x14ac:dyDescent="0.25">
      <c r="A5626" s="1">
        <v>45002</v>
      </c>
      <c r="B5626" s="2">
        <v>0.32546296296296295</v>
      </c>
      <c r="C5626">
        <v>796</v>
      </c>
      <c r="D5626">
        <v>74</v>
      </c>
      <c r="E5626">
        <v>436</v>
      </c>
      <c r="F5626">
        <v>5</v>
      </c>
      <c r="G5626">
        <v>15895</v>
      </c>
      <c r="H5626">
        <v>5</v>
      </c>
      <c r="I5626">
        <v>15514</v>
      </c>
      <c r="J5626">
        <v>17</v>
      </c>
      <c r="K5626" s="3">
        <f t="shared" si="348"/>
        <v>4.3600000000000003</v>
      </c>
      <c r="L5626" s="4">
        <f t="shared" si="349"/>
        <v>45002.325462962966</v>
      </c>
      <c r="M5626">
        <f t="shared" si="350"/>
        <v>343194</v>
      </c>
      <c r="N5626">
        <f t="shared" si="351"/>
        <v>343575</v>
      </c>
    </row>
    <row r="5627" spans="1:14" x14ac:dyDescent="0.25">
      <c r="A5627" s="1">
        <v>45002</v>
      </c>
      <c r="B5627" s="2">
        <v>0.32552083333333331</v>
      </c>
      <c r="C5627">
        <v>796</v>
      </c>
      <c r="D5627">
        <v>74</v>
      </c>
      <c r="E5627">
        <v>436</v>
      </c>
      <c r="F5627">
        <v>5</v>
      </c>
      <c r="G5627">
        <v>15899</v>
      </c>
      <c r="H5627">
        <v>5</v>
      </c>
      <c r="I5627">
        <v>15513</v>
      </c>
      <c r="J5627">
        <v>17</v>
      </c>
      <c r="K5627" s="3">
        <f t="shared" si="348"/>
        <v>4.3600000000000003</v>
      </c>
      <c r="L5627" s="4">
        <f t="shared" si="349"/>
        <v>45002.325520833336</v>
      </c>
      <c r="M5627">
        <f t="shared" si="350"/>
        <v>343193</v>
      </c>
      <c r="N5627">
        <f t="shared" si="351"/>
        <v>343579</v>
      </c>
    </row>
    <row r="5628" spans="1:14" x14ac:dyDescent="0.25">
      <c r="A5628" s="1">
        <v>45002</v>
      </c>
      <c r="B5628" s="2">
        <v>0.32557870370370373</v>
      </c>
      <c r="C5628">
        <v>796</v>
      </c>
      <c r="D5628">
        <v>74</v>
      </c>
      <c r="E5628">
        <v>436</v>
      </c>
      <c r="F5628">
        <v>5</v>
      </c>
      <c r="G5628">
        <v>15899</v>
      </c>
      <c r="H5628">
        <v>5</v>
      </c>
      <c r="I5628">
        <v>15513</v>
      </c>
      <c r="J5628">
        <v>17</v>
      </c>
      <c r="K5628" s="3">
        <f t="shared" si="348"/>
        <v>4.3600000000000003</v>
      </c>
      <c r="L5628" s="4">
        <f t="shared" si="349"/>
        <v>45002.325578703705</v>
      </c>
      <c r="M5628">
        <f t="shared" si="350"/>
        <v>343193</v>
      </c>
      <c r="N5628">
        <f t="shared" si="351"/>
        <v>343579</v>
      </c>
    </row>
    <row r="5629" spans="1:14" x14ac:dyDescent="0.25">
      <c r="A5629" s="1">
        <v>45002</v>
      </c>
      <c r="B5629" s="2">
        <v>0.32563657407407409</v>
      </c>
      <c r="C5629">
        <v>797</v>
      </c>
      <c r="D5629">
        <v>74</v>
      </c>
      <c r="E5629">
        <v>436</v>
      </c>
      <c r="F5629">
        <v>5</v>
      </c>
      <c r="G5629">
        <v>15898</v>
      </c>
      <c r="H5629">
        <v>5</v>
      </c>
      <c r="I5629">
        <v>15513</v>
      </c>
      <c r="J5629">
        <v>17</v>
      </c>
      <c r="K5629" s="3">
        <f t="shared" si="348"/>
        <v>4.3600000000000003</v>
      </c>
      <c r="L5629" s="4">
        <f t="shared" si="349"/>
        <v>45002.325636574074</v>
      </c>
      <c r="M5629">
        <f t="shared" si="350"/>
        <v>343193</v>
      </c>
      <c r="N5629">
        <f t="shared" si="351"/>
        <v>343578</v>
      </c>
    </row>
    <row r="5630" spans="1:14" x14ac:dyDescent="0.25">
      <c r="A5630" s="1">
        <v>45002</v>
      </c>
      <c r="B5630" s="2">
        <v>0.32569444444444445</v>
      </c>
      <c r="C5630">
        <v>792</v>
      </c>
      <c r="D5630">
        <v>74</v>
      </c>
      <c r="E5630">
        <v>438</v>
      </c>
      <c r="F5630">
        <v>5</v>
      </c>
      <c r="G5630">
        <v>15897</v>
      </c>
      <c r="H5630">
        <v>5</v>
      </c>
      <c r="I5630">
        <v>15512</v>
      </c>
      <c r="J5630">
        <v>17</v>
      </c>
      <c r="K5630" s="3">
        <f t="shared" si="348"/>
        <v>4.38</v>
      </c>
      <c r="L5630" s="4">
        <f t="shared" si="349"/>
        <v>45002.325694444444</v>
      </c>
      <c r="M5630">
        <f t="shared" si="350"/>
        <v>343192</v>
      </c>
      <c r="N5630">
        <f t="shared" si="351"/>
        <v>343577</v>
      </c>
    </row>
    <row r="5631" spans="1:14" x14ac:dyDescent="0.25">
      <c r="A5631" s="1">
        <v>45002</v>
      </c>
      <c r="B5631" s="2">
        <v>0.32575231481481481</v>
      </c>
      <c r="C5631">
        <v>798</v>
      </c>
      <c r="D5631">
        <v>74</v>
      </c>
      <c r="E5631">
        <v>435</v>
      </c>
      <c r="F5631">
        <v>5</v>
      </c>
      <c r="G5631">
        <v>15897</v>
      </c>
      <c r="H5631">
        <v>5</v>
      </c>
      <c r="I5631">
        <v>15512</v>
      </c>
      <c r="J5631">
        <v>17</v>
      </c>
      <c r="K5631" s="3">
        <f t="shared" si="348"/>
        <v>4.3499999999999996</v>
      </c>
      <c r="L5631" s="4">
        <f t="shared" si="349"/>
        <v>45002.325752314813</v>
      </c>
      <c r="M5631">
        <f t="shared" si="350"/>
        <v>343192</v>
      </c>
      <c r="N5631">
        <f t="shared" si="351"/>
        <v>343577</v>
      </c>
    </row>
    <row r="5632" spans="1:14" x14ac:dyDescent="0.25">
      <c r="A5632" s="1">
        <v>45002</v>
      </c>
      <c r="B5632" s="2">
        <v>0.32581018518518517</v>
      </c>
      <c r="C5632">
        <v>797</v>
      </c>
      <c r="D5632">
        <v>74</v>
      </c>
      <c r="E5632">
        <v>436</v>
      </c>
      <c r="F5632">
        <v>5</v>
      </c>
      <c r="G5632">
        <v>15897</v>
      </c>
      <c r="H5632">
        <v>5</v>
      </c>
      <c r="I5632">
        <v>15512</v>
      </c>
      <c r="J5632">
        <v>17</v>
      </c>
      <c r="K5632" s="3">
        <f t="shared" si="348"/>
        <v>4.3600000000000003</v>
      </c>
      <c r="L5632" s="4">
        <f t="shared" si="349"/>
        <v>45002.325810185182</v>
      </c>
      <c r="M5632">
        <f t="shared" si="350"/>
        <v>343192</v>
      </c>
      <c r="N5632">
        <f t="shared" si="351"/>
        <v>343577</v>
      </c>
    </row>
    <row r="5633" spans="1:14" x14ac:dyDescent="0.25">
      <c r="A5633" s="1">
        <v>45002</v>
      </c>
      <c r="B5633" s="2">
        <v>0.32586805555555554</v>
      </c>
      <c r="C5633">
        <v>797</v>
      </c>
      <c r="D5633">
        <v>74</v>
      </c>
      <c r="E5633">
        <v>436</v>
      </c>
      <c r="F5633">
        <v>5</v>
      </c>
      <c r="G5633">
        <v>15899</v>
      </c>
      <c r="H5633">
        <v>5</v>
      </c>
      <c r="I5633">
        <v>15512</v>
      </c>
      <c r="J5633">
        <v>17</v>
      </c>
      <c r="K5633" s="3">
        <f t="shared" si="348"/>
        <v>4.3600000000000003</v>
      </c>
      <c r="L5633" s="4">
        <f t="shared" si="349"/>
        <v>45002.325868055559</v>
      </c>
      <c r="M5633">
        <f t="shared" si="350"/>
        <v>343192</v>
      </c>
      <c r="N5633">
        <f t="shared" si="351"/>
        <v>343579</v>
      </c>
    </row>
    <row r="5634" spans="1:14" x14ac:dyDescent="0.25">
      <c r="A5634" s="1">
        <v>45002</v>
      </c>
      <c r="B5634" s="2">
        <v>0.3259259259259259</v>
      </c>
      <c r="C5634">
        <v>797</v>
      </c>
      <c r="D5634">
        <v>74</v>
      </c>
      <c r="E5634">
        <v>436</v>
      </c>
      <c r="F5634">
        <v>5</v>
      </c>
      <c r="G5634">
        <v>15895</v>
      </c>
      <c r="H5634">
        <v>5</v>
      </c>
      <c r="I5634">
        <v>15513</v>
      </c>
      <c r="J5634">
        <v>17</v>
      </c>
      <c r="K5634" s="3">
        <f t="shared" si="348"/>
        <v>4.3600000000000003</v>
      </c>
      <c r="L5634" s="4">
        <f t="shared" si="349"/>
        <v>45002.325925925928</v>
      </c>
      <c r="M5634">
        <f t="shared" si="350"/>
        <v>343193</v>
      </c>
      <c r="N5634">
        <f t="shared" si="351"/>
        <v>343575</v>
      </c>
    </row>
    <row r="5635" spans="1:14" x14ac:dyDescent="0.25">
      <c r="A5635" s="1">
        <v>45002</v>
      </c>
      <c r="B5635" s="2">
        <v>0.32598379629629631</v>
      </c>
      <c r="C5635">
        <v>797</v>
      </c>
      <c r="D5635">
        <v>74</v>
      </c>
      <c r="E5635">
        <v>436</v>
      </c>
      <c r="F5635">
        <v>5</v>
      </c>
      <c r="G5635">
        <v>15895</v>
      </c>
      <c r="H5635">
        <v>5</v>
      </c>
      <c r="I5635">
        <v>15513</v>
      </c>
      <c r="J5635">
        <v>17</v>
      </c>
      <c r="K5635" s="3">
        <f t="shared" ref="K5635:K5698" si="352">IF(E5635&gt;32000,E5635-65536,E5635)/100</f>
        <v>4.3600000000000003</v>
      </c>
      <c r="L5635" s="4">
        <f t="shared" ref="L5635:L5698" si="353">A5635+B5635</f>
        <v>45002.325983796298</v>
      </c>
      <c r="M5635">
        <f t="shared" ref="M5635:M5698" si="354">H5635*65536+I5635</f>
        <v>343193</v>
      </c>
      <c r="N5635">
        <f t="shared" ref="N5635:N5698" si="355">F5635*65536+G5635</f>
        <v>343575</v>
      </c>
    </row>
    <row r="5636" spans="1:14" x14ac:dyDescent="0.25">
      <c r="A5636" s="1">
        <v>45002</v>
      </c>
      <c r="B5636" s="2">
        <v>0.32604166666666667</v>
      </c>
      <c r="C5636">
        <v>798</v>
      </c>
      <c r="D5636">
        <v>74</v>
      </c>
      <c r="E5636">
        <v>436</v>
      </c>
      <c r="F5636">
        <v>5</v>
      </c>
      <c r="G5636">
        <v>15888</v>
      </c>
      <c r="H5636">
        <v>5</v>
      </c>
      <c r="I5636">
        <v>15513</v>
      </c>
      <c r="J5636">
        <v>17</v>
      </c>
      <c r="K5636" s="3">
        <f t="shared" si="352"/>
        <v>4.3600000000000003</v>
      </c>
      <c r="L5636" s="4">
        <f t="shared" si="353"/>
        <v>45002.326041666667</v>
      </c>
      <c r="M5636">
        <f t="shared" si="354"/>
        <v>343193</v>
      </c>
      <c r="N5636">
        <f t="shared" si="355"/>
        <v>343568</v>
      </c>
    </row>
    <row r="5637" spans="1:14" x14ac:dyDescent="0.25">
      <c r="A5637" s="1">
        <v>45002</v>
      </c>
      <c r="B5637" s="2">
        <v>0.32609953703703703</v>
      </c>
      <c r="C5637">
        <v>798</v>
      </c>
      <c r="D5637">
        <v>74</v>
      </c>
      <c r="E5637">
        <v>436</v>
      </c>
      <c r="F5637">
        <v>5</v>
      </c>
      <c r="G5637">
        <v>15882</v>
      </c>
      <c r="H5637">
        <v>5</v>
      </c>
      <c r="I5637">
        <v>15513</v>
      </c>
      <c r="J5637">
        <v>17</v>
      </c>
      <c r="K5637" s="3">
        <f t="shared" si="352"/>
        <v>4.3600000000000003</v>
      </c>
      <c r="L5637" s="4">
        <f t="shared" si="353"/>
        <v>45002.326099537036</v>
      </c>
      <c r="M5637">
        <f t="shared" si="354"/>
        <v>343193</v>
      </c>
      <c r="N5637">
        <f t="shared" si="355"/>
        <v>343562</v>
      </c>
    </row>
    <row r="5638" spans="1:14" x14ac:dyDescent="0.25">
      <c r="A5638" s="1">
        <v>45002</v>
      </c>
      <c r="B5638" s="2">
        <v>0.3261574074074074</v>
      </c>
      <c r="C5638">
        <v>799</v>
      </c>
      <c r="D5638">
        <v>74</v>
      </c>
      <c r="E5638">
        <v>435</v>
      </c>
      <c r="F5638">
        <v>5</v>
      </c>
      <c r="G5638">
        <v>15883</v>
      </c>
      <c r="H5638">
        <v>5</v>
      </c>
      <c r="I5638">
        <v>15513</v>
      </c>
      <c r="J5638">
        <v>17</v>
      </c>
      <c r="K5638" s="3">
        <f t="shared" si="352"/>
        <v>4.3499999999999996</v>
      </c>
      <c r="L5638" s="4">
        <f t="shared" si="353"/>
        <v>45002.326157407406</v>
      </c>
      <c r="M5638">
        <f t="shared" si="354"/>
        <v>343193</v>
      </c>
      <c r="N5638">
        <f t="shared" si="355"/>
        <v>343563</v>
      </c>
    </row>
    <row r="5639" spans="1:14" x14ac:dyDescent="0.25">
      <c r="A5639" s="1">
        <v>45002</v>
      </c>
      <c r="B5639" s="2">
        <v>0.32621527777777776</v>
      </c>
      <c r="C5639">
        <v>798</v>
      </c>
      <c r="D5639">
        <v>74</v>
      </c>
      <c r="E5639">
        <v>436</v>
      </c>
      <c r="F5639">
        <v>5</v>
      </c>
      <c r="G5639">
        <v>15893</v>
      </c>
      <c r="H5639">
        <v>5</v>
      </c>
      <c r="I5639">
        <v>15514</v>
      </c>
      <c r="J5639">
        <v>17</v>
      </c>
      <c r="K5639" s="3">
        <f t="shared" si="352"/>
        <v>4.3600000000000003</v>
      </c>
      <c r="L5639" s="4">
        <f t="shared" si="353"/>
        <v>45002.326215277775</v>
      </c>
      <c r="M5639">
        <f t="shared" si="354"/>
        <v>343194</v>
      </c>
      <c r="N5639">
        <f t="shared" si="355"/>
        <v>343573</v>
      </c>
    </row>
    <row r="5640" spans="1:14" x14ac:dyDescent="0.25">
      <c r="A5640" s="1">
        <v>45002</v>
      </c>
      <c r="B5640" s="2">
        <v>0.32627314814814817</v>
      </c>
      <c r="C5640">
        <v>798</v>
      </c>
      <c r="D5640">
        <v>74</v>
      </c>
      <c r="E5640">
        <v>436</v>
      </c>
      <c r="F5640">
        <v>5</v>
      </c>
      <c r="G5640">
        <v>15898</v>
      </c>
      <c r="H5640">
        <v>5</v>
      </c>
      <c r="I5640">
        <v>15514</v>
      </c>
      <c r="J5640">
        <v>17</v>
      </c>
      <c r="K5640" s="3">
        <f t="shared" si="352"/>
        <v>4.3600000000000003</v>
      </c>
      <c r="L5640" s="4">
        <f t="shared" si="353"/>
        <v>45002.326273148145</v>
      </c>
      <c r="M5640">
        <f t="shared" si="354"/>
        <v>343194</v>
      </c>
      <c r="N5640">
        <f t="shared" si="355"/>
        <v>343578</v>
      </c>
    </row>
    <row r="5641" spans="1:14" x14ac:dyDescent="0.25">
      <c r="A5641" s="1">
        <v>45002</v>
      </c>
      <c r="B5641" s="2">
        <v>0.32633101851851848</v>
      </c>
      <c r="C5641">
        <v>798</v>
      </c>
      <c r="D5641">
        <v>74</v>
      </c>
      <c r="E5641">
        <v>436</v>
      </c>
      <c r="F5641">
        <v>5</v>
      </c>
      <c r="G5641">
        <v>15882</v>
      </c>
      <c r="H5641">
        <v>5</v>
      </c>
      <c r="I5641">
        <v>15513</v>
      </c>
      <c r="J5641">
        <v>17</v>
      </c>
      <c r="K5641" s="3">
        <f t="shared" si="352"/>
        <v>4.3600000000000003</v>
      </c>
      <c r="L5641" s="4">
        <f t="shared" si="353"/>
        <v>45002.326331018521</v>
      </c>
      <c r="M5641">
        <f t="shared" si="354"/>
        <v>343193</v>
      </c>
      <c r="N5641">
        <f t="shared" si="355"/>
        <v>343562</v>
      </c>
    </row>
    <row r="5642" spans="1:14" x14ac:dyDescent="0.25">
      <c r="A5642" s="1">
        <v>45002</v>
      </c>
      <c r="B5642" s="2">
        <v>0.3263888888888889</v>
      </c>
      <c r="C5642">
        <v>798</v>
      </c>
      <c r="D5642">
        <v>74</v>
      </c>
      <c r="E5642">
        <v>436</v>
      </c>
      <c r="F5642">
        <v>5</v>
      </c>
      <c r="G5642">
        <v>15882</v>
      </c>
      <c r="H5642">
        <v>5</v>
      </c>
      <c r="I5642">
        <v>15513</v>
      </c>
      <c r="J5642">
        <v>17</v>
      </c>
      <c r="K5642" s="3">
        <f t="shared" si="352"/>
        <v>4.3600000000000003</v>
      </c>
      <c r="L5642" s="4">
        <f t="shared" si="353"/>
        <v>45002.326388888891</v>
      </c>
      <c r="M5642">
        <f t="shared" si="354"/>
        <v>343193</v>
      </c>
      <c r="N5642">
        <f t="shared" si="355"/>
        <v>343562</v>
      </c>
    </row>
    <row r="5643" spans="1:14" x14ac:dyDescent="0.25">
      <c r="A5643" s="1">
        <v>45002</v>
      </c>
      <c r="B5643" s="2">
        <v>0.32644675925925926</v>
      </c>
      <c r="C5643">
        <v>798</v>
      </c>
      <c r="D5643">
        <v>74</v>
      </c>
      <c r="E5643">
        <v>436</v>
      </c>
      <c r="F5643">
        <v>5</v>
      </c>
      <c r="G5643">
        <v>15861</v>
      </c>
      <c r="H5643">
        <v>5</v>
      </c>
      <c r="I5643">
        <v>15512</v>
      </c>
      <c r="J5643">
        <v>17</v>
      </c>
      <c r="K5643" s="3">
        <f t="shared" si="352"/>
        <v>4.3600000000000003</v>
      </c>
      <c r="L5643" s="4">
        <f t="shared" si="353"/>
        <v>45002.32644675926</v>
      </c>
      <c r="M5643">
        <f t="shared" si="354"/>
        <v>343192</v>
      </c>
      <c r="N5643">
        <f t="shared" si="355"/>
        <v>343541</v>
      </c>
    </row>
    <row r="5644" spans="1:14" x14ac:dyDescent="0.25">
      <c r="A5644" s="1">
        <v>45002</v>
      </c>
      <c r="B5644" s="2">
        <v>0.32650462962962962</v>
      </c>
      <c r="C5644">
        <v>795</v>
      </c>
      <c r="D5644">
        <v>74</v>
      </c>
      <c r="E5644">
        <v>438</v>
      </c>
      <c r="F5644">
        <v>5</v>
      </c>
      <c r="G5644">
        <v>15850</v>
      </c>
      <c r="H5644">
        <v>5</v>
      </c>
      <c r="I5644">
        <v>15510</v>
      </c>
      <c r="J5644">
        <v>17</v>
      </c>
      <c r="K5644" s="3">
        <f t="shared" si="352"/>
        <v>4.38</v>
      </c>
      <c r="L5644" s="4">
        <f t="shared" si="353"/>
        <v>45002.326504629629</v>
      </c>
      <c r="M5644">
        <f t="shared" si="354"/>
        <v>343190</v>
      </c>
      <c r="N5644">
        <f t="shared" si="355"/>
        <v>343530</v>
      </c>
    </row>
    <row r="5645" spans="1:14" x14ac:dyDescent="0.25">
      <c r="A5645" s="1">
        <v>45002</v>
      </c>
      <c r="B5645" s="2">
        <v>0.32656250000000003</v>
      </c>
      <c r="C5645">
        <v>795</v>
      </c>
      <c r="D5645">
        <v>74</v>
      </c>
      <c r="E5645">
        <v>438</v>
      </c>
      <c r="F5645">
        <v>5</v>
      </c>
      <c r="G5645">
        <v>15845</v>
      </c>
      <c r="H5645">
        <v>5</v>
      </c>
      <c r="I5645">
        <v>15507</v>
      </c>
      <c r="J5645">
        <v>17</v>
      </c>
      <c r="K5645" s="3">
        <f t="shared" si="352"/>
        <v>4.38</v>
      </c>
      <c r="L5645" s="4">
        <f t="shared" si="353"/>
        <v>45002.326562499999</v>
      </c>
      <c r="M5645">
        <f t="shared" si="354"/>
        <v>343187</v>
      </c>
      <c r="N5645">
        <f t="shared" si="355"/>
        <v>343525</v>
      </c>
    </row>
    <row r="5646" spans="1:14" x14ac:dyDescent="0.25">
      <c r="A5646" s="1">
        <v>45002</v>
      </c>
      <c r="B5646" s="2">
        <v>0.32662037037037034</v>
      </c>
      <c r="C5646">
        <v>798</v>
      </c>
      <c r="D5646">
        <v>74</v>
      </c>
      <c r="E5646">
        <v>436</v>
      </c>
      <c r="F5646">
        <v>5</v>
      </c>
      <c r="G5646">
        <v>15851</v>
      </c>
      <c r="H5646">
        <v>5</v>
      </c>
      <c r="I5646">
        <v>15505</v>
      </c>
      <c r="J5646">
        <v>17</v>
      </c>
      <c r="K5646" s="3">
        <f t="shared" si="352"/>
        <v>4.3600000000000003</v>
      </c>
      <c r="L5646" s="4">
        <f t="shared" si="353"/>
        <v>45002.326620370368</v>
      </c>
      <c r="M5646">
        <f t="shared" si="354"/>
        <v>343185</v>
      </c>
      <c r="N5646">
        <f t="shared" si="355"/>
        <v>343531</v>
      </c>
    </row>
    <row r="5647" spans="1:14" x14ac:dyDescent="0.25">
      <c r="A5647" s="1">
        <v>45002</v>
      </c>
      <c r="B5647" s="2">
        <v>0.32667824074074076</v>
      </c>
      <c r="C5647">
        <v>795</v>
      </c>
      <c r="D5647">
        <v>74</v>
      </c>
      <c r="E5647">
        <v>438</v>
      </c>
      <c r="F5647">
        <v>5</v>
      </c>
      <c r="G5647">
        <v>15864</v>
      </c>
      <c r="H5647">
        <v>5</v>
      </c>
      <c r="I5647">
        <v>15504</v>
      </c>
      <c r="J5647">
        <v>17</v>
      </c>
      <c r="K5647" s="3">
        <f t="shared" si="352"/>
        <v>4.38</v>
      </c>
      <c r="L5647" s="4">
        <f t="shared" si="353"/>
        <v>45002.326678240737</v>
      </c>
      <c r="M5647">
        <f t="shared" si="354"/>
        <v>343184</v>
      </c>
      <c r="N5647">
        <f t="shared" si="355"/>
        <v>343544</v>
      </c>
    </row>
    <row r="5648" spans="1:14" x14ac:dyDescent="0.25">
      <c r="A5648" s="1">
        <v>45002</v>
      </c>
      <c r="B5648" s="2">
        <v>0.32673611111111112</v>
      </c>
      <c r="C5648">
        <v>799</v>
      </c>
      <c r="D5648">
        <v>74</v>
      </c>
      <c r="E5648">
        <v>435</v>
      </c>
      <c r="F5648">
        <v>5</v>
      </c>
      <c r="G5648">
        <v>15871</v>
      </c>
      <c r="H5648">
        <v>5</v>
      </c>
      <c r="I5648">
        <v>15502</v>
      </c>
      <c r="J5648">
        <v>17</v>
      </c>
      <c r="K5648" s="3">
        <f t="shared" si="352"/>
        <v>4.3499999999999996</v>
      </c>
      <c r="L5648" s="4">
        <f t="shared" si="353"/>
        <v>45002.326736111114</v>
      </c>
      <c r="M5648">
        <f t="shared" si="354"/>
        <v>343182</v>
      </c>
      <c r="N5648">
        <f t="shared" si="355"/>
        <v>343551</v>
      </c>
    </row>
    <row r="5649" spans="1:14" x14ac:dyDescent="0.25">
      <c r="A5649" s="1">
        <v>45002</v>
      </c>
      <c r="B5649" s="2">
        <v>0.32679398148148148</v>
      </c>
      <c r="C5649">
        <v>799</v>
      </c>
      <c r="D5649">
        <v>74</v>
      </c>
      <c r="E5649">
        <v>435</v>
      </c>
      <c r="F5649">
        <v>5</v>
      </c>
      <c r="G5649">
        <v>15871</v>
      </c>
      <c r="H5649">
        <v>5</v>
      </c>
      <c r="I5649">
        <v>15502</v>
      </c>
      <c r="J5649">
        <v>17</v>
      </c>
      <c r="K5649" s="3">
        <f t="shared" si="352"/>
        <v>4.3499999999999996</v>
      </c>
      <c r="L5649" s="4">
        <f t="shared" si="353"/>
        <v>45002.326793981483</v>
      </c>
      <c r="M5649">
        <f t="shared" si="354"/>
        <v>343182</v>
      </c>
      <c r="N5649">
        <f t="shared" si="355"/>
        <v>343551</v>
      </c>
    </row>
    <row r="5650" spans="1:14" x14ac:dyDescent="0.25">
      <c r="A5650" s="1">
        <v>45002</v>
      </c>
      <c r="B5650" s="2">
        <v>0.32685185185185184</v>
      </c>
      <c r="C5650">
        <v>799</v>
      </c>
      <c r="D5650">
        <v>74</v>
      </c>
      <c r="E5650">
        <v>433</v>
      </c>
      <c r="F5650">
        <v>5</v>
      </c>
      <c r="G5650">
        <v>15872</v>
      </c>
      <c r="H5650">
        <v>5</v>
      </c>
      <c r="I5650">
        <v>15501</v>
      </c>
      <c r="J5650">
        <v>17</v>
      </c>
      <c r="K5650" s="3">
        <f t="shared" si="352"/>
        <v>4.33</v>
      </c>
      <c r="L5650" s="4">
        <f t="shared" si="353"/>
        <v>45002.326851851853</v>
      </c>
      <c r="M5650">
        <f t="shared" si="354"/>
        <v>343181</v>
      </c>
      <c r="N5650">
        <f t="shared" si="355"/>
        <v>343552</v>
      </c>
    </row>
    <row r="5651" spans="1:14" x14ac:dyDescent="0.25">
      <c r="A5651" s="1">
        <v>45002</v>
      </c>
      <c r="B5651" s="2">
        <v>0.3269097222222222</v>
      </c>
      <c r="C5651">
        <v>799</v>
      </c>
      <c r="D5651">
        <v>74</v>
      </c>
      <c r="E5651">
        <v>436</v>
      </c>
      <c r="F5651">
        <v>5</v>
      </c>
      <c r="G5651">
        <v>15873</v>
      </c>
      <c r="H5651">
        <v>5</v>
      </c>
      <c r="I5651">
        <v>15500</v>
      </c>
      <c r="J5651">
        <v>17</v>
      </c>
      <c r="K5651" s="3">
        <f t="shared" si="352"/>
        <v>4.3600000000000003</v>
      </c>
      <c r="L5651" s="4">
        <f t="shared" si="353"/>
        <v>45002.326909722222</v>
      </c>
      <c r="M5651">
        <f t="shared" si="354"/>
        <v>343180</v>
      </c>
      <c r="N5651">
        <f t="shared" si="355"/>
        <v>343553</v>
      </c>
    </row>
    <row r="5652" spans="1:14" x14ac:dyDescent="0.25">
      <c r="A5652" s="1">
        <v>45002</v>
      </c>
      <c r="B5652" s="2">
        <v>0.32696759259259262</v>
      </c>
      <c r="C5652">
        <v>796</v>
      </c>
      <c r="D5652">
        <v>74</v>
      </c>
      <c r="E5652">
        <v>438</v>
      </c>
      <c r="F5652">
        <v>5</v>
      </c>
      <c r="G5652">
        <v>15873</v>
      </c>
      <c r="H5652">
        <v>5</v>
      </c>
      <c r="I5652">
        <v>15499</v>
      </c>
      <c r="J5652">
        <v>17</v>
      </c>
      <c r="K5652" s="3">
        <f t="shared" si="352"/>
        <v>4.38</v>
      </c>
      <c r="L5652" s="4">
        <f t="shared" si="353"/>
        <v>45002.326967592591</v>
      </c>
      <c r="M5652">
        <f t="shared" si="354"/>
        <v>343179</v>
      </c>
      <c r="N5652">
        <f t="shared" si="355"/>
        <v>343553</v>
      </c>
    </row>
    <row r="5653" spans="1:14" x14ac:dyDescent="0.25">
      <c r="A5653" s="1">
        <v>45002</v>
      </c>
      <c r="B5653" s="2">
        <v>0.32702546296296298</v>
      </c>
      <c r="C5653">
        <v>799</v>
      </c>
      <c r="D5653">
        <v>74</v>
      </c>
      <c r="E5653">
        <v>436</v>
      </c>
      <c r="F5653">
        <v>5</v>
      </c>
      <c r="G5653">
        <v>15873</v>
      </c>
      <c r="H5653">
        <v>5</v>
      </c>
      <c r="I5653">
        <v>15497</v>
      </c>
      <c r="J5653">
        <v>17</v>
      </c>
      <c r="K5653" s="3">
        <f t="shared" si="352"/>
        <v>4.3600000000000003</v>
      </c>
      <c r="L5653" s="4">
        <f t="shared" si="353"/>
        <v>45002.327025462961</v>
      </c>
      <c r="M5653">
        <f t="shared" si="354"/>
        <v>343177</v>
      </c>
      <c r="N5653">
        <f t="shared" si="355"/>
        <v>343553</v>
      </c>
    </row>
    <row r="5654" spans="1:14" x14ac:dyDescent="0.25">
      <c r="A5654" s="1">
        <v>45002</v>
      </c>
      <c r="B5654" s="2">
        <v>0.32708333333333334</v>
      </c>
      <c r="C5654">
        <v>796</v>
      </c>
      <c r="D5654">
        <v>74</v>
      </c>
      <c r="E5654">
        <v>438</v>
      </c>
      <c r="F5654">
        <v>5</v>
      </c>
      <c r="G5654">
        <v>15867</v>
      </c>
      <c r="H5654">
        <v>5</v>
      </c>
      <c r="I5654">
        <v>15496</v>
      </c>
      <c r="J5654">
        <v>17</v>
      </c>
      <c r="K5654" s="3">
        <f t="shared" si="352"/>
        <v>4.38</v>
      </c>
      <c r="L5654" s="4">
        <f t="shared" si="353"/>
        <v>45002.32708333333</v>
      </c>
      <c r="M5654">
        <f t="shared" si="354"/>
        <v>343176</v>
      </c>
      <c r="N5654">
        <f t="shared" si="355"/>
        <v>343547</v>
      </c>
    </row>
    <row r="5655" spans="1:14" x14ac:dyDescent="0.25">
      <c r="A5655" s="1">
        <v>45002</v>
      </c>
      <c r="B5655" s="2">
        <v>0.3271412037037037</v>
      </c>
      <c r="C5655">
        <v>796</v>
      </c>
      <c r="D5655">
        <v>74</v>
      </c>
      <c r="E5655">
        <v>438</v>
      </c>
      <c r="F5655">
        <v>5</v>
      </c>
      <c r="G5655">
        <v>15866</v>
      </c>
      <c r="H5655">
        <v>5</v>
      </c>
      <c r="I5655">
        <v>15494</v>
      </c>
      <c r="J5655">
        <v>17</v>
      </c>
      <c r="K5655" s="3">
        <f t="shared" si="352"/>
        <v>4.38</v>
      </c>
      <c r="L5655" s="4">
        <f t="shared" si="353"/>
        <v>45002.327141203707</v>
      </c>
      <c r="M5655">
        <f t="shared" si="354"/>
        <v>343174</v>
      </c>
      <c r="N5655">
        <f t="shared" si="355"/>
        <v>343546</v>
      </c>
    </row>
    <row r="5656" spans="1:14" x14ac:dyDescent="0.25">
      <c r="A5656" s="1">
        <v>45002</v>
      </c>
      <c r="B5656" s="2">
        <v>0.32719907407407406</v>
      </c>
      <c r="C5656">
        <v>796</v>
      </c>
      <c r="D5656">
        <v>74</v>
      </c>
      <c r="E5656">
        <v>438</v>
      </c>
      <c r="F5656">
        <v>5</v>
      </c>
      <c r="G5656">
        <v>15866</v>
      </c>
      <c r="H5656">
        <v>5</v>
      </c>
      <c r="I5656">
        <v>15494</v>
      </c>
      <c r="J5656">
        <v>17</v>
      </c>
      <c r="K5656" s="3">
        <f t="shared" si="352"/>
        <v>4.38</v>
      </c>
      <c r="L5656" s="4">
        <f t="shared" si="353"/>
        <v>45002.327199074076</v>
      </c>
      <c r="M5656">
        <f t="shared" si="354"/>
        <v>343174</v>
      </c>
      <c r="N5656">
        <f t="shared" si="355"/>
        <v>343546</v>
      </c>
    </row>
    <row r="5657" spans="1:14" x14ac:dyDescent="0.25">
      <c r="A5657" s="1">
        <v>45002</v>
      </c>
      <c r="B5657" s="2">
        <v>0.32725694444444448</v>
      </c>
      <c r="C5657">
        <v>796</v>
      </c>
      <c r="D5657">
        <v>74</v>
      </c>
      <c r="E5657">
        <v>438</v>
      </c>
      <c r="F5657">
        <v>5</v>
      </c>
      <c r="G5657">
        <v>15865</v>
      </c>
      <c r="H5657">
        <v>5</v>
      </c>
      <c r="I5657">
        <v>15492</v>
      </c>
      <c r="J5657">
        <v>17</v>
      </c>
      <c r="K5657" s="3">
        <f t="shared" si="352"/>
        <v>4.38</v>
      </c>
      <c r="L5657" s="4">
        <f t="shared" si="353"/>
        <v>45002.327256944445</v>
      </c>
      <c r="M5657">
        <f t="shared" si="354"/>
        <v>343172</v>
      </c>
      <c r="N5657">
        <f t="shared" si="355"/>
        <v>343545</v>
      </c>
    </row>
    <row r="5658" spans="1:14" x14ac:dyDescent="0.25">
      <c r="A5658" s="1">
        <v>45002</v>
      </c>
      <c r="B5658" s="2">
        <v>0.32731481481481484</v>
      </c>
      <c r="C5658">
        <v>796</v>
      </c>
      <c r="D5658">
        <v>74</v>
      </c>
      <c r="E5658">
        <v>438</v>
      </c>
      <c r="F5658">
        <v>5</v>
      </c>
      <c r="G5658">
        <v>15868</v>
      </c>
      <c r="H5658">
        <v>5</v>
      </c>
      <c r="I5658">
        <v>15491</v>
      </c>
      <c r="J5658">
        <v>17</v>
      </c>
      <c r="K5658" s="3">
        <f t="shared" si="352"/>
        <v>4.38</v>
      </c>
      <c r="L5658" s="4">
        <f t="shared" si="353"/>
        <v>45002.327314814815</v>
      </c>
      <c r="M5658">
        <f t="shared" si="354"/>
        <v>343171</v>
      </c>
      <c r="N5658">
        <f t="shared" si="355"/>
        <v>343548</v>
      </c>
    </row>
    <row r="5659" spans="1:14" x14ac:dyDescent="0.25">
      <c r="A5659" s="1">
        <v>45002</v>
      </c>
      <c r="B5659" s="2">
        <v>0.3273726851851852</v>
      </c>
      <c r="C5659">
        <v>797</v>
      </c>
      <c r="D5659">
        <v>74</v>
      </c>
      <c r="E5659">
        <v>438</v>
      </c>
      <c r="F5659">
        <v>5</v>
      </c>
      <c r="G5659">
        <v>15873</v>
      </c>
      <c r="H5659">
        <v>5</v>
      </c>
      <c r="I5659">
        <v>15490</v>
      </c>
      <c r="J5659">
        <v>17</v>
      </c>
      <c r="K5659" s="3">
        <f t="shared" si="352"/>
        <v>4.38</v>
      </c>
      <c r="L5659" s="4">
        <f t="shared" si="353"/>
        <v>45002.327372685184</v>
      </c>
      <c r="M5659">
        <f t="shared" si="354"/>
        <v>343170</v>
      </c>
      <c r="N5659">
        <f t="shared" si="355"/>
        <v>343553</v>
      </c>
    </row>
    <row r="5660" spans="1:14" x14ac:dyDescent="0.25">
      <c r="A5660" s="1">
        <v>45002</v>
      </c>
      <c r="B5660" s="2">
        <v>0.32743055555555556</v>
      </c>
      <c r="C5660">
        <v>797</v>
      </c>
      <c r="D5660">
        <v>74</v>
      </c>
      <c r="E5660">
        <v>438</v>
      </c>
      <c r="F5660">
        <v>5</v>
      </c>
      <c r="G5660">
        <v>15874</v>
      </c>
      <c r="H5660">
        <v>5</v>
      </c>
      <c r="I5660">
        <v>15490</v>
      </c>
      <c r="J5660">
        <v>17</v>
      </c>
      <c r="K5660" s="3">
        <f t="shared" si="352"/>
        <v>4.38</v>
      </c>
      <c r="L5660" s="4">
        <f t="shared" si="353"/>
        <v>45002.327430555553</v>
      </c>
      <c r="M5660">
        <f t="shared" si="354"/>
        <v>343170</v>
      </c>
      <c r="N5660">
        <f t="shared" si="355"/>
        <v>343554</v>
      </c>
    </row>
    <row r="5661" spans="1:14" x14ac:dyDescent="0.25">
      <c r="A5661" s="1">
        <v>45002</v>
      </c>
      <c r="B5661" s="2">
        <v>0.32748842592592592</v>
      </c>
      <c r="C5661">
        <v>799</v>
      </c>
      <c r="D5661">
        <v>74</v>
      </c>
      <c r="E5661">
        <v>436</v>
      </c>
      <c r="F5661">
        <v>5</v>
      </c>
      <c r="G5661">
        <v>15886</v>
      </c>
      <c r="H5661">
        <v>5</v>
      </c>
      <c r="I5661">
        <v>15490</v>
      </c>
      <c r="J5661">
        <v>17</v>
      </c>
      <c r="K5661" s="3">
        <f t="shared" si="352"/>
        <v>4.3600000000000003</v>
      </c>
      <c r="L5661" s="4">
        <f t="shared" si="353"/>
        <v>45002.327488425923</v>
      </c>
      <c r="M5661">
        <f t="shared" si="354"/>
        <v>343170</v>
      </c>
      <c r="N5661">
        <f t="shared" si="355"/>
        <v>343566</v>
      </c>
    </row>
    <row r="5662" spans="1:14" x14ac:dyDescent="0.25">
      <c r="A5662" s="1">
        <v>45002</v>
      </c>
      <c r="B5662" s="2">
        <v>0.32754629629629628</v>
      </c>
      <c r="C5662">
        <v>797</v>
      </c>
      <c r="D5662">
        <v>74</v>
      </c>
      <c r="E5662">
        <v>438</v>
      </c>
      <c r="F5662">
        <v>5</v>
      </c>
      <c r="G5662">
        <v>15898</v>
      </c>
      <c r="H5662">
        <v>5</v>
      </c>
      <c r="I5662">
        <v>15490</v>
      </c>
      <c r="J5662">
        <v>17</v>
      </c>
      <c r="K5662" s="3">
        <f t="shared" si="352"/>
        <v>4.38</v>
      </c>
      <c r="L5662" s="4">
        <f t="shared" si="353"/>
        <v>45002.327546296299</v>
      </c>
      <c r="M5662">
        <f t="shared" si="354"/>
        <v>343170</v>
      </c>
      <c r="N5662">
        <f t="shared" si="355"/>
        <v>343578</v>
      </c>
    </row>
    <row r="5663" spans="1:14" x14ac:dyDescent="0.25">
      <c r="A5663" s="1">
        <v>45002</v>
      </c>
      <c r="B5663" s="2">
        <v>0.32760416666666664</v>
      </c>
      <c r="C5663">
        <v>797</v>
      </c>
      <c r="D5663">
        <v>74</v>
      </c>
      <c r="E5663">
        <v>438</v>
      </c>
      <c r="F5663">
        <v>5</v>
      </c>
      <c r="G5663">
        <v>15898</v>
      </c>
      <c r="H5663">
        <v>5</v>
      </c>
      <c r="I5663">
        <v>15490</v>
      </c>
      <c r="J5663">
        <v>17</v>
      </c>
      <c r="K5663" s="3">
        <f t="shared" si="352"/>
        <v>4.38</v>
      </c>
      <c r="L5663" s="4">
        <f t="shared" si="353"/>
        <v>45002.327604166669</v>
      </c>
      <c r="M5663">
        <f t="shared" si="354"/>
        <v>343170</v>
      </c>
      <c r="N5663">
        <f t="shared" si="355"/>
        <v>343578</v>
      </c>
    </row>
    <row r="5664" spans="1:14" x14ac:dyDescent="0.25">
      <c r="A5664" s="1">
        <v>45002</v>
      </c>
      <c r="B5664" s="2">
        <v>0.32766203703703706</v>
      </c>
      <c r="C5664">
        <v>797</v>
      </c>
      <c r="D5664">
        <v>74</v>
      </c>
      <c r="E5664">
        <v>438</v>
      </c>
      <c r="F5664">
        <v>5</v>
      </c>
      <c r="G5664">
        <v>15896</v>
      </c>
      <c r="H5664">
        <v>5</v>
      </c>
      <c r="I5664">
        <v>15490</v>
      </c>
      <c r="J5664">
        <v>17</v>
      </c>
      <c r="K5664" s="3">
        <f t="shared" si="352"/>
        <v>4.38</v>
      </c>
      <c r="L5664" s="4">
        <f t="shared" si="353"/>
        <v>45002.327662037038</v>
      </c>
      <c r="M5664">
        <f t="shared" si="354"/>
        <v>343170</v>
      </c>
      <c r="N5664">
        <f t="shared" si="355"/>
        <v>343576</v>
      </c>
    </row>
    <row r="5665" spans="1:14" x14ac:dyDescent="0.25">
      <c r="A5665" s="1">
        <v>45002</v>
      </c>
      <c r="B5665" s="2">
        <v>0.32771990740740742</v>
      </c>
      <c r="C5665">
        <v>797</v>
      </c>
      <c r="D5665">
        <v>74</v>
      </c>
      <c r="E5665">
        <v>438</v>
      </c>
      <c r="F5665">
        <v>5</v>
      </c>
      <c r="G5665">
        <v>15887</v>
      </c>
      <c r="H5665">
        <v>5</v>
      </c>
      <c r="I5665">
        <v>15490</v>
      </c>
      <c r="J5665">
        <v>17</v>
      </c>
      <c r="K5665" s="3">
        <f t="shared" si="352"/>
        <v>4.38</v>
      </c>
      <c r="L5665" s="4">
        <f t="shared" si="353"/>
        <v>45002.327719907407</v>
      </c>
      <c r="M5665">
        <f t="shared" si="354"/>
        <v>343170</v>
      </c>
      <c r="N5665">
        <f t="shared" si="355"/>
        <v>343567</v>
      </c>
    </row>
    <row r="5666" spans="1:14" x14ac:dyDescent="0.25">
      <c r="A5666" s="1">
        <v>45002</v>
      </c>
      <c r="B5666" s="2">
        <v>0.32777777777777778</v>
      </c>
      <c r="C5666">
        <v>790</v>
      </c>
      <c r="D5666">
        <v>74</v>
      </c>
      <c r="E5666">
        <v>441</v>
      </c>
      <c r="F5666">
        <v>5</v>
      </c>
      <c r="G5666">
        <v>15873</v>
      </c>
      <c r="H5666">
        <v>5</v>
      </c>
      <c r="I5666">
        <v>15490</v>
      </c>
      <c r="J5666">
        <v>17</v>
      </c>
      <c r="K5666" s="3">
        <f t="shared" si="352"/>
        <v>4.41</v>
      </c>
      <c r="L5666" s="4">
        <f t="shared" si="353"/>
        <v>45002.327777777777</v>
      </c>
      <c r="M5666">
        <f t="shared" si="354"/>
        <v>343170</v>
      </c>
      <c r="N5666">
        <f t="shared" si="355"/>
        <v>343553</v>
      </c>
    </row>
    <row r="5667" spans="1:14" x14ac:dyDescent="0.25">
      <c r="A5667" s="1">
        <v>45002</v>
      </c>
      <c r="B5667" s="2">
        <v>0.32783564814814814</v>
      </c>
      <c r="C5667">
        <v>791</v>
      </c>
      <c r="D5667">
        <v>74</v>
      </c>
      <c r="E5667">
        <v>441</v>
      </c>
      <c r="F5667">
        <v>5</v>
      </c>
      <c r="G5667">
        <v>15862</v>
      </c>
      <c r="H5667">
        <v>5</v>
      </c>
      <c r="I5667">
        <v>15491</v>
      </c>
      <c r="J5667">
        <v>17</v>
      </c>
      <c r="K5667" s="3">
        <f t="shared" si="352"/>
        <v>4.41</v>
      </c>
      <c r="L5667" s="4">
        <f t="shared" si="353"/>
        <v>45002.327835648146</v>
      </c>
      <c r="M5667">
        <f t="shared" si="354"/>
        <v>343171</v>
      </c>
      <c r="N5667">
        <f t="shared" si="355"/>
        <v>343542</v>
      </c>
    </row>
    <row r="5668" spans="1:14" x14ac:dyDescent="0.25">
      <c r="A5668" s="1">
        <v>45002</v>
      </c>
      <c r="B5668" s="2">
        <v>0.3278935185185185</v>
      </c>
      <c r="C5668">
        <v>798</v>
      </c>
      <c r="D5668">
        <v>74</v>
      </c>
      <c r="E5668">
        <v>438</v>
      </c>
      <c r="F5668">
        <v>5</v>
      </c>
      <c r="G5668">
        <v>15858</v>
      </c>
      <c r="H5668">
        <v>5</v>
      </c>
      <c r="I5668">
        <v>15491</v>
      </c>
      <c r="J5668">
        <v>17</v>
      </c>
      <c r="K5668" s="3">
        <f t="shared" si="352"/>
        <v>4.38</v>
      </c>
      <c r="L5668" s="4">
        <f t="shared" si="353"/>
        <v>45002.327893518515</v>
      </c>
      <c r="M5668">
        <f t="shared" si="354"/>
        <v>343171</v>
      </c>
      <c r="N5668">
        <f t="shared" si="355"/>
        <v>343538</v>
      </c>
    </row>
    <row r="5669" spans="1:14" x14ac:dyDescent="0.25">
      <c r="A5669" s="1">
        <v>45002</v>
      </c>
      <c r="B5669" s="2">
        <v>0.32795138888888892</v>
      </c>
      <c r="C5669">
        <v>791</v>
      </c>
      <c r="D5669">
        <v>74</v>
      </c>
      <c r="E5669">
        <v>441</v>
      </c>
      <c r="F5669">
        <v>5</v>
      </c>
      <c r="G5669">
        <v>15856</v>
      </c>
      <c r="H5669">
        <v>5</v>
      </c>
      <c r="I5669">
        <v>15492</v>
      </c>
      <c r="J5669">
        <v>17</v>
      </c>
      <c r="K5669" s="3">
        <f t="shared" si="352"/>
        <v>4.41</v>
      </c>
      <c r="L5669" s="4">
        <f t="shared" si="353"/>
        <v>45002.327951388892</v>
      </c>
      <c r="M5669">
        <f t="shared" si="354"/>
        <v>343172</v>
      </c>
      <c r="N5669">
        <f t="shared" si="355"/>
        <v>343536</v>
      </c>
    </row>
    <row r="5670" spans="1:14" x14ac:dyDescent="0.25">
      <c r="A5670" s="1">
        <v>45002</v>
      </c>
      <c r="B5670" s="2">
        <v>0.32800925925925922</v>
      </c>
      <c r="C5670">
        <v>791</v>
      </c>
      <c r="D5670">
        <v>74</v>
      </c>
      <c r="E5670">
        <v>441</v>
      </c>
      <c r="F5670">
        <v>5</v>
      </c>
      <c r="G5670">
        <v>15856</v>
      </c>
      <c r="H5670">
        <v>5</v>
      </c>
      <c r="I5670">
        <v>15492</v>
      </c>
      <c r="J5670">
        <v>17</v>
      </c>
      <c r="K5670" s="3">
        <f t="shared" si="352"/>
        <v>4.41</v>
      </c>
      <c r="L5670" s="4">
        <f t="shared" si="353"/>
        <v>45002.328009259261</v>
      </c>
      <c r="M5670">
        <f t="shared" si="354"/>
        <v>343172</v>
      </c>
      <c r="N5670">
        <f t="shared" si="355"/>
        <v>343536</v>
      </c>
    </row>
    <row r="5671" spans="1:14" x14ac:dyDescent="0.25">
      <c r="A5671" s="1">
        <v>45002</v>
      </c>
      <c r="B5671" s="2">
        <v>0.32806712962962964</v>
      </c>
      <c r="C5671">
        <v>792</v>
      </c>
      <c r="D5671">
        <v>74</v>
      </c>
      <c r="E5671">
        <v>441</v>
      </c>
      <c r="F5671">
        <v>5</v>
      </c>
      <c r="G5671">
        <v>15854</v>
      </c>
      <c r="H5671">
        <v>5</v>
      </c>
      <c r="I5671">
        <v>15491</v>
      </c>
      <c r="J5671">
        <v>17</v>
      </c>
      <c r="K5671" s="3">
        <f t="shared" si="352"/>
        <v>4.41</v>
      </c>
      <c r="L5671" s="4">
        <f t="shared" si="353"/>
        <v>45002.328067129631</v>
      </c>
      <c r="M5671">
        <f t="shared" si="354"/>
        <v>343171</v>
      </c>
      <c r="N5671">
        <f t="shared" si="355"/>
        <v>343534</v>
      </c>
    </row>
    <row r="5672" spans="1:14" x14ac:dyDescent="0.25">
      <c r="A5672" s="1">
        <v>45002</v>
      </c>
      <c r="B5672" s="2">
        <v>0.328125</v>
      </c>
      <c r="C5672">
        <v>798</v>
      </c>
      <c r="D5672">
        <v>74</v>
      </c>
      <c r="E5672">
        <v>438</v>
      </c>
      <c r="F5672">
        <v>5</v>
      </c>
      <c r="G5672">
        <v>15853</v>
      </c>
      <c r="H5672">
        <v>5</v>
      </c>
      <c r="I5672">
        <v>15490</v>
      </c>
      <c r="J5672">
        <v>17</v>
      </c>
      <c r="K5672" s="3">
        <f t="shared" si="352"/>
        <v>4.38</v>
      </c>
      <c r="L5672" s="4">
        <f t="shared" si="353"/>
        <v>45002.328125</v>
      </c>
      <c r="M5672">
        <f t="shared" si="354"/>
        <v>343170</v>
      </c>
      <c r="N5672">
        <f t="shared" si="355"/>
        <v>343533</v>
      </c>
    </row>
    <row r="5673" spans="1:14" x14ac:dyDescent="0.25">
      <c r="A5673" s="1">
        <v>45002</v>
      </c>
      <c r="B5673" s="2">
        <v>0.32818287037037036</v>
      </c>
      <c r="C5673">
        <v>792</v>
      </c>
      <c r="D5673">
        <v>74</v>
      </c>
      <c r="E5673">
        <v>441</v>
      </c>
      <c r="F5673">
        <v>5</v>
      </c>
      <c r="G5673">
        <v>15857</v>
      </c>
      <c r="H5673">
        <v>5</v>
      </c>
      <c r="I5673">
        <v>15489</v>
      </c>
      <c r="J5673">
        <v>17</v>
      </c>
      <c r="K5673" s="3">
        <f t="shared" si="352"/>
        <v>4.41</v>
      </c>
      <c r="L5673" s="4">
        <f t="shared" si="353"/>
        <v>45002.328182870369</v>
      </c>
      <c r="M5673">
        <f t="shared" si="354"/>
        <v>343169</v>
      </c>
      <c r="N5673">
        <f t="shared" si="355"/>
        <v>343537</v>
      </c>
    </row>
    <row r="5674" spans="1:14" x14ac:dyDescent="0.25">
      <c r="A5674" s="1">
        <v>45002</v>
      </c>
      <c r="B5674" s="2">
        <v>0.32824074074074078</v>
      </c>
      <c r="C5674">
        <v>793</v>
      </c>
      <c r="D5674">
        <v>74</v>
      </c>
      <c r="E5674">
        <v>441</v>
      </c>
      <c r="F5674">
        <v>5</v>
      </c>
      <c r="G5674">
        <v>15858</v>
      </c>
      <c r="H5674">
        <v>5</v>
      </c>
      <c r="I5674">
        <v>15488</v>
      </c>
      <c r="J5674">
        <v>17</v>
      </c>
      <c r="K5674" s="3">
        <f t="shared" si="352"/>
        <v>4.41</v>
      </c>
      <c r="L5674" s="4">
        <f t="shared" si="353"/>
        <v>45002.328240740739</v>
      </c>
      <c r="M5674">
        <f t="shared" si="354"/>
        <v>343168</v>
      </c>
      <c r="N5674">
        <f t="shared" si="355"/>
        <v>343538</v>
      </c>
    </row>
    <row r="5675" spans="1:14" x14ac:dyDescent="0.25">
      <c r="A5675" s="1">
        <v>45002</v>
      </c>
      <c r="B5675" s="2">
        <v>0.32829861111111108</v>
      </c>
      <c r="C5675">
        <v>799</v>
      </c>
      <c r="D5675">
        <v>74</v>
      </c>
      <c r="E5675">
        <v>438</v>
      </c>
      <c r="F5675">
        <v>5</v>
      </c>
      <c r="G5675">
        <v>15862</v>
      </c>
      <c r="H5675">
        <v>5</v>
      </c>
      <c r="I5675">
        <v>15488</v>
      </c>
      <c r="J5675">
        <v>17</v>
      </c>
      <c r="K5675" s="3">
        <f t="shared" si="352"/>
        <v>4.38</v>
      </c>
      <c r="L5675" s="4">
        <f t="shared" si="353"/>
        <v>45002.328298611108</v>
      </c>
      <c r="M5675">
        <f t="shared" si="354"/>
        <v>343168</v>
      </c>
      <c r="N5675">
        <f t="shared" si="355"/>
        <v>343542</v>
      </c>
    </row>
    <row r="5676" spans="1:14" x14ac:dyDescent="0.25">
      <c r="A5676" s="1">
        <v>45002</v>
      </c>
      <c r="B5676" s="2">
        <v>0.3283564814814815</v>
      </c>
      <c r="C5676">
        <v>799</v>
      </c>
      <c r="D5676">
        <v>74</v>
      </c>
      <c r="E5676">
        <v>438</v>
      </c>
      <c r="F5676">
        <v>5</v>
      </c>
      <c r="G5676">
        <v>15871</v>
      </c>
      <c r="H5676">
        <v>5</v>
      </c>
      <c r="I5676">
        <v>15487</v>
      </c>
      <c r="J5676">
        <v>17</v>
      </c>
      <c r="K5676" s="3">
        <f t="shared" si="352"/>
        <v>4.38</v>
      </c>
      <c r="L5676" s="4">
        <f t="shared" si="353"/>
        <v>45002.328356481485</v>
      </c>
      <c r="M5676">
        <f t="shared" si="354"/>
        <v>343167</v>
      </c>
      <c r="N5676">
        <f t="shared" si="355"/>
        <v>343551</v>
      </c>
    </row>
    <row r="5677" spans="1:14" x14ac:dyDescent="0.25">
      <c r="A5677" s="1">
        <v>45002</v>
      </c>
      <c r="B5677" s="2">
        <v>0.32841435185185186</v>
      </c>
      <c r="C5677">
        <v>799</v>
      </c>
      <c r="D5677">
        <v>74</v>
      </c>
      <c r="E5677">
        <v>438</v>
      </c>
      <c r="F5677">
        <v>5</v>
      </c>
      <c r="G5677">
        <v>15871</v>
      </c>
      <c r="H5677">
        <v>5</v>
      </c>
      <c r="I5677">
        <v>15487</v>
      </c>
      <c r="J5677">
        <v>17</v>
      </c>
      <c r="K5677" s="3">
        <f t="shared" si="352"/>
        <v>4.38</v>
      </c>
      <c r="L5677" s="4">
        <f t="shared" si="353"/>
        <v>45002.328414351854</v>
      </c>
      <c r="M5677">
        <f t="shared" si="354"/>
        <v>343167</v>
      </c>
      <c r="N5677">
        <f t="shared" si="355"/>
        <v>343551</v>
      </c>
    </row>
    <row r="5678" spans="1:14" x14ac:dyDescent="0.25">
      <c r="A5678" s="1">
        <v>45002</v>
      </c>
      <c r="B5678" s="2">
        <v>0.32847222222222222</v>
      </c>
      <c r="C5678">
        <v>799</v>
      </c>
      <c r="D5678">
        <v>74</v>
      </c>
      <c r="E5678">
        <v>438</v>
      </c>
      <c r="F5678">
        <v>5</v>
      </c>
      <c r="G5678">
        <v>15880</v>
      </c>
      <c r="H5678">
        <v>5</v>
      </c>
      <c r="I5678">
        <v>15488</v>
      </c>
      <c r="J5678">
        <v>17</v>
      </c>
      <c r="K5678" s="3">
        <f t="shared" si="352"/>
        <v>4.38</v>
      </c>
      <c r="L5678" s="4">
        <f t="shared" si="353"/>
        <v>45002.328472222223</v>
      </c>
      <c r="M5678">
        <f t="shared" si="354"/>
        <v>343168</v>
      </c>
      <c r="N5678">
        <f t="shared" si="355"/>
        <v>343560</v>
      </c>
    </row>
    <row r="5679" spans="1:14" x14ac:dyDescent="0.25">
      <c r="A5679" s="1">
        <v>45002</v>
      </c>
      <c r="B5679" s="2">
        <v>0.32853009259259258</v>
      </c>
      <c r="C5679">
        <v>799</v>
      </c>
      <c r="D5679">
        <v>74</v>
      </c>
      <c r="E5679">
        <v>438</v>
      </c>
      <c r="F5679">
        <v>5</v>
      </c>
      <c r="G5679">
        <v>15886</v>
      </c>
      <c r="H5679">
        <v>5</v>
      </c>
      <c r="I5679">
        <v>15489</v>
      </c>
      <c r="J5679">
        <v>17</v>
      </c>
      <c r="K5679" s="3">
        <f t="shared" si="352"/>
        <v>4.38</v>
      </c>
      <c r="L5679" s="4">
        <f t="shared" si="353"/>
        <v>45002.328530092593</v>
      </c>
      <c r="M5679">
        <f t="shared" si="354"/>
        <v>343169</v>
      </c>
      <c r="N5679">
        <f t="shared" si="355"/>
        <v>343566</v>
      </c>
    </row>
    <row r="5680" spans="1:14" x14ac:dyDescent="0.25">
      <c r="A5680" s="1">
        <v>45002</v>
      </c>
      <c r="B5680" s="2">
        <v>0.32858796296296294</v>
      </c>
      <c r="C5680">
        <v>794</v>
      </c>
      <c r="D5680">
        <v>74</v>
      </c>
      <c r="E5680">
        <v>441</v>
      </c>
      <c r="F5680">
        <v>5</v>
      </c>
      <c r="G5680">
        <v>15888</v>
      </c>
      <c r="H5680">
        <v>5</v>
      </c>
      <c r="I5680">
        <v>15490</v>
      </c>
      <c r="J5680">
        <v>17</v>
      </c>
      <c r="K5680" s="3">
        <f t="shared" si="352"/>
        <v>4.41</v>
      </c>
      <c r="L5680" s="4">
        <f t="shared" si="353"/>
        <v>45002.328587962962</v>
      </c>
      <c r="M5680">
        <f t="shared" si="354"/>
        <v>343170</v>
      </c>
      <c r="N5680">
        <f t="shared" si="355"/>
        <v>343568</v>
      </c>
    </row>
    <row r="5681" spans="1:14" x14ac:dyDescent="0.25">
      <c r="A5681" s="1">
        <v>45002</v>
      </c>
      <c r="B5681" s="2">
        <v>0.32864583333333336</v>
      </c>
      <c r="C5681">
        <v>798</v>
      </c>
      <c r="D5681">
        <v>74</v>
      </c>
      <c r="E5681">
        <v>439</v>
      </c>
      <c r="F5681">
        <v>5</v>
      </c>
      <c r="G5681">
        <v>15892</v>
      </c>
      <c r="H5681">
        <v>5</v>
      </c>
      <c r="I5681">
        <v>15491</v>
      </c>
      <c r="J5681">
        <v>17</v>
      </c>
      <c r="K5681" s="3">
        <f t="shared" si="352"/>
        <v>4.3899999999999997</v>
      </c>
      <c r="L5681" s="4">
        <f t="shared" si="353"/>
        <v>45002.328645833331</v>
      </c>
      <c r="M5681">
        <f t="shared" si="354"/>
        <v>343171</v>
      </c>
      <c r="N5681">
        <f t="shared" si="355"/>
        <v>343572</v>
      </c>
    </row>
    <row r="5682" spans="1:14" x14ac:dyDescent="0.25">
      <c r="A5682" s="1">
        <v>45002</v>
      </c>
      <c r="B5682" s="2">
        <v>0.32870370370370372</v>
      </c>
      <c r="C5682">
        <v>798</v>
      </c>
      <c r="D5682">
        <v>74</v>
      </c>
      <c r="E5682">
        <v>439</v>
      </c>
      <c r="F5682">
        <v>5</v>
      </c>
      <c r="G5682">
        <v>15892</v>
      </c>
      <c r="H5682">
        <v>5</v>
      </c>
      <c r="I5682">
        <v>15492</v>
      </c>
      <c r="J5682">
        <v>17</v>
      </c>
      <c r="K5682" s="3">
        <f t="shared" si="352"/>
        <v>4.3899999999999997</v>
      </c>
      <c r="L5682" s="4">
        <f t="shared" si="353"/>
        <v>45002.328703703701</v>
      </c>
      <c r="M5682">
        <f t="shared" si="354"/>
        <v>343172</v>
      </c>
      <c r="N5682">
        <f t="shared" si="355"/>
        <v>343572</v>
      </c>
    </row>
    <row r="5683" spans="1:14" x14ac:dyDescent="0.25">
      <c r="A5683" s="1">
        <v>45002</v>
      </c>
      <c r="B5683" s="2">
        <v>0.32876157407407408</v>
      </c>
      <c r="C5683">
        <v>794</v>
      </c>
      <c r="D5683">
        <v>74</v>
      </c>
      <c r="E5683">
        <v>441</v>
      </c>
      <c r="F5683">
        <v>5</v>
      </c>
      <c r="G5683">
        <v>15886</v>
      </c>
      <c r="H5683">
        <v>5</v>
      </c>
      <c r="I5683">
        <v>15493</v>
      </c>
      <c r="J5683">
        <v>17</v>
      </c>
      <c r="K5683" s="3">
        <f t="shared" si="352"/>
        <v>4.41</v>
      </c>
      <c r="L5683" s="4">
        <f t="shared" si="353"/>
        <v>45002.328761574077</v>
      </c>
      <c r="M5683">
        <f t="shared" si="354"/>
        <v>343173</v>
      </c>
      <c r="N5683">
        <f t="shared" si="355"/>
        <v>343566</v>
      </c>
    </row>
    <row r="5684" spans="1:14" x14ac:dyDescent="0.25">
      <c r="A5684" s="1">
        <v>45002</v>
      </c>
      <c r="B5684" s="2">
        <v>0.32881944444444444</v>
      </c>
      <c r="C5684">
        <v>794</v>
      </c>
      <c r="D5684">
        <v>74</v>
      </c>
      <c r="E5684">
        <v>441</v>
      </c>
      <c r="F5684">
        <v>5</v>
      </c>
      <c r="G5684">
        <v>15886</v>
      </c>
      <c r="H5684">
        <v>5</v>
      </c>
      <c r="I5684">
        <v>15493</v>
      </c>
      <c r="J5684">
        <v>17</v>
      </c>
      <c r="K5684" s="3">
        <f t="shared" si="352"/>
        <v>4.41</v>
      </c>
      <c r="L5684" s="4">
        <f t="shared" si="353"/>
        <v>45002.328819444447</v>
      </c>
      <c r="M5684">
        <f t="shared" si="354"/>
        <v>343173</v>
      </c>
      <c r="N5684">
        <f t="shared" si="355"/>
        <v>343566</v>
      </c>
    </row>
    <row r="5685" spans="1:14" x14ac:dyDescent="0.25">
      <c r="A5685" s="1">
        <v>45002</v>
      </c>
      <c r="B5685" s="2">
        <v>0.3288773148148148</v>
      </c>
      <c r="C5685">
        <v>795</v>
      </c>
      <c r="D5685">
        <v>74</v>
      </c>
      <c r="E5685">
        <v>441</v>
      </c>
      <c r="F5685">
        <v>5</v>
      </c>
      <c r="G5685">
        <v>15878</v>
      </c>
      <c r="H5685">
        <v>5</v>
      </c>
      <c r="I5685">
        <v>15492</v>
      </c>
      <c r="J5685">
        <v>17</v>
      </c>
      <c r="K5685" s="3">
        <f t="shared" si="352"/>
        <v>4.41</v>
      </c>
      <c r="L5685" s="4">
        <f t="shared" si="353"/>
        <v>45002.328877314816</v>
      </c>
      <c r="M5685">
        <f t="shared" si="354"/>
        <v>343172</v>
      </c>
      <c r="N5685">
        <f t="shared" si="355"/>
        <v>343558</v>
      </c>
    </row>
    <row r="5686" spans="1:14" x14ac:dyDescent="0.25">
      <c r="A5686" s="1">
        <v>45002</v>
      </c>
      <c r="B5686" s="2">
        <v>0.32893518518518516</v>
      </c>
      <c r="C5686">
        <v>799</v>
      </c>
      <c r="D5686">
        <v>74</v>
      </c>
      <c r="E5686">
        <v>438</v>
      </c>
      <c r="F5686">
        <v>5</v>
      </c>
      <c r="G5686">
        <v>15871</v>
      </c>
      <c r="H5686">
        <v>5</v>
      </c>
      <c r="I5686">
        <v>15491</v>
      </c>
      <c r="J5686">
        <v>17</v>
      </c>
      <c r="K5686" s="3">
        <f t="shared" si="352"/>
        <v>4.38</v>
      </c>
      <c r="L5686" s="4">
        <f t="shared" si="353"/>
        <v>45002.328935185185</v>
      </c>
      <c r="M5686">
        <f t="shared" si="354"/>
        <v>343171</v>
      </c>
      <c r="N5686">
        <f t="shared" si="355"/>
        <v>343551</v>
      </c>
    </row>
    <row r="5687" spans="1:14" x14ac:dyDescent="0.25">
      <c r="A5687" s="1">
        <v>45002</v>
      </c>
      <c r="B5687" s="2">
        <v>0.32899305555555552</v>
      </c>
      <c r="C5687">
        <v>795</v>
      </c>
      <c r="D5687">
        <v>74</v>
      </c>
      <c r="E5687">
        <v>441</v>
      </c>
      <c r="F5687">
        <v>5</v>
      </c>
      <c r="G5687">
        <v>15869</v>
      </c>
      <c r="H5687">
        <v>5</v>
      </c>
      <c r="I5687">
        <v>15489</v>
      </c>
      <c r="J5687">
        <v>17</v>
      </c>
      <c r="K5687" s="3">
        <f t="shared" si="352"/>
        <v>4.41</v>
      </c>
      <c r="L5687" s="4">
        <f t="shared" si="353"/>
        <v>45002.328993055555</v>
      </c>
      <c r="M5687">
        <f t="shared" si="354"/>
        <v>343169</v>
      </c>
      <c r="N5687">
        <f t="shared" si="355"/>
        <v>343549</v>
      </c>
    </row>
    <row r="5688" spans="1:14" x14ac:dyDescent="0.25">
      <c r="A5688" s="1">
        <v>45002</v>
      </c>
      <c r="B5688" s="2">
        <v>0.32905092592592594</v>
      </c>
      <c r="C5688">
        <v>799</v>
      </c>
      <c r="D5688">
        <v>74</v>
      </c>
      <c r="E5688">
        <v>438</v>
      </c>
      <c r="F5688">
        <v>5</v>
      </c>
      <c r="G5688">
        <v>15868</v>
      </c>
      <c r="H5688">
        <v>5</v>
      </c>
      <c r="I5688">
        <v>15488</v>
      </c>
      <c r="J5688">
        <v>17</v>
      </c>
      <c r="K5688" s="3">
        <f t="shared" si="352"/>
        <v>4.38</v>
      </c>
      <c r="L5688" s="4">
        <f t="shared" si="353"/>
        <v>45002.329050925924</v>
      </c>
      <c r="M5688">
        <f t="shared" si="354"/>
        <v>343168</v>
      </c>
      <c r="N5688">
        <f t="shared" si="355"/>
        <v>343548</v>
      </c>
    </row>
    <row r="5689" spans="1:14" x14ac:dyDescent="0.25">
      <c r="A5689" s="1">
        <v>45002</v>
      </c>
      <c r="B5689" s="2">
        <v>0.3291087962962963</v>
      </c>
      <c r="C5689">
        <v>795</v>
      </c>
      <c r="D5689">
        <v>74</v>
      </c>
      <c r="E5689">
        <v>441</v>
      </c>
      <c r="F5689">
        <v>5</v>
      </c>
      <c r="G5689">
        <v>15866</v>
      </c>
      <c r="H5689">
        <v>5</v>
      </c>
      <c r="I5689">
        <v>15488</v>
      </c>
      <c r="J5689">
        <v>17</v>
      </c>
      <c r="K5689" s="3">
        <f t="shared" si="352"/>
        <v>4.41</v>
      </c>
      <c r="L5689" s="4">
        <f t="shared" si="353"/>
        <v>45002.329108796293</v>
      </c>
      <c r="M5689">
        <f t="shared" si="354"/>
        <v>343168</v>
      </c>
      <c r="N5689">
        <f t="shared" si="355"/>
        <v>343546</v>
      </c>
    </row>
    <row r="5690" spans="1:14" x14ac:dyDescent="0.25">
      <c r="A5690" s="1">
        <v>45002</v>
      </c>
      <c r="B5690" s="2">
        <v>0.32916666666666666</v>
      </c>
      <c r="C5690">
        <v>795</v>
      </c>
      <c r="D5690">
        <v>74</v>
      </c>
      <c r="E5690">
        <v>441</v>
      </c>
      <c r="F5690">
        <v>5</v>
      </c>
      <c r="G5690">
        <v>15866</v>
      </c>
      <c r="H5690">
        <v>5</v>
      </c>
      <c r="I5690">
        <v>15488</v>
      </c>
      <c r="J5690">
        <v>17</v>
      </c>
      <c r="K5690" s="3">
        <f t="shared" si="352"/>
        <v>4.41</v>
      </c>
      <c r="L5690" s="4">
        <f t="shared" si="353"/>
        <v>45002.32916666667</v>
      </c>
      <c r="M5690">
        <f t="shared" si="354"/>
        <v>343168</v>
      </c>
      <c r="N5690">
        <f t="shared" si="355"/>
        <v>343546</v>
      </c>
    </row>
    <row r="5691" spans="1:14" x14ac:dyDescent="0.25">
      <c r="A5691" s="1">
        <v>45002</v>
      </c>
      <c r="B5691" s="2">
        <v>0.32922453703703702</v>
      </c>
      <c r="C5691">
        <v>799</v>
      </c>
      <c r="D5691">
        <v>74</v>
      </c>
      <c r="E5691">
        <v>439</v>
      </c>
      <c r="F5691">
        <v>5</v>
      </c>
      <c r="G5691">
        <v>15868</v>
      </c>
      <c r="H5691">
        <v>5</v>
      </c>
      <c r="I5691">
        <v>15488</v>
      </c>
      <c r="J5691">
        <v>17</v>
      </c>
      <c r="K5691" s="3">
        <f t="shared" si="352"/>
        <v>4.3899999999999997</v>
      </c>
      <c r="L5691" s="4">
        <f t="shared" si="353"/>
        <v>45002.329224537039</v>
      </c>
      <c r="M5691">
        <f t="shared" si="354"/>
        <v>343168</v>
      </c>
      <c r="N5691">
        <f t="shared" si="355"/>
        <v>343548</v>
      </c>
    </row>
    <row r="5692" spans="1:14" x14ac:dyDescent="0.25">
      <c r="A5692" s="1">
        <v>45002</v>
      </c>
      <c r="B5692" s="2">
        <v>0.32928240740740738</v>
      </c>
      <c r="C5692">
        <v>799</v>
      </c>
      <c r="D5692">
        <v>74</v>
      </c>
      <c r="E5692">
        <v>439</v>
      </c>
      <c r="F5692">
        <v>5</v>
      </c>
      <c r="G5692">
        <v>15873</v>
      </c>
      <c r="H5692">
        <v>5</v>
      </c>
      <c r="I5692">
        <v>15489</v>
      </c>
      <c r="J5692">
        <v>17</v>
      </c>
      <c r="K5692" s="3">
        <f t="shared" si="352"/>
        <v>4.3899999999999997</v>
      </c>
      <c r="L5692" s="4">
        <f t="shared" si="353"/>
        <v>45002.329282407409</v>
      </c>
      <c r="M5692">
        <f t="shared" si="354"/>
        <v>343169</v>
      </c>
      <c r="N5692">
        <f t="shared" si="355"/>
        <v>343553</v>
      </c>
    </row>
    <row r="5693" spans="1:14" x14ac:dyDescent="0.25">
      <c r="A5693" s="1">
        <v>45002</v>
      </c>
      <c r="B5693" s="2">
        <v>0.3293402777777778</v>
      </c>
      <c r="C5693">
        <v>796</v>
      </c>
      <c r="D5693">
        <v>74</v>
      </c>
      <c r="E5693">
        <v>441</v>
      </c>
      <c r="F5693">
        <v>5</v>
      </c>
      <c r="G5693">
        <v>15871</v>
      </c>
      <c r="H5693">
        <v>5</v>
      </c>
      <c r="I5693">
        <v>15490</v>
      </c>
      <c r="J5693">
        <v>17</v>
      </c>
      <c r="K5693" s="3">
        <f t="shared" si="352"/>
        <v>4.41</v>
      </c>
      <c r="L5693" s="4">
        <f t="shared" si="353"/>
        <v>45002.329340277778</v>
      </c>
      <c r="M5693">
        <f t="shared" si="354"/>
        <v>343170</v>
      </c>
      <c r="N5693">
        <f t="shared" si="355"/>
        <v>343551</v>
      </c>
    </row>
    <row r="5694" spans="1:14" x14ac:dyDescent="0.25">
      <c r="A5694" s="1">
        <v>45002</v>
      </c>
      <c r="B5694" s="2">
        <v>0.32939814814814816</v>
      </c>
      <c r="C5694">
        <v>796</v>
      </c>
      <c r="D5694">
        <v>74</v>
      </c>
      <c r="E5694">
        <v>441</v>
      </c>
      <c r="F5694">
        <v>5</v>
      </c>
      <c r="G5694">
        <v>15870</v>
      </c>
      <c r="H5694">
        <v>5</v>
      </c>
      <c r="I5694">
        <v>15490</v>
      </c>
      <c r="J5694">
        <v>17</v>
      </c>
      <c r="K5694" s="3">
        <f t="shared" si="352"/>
        <v>4.41</v>
      </c>
      <c r="L5694" s="4">
        <f t="shared" si="353"/>
        <v>45002.329398148147</v>
      </c>
      <c r="M5694">
        <f t="shared" si="354"/>
        <v>343170</v>
      </c>
      <c r="N5694">
        <f t="shared" si="355"/>
        <v>343550</v>
      </c>
    </row>
    <row r="5695" spans="1:14" x14ac:dyDescent="0.25">
      <c r="A5695" s="1">
        <v>45002</v>
      </c>
      <c r="B5695" s="2">
        <v>0.32945601851851852</v>
      </c>
      <c r="C5695">
        <v>796</v>
      </c>
      <c r="D5695">
        <v>74</v>
      </c>
      <c r="E5695">
        <v>441</v>
      </c>
      <c r="F5695">
        <v>5</v>
      </c>
      <c r="G5695">
        <v>15878</v>
      </c>
      <c r="H5695">
        <v>5</v>
      </c>
      <c r="I5695">
        <v>15491</v>
      </c>
      <c r="J5695">
        <v>17</v>
      </c>
      <c r="K5695" s="3">
        <f t="shared" si="352"/>
        <v>4.41</v>
      </c>
      <c r="L5695" s="4">
        <f t="shared" si="353"/>
        <v>45002.329456018517</v>
      </c>
      <c r="M5695">
        <f t="shared" si="354"/>
        <v>343171</v>
      </c>
      <c r="N5695">
        <f t="shared" si="355"/>
        <v>343558</v>
      </c>
    </row>
    <row r="5696" spans="1:14" x14ac:dyDescent="0.25">
      <c r="A5696" s="1">
        <v>45002</v>
      </c>
      <c r="B5696" s="2">
        <v>0.32951388888888888</v>
      </c>
      <c r="C5696">
        <v>799</v>
      </c>
      <c r="D5696">
        <v>74</v>
      </c>
      <c r="E5696">
        <v>438</v>
      </c>
      <c r="F5696">
        <v>5</v>
      </c>
      <c r="G5696">
        <v>15888</v>
      </c>
      <c r="H5696">
        <v>5</v>
      </c>
      <c r="I5696">
        <v>15493</v>
      </c>
      <c r="J5696">
        <v>17</v>
      </c>
      <c r="K5696" s="3">
        <f t="shared" si="352"/>
        <v>4.38</v>
      </c>
      <c r="L5696" s="4">
        <f t="shared" si="353"/>
        <v>45002.329513888886</v>
      </c>
      <c r="M5696">
        <f t="shared" si="354"/>
        <v>343173</v>
      </c>
      <c r="N5696">
        <f t="shared" si="355"/>
        <v>343568</v>
      </c>
    </row>
    <row r="5697" spans="1:14" x14ac:dyDescent="0.25">
      <c r="A5697" s="1">
        <v>45002</v>
      </c>
      <c r="B5697" s="2">
        <v>0.32957175925925924</v>
      </c>
      <c r="C5697">
        <v>799</v>
      </c>
      <c r="D5697">
        <v>74</v>
      </c>
      <c r="E5697">
        <v>438</v>
      </c>
      <c r="F5697">
        <v>5</v>
      </c>
      <c r="G5697">
        <v>15888</v>
      </c>
      <c r="H5697">
        <v>5</v>
      </c>
      <c r="I5697">
        <v>15493</v>
      </c>
      <c r="J5697">
        <v>17</v>
      </c>
      <c r="K5697" s="3">
        <f t="shared" si="352"/>
        <v>4.38</v>
      </c>
      <c r="L5697" s="4">
        <f t="shared" si="353"/>
        <v>45002.329571759263</v>
      </c>
      <c r="M5697">
        <f t="shared" si="354"/>
        <v>343173</v>
      </c>
      <c r="N5697">
        <f t="shared" si="355"/>
        <v>343568</v>
      </c>
    </row>
    <row r="5698" spans="1:14" x14ac:dyDescent="0.25">
      <c r="A5698" s="1">
        <v>45002</v>
      </c>
      <c r="B5698" s="2">
        <v>0.32962962962962966</v>
      </c>
      <c r="C5698">
        <v>794</v>
      </c>
      <c r="D5698">
        <v>74</v>
      </c>
      <c r="E5698">
        <v>442</v>
      </c>
      <c r="F5698">
        <v>5</v>
      </c>
      <c r="G5698">
        <v>15896</v>
      </c>
      <c r="H5698">
        <v>5</v>
      </c>
      <c r="I5698">
        <v>15495</v>
      </c>
      <c r="J5698">
        <v>17</v>
      </c>
      <c r="K5698" s="3">
        <f t="shared" si="352"/>
        <v>4.42</v>
      </c>
      <c r="L5698" s="4">
        <f t="shared" si="353"/>
        <v>45002.329629629632</v>
      </c>
      <c r="M5698">
        <f t="shared" si="354"/>
        <v>343175</v>
      </c>
      <c r="N5698">
        <f t="shared" si="355"/>
        <v>343576</v>
      </c>
    </row>
    <row r="5699" spans="1:14" x14ac:dyDescent="0.25">
      <c r="A5699" s="1">
        <v>45002</v>
      </c>
      <c r="B5699" s="2">
        <v>0.32968749999999997</v>
      </c>
      <c r="C5699">
        <v>794</v>
      </c>
      <c r="D5699">
        <v>74</v>
      </c>
      <c r="E5699">
        <v>442</v>
      </c>
      <c r="F5699">
        <v>5</v>
      </c>
      <c r="G5699">
        <v>15904</v>
      </c>
      <c r="H5699">
        <v>5</v>
      </c>
      <c r="I5699">
        <v>15497</v>
      </c>
      <c r="J5699">
        <v>17</v>
      </c>
      <c r="K5699" s="3">
        <f t="shared" ref="K5699:K5762" si="356">IF(E5699&gt;32000,E5699-65536,E5699)/100</f>
        <v>4.42</v>
      </c>
      <c r="L5699" s="4">
        <f t="shared" ref="L5699:L5762" si="357">A5699+B5699</f>
        <v>45002.329687500001</v>
      </c>
      <c r="M5699">
        <f t="shared" ref="M5699:M5762" si="358">H5699*65536+I5699</f>
        <v>343177</v>
      </c>
      <c r="N5699">
        <f t="shared" ref="N5699:N5762" si="359">F5699*65536+G5699</f>
        <v>343584</v>
      </c>
    </row>
    <row r="5700" spans="1:14" x14ac:dyDescent="0.25">
      <c r="A5700" s="1">
        <v>45002</v>
      </c>
      <c r="B5700" s="2">
        <v>0.32974537037037038</v>
      </c>
      <c r="C5700">
        <v>795</v>
      </c>
      <c r="D5700">
        <v>74</v>
      </c>
      <c r="E5700">
        <v>442</v>
      </c>
      <c r="F5700">
        <v>5</v>
      </c>
      <c r="G5700">
        <v>15905</v>
      </c>
      <c r="H5700">
        <v>5</v>
      </c>
      <c r="I5700">
        <v>15498</v>
      </c>
      <c r="J5700">
        <v>17</v>
      </c>
      <c r="K5700" s="3">
        <f t="shared" si="356"/>
        <v>4.42</v>
      </c>
      <c r="L5700" s="4">
        <f t="shared" si="357"/>
        <v>45002.329745370371</v>
      </c>
      <c r="M5700">
        <f t="shared" si="358"/>
        <v>343178</v>
      </c>
      <c r="N5700">
        <f t="shared" si="359"/>
        <v>343585</v>
      </c>
    </row>
    <row r="5701" spans="1:14" x14ac:dyDescent="0.25">
      <c r="A5701" s="1">
        <v>45002</v>
      </c>
      <c r="B5701" s="2">
        <v>0.32980324074074074</v>
      </c>
      <c r="C5701">
        <v>797</v>
      </c>
      <c r="D5701">
        <v>74</v>
      </c>
      <c r="E5701">
        <v>441</v>
      </c>
      <c r="F5701">
        <v>5</v>
      </c>
      <c r="G5701">
        <v>15905</v>
      </c>
      <c r="H5701">
        <v>5</v>
      </c>
      <c r="I5701">
        <v>15499</v>
      </c>
      <c r="J5701">
        <v>17</v>
      </c>
      <c r="K5701" s="3">
        <f t="shared" si="356"/>
        <v>4.41</v>
      </c>
      <c r="L5701" s="4">
        <f t="shared" si="357"/>
        <v>45002.32980324074</v>
      </c>
      <c r="M5701">
        <f t="shared" si="358"/>
        <v>343179</v>
      </c>
      <c r="N5701">
        <f t="shared" si="359"/>
        <v>343585</v>
      </c>
    </row>
    <row r="5702" spans="1:14" x14ac:dyDescent="0.25">
      <c r="A5702" s="1">
        <v>45002</v>
      </c>
      <c r="B5702" s="2">
        <v>0.3298611111111111</v>
      </c>
      <c r="C5702">
        <v>795</v>
      </c>
      <c r="D5702">
        <v>74</v>
      </c>
      <c r="E5702">
        <v>442</v>
      </c>
      <c r="F5702">
        <v>5</v>
      </c>
      <c r="G5702">
        <v>15911</v>
      </c>
      <c r="H5702">
        <v>5</v>
      </c>
      <c r="I5702">
        <v>15501</v>
      </c>
      <c r="J5702">
        <v>17</v>
      </c>
      <c r="K5702" s="3">
        <f t="shared" si="356"/>
        <v>4.42</v>
      </c>
      <c r="L5702" s="4">
        <f t="shared" si="357"/>
        <v>45002.329861111109</v>
      </c>
      <c r="M5702">
        <f t="shared" si="358"/>
        <v>343181</v>
      </c>
      <c r="N5702">
        <f t="shared" si="359"/>
        <v>343591</v>
      </c>
    </row>
    <row r="5703" spans="1:14" x14ac:dyDescent="0.25">
      <c r="A5703" s="1">
        <v>45002</v>
      </c>
      <c r="B5703" s="2">
        <v>0.32991898148148152</v>
      </c>
      <c r="C5703">
        <v>795</v>
      </c>
      <c r="D5703">
        <v>74</v>
      </c>
      <c r="E5703">
        <v>442</v>
      </c>
      <c r="F5703">
        <v>5</v>
      </c>
      <c r="G5703">
        <v>15912</v>
      </c>
      <c r="H5703">
        <v>5</v>
      </c>
      <c r="I5703">
        <v>15502</v>
      </c>
      <c r="J5703">
        <v>17</v>
      </c>
      <c r="K5703" s="3">
        <f t="shared" si="356"/>
        <v>4.42</v>
      </c>
      <c r="L5703" s="4">
        <f t="shared" si="357"/>
        <v>45002.329918981479</v>
      </c>
      <c r="M5703">
        <f t="shared" si="358"/>
        <v>343182</v>
      </c>
      <c r="N5703">
        <f t="shared" si="359"/>
        <v>343592</v>
      </c>
    </row>
    <row r="5704" spans="1:14" x14ac:dyDescent="0.25">
      <c r="A5704" s="1">
        <v>45002</v>
      </c>
      <c r="B5704" s="2">
        <v>0.32997685185185183</v>
      </c>
      <c r="C5704">
        <v>795</v>
      </c>
      <c r="D5704">
        <v>74</v>
      </c>
      <c r="E5704">
        <v>442</v>
      </c>
      <c r="F5704">
        <v>5</v>
      </c>
      <c r="G5704">
        <v>15912</v>
      </c>
      <c r="H5704">
        <v>5</v>
      </c>
      <c r="I5704">
        <v>15502</v>
      </c>
      <c r="J5704">
        <v>17</v>
      </c>
      <c r="K5704" s="3">
        <f t="shared" si="356"/>
        <v>4.42</v>
      </c>
      <c r="L5704" s="4">
        <f t="shared" si="357"/>
        <v>45002.329976851855</v>
      </c>
      <c r="M5704">
        <f t="shared" si="358"/>
        <v>343182</v>
      </c>
      <c r="N5704">
        <f t="shared" si="359"/>
        <v>343592</v>
      </c>
    </row>
    <row r="5705" spans="1:14" x14ac:dyDescent="0.25">
      <c r="A5705" s="1">
        <v>45002</v>
      </c>
      <c r="B5705" s="2">
        <v>0.33003472222222224</v>
      </c>
      <c r="C5705">
        <v>796</v>
      </c>
      <c r="D5705">
        <v>74</v>
      </c>
      <c r="E5705">
        <v>442</v>
      </c>
      <c r="F5705">
        <v>5</v>
      </c>
      <c r="G5705">
        <v>15911</v>
      </c>
      <c r="H5705">
        <v>5</v>
      </c>
      <c r="I5705">
        <v>15503</v>
      </c>
      <c r="J5705">
        <v>17</v>
      </c>
      <c r="K5705" s="3">
        <f t="shared" si="356"/>
        <v>4.42</v>
      </c>
      <c r="L5705" s="4">
        <f t="shared" si="357"/>
        <v>45002.330034722225</v>
      </c>
      <c r="M5705">
        <f t="shared" si="358"/>
        <v>343183</v>
      </c>
      <c r="N5705">
        <f t="shared" si="359"/>
        <v>343591</v>
      </c>
    </row>
    <row r="5706" spans="1:14" x14ac:dyDescent="0.25">
      <c r="A5706" s="1">
        <v>45002</v>
      </c>
      <c r="B5706" s="2">
        <v>0.3300925925925926</v>
      </c>
      <c r="C5706">
        <v>796</v>
      </c>
      <c r="D5706">
        <v>74</v>
      </c>
      <c r="E5706">
        <v>442</v>
      </c>
      <c r="F5706">
        <v>5</v>
      </c>
      <c r="G5706">
        <v>15910</v>
      </c>
      <c r="H5706">
        <v>5</v>
      </c>
      <c r="I5706">
        <v>15503</v>
      </c>
      <c r="J5706">
        <v>17</v>
      </c>
      <c r="K5706" s="3">
        <f t="shared" si="356"/>
        <v>4.42</v>
      </c>
      <c r="L5706" s="4">
        <f t="shared" si="357"/>
        <v>45002.330092592594</v>
      </c>
      <c r="M5706">
        <f t="shared" si="358"/>
        <v>343183</v>
      </c>
      <c r="N5706">
        <f t="shared" si="359"/>
        <v>343590</v>
      </c>
    </row>
    <row r="5707" spans="1:14" x14ac:dyDescent="0.25">
      <c r="A5707" s="1">
        <v>45002</v>
      </c>
      <c r="B5707" s="2">
        <v>0.33015046296296297</v>
      </c>
      <c r="C5707">
        <v>796</v>
      </c>
      <c r="D5707">
        <v>74</v>
      </c>
      <c r="E5707">
        <v>442</v>
      </c>
      <c r="F5707">
        <v>5</v>
      </c>
      <c r="G5707">
        <v>15907</v>
      </c>
      <c r="H5707">
        <v>5</v>
      </c>
      <c r="I5707">
        <v>15504</v>
      </c>
      <c r="J5707">
        <v>17</v>
      </c>
      <c r="K5707" s="3">
        <f t="shared" si="356"/>
        <v>4.42</v>
      </c>
      <c r="L5707" s="4">
        <f t="shared" si="357"/>
        <v>45002.330150462964</v>
      </c>
      <c r="M5707">
        <f t="shared" si="358"/>
        <v>343184</v>
      </c>
      <c r="N5707">
        <f t="shared" si="359"/>
        <v>343587</v>
      </c>
    </row>
    <row r="5708" spans="1:14" x14ac:dyDescent="0.25">
      <c r="A5708" s="1">
        <v>45002</v>
      </c>
      <c r="B5708" s="2">
        <v>0.33020833333333333</v>
      </c>
      <c r="C5708">
        <v>798</v>
      </c>
      <c r="D5708">
        <v>74</v>
      </c>
      <c r="E5708">
        <v>441</v>
      </c>
      <c r="F5708">
        <v>5</v>
      </c>
      <c r="G5708">
        <v>15905</v>
      </c>
      <c r="H5708">
        <v>5</v>
      </c>
      <c r="I5708">
        <v>15506</v>
      </c>
      <c r="J5708">
        <v>17</v>
      </c>
      <c r="K5708" s="3">
        <f t="shared" si="356"/>
        <v>4.41</v>
      </c>
      <c r="L5708" s="4">
        <f t="shared" si="357"/>
        <v>45002.330208333333</v>
      </c>
      <c r="M5708">
        <f t="shared" si="358"/>
        <v>343186</v>
      </c>
      <c r="N5708">
        <f t="shared" si="359"/>
        <v>343585</v>
      </c>
    </row>
    <row r="5709" spans="1:14" x14ac:dyDescent="0.25">
      <c r="A5709" s="1">
        <v>45002</v>
      </c>
      <c r="B5709" s="2">
        <v>0.33026620370370369</v>
      </c>
      <c r="C5709">
        <v>792</v>
      </c>
      <c r="D5709">
        <v>74</v>
      </c>
      <c r="E5709">
        <v>444</v>
      </c>
      <c r="F5709">
        <v>5</v>
      </c>
      <c r="G5709">
        <v>15901</v>
      </c>
      <c r="H5709">
        <v>5</v>
      </c>
      <c r="I5709">
        <v>15507</v>
      </c>
      <c r="J5709">
        <v>17</v>
      </c>
      <c r="K5709" s="3">
        <f t="shared" si="356"/>
        <v>4.4400000000000004</v>
      </c>
      <c r="L5709" s="4">
        <f t="shared" si="357"/>
        <v>45002.330266203702</v>
      </c>
      <c r="M5709">
        <f t="shared" si="358"/>
        <v>343187</v>
      </c>
      <c r="N5709">
        <f t="shared" si="359"/>
        <v>343581</v>
      </c>
    </row>
    <row r="5710" spans="1:14" x14ac:dyDescent="0.25">
      <c r="A5710" s="1">
        <v>45002</v>
      </c>
      <c r="B5710" s="2">
        <v>0.3303240740740741</v>
      </c>
      <c r="C5710">
        <v>797</v>
      </c>
      <c r="D5710">
        <v>74</v>
      </c>
      <c r="E5710">
        <v>442</v>
      </c>
      <c r="F5710">
        <v>5</v>
      </c>
      <c r="G5710">
        <v>15896</v>
      </c>
      <c r="H5710">
        <v>5</v>
      </c>
      <c r="I5710">
        <v>15508</v>
      </c>
      <c r="J5710">
        <v>17</v>
      </c>
      <c r="K5710" s="3">
        <f t="shared" si="356"/>
        <v>4.42</v>
      </c>
      <c r="L5710" s="4">
        <f t="shared" si="357"/>
        <v>45002.330324074072</v>
      </c>
      <c r="M5710">
        <f t="shared" si="358"/>
        <v>343188</v>
      </c>
      <c r="N5710">
        <f t="shared" si="359"/>
        <v>343576</v>
      </c>
    </row>
    <row r="5711" spans="1:14" x14ac:dyDescent="0.25">
      <c r="A5711" s="1">
        <v>45002</v>
      </c>
      <c r="B5711" s="2">
        <v>0.33038194444444446</v>
      </c>
      <c r="C5711">
        <v>797</v>
      </c>
      <c r="D5711">
        <v>74</v>
      </c>
      <c r="E5711">
        <v>442</v>
      </c>
      <c r="F5711">
        <v>5</v>
      </c>
      <c r="G5711">
        <v>15896</v>
      </c>
      <c r="H5711">
        <v>5</v>
      </c>
      <c r="I5711">
        <v>15508</v>
      </c>
      <c r="J5711">
        <v>17</v>
      </c>
      <c r="K5711" s="3">
        <f t="shared" si="356"/>
        <v>4.42</v>
      </c>
      <c r="L5711" s="4">
        <f t="shared" si="357"/>
        <v>45002.330381944441</v>
      </c>
      <c r="M5711">
        <f t="shared" si="358"/>
        <v>343188</v>
      </c>
      <c r="N5711">
        <f t="shared" si="359"/>
        <v>343576</v>
      </c>
    </row>
    <row r="5712" spans="1:14" x14ac:dyDescent="0.25">
      <c r="A5712" s="1">
        <v>45002</v>
      </c>
      <c r="B5712" s="2">
        <v>0.33043981481481483</v>
      </c>
      <c r="C5712">
        <v>799</v>
      </c>
      <c r="D5712">
        <v>74</v>
      </c>
      <c r="E5712">
        <v>438</v>
      </c>
      <c r="F5712">
        <v>5</v>
      </c>
      <c r="G5712">
        <v>15894</v>
      </c>
      <c r="H5712">
        <v>5</v>
      </c>
      <c r="I5712">
        <v>15510</v>
      </c>
      <c r="J5712">
        <v>17</v>
      </c>
      <c r="K5712" s="3">
        <f t="shared" si="356"/>
        <v>4.38</v>
      </c>
      <c r="L5712" s="4">
        <f t="shared" si="357"/>
        <v>45002.330439814818</v>
      </c>
      <c r="M5712">
        <f t="shared" si="358"/>
        <v>343190</v>
      </c>
      <c r="N5712">
        <f t="shared" si="359"/>
        <v>343574</v>
      </c>
    </row>
    <row r="5713" spans="1:14" x14ac:dyDescent="0.25">
      <c r="A5713" s="1">
        <v>45002</v>
      </c>
      <c r="B5713" s="2">
        <v>0.33049768518518519</v>
      </c>
      <c r="C5713">
        <v>797</v>
      </c>
      <c r="D5713">
        <v>74</v>
      </c>
      <c r="E5713">
        <v>442</v>
      </c>
      <c r="F5713">
        <v>5</v>
      </c>
      <c r="G5713">
        <v>15897</v>
      </c>
      <c r="H5713">
        <v>5</v>
      </c>
      <c r="I5713">
        <v>15511</v>
      </c>
      <c r="J5713">
        <v>17</v>
      </c>
      <c r="K5713" s="3">
        <f t="shared" si="356"/>
        <v>4.42</v>
      </c>
      <c r="L5713" s="4">
        <f t="shared" si="357"/>
        <v>45002.330497685187</v>
      </c>
      <c r="M5713">
        <f t="shared" si="358"/>
        <v>343191</v>
      </c>
      <c r="N5713">
        <f t="shared" si="359"/>
        <v>343577</v>
      </c>
    </row>
    <row r="5714" spans="1:14" x14ac:dyDescent="0.25">
      <c r="A5714" s="1">
        <v>45002</v>
      </c>
      <c r="B5714" s="2">
        <v>0.33055555555555555</v>
      </c>
      <c r="C5714">
        <v>797</v>
      </c>
      <c r="D5714">
        <v>74</v>
      </c>
      <c r="E5714">
        <v>442</v>
      </c>
      <c r="F5714">
        <v>5</v>
      </c>
      <c r="G5714">
        <v>15898</v>
      </c>
      <c r="H5714">
        <v>5</v>
      </c>
      <c r="I5714">
        <v>15513</v>
      </c>
      <c r="J5714">
        <v>17</v>
      </c>
      <c r="K5714" s="3">
        <f t="shared" si="356"/>
        <v>4.42</v>
      </c>
      <c r="L5714" s="4">
        <f t="shared" si="357"/>
        <v>45002.330555555556</v>
      </c>
      <c r="M5714">
        <f t="shared" si="358"/>
        <v>343193</v>
      </c>
      <c r="N5714">
        <f t="shared" si="359"/>
        <v>343578</v>
      </c>
    </row>
    <row r="5715" spans="1:14" x14ac:dyDescent="0.25">
      <c r="A5715" s="1">
        <v>45002</v>
      </c>
      <c r="B5715" s="2">
        <v>0.33061342592592591</v>
      </c>
      <c r="C5715">
        <v>793</v>
      </c>
      <c r="D5715">
        <v>74</v>
      </c>
      <c r="E5715">
        <v>444</v>
      </c>
      <c r="F5715">
        <v>5</v>
      </c>
      <c r="G5715">
        <v>15896</v>
      </c>
      <c r="H5715">
        <v>5</v>
      </c>
      <c r="I5715">
        <v>15514</v>
      </c>
      <c r="J5715">
        <v>17</v>
      </c>
      <c r="K5715" s="3">
        <f t="shared" si="356"/>
        <v>4.4400000000000004</v>
      </c>
      <c r="L5715" s="4">
        <f t="shared" si="357"/>
        <v>45002.330613425926</v>
      </c>
      <c r="M5715">
        <f t="shared" si="358"/>
        <v>343194</v>
      </c>
      <c r="N5715">
        <f t="shared" si="359"/>
        <v>343576</v>
      </c>
    </row>
    <row r="5716" spans="1:14" x14ac:dyDescent="0.25">
      <c r="A5716" s="1">
        <v>45002</v>
      </c>
      <c r="B5716" s="2">
        <v>0.33067129629629627</v>
      </c>
      <c r="C5716">
        <v>793</v>
      </c>
      <c r="D5716">
        <v>74</v>
      </c>
      <c r="E5716">
        <v>444</v>
      </c>
      <c r="F5716">
        <v>5</v>
      </c>
      <c r="G5716">
        <v>15900</v>
      </c>
      <c r="H5716">
        <v>5</v>
      </c>
      <c r="I5716">
        <v>15515</v>
      </c>
      <c r="J5716">
        <v>17</v>
      </c>
      <c r="K5716" s="3">
        <f t="shared" si="356"/>
        <v>4.4400000000000004</v>
      </c>
      <c r="L5716" s="4">
        <f t="shared" si="357"/>
        <v>45002.330671296295</v>
      </c>
      <c r="M5716">
        <f t="shared" si="358"/>
        <v>343195</v>
      </c>
      <c r="N5716">
        <f t="shared" si="359"/>
        <v>343580</v>
      </c>
    </row>
    <row r="5717" spans="1:14" x14ac:dyDescent="0.25">
      <c r="A5717" s="1">
        <v>45002</v>
      </c>
      <c r="B5717" s="2">
        <v>0.33072916666666669</v>
      </c>
      <c r="C5717">
        <v>798</v>
      </c>
      <c r="D5717">
        <v>74</v>
      </c>
      <c r="E5717">
        <v>442</v>
      </c>
      <c r="F5717">
        <v>5</v>
      </c>
      <c r="G5717">
        <v>15899</v>
      </c>
      <c r="H5717">
        <v>5</v>
      </c>
      <c r="I5717">
        <v>15516</v>
      </c>
      <c r="J5717">
        <v>17</v>
      </c>
      <c r="K5717" s="3">
        <f t="shared" si="356"/>
        <v>4.42</v>
      </c>
      <c r="L5717" s="4">
        <f t="shared" si="357"/>
        <v>45002.330729166664</v>
      </c>
      <c r="M5717">
        <f t="shared" si="358"/>
        <v>343196</v>
      </c>
      <c r="N5717">
        <f t="shared" si="359"/>
        <v>343579</v>
      </c>
    </row>
    <row r="5718" spans="1:14" x14ac:dyDescent="0.25">
      <c r="A5718" s="1">
        <v>45002</v>
      </c>
      <c r="B5718" s="2">
        <v>0.33078703703703705</v>
      </c>
      <c r="C5718">
        <v>798</v>
      </c>
      <c r="D5718">
        <v>74</v>
      </c>
      <c r="E5718">
        <v>442</v>
      </c>
      <c r="F5718">
        <v>5</v>
      </c>
      <c r="G5718">
        <v>15899</v>
      </c>
      <c r="H5718">
        <v>5</v>
      </c>
      <c r="I5718">
        <v>15516</v>
      </c>
      <c r="J5718">
        <v>17</v>
      </c>
      <c r="K5718" s="3">
        <f t="shared" si="356"/>
        <v>4.42</v>
      </c>
      <c r="L5718" s="4">
        <f t="shared" si="357"/>
        <v>45002.330787037034</v>
      </c>
      <c r="M5718">
        <f t="shared" si="358"/>
        <v>343196</v>
      </c>
      <c r="N5718">
        <f t="shared" si="359"/>
        <v>343579</v>
      </c>
    </row>
    <row r="5719" spans="1:14" x14ac:dyDescent="0.25">
      <c r="A5719" s="1">
        <v>45002</v>
      </c>
      <c r="B5719" s="2">
        <v>0.33084490740740741</v>
      </c>
      <c r="C5719">
        <v>799</v>
      </c>
      <c r="D5719">
        <v>74</v>
      </c>
      <c r="E5719">
        <v>439</v>
      </c>
      <c r="F5719">
        <v>5</v>
      </c>
      <c r="G5719">
        <v>15892</v>
      </c>
      <c r="H5719">
        <v>5</v>
      </c>
      <c r="I5719">
        <v>15517</v>
      </c>
      <c r="J5719">
        <v>17</v>
      </c>
      <c r="K5719" s="3">
        <f t="shared" si="356"/>
        <v>4.3899999999999997</v>
      </c>
      <c r="L5719" s="4">
        <f t="shared" si="357"/>
        <v>45002.33084490741</v>
      </c>
      <c r="M5719">
        <f t="shared" si="358"/>
        <v>343197</v>
      </c>
      <c r="N5719">
        <f t="shared" si="359"/>
        <v>343572</v>
      </c>
    </row>
    <row r="5720" spans="1:14" x14ac:dyDescent="0.25">
      <c r="A5720" s="1">
        <v>45002</v>
      </c>
      <c r="B5720" s="2">
        <v>0.33090277777777777</v>
      </c>
      <c r="C5720">
        <v>799</v>
      </c>
      <c r="D5720">
        <v>74</v>
      </c>
      <c r="E5720">
        <v>441</v>
      </c>
      <c r="F5720">
        <v>5</v>
      </c>
      <c r="G5720">
        <v>15888</v>
      </c>
      <c r="H5720">
        <v>5</v>
      </c>
      <c r="I5720">
        <v>15517</v>
      </c>
      <c r="J5720">
        <v>17</v>
      </c>
      <c r="K5720" s="3">
        <f t="shared" si="356"/>
        <v>4.41</v>
      </c>
      <c r="L5720" s="4">
        <f t="shared" si="357"/>
        <v>45002.33090277778</v>
      </c>
      <c r="M5720">
        <f t="shared" si="358"/>
        <v>343197</v>
      </c>
      <c r="N5720">
        <f t="shared" si="359"/>
        <v>343568</v>
      </c>
    </row>
    <row r="5721" spans="1:14" x14ac:dyDescent="0.25">
      <c r="A5721" s="1">
        <v>45002</v>
      </c>
      <c r="B5721" s="2">
        <v>0.33096064814814813</v>
      </c>
      <c r="C5721">
        <v>794</v>
      </c>
      <c r="D5721">
        <v>74</v>
      </c>
      <c r="E5721">
        <v>444</v>
      </c>
      <c r="F5721">
        <v>5</v>
      </c>
      <c r="G5721">
        <v>15888</v>
      </c>
      <c r="H5721">
        <v>5</v>
      </c>
      <c r="I5721">
        <v>15516</v>
      </c>
      <c r="J5721">
        <v>17</v>
      </c>
      <c r="K5721" s="3">
        <f t="shared" si="356"/>
        <v>4.4400000000000004</v>
      </c>
      <c r="L5721" s="4">
        <f t="shared" si="357"/>
        <v>45002.330960648149</v>
      </c>
      <c r="M5721">
        <f t="shared" si="358"/>
        <v>343196</v>
      </c>
      <c r="N5721">
        <f t="shared" si="359"/>
        <v>343568</v>
      </c>
    </row>
    <row r="5722" spans="1:14" x14ac:dyDescent="0.25">
      <c r="A5722" s="1">
        <v>45002</v>
      </c>
      <c r="B5722" s="2">
        <v>0.33101851851851855</v>
      </c>
      <c r="C5722">
        <v>798</v>
      </c>
      <c r="D5722">
        <v>74</v>
      </c>
      <c r="E5722">
        <v>442</v>
      </c>
      <c r="F5722">
        <v>5</v>
      </c>
      <c r="G5722">
        <v>15889</v>
      </c>
      <c r="H5722">
        <v>5</v>
      </c>
      <c r="I5722">
        <v>15516</v>
      </c>
      <c r="J5722">
        <v>17</v>
      </c>
      <c r="K5722" s="3">
        <f t="shared" si="356"/>
        <v>4.42</v>
      </c>
      <c r="L5722" s="4">
        <f t="shared" si="357"/>
        <v>45002.331018518518</v>
      </c>
      <c r="M5722">
        <f t="shared" si="358"/>
        <v>343196</v>
      </c>
      <c r="N5722">
        <f t="shared" si="359"/>
        <v>343569</v>
      </c>
    </row>
    <row r="5723" spans="1:14" x14ac:dyDescent="0.25">
      <c r="A5723" s="1">
        <v>45002</v>
      </c>
      <c r="B5723" s="2">
        <v>0.33107638888888885</v>
      </c>
      <c r="C5723">
        <v>794</v>
      </c>
      <c r="D5723">
        <v>74</v>
      </c>
      <c r="E5723">
        <v>444</v>
      </c>
      <c r="F5723">
        <v>5</v>
      </c>
      <c r="G5723">
        <v>15891</v>
      </c>
      <c r="H5723">
        <v>5</v>
      </c>
      <c r="I5723">
        <v>15515</v>
      </c>
      <c r="J5723">
        <v>17</v>
      </c>
      <c r="K5723" s="3">
        <f t="shared" si="356"/>
        <v>4.4400000000000004</v>
      </c>
      <c r="L5723" s="4">
        <f t="shared" si="357"/>
        <v>45002.331076388888</v>
      </c>
      <c r="M5723">
        <f t="shared" si="358"/>
        <v>343195</v>
      </c>
      <c r="N5723">
        <f t="shared" si="359"/>
        <v>343571</v>
      </c>
    </row>
    <row r="5724" spans="1:14" x14ac:dyDescent="0.25">
      <c r="A5724" s="1">
        <v>45002</v>
      </c>
      <c r="B5724" s="2">
        <v>0.33113425925925927</v>
      </c>
      <c r="C5724">
        <v>798</v>
      </c>
      <c r="D5724">
        <v>74</v>
      </c>
      <c r="E5724">
        <v>442</v>
      </c>
      <c r="F5724">
        <v>5</v>
      </c>
      <c r="G5724">
        <v>15897</v>
      </c>
      <c r="H5724">
        <v>5</v>
      </c>
      <c r="I5724">
        <v>15514</v>
      </c>
      <c r="J5724">
        <v>17</v>
      </c>
      <c r="K5724" s="3">
        <f t="shared" si="356"/>
        <v>4.42</v>
      </c>
      <c r="L5724" s="4">
        <f t="shared" si="357"/>
        <v>45002.331134259257</v>
      </c>
      <c r="M5724">
        <f t="shared" si="358"/>
        <v>343194</v>
      </c>
      <c r="N5724">
        <f t="shared" si="359"/>
        <v>343577</v>
      </c>
    </row>
    <row r="5725" spans="1:14" x14ac:dyDescent="0.25">
      <c r="A5725" s="1">
        <v>45002</v>
      </c>
      <c r="B5725" s="2">
        <v>0.33119212962962963</v>
      </c>
      <c r="C5725">
        <v>798</v>
      </c>
      <c r="D5725">
        <v>74</v>
      </c>
      <c r="E5725">
        <v>442</v>
      </c>
      <c r="F5725">
        <v>5</v>
      </c>
      <c r="G5725">
        <v>15897</v>
      </c>
      <c r="H5725">
        <v>5</v>
      </c>
      <c r="I5725">
        <v>15514</v>
      </c>
      <c r="J5725">
        <v>17</v>
      </c>
      <c r="K5725" s="3">
        <f t="shared" si="356"/>
        <v>4.42</v>
      </c>
      <c r="L5725" s="4">
        <f t="shared" si="357"/>
        <v>45002.331192129626</v>
      </c>
      <c r="M5725">
        <f t="shared" si="358"/>
        <v>343194</v>
      </c>
      <c r="N5725">
        <f t="shared" si="359"/>
        <v>343577</v>
      </c>
    </row>
    <row r="5726" spans="1:14" x14ac:dyDescent="0.25">
      <c r="A5726" s="1">
        <v>45002</v>
      </c>
      <c r="B5726" s="2">
        <v>0.33124999999999999</v>
      </c>
      <c r="C5726">
        <v>799</v>
      </c>
      <c r="D5726">
        <v>74</v>
      </c>
      <c r="E5726">
        <v>441</v>
      </c>
      <c r="F5726">
        <v>5</v>
      </c>
      <c r="G5726">
        <v>15901</v>
      </c>
      <c r="H5726">
        <v>5</v>
      </c>
      <c r="I5726">
        <v>15514</v>
      </c>
      <c r="J5726">
        <v>17</v>
      </c>
      <c r="K5726" s="3">
        <f t="shared" si="356"/>
        <v>4.41</v>
      </c>
      <c r="L5726" s="4">
        <f t="shared" si="357"/>
        <v>45002.331250000003</v>
      </c>
      <c r="M5726">
        <f t="shared" si="358"/>
        <v>343194</v>
      </c>
      <c r="N5726">
        <f t="shared" si="359"/>
        <v>343581</v>
      </c>
    </row>
    <row r="5727" spans="1:14" x14ac:dyDescent="0.25">
      <c r="A5727" s="1">
        <v>45002</v>
      </c>
      <c r="B5727" s="2">
        <v>0.33130787037037041</v>
      </c>
      <c r="C5727">
        <v>798</v>
      </c>
      <c r="D5727">
        <v>74</v>
      </c>
      <c r="E5727">
        <v>442</v>
      </c>
      <c r="F5727">
        <v>5</v>
      </c>
      <c r="G5727">
        <v>15898</v>
      </c>
      <c r="H5727">
        <v>5</v>
      </c>
      <c r="I5727">
        <v>15513</v>
      </c>
      <c r="J5727">
        <v>17</v>
      </c>
      <c r="K5727" s="3">
        <f t="shared" si="356"/>
        <v>4.42</v>
      </c>
      <c r="L5727" s="4">
        <f t="shared" si="357"/>
        <v>45002.331307870372</v>
      </c>
      <c r="M5727">
        <f t="shared" si="358"/>
        <v>343193</v>
      </c>
      <c r="N5727">
        <f t="shared" si="359"/>
        <v>343578</v>
      </c>
    </row>
    <row r="5728" spans="1:14" x14ac:dyDescent="0.25">
      <c r="A5728" s="1">
        <v>45002</v>
      </c>
      <c r="B5728" s="2">
        <v>0.33136574074074071</v>
      </c>
      <c r="C5728">
        <v>798</v>
      </c>
      <c r="D5728">
        <v>74</v>
      </c>
      <c r="E5728">
        <v>442</v>
      </c>
      <c r="F5728">
        <v>5</v>
      </c>
      <c r="G5728">
        <v>15894</v>
      </c>
      <c r="H5728">
        <v>5</v>
      </c>
      <c r="I5728">
        <v>15512</v>
      </c>
      <c r="J5728">
        <v>17</v>
      </c>
      <c r="K5728" s="3">
        <f t="shared" si="356"/>
        <v>4.42</v>
      </c>
      <c r="L5728" s="4">
        <f t="shared" si="357"/>
        <v>45002.331365740742</v>
      </c>
      <c r="M5728">
        <f t="shared" si="358"/>
        <v>343192</v>
      </c>
      <c r="N5728">
        <f t="shared" si="359"/>
        <v>343574</v>
      </c>
    </row>
    <row r="5729" spans="1:14" x14ac:dyDescent="0.25">
      <c r="A5729" s="1">
        <v>45002</v>
      </c>
      <c r="B5729" s="2">
        <v>0.33142361111111113</v>
      </c>
      <c r="C5729">
        <v>795</v>
      </c>
      <c r="D5729">
        <v>74</v>
      </c>
      <c r="E5729">
        <v>444</v>
      </c>
      <c r="F5729">
        <v>5</v>
      </c>
      <c r="G5729">
        <v>15890</v>
      </c>
      <c r="H5729">
        <v>5</v>
      </c>
      <c r="I5729">
        <v>15511</v>
      </c>
      <c r="J5729">
        <v>17</v>
      </c>
      <c r="K5729" s="3">
        <f t="shared" si="356"/>
        <v>4.4400000000000004</v>
      </c>
      <c r="L5729" s="4">
        <f t="shared" si="357"/>
        <v>45002.331423611111</v>
      </c>
      <c r="M5729">
        <f t="shared" si="358"/>
        <v>343191</v>
      </c>
      <c r="N5729">
        <f t="shared" si="359"/>
        <v>343570</v>
      </c>
    </row>
    <row r="5730" spans="1:14" x14ac:dyDescent="0.25">
      <c r="A5730" s="1">
        <v>45002</v>
      </c>
      <c r="B5730" s="2">
        <v>0.33148148148148149</v>
      </c>
      <c r="C5730">
        <v>799</v>
      </c>
      <c r="D5730">
        <v>74</v>
      </c>
      <c r="E5730">
        <v>442</v>
      </c>
      <c r="F5730">
        <v>5</v>
      </c>
      <c r="G5730">
        <v>15887</v>
      </c>
      <c r="H5730">
        <v>5</v>
      </c>
      <c r="I5730">
        <v>15510</v>
      </c>
      <c r="J5730">
        <v>17</v>
      </c>
      <c r="K5730" s="3">
        <f t="shared" si="356"/>
        <v>4.42</v>
      </c>
      <c r="L5730" s="4">
        <f t="shared" si="357"/>
        <v>45002.33148148148</v>
      </c>
      <c r="M5730">
        <f t="shared" si="358"/>
        <v>343190</v>
      </c>
      <c r="N5730">
        <f t="shared" si="359"/>
        <v>343567</v>
      </c>
    </row>
    <row r="5731" spans="1:14" x14ac:dyDescent="0.25">
      <c r="A5731" s="1">
        <v>45002</v>
      </c>
      <c r="B5731" s="2">
        <v>0.33153935185185185</v>
      </c>
      <c r="C5731">
        <v>799</v>
      </c>
      <c r="D5731">
        <v>74</v>
      </c>
      <c r="E5731">
        <v>442</v>
      </c>
      <c r="F5731">
        <v>5</v>
      </c>
      <c r="G5731">
        <v>15885</v>
      </c>
      <c r="H5731">
        <v>5</v>
      </c>
      <c r="I5731">
        <v>15509</v>
      </c>
      <c r="J5731">
        <v>17</v>
      </c>
      <c r="K5731" s="3">
        <f t="shared" si="356"/>
        <v>4.42</v>
      </c>
      <c r="L5731" s="4">
        <f t="shared" si="357"/>
        <v>45002.33153935185</v>
      </c>
      <c r="M5731">
        <f t="shared" si="358"/>
        <v>343189</v>
      </c>
      <c r="N5731">
        <f t="shared" si="359"/>
        <v>343565</v>
      </c>
    </row>
    <row r="5732" spans="1:14" x14ac:dyDescent="0.25">
      <c r="A5732" s="1">
        <v>45002</v>
      </c>
      <c r="B5732" s="2">
        <v>0.33159722222222221</v>
      </c>
      <c r="C5732">
        <v>799</v>
      </c>
      <c r="D5732">
        <v>74</v>
      </c>
      <c r="E5732">
        <v>442</v>
      </c>
      <c r="F5732">
        <v>5</v>
      </c>
      <c r="G5732">
        <v>15885</v>
      </c>
      <c r="H5732">
        <v>5</v>
      </c>
      <c r="I5732">
        <v>15509</v>
      </c>
      <c r="J5732">
        <v>17</v>
      </c>
      <c r="K5732" s="3">
        <f t="shared" si="356"/>
        <v>4.42</v>
      </c>
      <c r="L5732" s="4">
        <f t="shared" si="357"/>
        <v>45002.331597222219</v>
      </c>
      <c r="M5732">
        <f t="shared" si="358"/>
        <v>343189</v>
      </c>
      <c r="N5732">
        <f t="shared" si="359"/>
        <v>343565</v>
      </c>
    </row>
    <row r="5733" spans="1:14" x14ac:dyDescent="0.25">
      <c r="A5733" s="1">
        <v>45002</v>
      </c>
      <c r="B5733" s="2">
        <v>0.33165509259259257</v>
      </c>
      <c r="C5733">
        <v>795</v>
      </c>
      <c r="D5733">
        <v>74</v>
      </c>
      <c r="E5733">
        <v>444</v>
      </c>
      <c r="F5733">
        <v>5</v>
      </c>
      <c r="G5733">
        <v>15887</v>
      </c>
      <c r="H5733">
        <v>5</v>
      </c>
      <c r="I5733">
        <v>15508</v>
      </c>
      <c r="J5733">
        <v>17</v>
      </c>
      <c r="K5733" s="3">
        <f t="shared" si="356"/>
        <v>4.4400000000000004</v>
      </c>
      <c r="L5733" s="4">
        <f t="shared" si="357"/>
        <v>45002.331655092596</v>
      </c>
      <c r="M5733">
        <f t="shared" si="358"/>
        <v>343188</v>
      </c>
      <c r="N5733">
        <f t="shared" si="359"/>
        <v>343567</v>
      </c>
    </row>
    <row r="5734" spans="1:14" x14ac:dyDescent="0.25">
      <c r="A5734" s="1">
        <v>45002</v>
      </c>
      <c r="B5734" s="2">
        <v>0.33171296296296299</v>
      </c>
      <c r="C5734">
        <v>796</v>
      </c>
      <c r="D5734">
        <v>74</v>
      </c>
      <c r="E5734">
        <v>444</v>
      </c>
      <c r="F5734">
        <v>5</v>
      </c>
      <c r="G5734">
        <v>15893</v>
      </c>
      <c r="H5734">
        <v>5</v>
      </c>
      <c r="I5734">
        <v>15508</v>
      </c>
      <c r="J5734">
        <v>17</v>
      </c>
      <c r="K5734" s="3">
        <f t="shared" si="356"/>
        <v>4.4400000000000004</v>
      </c>
      <c r="L5734" s="4">
        <f t="shared" si="357"/>
        <v>45002.331712962965</v>
      </c>
      <c r="M5734">
        <f t="shared" si="358"/>
        <v>343188</v>
      </c>
      <c r="N5734">
        <f t="shared" si="359"/>
        <v>343573</v>
      </c>
    </row>
    <row r="5735" spans="1:14" x14ac:dyDescent="0.25">
      <c r="A5735" s="1">
        <v>45002</v>
      </c>
      <c r="B5735" s="2">
        <v>0.33177083333333335</v>
      </c>
      <c r="C5735">
        <v>796</v>
      </c>
      <c r="D5735">
        <v>74</v>
      </c>
      <c r="E5735">
        <v>444</v>
      </c>
      <c r="F5735">
        <v>5</v>
      </c>
      <c r="G5735">
        <v>15899</v>
      </c>
      <c r="H5735">
        <v>5</v>
      </c>
      <c r="I5735">
        <v>15508</v>
      </c>
      <c r="J5735">
        <v>17</v>
      </c>
      <c r="K5735" s="3">
        <f t="shared" si="356"/>
        <v>4.4400000000000004</v>
      </c>
      <c r="L5735" s="4">
        <f t="shared" si="357"/>
        <v>45002.331770833334</v>
      </c>
      <c r="M5735">
        <f t="shared" si="358"/>
        <v>343188</v>
      </c>
      <c r="N5735">
        <f t="shared" si="359"/>
        <v>343579</v>
      </c>
    </row>
    <row r="5736" spans="1:14" x14ac:dyDescent="0.25">
      <c r="A5736" s="1">
        <v>45002</v>
      </c>
      <c r="B5736" s="2">
        <v>0.33182870370370371</v>
      </c>
      <c r="C5736">
        <v>796</v>
      </c>
      <c r="D5736">
        <v>74</v>
      </c>
      <c r="E5736">
        <v>444</v>
      </c>
      <c r="F5736">
        <v>5</v>
      </c>
      <c r="G5736">
        <v>15898</v>
      </c>
      <c r="H5736">
        <v>5</v>
      </c>
      <c r="I5736">
        <v>15508</v>
      </c>
      <c r="J5736">
        <v>17</v>
      </c>
      <c r="K5736" s="3">
        <f t="shared" si="356"/>
        <v>4.4400000000000004</v>
      </c>
      <c r="L5736" s="4">
        <f t="shared" si="357"/>
        <v>45002.331828703704</v>
      </c>
      <c r="M5736">
        <f t="shared" si="358"/>
        <v>343188</v>
      </c>
      <c r="N5736">
        <f t="shared" si="359"/>
        <v>343578</v>
      </c>
    </row>
    <row r="5737" spans="1:14" x14ac:dyDescent="0.25">
      <c r="A5737" s="1">
        <v>45002</v>
      </c>
      <c r="B5737" s="2">
        <v>0.33188657407407407</v>
      </c>
      <c r="C5737">
        <v>799</v>
      </c>
      <c r="D5737">
        <v>74</v>
      </c>
      <c r="E5737">
        <v>442</v>
      </c>
      <c r="F5737">
        <v>5</v>
      </c>
      <c r="G5737">
        <v>15892</v>
      </c>
      <c r="H5737">
        <v>5</v>
      </c>
      <c r="I5737">
        <v>15508</v>
      </c>
      <c r="J5737">
        <v>17</v>
      </c>
      <c r="K5737" s="3">
        <f t="shared" si="356"/>
        <v>4.42</v>
      </c>
      <c r="L5737" s="4">
        <f t="shared" si="357"/>
        <v>45002.331886574073</v>
      </c>
      <c r="M5737">
        <f t="shared" si="358"/>
        <v>343188</v>
      </c>
      <c r="N5737">
        <f t="shared" si="359"/>
        <v>343572</v>
      </c>
    </row>
    <row r="5738" spans="1:14" x14ac:dyDescent="0.25">
      <c r="A5738" s="1">
        <v>45002</v>
      </c>
      <c r="B5738" s="2">
        <v>0.33194444444444443</v>
      </c>
      <c r="C5738">
        <v>794</v>
      </c>
      <c r="D5738">
        <v>74</v>
      </c>
      <c r="E5738">
        <v>445</v>
      </c>
      <c r="F5738">
        <v>5</v>
      </c>
      <c r="G5738">
        <v>15888</v>
      </c>
      <c r="H5738">
        <v>5</v>
      </c>
      <c r="I5738">
        <v>15507</v>
      </c>
      <c r="J5738">
        <v>17</v>
      </c>
      <c r="K5738" s="3">
        <f t="shared" si="356"/>
        <v>4.45</v>
      </c>
      <c r="L5738" s="4">
        <f t="shared" si="357"/>
        <v>45002.331944444442</v>
      </c>
      <c r="M5738">
        <f t="shared" si="358"/>
        <v>343187</v>
      </c>
      <c r="N5738">
        <f t="shared" si="359"/>
        <v>343568</v>
      </c>
    </row>
    <row r="5739" spans="1:14" x14ac:dyDescent="0.25">
      <c r="A5739" s="1">
        <v>45002</v>
      </c>
      <c r="B5739" s="2">
        <v>0.33200231481481485</v>
      </c>
      <c r="C5739">
        <v>794</v>
      </c>
      <c r="D5739">
        <v>74</v>
      </c>
      <c r="E5739">
        <v>445</v>
      </c>
      <c r="F5739">
        <v>5</v>
      </c>
      <c r="G5739">
        <v>15888</v>
      </c>
      <c r="H5739">
        <v>5</v>
      </c>
      <c r="I5739">
        <v>15507</v>
      </c>
      <c r="J5739">
        <v>17</v>
      </c>
      <c r="K5739" s="3">
        <f t="shared" si="356"/>
        <v>4.45</v>
      </c>
      <c r="L5739" s="4">
        <f t="shared" si="357"/>
        <v>45002.332002314812</v>
      </c>
      <c r="M5739">
        <f t="shared" si="358"/>
        <v>343187</v>
      </c>
      <c r="N5739">
        <f t="shared" si="359"/>
        <v>343568</v>
      </c>
    </row>
    <row r="5740" spans="1:14" x14ac:dyDescent="0.25">
      <c r="A5740" s="1">
        <v>45002</v>
      </c>
      <c r="B5740" s="2">
        <v>0.33206018518518515</v>
      </c>
      <c r="C5740">
        <v>797</v>
      </c>
      <c r="D5740">
        <v>74</v>
      </c>
      <c r="E5740">
        <v>444</v>
      </c>
      <c r="F5740">
        <v>5</v>
      </c>
      <c r="G5740">
        <v>15885</v>
      </c>
      <c r="H5740">
        <v>5</v>
      </c>
      <c r="I5740">
        <v>15506</v>
      </c>
      <c r="J5740">
        <v>17</v>
      </c>
      <c r="K5740" s="3">
        <f t="shared" si="356"/>
        <v>4.4400000000000004</v>
      </c>
      <c r="L5740" s="4">
        <f t="shared" si="357"/>
        <v>45002.332060185188</v>
      </c>
      <c r="M5740">
        <f t="shared" si="358"/>
        <v>343186</v>
      </c>
      <c r="N5740">
        <f t="shared" si="359"/>
        <v>343565</v>
      </c>
    </row>
    <row r="5741" spans="1:14" x14ac:dyDescent="0.25">
      <c r="A5741" s="1">
        <v>45002</v>
      </c>
      <c r="B5741" s="2">
        <v>0.33211805555555557</v>
      </c>
      <c r="C5741">
        <v>797</v>
      </c>
      <c r="D5741">
        <v>74</v>
      </c>
      <c r="E5741">
        <v>444</v>
      </c>
      <c r="F5741">
        <v>5</v>
      </c>
      <c r="G5741">
        <v>15887</v>
      </c>
      <c r="H5741">
        <v>5</v>
      </c>
      <c r="I5741">
        <v>15506</v>
      </c>
      <c r="J5741">
        <v>17</v>
      </c>
      <c r="K5741" s="3">
        <f t="shared" si="356"/>
        <v>4.4400000000000004</v>
      </c>
      <c r="L5741" s="4">
        <f t="shared" si="357"/>
        <v>45002.332118055558</v>
      </c>
      <c r="M5741">
        <f t="shared" si="358"/>
        <v>343186</v>
      </c>
      <c r="N5741">
        <f t="shared" si="359"/>
        <v>343567</v>
      </c>
    </row>
    <row r="5742" spans="1:14" x14ac:dyDescent="0.25">
      <c r="A5742" s="1">
        <v>45002</v>
      </c>
      <c r="B5742" s="2">
        <v>0.33217592592592593</v>
      </c>
      <c r="C5742">
        <v>797</v>
      </c>
      <c r="D5742">
        <v>74</v>
      </c>
      <c r="E5742">
        <v>444</v>
      </c>
      <c r="F5742">
        <v>5</v>
      </c>
      <c r="G5742">
        <v>15903</v>
      </c>
      <c r="H5742">
        <v>5</v>
      </c>
      <c r="I5742">
        <v>15506</v>
      </c>
      <c r="J5742">
        <v>17</v>
      </c>
      <c r="K5742" s="3">
        <f t="shared" si="356"/>
        <v>4.4400000000000004</v>
      </c>
      <c r="L5742" s="4">
        <f t="shared" si="357"/>
        <v>45002.332175925927</v>
      </c>
      <c r="M5742">
        <f t="shared" si="358"/>
        <v>343186</v>
      </c>
      <c r="N5742">
        <f t="shared" si="359"/>
        <v>343583</v>
      </c>
    </row>
    <row r="5743" spans="1:14" x14ac:dyDescent="0.25">
      <c r="A5743" s="1">
        <v>45002</v>
      </c>
      <c r="B5743" s="2">
        <v>0.33223379629629629</v>
      </c>
      <c r="C5743">
        <v>799</v>
      </c>
      <c r="D5743">
        <v>74</v>
      </c>
      <c r="E5743">
        <v>442</v>
      </c>
      <c r="F5743">
        <v>5</v>
      </c>
      <c r="G5743">
        <v>15910</v>
      </c>
      <c r="H5743">
        <v>5</v>
      </c>
      <c r="I5743">
        <v>15507</v>
      </c>
      <c r="J5743">
        <v>17</v>
      </c>
      <c r="K5743" s="3">
        <f t="shared" si="356"/>
        <v>4.42</v>
      </c>
      <c r="L5743" s="4">
        <f t="shared" si="357"/>
        <v>45002.332233796296</v>
      </c>
      <c r="M5743">
        <f t="shared" si="358"/>
        <v>343187</v>
      </c>
      <c r="N5743">
        <f t="shared" si="359"/>
        <v>343590</v>
      </c>
    </row>
    <row r="5744" spans="1:14" x14ac:dyDescent="0.25">
      <c r="A5744" s="1">
        <v>45002</v>
      </c>
      <c r="B5744" s="2">
        <v>0.33229166666666665</v>
      </c>
      <c r="C5744">
        <v>795</v>
      </c>
      <c r="D5744">
        <v>74</v>
      </c>
      <c r="E5744">
        <v>445</v>
      </c>
      <c r="F5744">
        <v>5</v>
      </c>
      <c r="G5744">
        <v>15904</v>
      </c>
      <c r="H5744">
        <v>5</v>
      </c>
      <c r="I5744">
        <v>15508</v>
      </c>
      <c r="J5744">
        <v>17</v>
      </c>
      <c r="K5744" s="3">
        <f t="shared" si="356"/>
        <v>4.45</v>
      </c>
      <c r="L5744" s="4">
        <f t="shared" si="357"/>
        <v>45002.332291666666</v>
      </c>
      <c r="M5744">
        <f t="shared" si="358"/>
        <v>343188</v>
      </c>
      <c r="N5744">
        <f t="shared" si="359"/>
        <v>343584</v>
      </c>
    </row>
    <row r="5745" spans="1:14" x14ac:dyDescent="0.25">
      <c r="A5745" s="1">
        <v>45002</v>
      </c>
      <c r="B5745" s="2">
        <v>0.33234953703703701</v>
      </c>
      <c r="C5745">
        <v>795</v>
      </c>
      <c r="D5745">
        <v>74</v>
      </c>
      <c r="E5745">
        <v>445</v>
      </c>
      <c r="F5745">
        <v>5</v>
      </c>
      <c r="G5745">
        <v>15903</v>
      </c>
      <c r="H5745">
        <v>5</v>
      </c>
      <c r="I5745">
        <v>15509</v>
      </c>
      <c r="J5745">
        <v>17</v>
      </c>
      <c r="K5745" s="3">
        <f t="shared" si="356"/>
        <v>4.45</v>
      </c>
      <c r="L5745" s="4">
        <f t="shared" si="357"/>
        <v>45002.332349537035</v>
      </c>
      <c r="M5745">
        <f t="shared" si="358"/>
        <v>343189</v>
      </c>
      <c r="N5745">
        <f t="shared" si="359"/>
        <v>343583</v>
      </c>
    </row>
    <row r="5746" spans="1:14" x14ac:dyDescent="0.25">
      <c r="A5746" s="1">
        <v>45002</v>
      </c>
      <c r="B5746" s="2">
        <v>0.33240740740740743</v>
      </c>
      <c r="C5746">
        <v>795</v>
      </c>
      <c r="D5746">
        <v>74</v>
      </c>
      <c r="E5746">
        <v>445</v>
      </c>
      <c r="F5746">
        <v>5</v>
      </c>
      <c r="G5746">
        <v>15903</v>
      </c>
      <c r="H5746">
        <v>5</v>
      </c>
      <c r="I5746">
        <v>15509</v>
      </c>
      <c r="J5746">
        <v>17</v>
      </c>
      <c r="K5746" s="3">
        <f t="shared" si="356"/>
        <v>4.45</v>
      </c>
      <c r="L5746" s="4">
        <f t="shared" si="357"/>
        <v>45002.332407407404</v>
      </c>
      <c r="M5746">
        <f t="shared" si="358"/>
        <v>343189</v>
      </c>
      <c r="N5746">
        <f t="shared" si="359"/>
        <v>343583</v>
      </c>
    </row>
    <row r="5747" spans="1:14" x14ac:dyDescent="0.25">
      <c r="A5747" s="1">
        <v>45002</v>
      </c>
      <c r="B5747" s="2">
        <v>0.33246527777777779</v>
      </c>
      <c r="C5747">
        <v>797</v>
      </c>
      <c r="D5747">
        <v>74</v>
      </c>
      <c r="E5747">
        <v>444</v>
      </c>
      <c r="F5747">
        <v>5</v>
      </c>
      <c r="G5747">
        <v>15904</v>
      </c>
      <c r="H5747">
        <v>5</v>
      </c>
      <c r="I5747">
        <v>15509</v>
      </c>
      <c r="J5747">
        <v>17</v>
      </c>
      <c r="K5747" s="3">
        <f t="shared" si="356"/>
        <v>4.4400000000000004</v>
      </c>
      <c r="L5747" s="4">
        <f t="shared" si="357"/>
        <v>45002.332465277781</v>
      </c>
      <c r="M5747">
        <f t="shared" si="358"/>
        <v>343189</v>
      </c>
      <c r="N5747">
        <f t="shared" si="359"/>
        <v>343584</v>
      </c>
    </row>
    <row r="5748" spans="1:14" x14ac:dyDescent="0.25">
      <c r="A5748" s="1">
        <v>45002</v>
      </c>
      <c r="B5748" s="2">
        <v>0.33252314814814815</v>
      </c>
      <c r="C5748">
        <v>798</v>
      </c>
      <c r="D5748">
        <v>74</v>
      </c>
      <c r="E5748">
        <v>444</v>
      </c>
      <c r="F5748">
        <v>5</v>
      </c>
      <c r="G5748">
        <v>15900</v>
      </c>
      <c r="H5748">
        <v>5</v>
      </c>
      <c r="I5748">
        <v>15509</v>
      </c>
      <c r="J5748">
        <v>17</v>
      </c>
      <c r="K5748" s="3">
        <f t="shared" si="356"/>
        <v>4.4400000000000004</v>
      </c>
      <c r="L5748" s="4">
        <f t="shared" si="357"/>
        <v>45002.33252314815</v>
      </c>
      <c r="M5748">
        <f t="shared" si="358"/>
        <v>343189</v>
      </c>
      <c r="N5748">
        <f t="shared" si="359"/>
        <v>343580</v>
      </c>
    </row>
    <row r="5749" spans="1:14" x14ac:dyDescent="0.25">
      <c r="A5749" s="1">
        <v>45002</v>
      </c>
      <c r="B5749" s="2">
        <v>0.33258101851851851</v>
      </c>
      <c r="C5749">
        <v>798</v>
      </c>
      <c r="D5749">
        <v>74</v>
      </c>
      <c r="E5749">
        <v>444</v>
      </c>
      <c r="F5749">
        <v>5</v>
      </c>
      <c r="G5749">
        <v>15897</v>
      </c>
      <c r="H5749">
        <v>5</v>
      </c>
      <c r="I5749">
        <v>15509</v>
      </c>
      <c r="J5749">
        <v>17</v>
      </c>
      <c r="K5749" s="3">
        <f t="shared" si="356"/>
        <v>4.4400000000000004</v>
      </c>
      <c r="L5749" s="4">
        <f t="shared" si="357"/>
        <v>45002.33258101852</v>
      </c>
      <c r="M5749">
        <f t="shared" si="358"/>
        <v>343189</v>
      </c>
      <c r="N5749">
        <f t="shared" si="359"/>
        <v>343577</v>
      </c>
    </row>
    <row r="5750" spans="1:14" x14ac:dyDescent="0.25">
      <c r="A5750" s="1">
        <v>45002</v>
      </c>
      <c r="B5750" s="2">
        <v>0.33263888888888887</v>
      </c>
      <c r="C5750">
        <v>798</v>
      </c>
      <c r="D5750">
        <v>74</v>
      </c>
      <c r="E5750">
        <v>444</v>
      </c>
      <c r="F5750">
        <v>5</v>
      </c>
      <c r="G5750">
        <v>15895</v>
      </c>
      <c r="H5750">
        <v>5</v>
      </c>
      <c r="I5750">
        <v>15509</v>
      </c>
      <c r="J5750">
        <v>17</v>
      </c>
      <c r="K5750" s="3">
        <f t="shared" si="356"/>
        <v>4.4400000000000004</v>
      </c>
      <c r="L5750" s="4">
        <f t="shared" si="357"/>
        <v>45002.332638888889</v>
      </c>
      <c r="M5750">
        <f t="shared" si="358"/>
        <v>343189</v>
      </c>
      <c r="N5750">
        <f t="shared" si="359"/>
        <v>343575</v>
      </c>
    </row>
    <row r="5751" spans="1:14" x14ac:dyDescent="0.25">
      <c r="A5751" s="1">
        <v>45002</v>
      </c>
      <c r="B5751" s="2">
        <v>0.33269675925925929</v>
      </c>
      <c r="C5751">
        <v>798</v>
      </c>
      <c r="D5751">
        <v>74</v>
      </c>
      <c r="E5751">
        <v>444</v>
      </c>
      <c r="F5751">
        <v>5</v>
      </c>
      <c r="G5751">
        <v>15894</v>
      </c>
      <c r="H5751">
        <v>5</v>
      </c>
      <c r="I5751">
        <v>15509</v>
      </c>
      <c r="J5751">
        <v>17</v>
      </c>
      <c r="K5751" s="3">
        <f t="shared" si="356"/>
        <v>4.4400000000000004</v>
      </c>
      <c r="L5751" s="4">
        <f t="shared" si="357"/>
        <v>45002.332696759258</v>
      </c>
      <c r="M5751">
        <f t="shared" si="358"/>
        <v>343189</v>
      </c>
      <c r="N5751">
        <f t="shared" si="359"/>
        <v>343574</v>
      </c>
    </row>
    <row r="5752" spans="1:14" x14ac:dyDescent="0.25">
      <c r="A5752" s="1">
        <v>45002</v>
      </c>
      <c r="B5752" s="2">
        <v>0.33275462962962959</v>
      </c>
      <c r="C5752">
        <v>798</v>
      </c>
      <c r="D5752">
        <v>74</v>
      </c>
      <c r="E5752">
        <v>444</v>
      </c>
      <c r="F5752">
        <v>5</v>
      </c>
      <c r="G5752">
        <v>15892</v>
      </c>
      <c r="H5752">
        <v>5</v>
      </c>
      <c r="I5752">
        <v>15509</v>
      </c>
      <c r="J5752">
        <v>17</v>
      </c>
      <c r="K5752" s="3">
        <f t="shared" si="356"/>
        <v>4.4400000000000004</v>
      </c>
      <c r="L5752" s="4">
        <f t="shared" si="357"/>
        <v>45002.332754629628</v>
      </c>
      <c r="M5752">
        <f t="shared" si="358"/>
        <v>343189</v>
      </c>
      <c r="N5752">
        <f t="shared" si="359"/>
        <v>343572</v>
      </c>
    </row>
    <row r="5753" spans="1:14" x14ac:dyDescent="0.25">
      <c r="A5753" s="1">
        <v>45002</v>
      </c>
      <c r="B5753" s="2">
        <v>0.33281250000000001</v>
      </c>
      <c r="C5753">
        <v>798</v>
      </c>
      <c r="D5753">
        <v>74</v>
      </c>
      <c r="E5753">
        <v>444</v>
      </c>
      <c r="F5753">
        <v>5</v>
      </c>
      <c r="G5753">
        <v>15892</v>
      </c>
      <c r="H5753">
        <v>5</v>
      </c>
      <c r="I5753">
        <v>15509</v>
      </c>
      <c r="J5753">
        <v>17</v>
      </c>
      <c r="K5753" s="3">
        <f t="shared" si="356"/>
        <v>4.4400000000000004</v>
      </c>
      <c r="L5753" s="4">
        <f t="shared" si="357"/>
        <v>45002.332812499997</v>
      </c>
      <c r="M5753">
        <f t="shared" si="358"/>
        <v>343189</v>
      </c>
      <c r="N5753">
        <f t="shared" si="359"/>
        <v>343572</v>
      </c>
    </row>
    <row r="5754" spans="1:14" x14ac:dyDescent="0.25">
      <c r="A5754" s="1">
        <v>45002</v>
      </c>
      <c r="B5754" s="2">
        <v>0.33287037037037037</v>
      </c>
      <c r="C5754">
        <v>797</v>
      </c>
      <c r="D5754">
        <v>74</v>
      </c>
      <c r="E5754">
        <v>445</v>
      </c>
      <c r="F5754">
        <v>5</v>
      </c>
      <c r="G5754">
        <v>15892</v>
      </c>
      <c r="H5754">
        <v>5</v>
      </c>
      <c r="I5754">
        <v>15509</v>
      </c>
      <c r="J5754">
        <v>17</v>
      </c>
      <c r="K5754" s="3">
        <f t="shared" si="356"/>
        <v>4.45</v>
      </c>
      <c r="L5754" s="4">
        <f t="shared" si="357"/>
        <v>45002.332870370374</v>
      </c>
      <c r="M5754">
        <f t="shared" si="358"/>
        <v>343189</v>
      </c>
      <c r="N5754">
        <f t="shared" si="359"/>
        <v>343572</v>
      </c>
    </row>
    <row r="5755" spans="1:14" x14ac:dyDescent="0.25">
      <c r="A5755" s="1">
        <v>45002</v>
      </c>
      <c r="B5755" s="2">
        <v>0.33292824074074073</v>
      </c>
      <c r="C5755">
        <v>798</v>
      </c>
      <c r="D5755">
        <v>74</v>
      </c>
      <c r="E5755">
        <v>444</v>
      </c>
      <c r="F5755">
        <v>5</v>
      </c>
      <c r="G5755">
        <v>15896</v>
      </c>
      <c r="H5755">
        <v>5</v>
      </c>
      <c r="I5755">
        <v>15509</v>
      </c>
      <c r="J5755">
        <v>17</v>
      </c>
      <c r="K5755" s="3">
        <f t="shared" si="356"/>
        <v>4.4400000000000004</v>
      </c>
      <c r="L5755" s="4">
        <f t="shared" si="357"/>
        <v>45002.332928240743</v>
      </c>
      <c r="M5755">
        <f t="shared" si="358"/>
        <v>343189</v>
      </c>
      <c r="N5755">
        <f t="shared" si="359"/>
        <v>343576</v>
      </c>
    </row>
    <row r="5756" spans="1:14" x14ac:dyDescent="0.25">
      <c r="A5756" s="1">
        <v>45002</v>
      </c>
      <c r="B5756" s="2">
        <v>0.33298611111111115</v>
      </c>
      <c r="C5756">
        <v>797</v>
      </c>
      <c r="D5756">
        <v>74</v>
      </c>
      <c r="E5756">
        <v>445</v>
      </c>
      <c r="F5756">
        <v>5</v>
      </c>
      <c r="G5756">
        <v>15897</v>
      </c>
      <c r="H5756">
        <v>5</v>
      </c>
      <c r="I5756">
        <v>15510</v>
      </c>
      <c r="J5756">
        <v>17</v>
      </c>
      <c r="K5756" s="3">
        <f t="shared" si="356"/>
        <v>4.45</v>
      </c>
      <c r="L5756" s="4">
        <f t="shared" si="357"/>
        <v>45002.332986111112</v>
      </c>
      <c r="M5756">
        <f t="shared" si="358"/>
        <v>343190</v>
      </c>
      <c r="N5756">
        <f t="shared" si="359"/>
        <v>343577</v>
      </c>
    </row>
    <row r="5757" spans="1:14" x14ac:dyDescent="0.25">
      <c r="A5757" s="1">
        <v>45002</v>
      </c>
      <c r="B5757" s="2">
        <v>0.33304398148148145</v>
      </c>
      <c r="C5757">
        <v>800</v>
      </c>
      <c r="D5757">
        <v>74</v>
      </c>
      <c r="E5757">
        <v>442</v>
      </c>
      <c r="F5757">
        <v>5</v>
      </c>
      <c r="G5757">
        <v>15897</v>
      </c>
      <c r="H5757">
        <v>5</v>
      </c>
      <c r="I5757">
        <v>15510</v>
      </c>
      <c r="J5757">
        <v>17</v>
      </c>
      <c r="K5757" s="3">
        <f t="shared" si="356"/>
        <v>4.42</v>
      </c>
      <c r="L5757" s="4">
        <f t="shared" si="357"/>
        <v>45002.333043981482</v>
      </c>
      <c r="M5757">
        <f t="shared" si="358"/>
        <v>343190</v>
      </c>
      <c r="N5757">
        <f t="shared" si="359"/>
        <v>343577</v>
      </c>
    </row>
    <row r="5758" spans="1:14" x14ac:dyDescent="0.25">
      <c r="A5758" s="1">
        <v>45002</v>
      </c>
      <c r="B5758" s="2">
        <v>0.33310185185185187</v>
      </c>
      <c r="C5758">
        <v>797</v>
      </c>
      <c r="D5758">
        <v>74</v>
      </c>
      <c r="E5758">
        <v>445</v>
      </c>
      <c r="F5758">
        <v>5</v>
      </c>
      <c r="G5758">
        <v>15897</v>
      </c>
      <c r="H5758">
        <v>5</v>
      </c>
      <c r="I5758">
        <v>15510</v>
      </c>
      <c r="J5758">
        <v>17</v>
      </c>
      <c r="K5758" s="3">
        <f t="shared" si="356"/>
        <v>4.45</v>
      </c>
      <c r="L5758" s="4">
        <f t="shared" si="357"/>
        <v>45002.333101851851</v>
      </c>
      <c r="M5758">
        <f t="shared" si="358"/>
        <v>343190</v>
      </c>
      <c r="N5758">
        <f t="shared" si="359"/>
        <v>343577</v>
      </c>
    </row>
    <row r="5759" spans="1:14" x14ac:dyDescent="0.25">
      <c r="A5759" s="1">
        <v>45002</v>
      </c>
      <c r="B5759" s="2">
        <v>0.33315972222222223</v>
      </c>
      <c r="C5759">
        <v>797</v>
      </c>
      <c r="D5759">
        <v>74</v>
      </c>
      <c r="E5759">
        <v>445</v>
      </c>
      <c r="F5759">
        <v>5</v>
      </c>
      <c r="G5759">
        <v>15898</v>
      </c>
      <c r="H5759">
        <v>5</v>
      </c>
      <c r="I5759">
        <v>15510</v>
      </c>
      <c r="J5759">
        <v>17</v>
      </c>
      <c r="K5759" s="3">
        <f t="shared" si="356"/>
        <v>4.45</v>
      </c>
      <c r="L5759" s="4">
        <f t="shared" si="357"/>
        <v>45002.33315972222</v>
      </c>
      <c r="M5759">
        <f t="shared" si="358"/>
        <v>343190</v>
      </c>
      <c r="N5759">
        <f t="shared" si="359"/>
        <v>343578</v>
      </c>
    </row>
    <row r="5760" spans="1:14" x14ac:dyDescent="0.25">
      <c r="A5760" s="1">
        <v>45002</v>
      </c>
      <c r="B5760" s="2">
        <v>0.33321759259259259</v>
      </c>
      <c r="C5760">
        <v>797</v>
      </c>
      <c r="D5760">
        <v>74</v>
      </c>
      <c r="E5760">
        <v>445</v>
      </c>
      <c r="F5760">
        <v>5</v>
      </c>
      <c r="G5760">
        <v>15898</v>
      </c>
      <c r="H5760">
        <v>5</v>
      </c>
      <c r="I5760">
        <v>15510</v>
      </c>
      <c r="J5760">
        <v>17</v>
      </c>
      <c r="K5760" s="3">
        <f t="shared" si="356"/>
        <v>4.45</v>
      </c>
      <c r="L5760" s="4">
        <f t="shared" si="357"/>
        <v>45002.33321759259</v>
      </c>
      <c r="M5760">
        <f t="shared" si="358"/>
        <v>343190</v>
      </c>
      <c r="N5760">
        <f t="shared" si="359"/>
        <v>343578</v>
      </c>
    </row>
    <row r="5761" spans="1:14" x14ac:dyDescent="0.25">
      <c r="A5761" s="1">
        <v>45002</v>
      </c>
      <c r="B5761" s="2">
        <v>0.33327546296296295</v>
      </c>
      <c r="C5761">
        <v>797</v>
      </c>
      <c r="D5761">
        <v>74</v>
      </c>
      <c r="E5761">
        <v>445</v>
      </c>
      <c r="F5761">
        <v>5</v>
      </c>
      <c r="G5761">
        <v>15898</v>
      </c>
      <c r="H5761">
        <v>5</v>
      </c>
      <c r="I5761">
        <v>15510</v>
      </c>
      <c r="J5761">
        <v>17</v>
      </c>
      <c r="K5761" s="3">
        <f t="shared" si="356"/>
        <v>4.45</v>
      </c>
      <c r="L5761" s="4">
        <f t="shared" si="357"/>
        <v>45002.333275462966</v>
      </c>
      <c r="M5761">
        <f t="shared" si="358"/>
        <v>343190</v>
      </c>
      <c r="N5761">
        <f t="shared" si="359"/>
        <v>343578</v>
      </c>
    </row>
    <row r="5762" spans="1:14" x14ac:dyDescent="0.25">
      <c r="A5762" s="1">
        <v>45002</v>
      </c>
      <c r="B5762" s="2">
        <v>0.33333333333333331</v>
      </c>
      <c r="C5762">
        <v>799</v>
      </c>
      <c r="D5762">
        <v>74</v>
      </c>
      <c r="E5762">
        <v>442</v>
      </c>
      <c r="F5762">
        <v>5</v>
      </c>
      <c r="G5762">
        <v>15895</v>
      </c>
      <c r="H5762">
        <v>5</v>
      </c>
      <c r="I5762">
        <v>15510</v>
      </c>
      <c r="J5762">
        <v>17</v>
      </c>
      <c r="K5762" s="3">
        <f t="shared" si="356"/>
        <v>4.42</v>
      </c>
      <c r="L5762" s="4">
        <f t="shared" si="357"/>
        <v>45002.333333333336</v>
      </c>
      <c r="M5762">
        <f t="shared" si="358"/>
        <v>343190</v>
      </c>
      <c r="N5762">
        <f t="shared" si="359"/>
        <v>343575</v>
      </c>
    </row>
    <row r="5763" spans="1:14" x14ac:dyDescent="0.25">
      <c r="A5763" s="1">
        <v>45002</v>
      </c>
      <c r="B5763" s="2">
        <v>0.33339120370370368</v>
      </c>
      <c r="C5763">
        <v>797</v>
      </c>
      <c r="D5763">
        <v>74</v>
      </c>
      <c r="E5763">
        <v>445</v>
      </c>
      <c r="F5763">
        <v>5</v>
      </c>
      <c r="G5763">
        <v>15892</v>
      </c>
      <c r="H5763">
        <v>5</v>
      </c>
      <c r="I5763">
        <v>15511</v>
      </c>
      <c r="J5763">
        <v>17</v>
      </c>
      <c r="K5763" s="3">
        <f t="shared" ref="K5763:K5826" si="360">IF(E5763&gt;32000,E5763-65536,E5763)/100</f>
        <v>4.45</v>
      </c>
      <c r="L5763" s="4">
        <f t="shared" ref="L5763:L5826" si="361">A5763+B5763</f>
        <v>45002.333391203705</v>
      </c>
      <c r="M5763">
        <f t="shared" ref="M5763:M5826" si="362">H5763*65536+I5763</f>
        <v>343191</v>
      </c>
      <c r="N5763">
        <f t="shared" ref="N5763:N5826" si="363">F5763*65536+G5763</f>
        <v>343572</v>
      </c>
    </row>
    <row r="5764" spans="1:14" x14ac:dyDescent="0.25">
      <c r="A5764" s="1">
        <v>45002</v>
      </c>
      <c r="B5764" s="2">
        <v>0.33344907407407409</v>
      </c>
      <c r="C5764">
        <v>799</v>
      </c>
      <c r="D5764">
        <v>74</v>
      </c>
      <c r="E5764">
        <v>444</v>
      </c>
      <c r="F5764">
        <v>5</v>
      </c>
      <c r="G5764">
        <v>15900</v>
      </c>
      <c r="H5764">
        <v>5</v>
      </c>
      <c r="I5764">
        <v>15511</v>
      </c>
      <c r="J5764">
        <v>17</v>
      </c>
      <c r="K5764" s="3">
        <f t="shared" si="360"/>
        <v>4.4400000000000004</v>
      </c>
      <c r="L5764" s="4">
        <f t="shared" si="361"/>
        <v>45002.333449074074</v>
      </c>
      <c r="M5764">
        <f t="shared" si="362"/>
        <v>343191</v>
      </c>
      <c r="N5764">
        <f t="shared" si="363"/>
        <v>343580</v>
      </c>
    </row>
    <row r="5765" spans="1:14" x14ac:dyDescent="0.25">
      <c r="A5765" s="1">
        <v>45002</v>
      </c>
      <c r="B5765" s="2">
        <v>0.33350694444444445</v>
      </c>
      <c r="C5765">
        <v>799</v>
      </c>
      <c r="D5765">
        <v>74</v>
      </c>
      <c r="E5765">
        <v>444</v>
      </c>
      <c r="F5765">
        <v>5</v>
      </c>
      <c r="G5765">
        <v>15910</v>
      </c>
      <c r="H5765">
        <v>5</v>
      </c>
      <c r="I5765">
        <v>15512</v>
      </c>
      <c r="J5765">
        <v>17</v>
      </c>
      <c r="K5765" s="3">
        <f t="shared" si="360"/>
        <v>4.4400000000000004</v>
      </c>
      <c r="L5765" s="4">
        <f t="shared" si="361"/>
        <v>45002.333506944444</v>
      </c>
      <c r="M5765">
        <f t="shared" si="362"/>
        <v>343192</v>
      </c>
      <c r="N5765">
        <f t="shared" si="363"/>
        <v>343590</v>
      </c>
    </row>
    <row r="5766" spans="1:14" x14ac:dyDescent="0.25">
      <c r="A5766" s="1">
        <v>45002</v>
      </c>
      <c r="B5766" s="2">
        <v>0.33356481481481487</v>
      </c>
      <c r="C5766">
        <v>799</v>
      </c>
      <c r="D5766">
        <v>74</v>
      </c>
      <c r="E5766">
        <v>444</v>
      </c>
      <c r="F5766">
        <v>5</v>
      </c>
      <c r="G5766">
        <v>15910</v>
      </c>
      <c r="H5766">
        <v>5</v>
      </c>
      <c r="I5766">
        <v>15512</v>
      </c>
      <c r="J5766">
        <v>17</v>
      </c>
      <c r="K5766" s="3">
        <f t="shared" si="360"/>
        <v>4.4400000000000004</v>
      </c>
      <c r="L5766" s="4">
        <f t="shared" si="361"/>
        <v>45002.333564814813</v>
      </c>
      <c r="M5766">
        <f t="shared" si="362"/>
        <v>343192</v>
      </c>
      <c r="N5766">
        <f t="shared" si="363"/>
        <v>343590</v>
      </c>
    </row>
    <row r="5767" spans="1:14" x14ac:dyDescent="0.25">
      <c r="A5767" s="1">
        <v>45002</v>
      </c>
      <c r="B5767" s="2">
        <v>0.33362268518518517</v>
      </c>
      <c r="C5767">
        <v>798</v>
      </c>
      <c r="D5767">
        <v>74</v>
      </c>
      <c r="E5767">
        <v>445</v>
      </c>
      <c r="F5767">
        <v>5</v>
      </c>
      <c r="G5767">
        <v>15914</v>
      </c>
      <c r="H5767">
        <v>5</v>
      </c>
      <c r="I5767">
        <v>15512</v>
      </c>
      <c r="J5767">
        <v>17</v>
      </c>
      <c r="K5767" s="3">
        <f t="shared" si="360"/>
        <v>4.45</v>
      </c>
      <c r="L5767" s="4">
        <f t="shared" si="361"/>
        <v>45002.333622685182</v>
      </c>
      <c r="M5767">
        <f t="shared" si="362"/>
        <v>343192</v>
      </c>
      <c r="N5767">
        <f t="shared" si="363"/>
        <v>343594</v>
      </c>
    </row>
    <row r="5768" spans="1:14" x14ac:dyDescent="0.25">
      <c r="A5768" s="1">
        <v>45002</v>
      </c>
      <c r="B5768" s="2">
        <v>0.33368055555555554</v>
      </c>
      <c r="C5768">
        <v>798</v>
      </c>
      <c r="D5768">
        <v>74</v>
      </c>
      <c r="E5768">
        <v>445</v>
      </c>
      <c r="F5768">
        <v>5</v>
      </c>
      <c r="G5768">
        <v>15908</v>
      </c>
      <c r="H5768">
        <v>5</v>
      </c>
      <c r="I5768">
        <v>15512</v>
      </c>
      <c r="J5768">
        <v>17</v>
      </c>
      <c r="K5768" s="3">
        <f t="shared" si="360"/>
        <v>4.45</v>
      </c>
      <c r="L5768" s="4">
        <f t="shared" si="361"/>
        <v>45002.333680555559</v>
      </c>
      <c r="M5768">
        <f t="shared" si="362"/>
        <v>343192</v>
      </c>
      <c r="N5768">
        <f t="shared" si="363"/>
        <v>343588</v>
      </c>
    </row>
    <row r="5769" spans="1:14" x14ac:dyDescent="0.25">
      <c r="A5769" s="1">
        <v>45002</v>
      </c>
      <c r="B5769" s="2">
        <v>0.33373842592592595</v>
      </c>
      <c r="C5769">
        <v>799</v>
      </c>
      <c r="D5769">
        <v>74</v>
      </c>
      <c r="E5769">
        <v>444</v>
      </c>
      <c r="F5769">
        <v>5</v>
      </c>
      <c r="G5769">
        <v>15894</v>
      </c>
      <c r="H5769">
        <v>5</v>
      </c>
      <c r="I5769">
        <v>15511</v>
      </c>
      <c r="J5769">
        <v>17</v>
      </c>
      <c r="K5769" s="3">
        <f t="shared" si="360"/>
        <v>4.4400000000000004</v>
      </c>
      <c r="L5769" s="4">
        <f t="shared" si="361"/>
        <v>45002.333738425928</v>
      </c>
      <c r="M5769">
        <f t="shared" si="362"/>
        <v>343191</v>
      </c>
      <c r="N5769">
        <f t="shared" si="363"/>
        <v>343574</v>
      </c>
    </row>
    <row r="5770" spans="1:14" x14ac:dyDescent="0.25">
      <c r="A5770" s="1">
        <v>45002</v>
      </c>
      <c r="B5770" s="2">
        <v>0.33379629629629631</v>
      </c>
      <c r="C5770">
        <v>794</v>
      </c>
      <c r="D5770">
        <v>74</v>
      </c>
      <c r="E5770">
        <v>447</v>
      </c>
      <c r="F5770">
        <v>5</v>
      </c>
      <c r="G5770">
        <v>15882</v>
      </c>
      <c r="H5770">
        <v>5</v>
      </c>
      <c r="I5770">
        <v>15510</v>
      </c>
      <c r="J5770">
        <v>17</v>
      </c>
      <c r="K5770" s="3">
        <f t="shared" si="360"/>
        <v>4.47</v>
      </c>
      <c r="L5770" s="4">
        <f t="shared" si="361"/>
        <v>45002.333796296298</v>
      </c>
      <c r="M5770">
        <f t="shared" si="362"/>
        <v>343190</v>
      </c>
      <c r="N5770">
        <f t="shared" si="363"/>
        <v>343562</v>
      </c>
    </row>
    <row r="5771" spans="1:14" x14ac:dyDescent="0.25">
      <c r="A5771" s="1">
        <v>45002</v>
      </c>
      <c r="B5771" s="2">
        <v>0.33385416666666662</v>
      </c>
      <c r="C5771">
        <v>788</v>
      </c>
      <c r="D5771">
        <v>74</v>
      </c>
      <c r="E5771">
        <v>449</v>
      </c>
      <c r="F5771">
        <v>5</v>
      </c>
      <c r="G5771">
        <v>15877</v>
      </c>
      <c r="H5771">
        <v>5</v>
      </c>
      <c r="I5771">
        <v>15509</v>
      </c>
      <c r="J5771">
        <v>17</v>
      </c>
      <c r="K5771" s="3">
        <f t="shared" si="360"/>
        <v>4.49</v>
      </c>
      <c r="L5771" s="4">
        <f t="shared" si="361"/>
        <v>45002.333854166667</v>
      </c>
      <c r="M5771">
        <f t="shared" si="362"/>
        <v>343189</v>
      </c>
      <c r="N5771">
        <f t="shared" si="363"/>
        <v>343557</v>
      </c>
    </row>
    <row r="5772" spans="1:14" x14ac:dyDescent="0.25">
      <c r="A5772" s="1">
        <v>45002</v>
      </c>
      <c r="B5772" s="2">
        <v>0.33391203703703703</v>
      </c>
      <c r="C5772">
        <v>798</v>
      </c>
      <c r="D5772">
        <v>74</v>
      </c>
      <c r="E5772">
        <v>445</v>
      </c>
      <c r="F5772">
        <v>5</v>
      </c>
      <c r="G5772">
        <v>15878</v>
      </c>
      <c r="H5772">
        <v>5</v>
      </c>
      <c r="I5772">
        <v>15508</v>
      </c>
      <c r="J5772">
        <v>17</v>
      </c>
      <c r="K5772" s="3">
        <f t="shared" si="360"/>
        <v>4.45</v>
      </c>
      <c r="L5772" s="4">
        <f t="shared" si="361"/>
        <v>45002.333912037036</v>
      </c>
      <c r="M5772">
        <f t="shared" si="362"/>
        <v>343188</v>
      </c>
      <c r="N5772">
        <f t="shared" si="363"/>
        <v>343558</v>
      </c>
    </row>
    <row r="5773" spans="1:14" x14ac:dyDescent="0.25">
      <c r="A5773" s="1">
        <v>45002</v>
      </c>
      <c r="B5773" s="2">
        <v>0.3339699074074074</v>
      </c>
      <c r="C5773">
        <v>798</v>
      </c>
      <c r="D5773">
        <v>74</v>
      </c>
      <c r="E5773">
        <v>445</v>
      </c>
      <c r="F5773">
        <v>5</v>
      </c>
      <c r="G5773">
        <v>15878</v>
      </c>
      <c r="H5773">
        <v>5</v>
      </c>
      <c r="I5773">
        <v>15508</v>
      </c>
      <c r="J5773">
        <v>17</v>
      </c>
      <c r="K5773" s="3">
        <f t="shared" si="360"/>
        <v>4.45</v>
      </c>
      <c r="L5773" s="4">
        <f t="shared" si="361"/>
        <v>45002.333969907406</v>
      </c>
      <c r="M5773">
        <f t="shared" si="362"/>
        <v>343188</v>
      </c>
      <c r="N5773">
        <f t="shared" si="363"/>
        <v>343558</v>
      </c>
    </row>
    <row r="5774" spans="1:14" x14ac:dyDescent="0.25">
      <c r="A5774" s="1">
        <v>45002</v>
      </c>
      <c r="B5774" s="2">
        <v>0.33402777777777781</v>
      </c>
      <c r="C5774">
        <v>789</v>
      </c>
      <c r="D5774">
        <v>74</v>
      </c>
      <c r="E5774">
        <v>449</v>
      </c>
      <c r="F5774">
        <v>5</v>
      </c>
      <c r="G5774">
        <v>15882</v>
      </c>
      <c r="H5774">
        <v>5</v>
      </c>
      <c r="I5774">
        <v>15507</v>
      </c>
      <c r="J5774">
        <v>17</v>
      </c>
      <c r="K5774" s="3">
        <f t="shared" si="360"/>
        <v>4.49</v>
      </c>
      <c r="L5774" s="4">
        <f t="shared" si="361"/>
        <v>45002.334027777775</v>
      </c>
      <c r="M5774">
        <f t="shared" si="362"/>
        <v>343187</v>
      </c>
      <c r="N5774">
        <f t="shared" si="363"/>
        <v>343562</v>
      </c>
    </row>
    <row r="5775" spans="1:14" x14ac:dyDescent="0.25">
      <c r="A5775" s="1">
        <v>45002</v>
      </c>
      <c r="B5775" s="2">
        <v>0.33408564814814817</v>
      </c>
      <c r="C5775">
        <v>799</v>
      </c>
      <c r="D5775">
        <v>74</v>
      </c>
      <c r="E5775">
        <v>444</v>
      </c>
      <c r="F5775">
        <v>5</v>
      </c>
      <c r="G5775">
        <v>15888</v>
      </c>
      <c r="H5775">
        <v>5</v>
      </c>
      <c r="I5775">
        <v>15507</v>
      </c>
      <c r="J5775">
        <v>17</v>
      </c>
      <c r="K5775" s="3">
        <f t="shared" si="360"/>
        <v>4.4400000000000004</v>
      </c>
      <c r="L5775" s="4">
        <f t="shared" si="361"/>
        <v>45002.334085648145</v>
      </c>
      <c r="M5775">
        <f t="shared" si="362"/>
        <v>343187</v>
      </c>
      <c r="N5775">
        <f t="shared" si="363"/>
        <v>343568</v>
      </c>
    </row>
    <row r="5776" spans="1:14" x14ac:dyDescent="0.25">
      <c r="A5776" s="1">
        <v>45002</v>
      </c>
      <c r="B5776" s="2">
        <v>0.33414351851851848</v>
      </c>
      <c r="C5776">
        <v>799</v>
      </c>
      <c r="D5776">
        <v>74</v>
      </c>
      <c r="E5776">
        <v>444</v>
      </c>
      <c r="F5776">
        <v>5</v>
      </c>
      <c r="G5776">
        <v>15886</v>
      </c>
      <c r="H5776">
        <v>5</v>
      </c>
      <c r="I5776">
        <v>15506</v>
      </c>
      <c r="J5776">
        <v>17</v>
      </c>
      <c r="K5776" s="3">
        <f t="shared" si="360"/>
        <v>4.4400000000000004</v>
      </c>
      <c r="L5776" s="4">
        <f t="shared" si="361"/>
        <v>45002.334143518521</v>
      </c>
      <c r="M5776">
        <f t="shared" si="362"/>
        <v>343186</v>
      </c>
      <c r="N5776">
        <f t="shared" si="363"/>
        <v>343566</v>
      </c>
    </row>
    <row r="5777" spans="1:14" x14ac:dyDescent="0.25">
      <c r="A5777" s="1">
        <v>45002</v>
      </c>
      <c r="B5777" s="2">
        <v>0.3342013888888889</v>
      </c>
      <c r="C5777">
        <v>799</v>
      </c>
      <c r="D5777">
        <v>74</v>
      </c>
      <c r="E5777">
        <v>445</v>
      </c>
      <c r="F5777">
        <v>5</v>
      </c>
      <c r="G5777">
        <v>15889</v>
      </c>
      <c r="H5777">
        <v>5</v>
      </c>
      <c r="I5777">
        <v>15506</v>
      </c>
      <c r="J5777">
        <v>17</v>
      </c>
      <c r="K5777" s="3">
        <f t="shared" si="360"/>
        <v>4.45</v>
      </c>
      <c r="L5777" s="4">
        <f t="shared" si="361"/>
        <v>45002.334201388891</v>
      </c>
      <c r="M5777">
        <f t="shared" si="362"/>
        <v>343186</v>
      </c>
      <c r="N5777">
        <f t="shared" si="363"/>
        <v>343569</v>
      </c>
    </row>
    <row r="5778" spans="1:14" x14ac:dyDescent="0.25">
      <c r="A5778" s="1">
        <v>45002</v>
      </c>
      <c r="B5778" s="2">
        <v>0.33425925925925926</v>
      </c>
      <c r="C5778">
        <v>799</v>
      </c>
      <c r="D5778">
        <v>74</v>
      </c>
      <c r="E5778">
        <v>445</v>
      </c>
      <c r="F5778">
        <v>5</v>
      </c>
      <c r="G5778">
        <v>15899</v>
      </c>
      <c r="H5778">
        <v>5</v>
      </c>
      <c r="I5778">
        <v>15506</v>
      </c>
      <c r="J5778">
        <v>17</v>
      </c>
      <c r="K5778" s="3">
        <f t="shared" si="360"/>
        <v>4.45</v>
      </c>
      <c r="L5778" s="4">
        <f t="shared" si="361"/>
        <v>45002.33425925926</v>
      </c>
      <c r="M5778">
        <f t="shared" si="362"/>
        <v>343186</v>
      </c>
      <c r="N5778">
        <f t="shared" si="363"/>
        <v>343579</v>
      </c>
    </row>
    <row r="5779" spans="1:14" x14ac:dyDescent="0.25">
      <c r="A5779" s="1">
        <v>45002</v>
      </c>
      <c r="B5779" s="2">
        <v>0.33431712962962962</v>
      </c>
      <c r="C5779">
        <v>799</v>
      </c>
      <c r="D5779">
        <v>74</v>
      </c>
      <c r="E5779">
        <v>445</v>
      </c>
      <c r="F5779">
        <v>5</v>
      </c>
      <c r="G5779">
        <v>15900</v>
      </c>
      <c r="H5779">
        <v>5</v>
      </c>
      <c r="I5779">
        <v>15506</v>
      </c>
      <c r="J5779">
        <v>17</v>
      </c>
      <c r="K5779" s="3">
        <f t="shared" si="360"/>
        <v>4.45</v>
      </c>
      <c r="L5779" s="4">
        <f t="shared" si="361"/>
        <v>45002.334317129629</v>
      </c>
      <c r="M5779">
        <f t="shared" si="362"/>
        <v>343186</v>
      </c>
      <c r="N5779">
        <f t="shared" si="363"/>
        <v>343580</v>
      </c>
    </row>
    <row r="5780" spans="1:14" x14ac:dyDescent="0.25">
      <c r="A5780" s="1">
        <v>45002</v>
      </c>
      <c r="B5780" s="2">
        <v>0.33437500000000003</v>
      </c>
      <c r="C5780">
        <v>799</v>
      </c>
      <c r="D5780">
        <v>74</v>
      </c>
      <c r="E5780">
        <v>445</v>
      </c>
      <c r="F5780">
        <v>5</v>
      </c>
      <c r="G5780">
        <v>15900</v>
      </c>
      <c r="H5780">
        <v>5</v>
      </c>
      <c r="I5780">
        <v>15506</v>
      </c>
      <c r="J5780">
        <v>17</v>
      </c>
      <c r="K5780" s="3">
        <f t="shared" si="360"/>
        <v>4.45</v>
      </c>
      <c r="L5780" s="4">
        <f t="shared" si="361"/>
        <v>45002.334374999999</v>
      </c>
      <c r="M5780">
        <f t="shared" si="362"/>
        <v>343186</v>
      </c>
      <c r="N5780">
        <f t="shared" si="363"/>
        <v>343580</v>
      </c>
    </row>
    <row r="5781" spans="1:14" x14ac:dyDescent="0.25">
      <c r="A5781" s="1">
        <v>45002</v>
      </c>
      <c r="B5781" s="2">
        <v>0.33443287037037034</v>
      </c>
      <c r="C5781">
        <v>799</v>
      </c>
      <c r="D5781">
        <v>74</v>
      </c>
      <c r="E5781">
        <v>445</v>
      </c>
      <c r="F5781">
        <v>5</v>
      </c>
      <c r="G5781">
        <v>15898</v>
      </c>
      <c r="H5781">
        <v>5</v>
      </c>
      <c r="I5781">
        <v>15507</v>
      </c>
      <c r="J5781">
        <v>17</v>
      </c>
      <c r="K5781" s="3">
        <f t="shared" si="360"/>
        <v>4.45</v>
      </c>
      <c r="L5781" s="4">
        <f t="shared" si="361"/>
        <v>45002.334432870368</v>
      </c>
      <c r="M5781">
        <f t="shared" si="362"/>
        <v>343187</v>
      </c>
      <c r="N5781">
        <f t="shared" si="363"/>
        <v>343578</v>
      </c>
    </row>
    <row r="5782" spans="1:14" x14ac:dyDescent="0.25">
      <c r="A5782" s="1">
        <v>45002</v>
      </c>
      <c r="B5782" s="2">
        <v>0.33449074074074076</v>
      </c>
      <c r="C5782">
        <v>796</v>
      </c>
      <c r="D5782">
        <v>74</v>
      </c>
      <c r="E5782">
        <v>447</v>
      </c>
      <c r="F5782">
        <v>5</v>
      </c>
      <c r="G5782">
        <v>15902</v>
      </c>
      <c r="H5782">
        <v>5</v>
      </c>
      <c r="I5782">
        <v>15507</v>
      </c>
      <c r="J5782">
        <v>17</v>
      </c>
      <c r="K5782" s="3">
        <f t="shared" si="360"/>
        <v>4.47</v>
      </c>
      <c r="L5782" s="4">
        <f t="shared" si="361"/>
        <v>45002.334490740737</v>
      </c>
      <c r="M5782">
        <f t="shared" si="362"/>
        <v>343187</v>
      </c>
      <c r="N5782">
        <f t="shared" si="363"/>
        <v>343582</v>
      </c>
    </row>
    <row r="5783" spans="1:14" x14ac:dyDescent="0.25">
      <c r="A5783" s="1">
        <v>45002</v>
      </c>
      <c r="B5783" s="2">
        <v>0.33454861111111112</v>
      </c>
      <c r="C5783">
        <v>796</v>
      </c>
      <c r="D5783">
        <v>74</v>
      </c>
      <c r="E5783">
        <v>447</v>
      </c>
      <c r="F5783">
        <v>5</v>
      </c>
      <c r="G5783">
        <v>15902</v>
      </c>
      <c r="H5783">
        <v>5</v>
      </c>
      <c r="I5783">
        <v>15507</v>
      </c>
      <c r="J5783">
        <v>17</v>
      </c>
      <c r="K5783" s="3">
        <f t="shared" si="360"/>
        <v>4.47</v>
      </c>
      <c r="L5783" s="4">
        <f t="shared" si="361"/>
        <v>45002.334548611114</v>
      </c>
      <c r="M5783">
        <f t="shared" si="362"/>
        <v>343187</v>
      </c>
      <c r="N5783">
        <f t="shared" si="363"/>
        <v>343582</v>
      </c>
    </row>
    <row r="5784" spans="1:14" x14ac:dyDescent="0.25">
      <c r="A5784" s="1">
        <v>45002</v>
      </c>
      <c r="B5784" s="2">
        <v>0.33460648148148148</v>
      </c>
      <c r="C5784">
        <v>796</v>
      </c>
      <c r="D5784">
        <v>74</v>
      </c>
      <c r="E5784">
        <v>447</v>
      </c>
      <c r="F5784">
        <v>5</v>
      </c>
      <c r="G5784">
        <v>15899</v>
      </c>
      <c r="H5784">
        <v>5</v>
      </c>
      <c r="I5784">
        <v>15507</v>
      </c>
      <c r="J5784">
        <v>17</v>
      </c>
      <c r="K5784" s="3">
        <f t="shared" si="360"/>
        <v>4.47</v>
      </c>
      <c r="L5784" s="4">
        <f t="shared" si="361"/>
        <v>45002.334606481483</v>
      </c>
      <c r="M5784">
        <f t="shared" si="362"/>
        <v>343187</v>
      </c>
      <c r="N5784">
        <f t="shared" si="363"/>
        <v>343579</v>
      </c>
    </row>
    <row r="5785" spans="1:14" x14ac:dyDescent="0.25">
      <c r="A5785" s="1">
        <v>45002</v>
      </c>
      <c r="B5785" s="2">
        <v>0.33466435185185189</v>
      </c>
      <c r="C5785">
        <v>799</v>
      </c>
      <c r="D5785">
        <v>74</v>
      </c>
      <c r="E5785">
        <v>445</v>
      </c>
      <c r="F5785">
        <v>5</v>
      </c>
      <c r="G5785">
        <v>15893</v>
      </c>
      <c r="H5785">
        <v>5</v>
      </c>
      <c r="I5785">
        <v>15507</v>
      </c>
      <c r="J5785">
        <v>17</v>
      </c>
      <c r="K5785" s="3">
        <f t="shared" si="360"/>
        <v>4.45</v>
      </c>
      <c r="L5785" s="4">
        <f t="shared" si="361"/>
        <v>45002.334664351853</v>
      </c>
      <c r="M5785">
        <f t="shared" si="362"/>
        <v>343187</v>
      </c>
      <c r="N5785">
        <f t="shared" si="363"/>
        <v>343573</v>
      </c>
    </row>
    <row r="5786" spans="1:14" x14ac:dyDescent="0.25">
      <c r="A5786" s="1">
        <v>45002</v>
      </c>
      <c r="B5786" s="2">
        <v>0.3347222222222222</v>
      </c>
      <c r="C5786">
        <v>799</v>
      </c>
      <c r="D5786">
        <v>74</v>
      </c>
      <c r="E5786">
        <v>444</v>
      </c>
      <c r="F5786">
        <v>5</v>
      </c>
      <c r="G5786">
        <v>15893</v>
      </c>
      <c r="H5786">
        <v>5</v>
      </c>
      <c r="I5786">
        <v>15507</v>
      </c>
      <c r="J5786">
        <v>17</v>
      </c>
      <c r="K5786" s="3">
        <f t="shared" si="360"/>
        <v>4.4400000000000004</v>
      </c>
      <c r="L5786" s="4">
        <f t="shared" si="361"/>
        <v>45002.334722222222</v>
      </c>
      <c r="M5786">
        <f t="shared" si="362"/>
        <v>343187</v>
      </c>
      <c r="N5786">
        <f t="shared" si="363"/>
        <v>343573</v>
      </c>
    </row>
    <row r="5787" spans="1:14" x14ac:dyDescent="0.25">
      <c r="A5787" s="1">
        <v>45002</v>
      </c>
      <c r="B5787" s="2">
        <v>0.33478009259259256</v>
      </c>
      <c r="C5787">
        <v>799</v>
      </c>
      <c r="D5787">
        <v>74</v>
      </c>
      <c r="E5787">
        <v>444</v>
      </c>
      <c r="F5787">
        <v>5</v>
      </c>
      <c r="G5787">
        <v>15893</v>
      </c>
      <c r="H5787">
        <v>5</v>
      </c>
      <c r="I5787">
        <v>15507</v>
      </c>
      <c r="J5787">
        <v>17</v>
      </c>
      <c r="K5787" s="3">
        <f t="shared" si="360"/>
        <v>4.4400000000000004</v>
      </c>
      <c r="L5787" s="4">
        <f t="shared" si="361"/>
        <v>45002.334780092591</v>
      </c>
      <c r="M5787">
        <f t="shared" si="362"/>
        <v>343187</v>
      </c>
      <c r="N5787">
        <f t="shared" si="363"/>
        <v>343573</v>
      </c>
    </row>
    <row r="5788" spans="1:14" x14ac:dyDescent="0.25">
      <c r="A5788" s="1">
        <v>45002</v>
      </c>
      <c r="B5788" s="2">
        <v>0.33483796296296298</v>
      </c>
      <c r="C5788">
        <v>792</v>
      </c>
      <c r="D5788">
        <v>74</v>
      </c>
      <c r="E5788">
        <v>449</v>
      </c>
      <c r="F5788">
        <v>5</v>
      </c>
      <c r="G5788">
        <v>15906</v>
      </c>
      <c r="H5788">
        <v>5</v>
      </c>
      <c r="I5788">
        <v>15507</v>
      </c>
      <c r="J5788">
        <v>17</v>
      </c>
      <c r="K5788" s="3">
        <f t="shared" si="360"/>
        <v>4.49</v>
      </c>
      <c r="L5788" s="4">
        <f t="shared" si="361"/>
        <v>45002.334837962961</v>
      </c>
      <c r="M5788">
        <f t="shared" si="362"/>
        <v>343187</v>
      </c>
      <c r="N5788">
        <f t="shared" si="363"/>
        <v>343586</v>
      </c>
    </row>
    <row r="5789" spans="1:14" x14ac:dyDescent="0.25">
      <c r="A5789" s="1">
        <v>45002</v>
      </c>
      <c r="B5789" s="2">
        <v>0.33489583333333334</v>
      </c>
      <c r="C5789">
        <v>797</v>
      </c>
      <c r="D5789">
        <v>74</v>
      </c>
      <c r="E5789">
        <v>447</v>
      </c>
      <c r="F5789">
        <v>5</v>
      </c>
      <c r="G5789">
        <v>15914</v>
      </c>
      <c r="H5789">
        <v>5</v>
      </c>
      <c r="I5789">
        <v>15507</v>
      </c>
      <c r="J5789">
        <v>17</v>
      </c>
      <c r="K5789" s="3">
        <f t="shared" si="360"/>
        <v>4.47</v>
      </c>
      <c r="L5789" s="4">
        <f t="shared" si="361"/>
        <v>45002.33489583333</v>
      </c>
      <c r="M5789">
        <f t="shared" si="362"/>
        <v>343187</v>
      </c>
      <c r="N5789">
        <f t="shared" si="363"/>
        <v>343594</v>
      </c>
    </row>
    <row r="5790" spans="1:14" x14ac:dyDescent="0.25">
      <c r="A5790" s="1">
        <v>45002</v>
      </c>
      <c r="B5790" s="2">
        <v>0.33495370370370375</v>
      </c>
      <c r="C5790">
        <v>799</v>
      </c>
      <c r="D5790">
        <v>74</v>
      </c>
      <c r="E5790">
        <v>444</v>
      </c>
      <c r="F5790">
        <v>5</v>
      </c>
      <c r="G5790">
        <v>15912</v>
      </c>
      <c r="H5790">
        <v>5</v>
      </c>
      <c r="I5790">
        <v>15507</v>
      </c>
      <c r="J5790">
        <v>17</v>
      </c>
      <c r="K5790" s="3">
        <f t="shared" si="360"/>
        <v>4.4400000000000004</v>
      </c>
      <c r="L5790" s="4">
        <f t="shared" si="361"/>
        <v>45002.334953703707</v>
      </c>
      <c r="M5790">
        <f t="shared" si="362"/>
        <v>343187</v>
      </c>
      <c r="N5790">
        <f t="shared" si="363"/>
        <v>343592</v>
      </c>
    </row>
    <row r="5791" spans="1:14" x14ac:dyDescent="0.25">
      <c r="A5791" s="1">
        <v>45002</v>
      </c>
      <c r="B5791" s="2">
        <v>0.33501157407407406</v>
      </c>
      <c r="C5791">
        <v>797</v>
      </c>
      <c r="D5791">
        <v>74</v>
      </c>
      <c r="E5791">
        <v>447</v>
      </c>
      <c r="F5791">
        <v>5</v>
      </c>
      <c r="G5791">
        <v>15909</v>
      </c>
      <c r="H5791">
        <v>5</v>
      </c>
      <c r="I5791">
        <v>15507</v>
      </c>
      <c r="J5791">
        <v>17</v>
      </c>
      <c r="K5791" s="3">
        <f t="shared" si="360"/>
        <v>4.47</v>
      </c>
      <c r="L5791" s="4">
        <f t="shared" si="361"/>
        <v>45002.335011574076</v>
      </c>
      <c r="M5791">
        <f t="shared" si="362"/>
        <v>343187</v>
      </c>
      <c r="N5791">
        <f t="shared" si="363"/>
        <v>343589</v>
      </c>
    </row>
    <row r="5792" spans="1:14" x14ac:dyDescent="0.25">
      <c r="A5792" s="1">
        <v>45002</v>
      </c>
      <c r="B5792" s="2">
        <v>0.33506944444444442</v>
      </c>
      <c r="C5792">
        <v>793</v>
      </c>
      <c r="D5792">
        <v>74</v>
      </c>
      <c r="E5792">
        <v>449</v>
      </c>
      <c r="F5792">
        <v>5</v>
      </c>
      <c r="G5792">
        <v>15909</v>
      </c>
      <c r="H5792">
        <v>5</v>
      </c>
      <c r="I5792">
        <v>15507</v>
      </c>
      <c r="J5792">
        <v>17</v>
      </c>
      <c r="K5792" s="3">
        <f t="shared" si="360"/>
        <v>4.49</v>
      </c>
      <c r="L5792" s="4">
        <f t="shared" si="361"/>
        <v>45002.335069444445</v>
      </c>
      <c r="M5792">
        <f t="shared" si="362"/>
        <v>343187</v>
      </c>
      <c r="N5792">
        <f t="shared" si="363"/>
        <v>343589</v>
      </c>
    </row>
    <row r="5793" spans="1:14" x14ac:dyDescent="0.25">
      <c r="A5793" s="1">
        <v>45002</v>
      </c>
      <c r="B5793" s="2">
        <v>0.33512731481481484</v>
      </c>
      <c r="C5793">
        <v>799</v>
      </c>
      <c r="D5793">
        <v>74</v>
      </c>
      <c r="E5793">
        <v>445</v>
      </c>
      <c r="F5793">
        <v>5</v>
      </c>
      <c r="G5793">
        <v>15901</v>
      </c>
      <c r="H5793">
        <v>5</v>
      </c>
      <c r="I5793">
        <v>15508</v>
      </c>
      <c r="J5793">
        <v>17</v>
      </c>
      <c r="K5793" s="3">
        <f t="shared" si="360"/>
        <v>4.45</v>
      </c>
      <c r="L5793" s="4">
        <f t="shared" si="361"/>
        <v>45002.335127314815</v>
      </c>
      <c r="M5793">
        <f t="shared" si="362"/>
        <v>343188</v>
      </c>
      <c r="N5793">
        <f t="shared" si="363"/>
        <v>343581</v>
      </c>
    </row>
    <row r="5794" spans="1:14" x14ac:dyDescent="0.25">
      <c r="A5794" s="1">
        <v>45002</v>
      </c>
      <c r="B5794" s="2">
        <v>0.3351851851851852</v>
      </c>
      <c r="C5794">
        <v>799</v>
      </c>
      <c r="D5794">
        <v>74</v>
      </c>
      <c r="E5794">
        <v>445</v>
      </c>
      <c r="F5794">
        <v>5</v>
      </c>
      <c r="G5794">
        <v>15901</v>
      </c>
      <c r="H5794">
        <v>5</v>
      </c>
      <c r="I5794">
        <v>15508</v>
      </c>
      <c r="J5794">
        <v>17</v>
      </c>
      <c r="K5794" s="3">
        <f t="shared" si="360"/>
        <v>4.45</v>
      </c>
      <c r="L5794" s="4">
        <f t="shared" si="361"/>
        <v>45002.335185185184</v>
      </c>
      <c r="M5794">
        <f t="shared" si="362"/>
        <v>343188</v>
      </c>
      <c r="N5794">
        <f t="shared" si="363"/>
        <v>343581</v>
      </c>
    </row>
    <row r="5795" spans="1:14" x14ac:dyDescent="0.25">
      <c r="A5795" s="1">
        <v>45002</v>
      </c>
      <c r="B5795" s="2">
        <v>0.3352430555555555</v>
      </c>
      <c r="C5795">
        <v>793</v>
      </c>
      <c r="D5795">
        <v>74</v>
      </c>
      <c r="E5795">
        <v>449</v>
      </c>
      <c r="F5795">
        <v>5</v>
      </c>
      <c r="G5795">
        <v>15894</v>
      </c>
      <c r="H5795">
        <v>5</v>
      </c>
      <c r="I5795">
        <v>15509</v>
      </c>
      <c r="J5795">
        <v>17</v>
      </c>
      <c r="K5795" s="3">
        <f t="shared" si="360"/>
        <v>4.49</v>
      </c>
      <c r="L5795" s="4">
        <f t="shared" si="361"/>
        <v>45002.335243055553</v>
      </c>
      <c r="M5795">
        <f t="shared" si="362"/>
        <v>343189</v>
      </c>
      <c r="N5795">
        <f t="shared" si="363"/>
        <v>343574</v>
      </c>
    </row>
    <row r="5796" spans="1:14" x14ac:dyDescent="0.25">
      <c r="A5796" s="1">
        <v>45002</v>
      </c>
      <c r="B5796" s="2">
        <v>0.33530092592592592</v>
      </c>
      <c r="C5796">
        <v>793</v>
      </c>
      <c r="D5796">
        <v>74</v>
      </c>
      <c r="E5796">
        <v>449</v>
      </c>
      <c r="F5796">
        <v>5</v>
      </c>
      <c r="G5796">
        <v>15895</v>
      </c>
      <c r="H5796">
        <v>5</v>
      </c>
      <c r="I5796">
        <v>15510</v>
      </c>
      <c r="J5796">
        <v>17</v>
      </c>
      <c r="K5796" s="3">
        <f t="shared" si="360"/>
        <v>4.49</v>
      </c>
      <c r="L5796" s="4">
        <f t="shared" si="361"/>
        <v>45002.335300925923</v>
      </c>
      <c r="M5796">
        <f t="shared" si="362"/>
        <v>343190</v>
      </c>
      <c r="N5796">
        <f t="shared" si="363"/>
        <v>343575</v>
      </c>
    </row>
    <row r="5797" spans="1:14" x14ac:dyDescent="0.25">
      <c r="A5797" s="1">
        <v>45002</v>
      </c>
      <c r="B5797" s="2">
        <v>0.33535879629629628</v>
      </c>
      <c r="C5797">
        <v>799</v>
      </c>
      <c r="D5797">
        <v>74</v>
      </c>
      <c r="E5797">
        <v>445</v>
      </c>
      <c r="F5797">
        <v>5</v>
      </c>
      <c r="G5797">
        <v>15896</v>
      </c>
      <c r="H5797">
        <v>5</v>
      </c>
      <c r="I5797">
        <v>15511</v>
      </c>
      <c r="J5797">
        <v>17</v>
      </c>
      <c r="K5797" s="3">
        <f t="shared" si="360"/>
        <v>4.45</v>
      </c>
      <c r="L5797" s="4">
        <f t="shared" si="361"/>
        <v>45002.335358796299</v>
      </c>
      <c r="M5797">
        <f t="shared" si="362"/>
        <v>343191</v>
      </c>
      <c r="N5797">
        <f t="shared" si="363"/>
        <v>343576</v>
      </c>
    </row>
    <row r="5798" spans="1:14" x14ac:dyDescent="0.25">
      <c r="A5798" s="1">
        <v>45002</v>
      </c>
      <c r="B5798" s="2">
        <v>0.3354166666666667</v>
      </c>
      <c r="C5798">
        <v>798</v>
      </c>
      <c r="D5798">
        <v>74</v>
      </c>
      <c r="E5798">
        <v>447</v>
      </c>
      <c r="F5798">
        <v>5</v>
      </c>
      <c r="G5798">
        <v>15899</v>
      </c>
      <c r="H5798">
        <v>5</v>
      </c>
      <c r="I5798">
        <v>15511</v>
      </c>
      <c r="J5798">
        <v>17</v>
      </c>
      <c r="K5798" s="3">
        <f t="shared" si="360"/>
        <v>4.47</v>
      </c>
      <c r="L5798" s="4">
        <f t="shared" si="361"/>
        <v>45002.335416666669</v>
      </c>
      <c r="M5798">
        <f t="shared" si="362"/>
        <v>343191</v>
      </c>
      <c r="N5798">
        <f t="shared" si="363"/>
        <v>343579</v>
      </c>
    </row>
    <row r="5799" spans="1:14" x14ac:dyDescent="0.25">
      <c r="A5799" s="1">
        <v>45002</v>
      </c>
      <c r="B5799" s="2">
        <v>0.33547453703703706</v>
      </c>
      <c r="C5799">
        <v>794</v>
      </c>
      <c r="D5799">
        <v>74</v>
      </c>
      <c r="E5799">
        <v>449</v>
      </c>
      <c r="F5799">
        <v>5</v>
      </c>
      <c r="G5799">
        <v>15895</v>
      </c>
      <c r="H5799">
        <v>5</v>
      </c>
      <c r="I5799">
        <v>15511</v>
      </c>
      <c r="J5799">
        <v>17</v>
      </c>
      <c r="K5799" s="3">
        <f t="shared" si="360"/>
        <v>4.49</v>
      </c>
      <c r="L5799" s="4">
        <f t="shared" si="361"/>
        <v>45002.335474537038</v>
      </c>
      <c r="M5799">
        <f t="shared" si="362"/>
        <v>343191</v>
      </c>
      <c r="N5799">
        <f t="shared" si="363"/>
        <v>343575</v>
      </c>
    </row>
    <row r="5800" spans="1:14" x14ac:dyDescent="0.25">
      <c r="A5800" s="1">
        <v>45002</v>
      </c>
      <c r="B5800" s="2">
        <v>0.33553240740740736</v>
      </c>
      <c r="C5800">
        <v>794</v>
      </c>
      <c r="D5800">
        <v>74</v>
      </c>
      <c r="E5800">
        <v>449</v>
      </c>
      <c r="F5800">
        <v>5</v>
      </c>
      <c r="G5800">
        <v>15889</v>
      </c>
      <c r="H5800">
        <v>5</v>
      </c>
      <c r="I5800">
        <v>15511</v>
      </c>
      <c r="J5800">
        <v>17</v>
      </c>
      <c r="K5800" s="3">
        <f t="shared" si="360"/>
        <v>4.49</v>
      </c>
      <c r="L5800" s="4">
        <f t="shared" si="361"/>
        <v>45002.335532407407</v>
      </c>
      <c r="M5800">
        <f t="shared" si="362"/>
        <v>343191</v>
      </c>
      <c r="N5800">
        <f t="shared" si="363"/>
        <v>343569</v>
      </c>
    </row>
    <row r="5801" spans="1:14" x14ac:dyDescent="0.25">
      <c r="A5801" s="1">
        <v>45002</v>
      </c>
      <c r="B5801" s="2">
        <v>0.33559027777777778</v>
      </c>
      <c r="C5801">
        <v>794</v>
      </c>
      <c r="D5801">
        <v>74</v>
      </c>
      <c r="E5801">
        <v>449</v>
      </c>
      <c r="F5801">
        <v>5</v>
      </c>
      <c r="G5801">
        <v>15889</v>
      </c>
      <c r="H5801">
        <v>5</v>
      </c>
      <c r="I5801">
        <v>15511</v>
      </c>
      <c r="J5801">
        <v>17</v>
      </c>
      <c r="K5801" s="3">
        <f t="shared" si="360"/>
        <v>4.49</v>
      </c>
      <c r="L5801" s="4">
        <f t="shared" si="361"/>
        <v>45002.335590277777</v>
      </c>
      <c r="M5801">
        <f t="shared" si="362"/>
        <v>343191</v>
      </c>
      <c r="N5801">
        <f t="shared" si="363"/>
        <v>343569</v>
      </c>
    </row>
    <row r="5802" spans="1:14" x14ac:dyDescent="0.25">
      <c r="A5802" s="1">
        <v>45002</v>
      </c>
      <c r="B5802" s="2">
        <v>0.33564814814814814</v>
      </c>
      <c r="C5802">
        <v>798</v>
      </c>
      <c r="D5802">
        <v>74</v>
      </c>
      <c r="E5802">
        <v>447</v>
      </c>
      <c r="F5802">
        <v>5</v>
      </c>
      <c r="G5802">
        <v>15891</v>
      </c>
      <c r="H5802">
        <v>5</v>
      </c>
      <c r="I5802">
        <v>15511</v>
      </c>
      <c r="J5802">
        <v>17</v>
      </c>
      <c r="K5802" s="3">
        <f t="shared" si="360"/>
        <v>4.47</v>
      </c>
      <c r="L5802" s="4">
        <f t="shared" si="361"/>
        <v>45002.335648148146</v>
      </c>
      <c r="M5802">
        <f t="shared" si="362"/>
        <v>343191</v>
      </c>
      <c r="N5802">
        <f t="shared" si="363"/>
        <v>343571</v>
      </c>
    </row>
    <row r="5803" spans="1:14" x14ac:dyDescent="0.25">
      <c r="A5803" s="1">
        <v>45002</v>
      </c>
      <c r="B5803" s="2">
        <v>0.3357060185185185</v>
      </c>
      <c r="C5803">
        <v>799</v>
      </c>
      <c r="D5803">
        <v>74</v>
      </c>
      <c r="E5803">
        <v>445</v>
      </c>
      <c r="F5803">
        <v>5</v>
      </c>
      <c r="G5803">
        <v>15899</v>
      </c>
      <c r="H5803">
        <v>5</v>
      </c>
      <c r="I5803">
        <v>15511</v>
      </c>
      <c r="J5803">
        <v>17</v>
      </c>
      <c r="K5803" s="3">
        <f t="shared" si="360"/>
        <v>4.45</v>
      </c>
      <c r="L5803" s="4">
        <f t="shared" si="361"/>
        <v>45002.335706018515</v>
      </c>
      <c r="M5803">
        <f t="shared" si="362"/>
        <v>343191</v>
      </c>
      <c r="N5803">
        <f t="shared" si="363"/>
        <v>343579</v>
      </c>
    </row>
    <row r="5804" spans="1:14" x14ac:dyDescent="0.25">
      <c r="A5804" s="1">
        <v>45002</v>
      </c>
      <c r="B5804" s="2">
        <v>0.33576388888888892</v>
      </c>
      <c r="C5804">
        <v>795</v>
      </c>
      <c r="D5804">
        <v>74</v>
      </c>
      <c r="E5804">
        <v>449</v>
      </c>
      <c r="F5804">
        <v>5</v>
      </c>
      <c r="G5804">
        <v>15905</v>
      </c>
      <c r="H5804">
        <v>5</v>
      </c>
      <c r="I5804">
        <v>15511</v>
      </c>
      <c r="J5804">
        <v>17</v>
      </c>
      <c r="K5804" s="3">
        <f t="shared" si="360"/>
        <v>4.49</v>
      </c>
      <c r="L5804" s="4">
        <f t="shared" si="361"/>
        <v>45002.335763888892</v>
      </c>
      <c r="M5804">
        <f t="shared" si="362"/>
        <v>343191</v>
      </c>
      <c r="N5804">
        <f t="shared" si="363"/>
        <v>343585</v>
      </c>
    </row>
    <row r="5805" spans="1:14" x14ac:dyDescent="0.25">
      <c r="A5805" s="1">
        <v>45002</v>
      </c>
      <c r="B5805" s="2">
        <v>0.33582175925925922</v>
      </c>
      <c r="C5805">
        <v>795</v>
      </c>
      <c r="D5805">
        <v>74</v>
      </c>
      <c r="E5805">
        <v>449</v>
      </c>
      <c r="F5805">
        <v>5</v>
      </c>
      <c r="G5805">
        <v>15899</v>
      </c>
      <c r="H5805">
        <v>5</v>
      </c>
      <c r="I5805">
        <v>15511</v>
      </c>
      <c r="J5805">
        <v>17</v>
      </c>
      <c r="K5805" s="3">
        <f t="shared" si="360"/>
        <v>4.49</v>
      </c>
      <c r="L5805" s="4">
        <f t="shared" si="361"/>
        <v>45002.335821759261</v>
      </c>
      <c r="M5805">
        <f t="shared" si="362"/>
        <v>343191</v>
      </c>
      <c r="N5805">
        <f t="shared" si="363"/>
        <v>343579</v>
      </c>
    </row>
    <row r="5806" spans="1:14" x14ac:dyDescent="0.25">
      <c r="A5806" s="1">
        <v>45002</v>
      </c>
      <c r="B5806" s="2">
        <v>0.33587962962962964</v>
      </c>
      <c r="C5806">
        <v>799</v>
      </c>
      <c r="D5806">
        <v>74</v>
      </c>
      <c r="E5806">
        <v>445</v>
      </c>
      <c r="F5806">
        <v>5</v>
      </c>
      <c r="G5806">
        <v>15892</v>
      </c>
      <c r="H5806">
        <v>5</v>
      </c>
      <c r="I5806">
        <v>15510</v>
      </c>
      <c r="J5806">
        <v>17</v>
      </c>
      <c r="K5806" s="3">
        <f t="shared" si="360"/>
        <v>4.45</v>
      </c>
      <c r="L5806" s="4">
        <f t="shared" si="361"/>
        <v>45002.335879629631</v>
      </c>
      <c r="M5806">
        <f t="shared" si="362"/>
        <v>343190</v>
      </c>
      <c r="N5806">
        <f t="shared" si="363"/>
        <v>343572</v>
      </c>
    </row>
    <row r="5807" spans="1:14" x14ac:dyDescent="0.25">
      <c r="A5807" s="1">
        <v>45002</v>
      </c>
      <c r="B5807" s="2">
        <v>0.3359375</v>
      </c>
      <c r="C5807">
        <v>798</v>
      </c>
      <c r="D5807">
        <v>74</v>
      </c>
      <c r="E5807">
        <v>447</v>
      </c>
      <c r="F5807">
        <v>5</v>
      </c>
      <c r="G5807">
        <v>15891</v>
      </c>
      <c r="H5807">
        <v>5</v>
      </c>
      <c r="I5807">
        <v>15510</v>
      </c>
      <c r="J5807">
        <v>17</v>
      </c>
      <c r="K5807" s="3">
        <f t="shared" si="360"/>
        <v>4.47</v>
      </c>
      <c r="L5807" s="4">
        <f t="shared" si="361"/>
        <v>45002.3359375</v>
      </c>
      <c r="M5807">
        <f t="shared" si="362"/>
        <v>343190</v>
      </c>
      <c r="N5807">
        <f t="shared" si="363"/>
        <v>343571</v>
      </c>
    </row>
    <row r="5808" spans="1:14" x14ac:dyDescent="0.25">
      <c r="A5808" s="1">
        <v>45002</v>
      </c>
      <c r="B5808" s="2">
        <v>0.33599537037037036</v>
      </c>
      <c r="C5808">
        <v>798</v>
      </c>
      <c r="D5808">
        <v>74</v>
      </c>
      <c r="E5808">
        <v>447</v>
      </c>
      <c r="F5808">
        <v>5</v>
      </c>
      <c r="G5808">
        <v>15891</v>
      </c>
      <c r="H5808">
        <v>5</v>
      </c>
      <c r="I5808">
        <v>15510</v>
      </c>
      <c r="J5808">
        <v>17</v>
      </c>
      <c r="K5808" s="3">
        <f t="shared" si="360"/>
        <v>4.47</v>
      </c>
      <c r="L5808" s="4">
        <f t="shared" si="361"/>
        <v>45002.335995370369</v>
      </c>
      <c r="M5808">
        <f t="shared" si="362"/>
        <v>343190</v>
      </c>
      <c r="N5808">
        <f t="shared" si="363"/>
        <v>343571</v>
      </c>
    </row>
    <row r="5809" spans="1:14" x14ac:dyDescent="0.25">
      <c r="A5809" s="1">
        <v>45002</v>
      </c>
      <c r="B5809" s="2">
        <v>0.33605324074074078</v>
      </c>
      <c r="C5809">
        <v>793</v>
      </c>
      <c r="D5809">
        <v>74</v>
      </c>
      <c r="E5809">
        <v>450</v>
      </c>
      <c r="F5809">
        <v>5</v>
      </c>
      <c r="G5809">
        <v>15892</v>
      </c>
      <c r="H5809">
        <v>5</v>
      </c>
      <c r="I5809">
        <v>15510</v>
      </c>
      <c r="J5809">
        <v>17</v>
      </c>
      <c r="K5809" s="3">
        <f t="shared" si="360"/>
        <v>4.5</v>
      </c>
      <c r="L5809" s="4">
        <f t="shared" si="361"/>
        <v>45002.336053240739</v>
      </c>
      <c r="M5809">
        <f t="shared" si="362"/>
        <v>343190</v>
      </c>
      <c r="N5809">
        <f t="shared" si="363"/>
        <v>343572</v>
      </c>
    </row>
    <row r="5810" spans="1:14" x14ac:dyDescent="0.25">
      <c r="A5810" s="1">
        <v>45002</v>
      </c>
      <c r="B5810" s="2">
        <v>0.33611111111111108</v>
      </c>
      <c r="C5810">
        <v>796</v>
      </c>
      <c r="D5810">
        <v>74</v>
      </c>
      <c r="E5810">
        <v>449</v>
      </c>
      <c r="F5810">
        <v>5</v>
      </c>
      <c r="G5810">
        <v>15888</v>
      </c>
      <c r="H5810">
        <v>5</v>
      </c>
      <c r="I5810">
        <v>15509</v>
      </c>
      <c r="J5810">
        <v>17</v>
      </c>
      <c r="K5810" s="3">
        <f t="shared" si="360"/>
        <v>4.49</v>
      </c>
      <c r="L5810" s="4">
        <f t="shared" si="361"/>
        <v>45002.336111111108</v>
      </c>
      <c r="M5810">
        <f t="shared" si="362"/>
        <v>343189</v>
      </c>
      <c r="N5810">
        <f t="shared" si="363"/>
        <v>343568</v>
      </c>
    </row>
    <row r="5811" spans="1:14" x14ac:dyDescent="0.25">
      <c r="A5811" s="1">
        <v>45002</v>
      </c>
      <c r="B5811" s="2">
        <v>0.3361689814814815</v>
      </c>
      <c r="C5811">
        <v>796</v>
      </c>
      <c r="D5811">
        <v>74</v>
      </c>
      <c r="E5811">
        <v>449</v>
      </c>
      <c r="F5811">
        <v>5</v>
      </c>
      <c r="G5811">
        <v>15884</v>
      </c>
      <c r="H5811">
        <v>5</v>
      </c>
      <c r="I5811">
        <v>15508</v>
      </c>
      <c r="J5811">
        <v>17</v>
      </c>
      <c r="K5811" s="3">
        <f t="shared" si="360"/>
        <v>4.49</v>
      </c>
      <c r="L5811" s="4">
        <f t="shared" si="361"/>
        <v>45002.336168981485</v>
      </c>
      <c r="M5811">
        <f t="shared" si="362"/>
        <v>343188</v>
      </c>
      <c r="N5811">
        <f t="shared" si="363"/>
        <v>343564</v>
      </c>
    </row>
    <row r="5812" spans="1:14" x14ac:dyDescent="0.25">
      <c r="A5812" s="1">
        <v>45002</v>
      </c>
      <c r="B5812" s="2">
        <v>0.33622685185185186</v>
      </c>
      <c r="C5812">
        <v>799</v>
      </c>
      <c r="D5812">
        <v>74</v>
      </c>
      <c r="E5812">
        <v>447</v>
      </c>
      <c r="F5812">
        <v>5</v>
      </c>
      <c r="G5812">
        <v>15884</v>
      </c>
      <c r="H5812">
        <v>5</v>
      </c>
      <c r="I5812">
        <v>15507</v>
      </c>
      <c r="J5812">
        <v>17</v>
      </c>
      <c r="K5812" s="3">
        <f t="shared" si="360"/>
        <v>4.47</v>
      </c>
      <c r="L5812" s="4">
        <f t="shared" si="361"/>
        <v>45002.336226851854</v>
      </c>
      <c r="M5812">
        <f t="shared" si="362"/>
        <v>343187</v>
      </c>
      <c r="N5812">
        <f t="shared" si="363"/>
        <v>343564</v>
      </c>
    </row>
    <row r="5813" spans="1:14" x14ac:dyDescent="0.25">
      <c r="A5813" s="1">
        <v>45002</v>
      </c>
      <c r="B5813" s="2">
        <v>0.33628472222222222</v>
      </c>
      <c r="C5813">
        <v>796</v>
      </c>
      <c r="D5813">
        <v>74</v>
      </c>
      <c r="E5813">
        <v>449</v>
      </c>
      <c r="F5813">
        <v>5</v>
      </c>
      <c r="G5813">
        <v>15881</v>
      </c>
      <c r="H5813">
        <v>5</v>
      </c>
      <c r="I5813">
        <v>15505</v>
      </c>
      <c r="J5813">
        <v>17</v>
      </c>
      <c r="K5813" s="3">
        <f t="shared" si="360"/>
        <v>4.49</v>
      </c>
      <c r="L5813" s="4">
        <f t="shared" si="361"/>
        <v>45002.336284722223</v>
      </c>
      <c r="M5813">
        <f t="shared" si="362"/>
        <v>343185</v>
      </c>
      <c r="N5813">
        <f t="shared" si="363"/>
        <v>343561</v>
      </c>
    </row>
    <row r="5814" spans="1:14" x14ac:dyDescent="0.25">
      <c r="A5814" s="1">
        <v>45002</v>
      </c>
      <c r="B5814" s="2">
        <v>0.33634259259259264</v>
      </c>
      <c r="C5814">
        <v>799</v>
      </c>
      <c r="D5814">
        <v>74</v>
      </c>
      <c r="E5814">
        <v>447</v>
      </c>
      <c r="F5814">
        <v>5</v>
      </c>
      <c r="G5814">
        <v>15880</v>
      </c>
      <c r="H5814">
        <v>5</v>
      </c>
      <c r="I5814">
        <v>15503</v>
      </c>
      <c r="J5814">
        <v>17</v>
      </c>
      <c r="K5814" s="3">
        <f t="shared" si="360"/>
        <v>4.47</v>
      </c>
      <c r="L5814" s="4">
        <f t="shared" si="361"/>
        <v>45002.336342592593</v>
      </c>
      <c r="M5814">
        <f t="shared" si="362"/>
        <v>343183</v>
      </c>
      <c r="N5814">
        <f t="shared" si="363"/>
        <v>343560</v>
      </c>
    </row>
    <row r="5815" spans="1:14" x14ac:dyDescent="0.25">
      <c r="A5815" s="1">
        <v>45002</v>
      </c>
      <c r="B5815" s="2">
        <v>0.33640046296296294</v>
      </c>
      <c r="C5815">
        <v>799</v>
      </c>
      <c r="D5815">
        <v>74</v>
      </c>
      <c r="E5815">
        <v>447</v>
      </c>
      <c r="F5815">
        <v>5</v>
      </c>
      <c r="G5815">
        <v>15880</v>
      </c>
      <c r="H5815">
        <v>5</v>
      </c>
      <c r="I5815">
        <v>15503</v>
      </c>
      <c r="J5815">
        <v>17</v>
      </c>
      <c r="K5815" s="3">
        <f t="shared" si="360"/>
        <v>4.47</v>
      </c>
      <c r="L5815" s="4">
        <f t="shared" si="361"/>
        <v>45002.336400462962</v>
      </c>
      <c r="M5815">
        <f t="shared" si="362"/>
        <v>343183</v>
      </c>
      <c r="N5815">
        <f t="shared" si="363"/>
        <v>343560</v>
      </c>
    </row>
    <row r="5816" spans="1:14" x14ac:dyDescent="0.25">
      <c r="A5816" s="1">
        <v>45002</v>
      </c>
      <c r="B5816" s="2">
        <v>0.3364583333333333</v>
      </c>
      <c r="C5816">
        <v>799</v>
      </c>
      <c r="D5816">
        <v>74</v>
      </c>
      <c r="E5816">
        <v>447</v>
      </c>
      <c r="F5816">
        <v>5</v>
      </c>
      <c r="G5816">
        <v>15880</v>
      </c>
      <c r="H5816">
        <v>5</v>
      </c>
      <c r="I5816">
        <v>15502</v>
      </c>
      <c r="J5816">
        <v>17</v>
      </c>
      <c r="K5816" s="3">
        <f t="shared" si="360"/>
        <v>4.47</v>
      </c>
      <c r="L5816" s="4">
        <f t="shared" si="361"/>
        <v>45002.336458333331</v>
      </c>
      <c r="M5816">
        <f t="shared" si="362"/>
        <v>343182</v>
      </c>
      <c r="N5816">
        <f t="shared" si="363"/>
        <v>343560</v>
      </c>
    </row>
    <row r="5817" spans="1:14" x14ac:dyDescent="0.25">
      <c r="A5817" s="1">
        <v>45002</v>
      </c>
      <c r="B5817" s="2">
        <v>0.33651620370370372</v>
      </c>
      <c r="C5817">
        <v>799</v>
      </c>
      <c r="D5817">
        <v>74</v>
      </c>
      <c r="E5817">
        <v>445</v>
      </c>
      <c r="F5817">
        <v>5</v>
      </c>
      <c r="G5817">
        <v>15877</v>
      </c>
      <c r="H5817">
        <v>5</v>
      </c>
      <c r="I5817">
        <v>15501</v>
      </c>
      <c r="J5817">
        <v>17</v>
      </c>
      <c r="K5817" s="3">
        <f t="shared" si="360"/>
        <v>4.45</v>
      </c>
      <c r="L5817" s="4">
        <f t="shared" si="361"/>
        <v>45002.336516203701</v>
      </c>
      <c r="M5817">
        <f t="shared" si="362"/>
        <v>343181</v>
      </c>
      <c r="N5817">
        <f t="shared" si="363"/>
        <v>343557</v>
      </c>
    </row>
    <row r="5818" spans="1:14" x14ac:dyDescent="0.25">
      <c r="A5818" s="1">
        <v>45002</v>
      </c>
      <c r="B5818" s="2">
        <v>0.33657407407407408</v>
      </c>
      <c r="C5818">
        <v>794</v>
      </c>
      <c r="D5818">
        <v>74</v>
      </c>
      <c r="E5818">
        <v>450</v>
      </c>
      <c r="F5818">
        <v>5</v>
      </c>
      <c r="G5818">
        <v>15876</v>
      </c>
      <c r="H5818">
        <v>5</v>
      </c>
      <c r="I5818">
        <v>15500</v>
      </c>
      <c r="J5818">
        <v>17</v>
      </c>
      <c r="K5818" s="3">
        <f t="shared" si="360"/>
        <v>4.5</v>
      </c>
      <c r="L5818" s="4">
        <f t="shared" si="361"/>
        <v>45002.336574074077</v>
      </c>
      <c r="M5818">
        <f t="shared" si="362"/>
        <v>343180</v>
      </c>
      <c r="N5818">
        <f t="shared" si="363"/>
        <v>343556</v>
      </c>
    </row>
    <row r="5819" spans="1:14" x14ac:dyDescent="0.25">
      <c r="A5819" s="1">
        <v>45002</v>
      </c>
      <c r="B5819" s="2">
        <v>0.3366319444444445</v>
      </c>
      <c r="C5819">
        <v>797</v>
      </c>
      <c r="D5819">
        <v>74</v>
      </c>
      <c r="E5819">
        <v>449</v>
      </c>
      <c r="F5819">
        <v>5</v>
      </c>
      <c r="G5819">
        <v>15877</v>
      </c>
      <c r="H5819">
        <v>5</v>
      </c>
      <c r="I5819">
        <v>15499</v>
      </c>
      <c r="J5819">
        <v>17</v>
      </c>
      <c r="K5819" s="3">
        <f t="shared" si="360"/>
        <v>4.49</v>
      </c>
      <c r="L5819" s="4">
        <f t="shared" si="361"/>
        <v>45002.336631944447</v>
      </c>
      <c r="M5819">
        <f t="shared" si="362"/>
        <v>343179</v>
      </c>
      <c r="N5819">
        <f t="shared" si="363"/>
        <v>343557</v>
      </c>
    </row>
    <row r="5820" spans="1:14" x14ac:dyDescent="0.25">
      <c r="A5820" s="1">
        <v>45002</v>
      </c>
      <c r="B5820" s="2">
        <v>0.3366898148148148</v>
      </c>
      <c r="C5820">
        <v>795</v>
      </c>
      <c r="D5820">
        <v>74</v>
      </c>
      <c r="E5820">
        <v>450</v>
      </c>
      <c r="F5820">
        <v>5</v>
      </c>
      <c r="G5820">
        <v>15885</v>
      </c>
      <c r="H5820">
        <v>5</v>
      </c>
      <c r="I5820">
        <v>15498</v>
      </c>
      <c r="J5820">
        <v>17</v>
      </c>
      <c r="K5820" s="3">
        <f t="shared" si="360"/>
        <v>4.5</v>
      </c>
      <c r="L5820" s="4">
        <f t="shared" si="361"/>
        <v>45002.336689814816</v>
      </c>
      <c r="M5820">
        <f t="shared" si="362"/>
        <v>343178</v>
      </c>
      <c r="N5820">
        <f t="shared" si="363"/>
        <v>343565</v>
      </c>
    </row>
    <row r="5821" spans="1:14" x14ac:dyDescent="0.25">
      <c r="A5821" s="1">
        <v>45002</v>
      </c>
      <c r="B5821" s="2">
        <v>0.33674768518518516</v>
      </c>
      <c r="C5821">
        <v>797</v>
      </c>
      <c r="D5821">
        <v>74</v>
      </c>
      <c r="E5821">
        <v>449</v>
      </c>
      <c r="F5821">
        <v>5</v>
      </c>
      <c r="G5821">
        <v>15895</v>
      </c>
      <c r="H5821">
        <v>5</v>
      </c>
      <c r="I5821">
        <v>15498</v>
      </c>
      <c r="J5821">
        <v>17</v>
      </c>
      <c r="K5821" s="3">
        <f t="shared" si="360"/>
        <v>4.49</v>
      </c>
      <c r="L5821" s="4">
        <f t="shared" si="361"/>
        <v>45002.336747685185</v>
      </c>
      <c r="M5821">
        <f t="shared" si="362"/>
        <v>343178</v>
      </c>
      <c r="N5821">
        <f t="shared" si="363"/>
        <v>343575</v>
      </c>
    </row>
    <row r="5822" spans="1:14" x14ac:dyDescent="0.25">
      <c r="A5822" s="1">
        <v>45002</v>
      </c>
      <c r="B5822" s="2">
        <v>0.33680555555555558</v>
      </c>
      <c r="C5822">
        <v>797</v>
      </c>
      <c r="D5822">
        <v>74</v>
      </c>
      <c r="E5822">
        <v>449</v>
      </c>
      <c r="F5822">
        <v>5</v>
      </c>
      <c r="G5822">
        <v>15895</v>
      </c>
      <c r="H5822">
        <v>5</v>
      </c>
      <c r="I5822">
        <v>15498</v>
      </c>
      <c r="J5822">
        <v>17</v>
      </c>
      <c r="K5822" s="3">
        <f t="shared" si="360"/>
        <v>4.49</v>
      </c>
      <c r="L5822" s="4">
        <f t="shared" si="361"/>
        <v>45002.336805555555</v>
      </c>
      <c r="M5822">
        <f t="shared" si="362"/>
        <v>343178</v>
      </c>
      <c r="N5822">
        <f t="shared" si="363"/>
        <v>343575</v>
      </c>
    </row>
    <row r="5823" spans="1:14" x14ac:dyDescent="0.25">
      <c r="A5823" s="1">
        <v>45002</v>
      </c>
      <c r="B5823" s="2">
        <v>0.33686342592592594</v>
      </c>
      <c r="C5823">
        <v>799</v>
      </c>
      <c r="D5823">
        <v>74</v>
      </c>
      <c r="E5823">
        <v>447</v>
      </c>
      <c r="F5823">
        <v>5</v>
      </c>
      <c r="G5823">
        <v>15901</v>
      </c>
      <c r="H5823">
        <v>5</v>
      </c>
      <c r="I5823">
        <v>15498</v>
      </c>
      <c r="J5823">
        <v>17</v>
      </c>
      <c r="K5823" s="3">
        <f t="shared" si="360"/>
        <v>4.47</v>
      </c>
      <c r="L5823" s="4">
        <f t="shared" si="361"/>
        <v>45002.336863425924</v>
      </c>
      <c r="M5823">
        <f t="shared" si="362"/>
        <v>343178</v>
      </c>
      <c r="N5823">
        <f t="shared" si="363"/>
        <v>343581</v>
      </c>
    </row>
    <row r="5824" spans="1:14" x14ac:dyDescent="0.25">
      <c r="A5824" s="1">
        <v>45002</v>
      </c>
      <c r="B5824" s="2">
        <v>0.33692129629629625</v>
      </c>
      <c r="C5824">
        <v>797</v>
      </c>
      <c r="D5824">
        <v>74</v>
      </c>
      <c r="E5824">
        <v>449</v>
      </c>
      <c r="F5824">
        <v>5</v>
      </c>
      <c r="G5824">
        <v>15903</v>
      </c>
      <c r="H5824">
        <v>5</v>
      </c>
      <c r="I5824">
        <v>15499</v>
      </c>
      <c r="J5824">
        <v>17</v>
      </c>
      <c r="K5824" s="3">
        <f t="shared" si="360"/>
        <v>4.49</v>
      </c>
      <c r="L5824" s="4">
        <f t="shared" si="361"/>
        <v>45002.336921296293</v>
      </c>
      <c r="M5824">
        <f t="shared" si="362"/>
        <v>343179</v>
      </c>
      <c r="N5824">
        <f t="shared" si="363"/>
        <v>343583</v>
      </c>
    </row>
    <row r="5825" spans="1:14" x14ac:dyDescent="0.25">
      <c r="A5825" s="1">
        <v>45002</v>
      </c>
      <c r="B5825" s="2">
        <v>0.33697916666666666</v>
      </c>
      <c r="C5825">
        <v>797</v>
      </c>
      <c r="D5825">
        <v>74</v>
      </c>
      <c r="E5825">
        <v>449</v>
      </c>
      <c r="F5825">
        <v>5</v>
      </c>
      <c r="G5825">
        <v>15908</v>
      </c>
      <c r="H5825">
        <v>5</v>
      </c>
      <c r="I5825">
        <v>15500</v>
      </c>
      <c r="J5825">
        <v>17</v>
      </c>
      <c r="K5825" s="3">
        <f t="shared" si="360"/>
        <v>4.49</v>
      </c>
      <c r="L5825" s="4">
        <f t="shared" si="361"/>
        <v>45002.33697916667</v>
      </c>
      <c r="M5825">
        <f t="shared" si="362"/>
        <v>343180</v>
      </c>
      <c r="N5825">
        <f t="shared" si="363"/>
        <v>343588</v>
      </c>
    </row>
    <row r="5826" spans="1:14" x14ac:dyDescent="0.25">
      <c r="A5826" s="1">
        <v>45002</v>
      </c>
      <c r="B5826" s="2">
        <v>0.33703703703703702</v>
      </c>
      <c r="C5826">
        <v>797</v>
      </c>
      <c r="D5826">
        <v>74</v>
      </c>
      <c r="E5826">
        <v>449</v>
      </c>
      <c r="F5826">
        <v>5</v>
      </c>
      <c r="G5826">
        <v>15911</v>
      </c>
      <c r="H5826">
        <v>5</v>
      </c>
      <c r="I5826">
        <v>15500</v>
      </c>
      <c r="J5826">
        <v>17</v>
      </c>
      <c r="K5826" s="3">
        <f t="shared" si="360"/>
        <v>4.49</v>
      </c>
      <c r="L5826" s="4">
        <f t="shared" si="361"/>
        <v>45002.337037037039</v>
      </c>
      <c r="M5826">
        <f t="shared" si="362"/>
        <v>343180</v>
      </c>
      <c r="N5826">
        <f t="shared" si="363"/>
        <v>343591</v>
      </c>
    </row>
    <row r="5827" spans="1:14" x14ac:dyDescent="0.25">
      <c r="A5827" s="1">
        <v>45002</v>
      </c>
      <c r="B5827" s="2">
        <v>0.33709490740740744</v>
      </c>
      <c r="C5827">
        <v>798</v>
      </c>
      <c r="D5827">
        <v>74</v>
      </c>
      <c r="E5827">
        <v>449</v>
      </c>
      <c r="F5827">
        <v>5</v>
      </c>
      <c r="G5827">
        <v>15910</v>
      </c>
      <c r="H5827">
        <v>5</v>
      </c>
      <c r="I5827">
        <v>15500</v>
      </c>
      <c r="J5827">
        <v>17</v>
      </c>
      <c r="K5827" s="3">
        <f t="shared" ref="K5827:K5890" si="364">IF(E5827&gt;32000,E5827-65536,E5827)/100</f>
        <v>4.49</v>
      </c>
      <c r="L5827" s="4">
        <f t="shared" ref="L5827:L5890" si="365">A5827+B5827</f>
        <v>45002.337094907409</v>
      </c>
      <c r="M5827">
        <f t="shared" ref="M5827:M5890" si="366">H5827*65536+I5827</f>
        <v>343180</v>
      </c>
      <c r="N5827">
        <f t="shared" ref="N5827:N5890" si="367">F5827*65536+G5827</f>
        <v>343590</v>
      </c>
    </row>
    <row r="5828" spans="1:14" x14ac:dyDescent="0.25">
      <c r="A5828" s="1">
        <v>45002</v>
      </c>
      <c r="B5828" s="2">
        <v>0.3371527777777778</v>
      </c>
      <c r="C5828">
        <v>798</v>
      </c>
      <c r="D5828">
        <v>74</v>
      </c>
      <c r="E5828">
        <v>449</v>
      </c>
      <c r="F5828">
        <v>5</v>
      </c>
      <c r="G5828">
        <v>15909</v>
      </c>
      <c r="H5828">
        <v>5</v>
      </c>
      <c r="I5828">
        <v>15501</v>
      </c>
      <c r="J5828">
        <v>17</v>
      </c>
      <c r="K5828" s="3">
        <f t="shared" si="364"/>
        <v>4.49</v>
      </c>
      <c r="L5828" s="4">
        <f t="shared" si="365"/>
        <v>45002.337152777778</v>
      </c>
      <c r="M5828">
        <f t="shared" si="366"/>
        <v>343181</v>
      </c>
      <c r="N5828">
        <f t="shared" si="367"/>
        <v>343589</v>
      </c>
    </row>
    <row r="5829" spans="1:14" x14ac:dyDescent="0.25">
      <c r="A5829" s="1">
        <v>45002</v>
      </c>
      <c r="B5829" s="2">
        <v>0.33721064814814811</v>
      </c>
      <c r="C5829">
        <v>798</v>
      </c>
      <c r="D5829">
        <v>74</v>
      </c>
      <c r="E5829">
        <v>449</v>
      </c>
      <c r="F5829">
        <v>5</v>
      </c>
      <c r="G5829">
        <v>15909</v>
      </c>
      <c r="H5829">
        <v>5</v>
      </c>
      <c r="I5829">
        <v>15501</v>
      </c>
      <c r="J5829">
        <v>17</v>
      </c>
      <c r="K5829" s="3">
        <f t="shared" si="364"/>
        <v>4.49</v>
      </c>
      <c r="L5829" s="4">
        <f t="shared" si="365"/>
        <v>45002.337210648147</v>
      </c>
      <c r="M5829">
        <f t="shared" si="366"/>
        <v>343181</v>
      </c>
      <c r="N5829">
        <f t="shared" si="367"/>
        <v>343589</v>
      </c>
    </row>
    <row r="5830" spans="1:14" x14ac:dyDescent="0.25">
      <c r="A5830" s="1">
        <v>45002</v>
      </c>
      <c r="B5830" s="2">
        <v>0.33726851851851852</v>
      </c>
      <c r="C5830">
        <v>798</v>
      </c>
      <c r="D5830">
        <v>74</v>
      </c>
      <c r="E5830">
        <v>449</v>
      </c>
      <c r="F5830">
        <v>5</v>
      </c>
      <c r="G5830">
        <v>15909</v>
      </c>
      <c r="H5830">
        <v>5</v>
      </c>
      <c r="I5830">
        <v>15502</v>
      </c>
      <c r="J5830">
        <v>17</v>
      </c>
      <c r="K5830" s="3">
        <f t="shared" si="364"/>
        <v>4.49</v>
      </c>
      <c r="L5830" s="4">
        <f t="shared" si="365"/>
        <v>45002.337268518517</v>
      </c>
      <c r="M5830">
        <f t="shared" si="366"/>
        <v>343182</v>
      </c>
      <c r="N5830">
        <f t="shared" si="367"/>
        <v>343589</v>
      </c>
    </row>
    <row r="5831" spans="1:14" x14ac:dyDescent="0.25">
      <c r="A5831" s="1">
        <v>45002</v>
      </c>
      <c r="B5831" s="2">
        <v>0.33732638888888888</v>
      </c>
      <c r="C5831">
        <v>798</v>
      </c>
      <c r="D5831">
        <v>74</v>
      </c>
      <c r="E5831">
        <v>449</v>
      </c>
      <c r="F5831">
        <v>5</v>
      </c>
      <c r="G5831">
        <v>15912</v>
      </c>
      <c r="H5831">
        <v>5</v>
      </c>
      <c r="I5831">
        <v>15503</v>
      </c>
      <c r="J5831">
        <v>17</v>
      </c>
      <c r="K5831" s="3">
        <f t="shared" si="364"/>
        <v>4.49</v>
      </c>
      <c r="L5831" s="4">
        <f t="shared" si="365"/>
        <v>45002.337326388886</v>
      </c>
      <c r="M5831">
        <f t="shared" si="366"/>
        <v>343183</v>
      </c>
      <c r="N5831">
        <f t="shared" si="367"/>
        <v>343592</v>
      </c>
    </row>
    <row r="5832" spans="1:14" x14ac:dyDescent="0.25">
      <c r="A5832" s="1">
        <v>45002</v>
      </c>
      <c r="B5832" s="2">
        <v>0.33738425925925924</v>
      </c>
      <c r="C5832">
        <v>798</v>
      </c>
      <c r="D5832">
        <v>74</v>
      </c>
      <c r="E5832">
        <v>449</v>
      </c>
      <c r="F5832">
        <v>5</v>
      </c>
      <c r="G5832">
        <v>15911</v>
      </c>
      <c r="H5832">
        <v>5</v>
      </c>
      <c r="I5832">
        <v>15503</v>
      </c>
      <c r="J5832">
        <v>17</v>
      </c>
      <c r="K5832" s="3">
        <f t="shared" si="364"/>
        <v>4.49</v>
      </c>
      <c r="L5832" s="4">
        <f t="shared" si="365"/>
        <v>45002.337384259263</v>
      </c>
      <c r="M5832">
        <f t="shared" si="366"/>
        <v>343183</v>
      </c>
      <c r="N5832">
        <f t="shared" si="367"/>
        <v>343591</v>
      </c>
    </row>
    <row r="5833" spans="1:14" x14ac:dyDescent="0.25">
      <c r="A5833" s="1">
        <v>45002</v>
      </c>
      <c r="B5833" s="2">
        <v>0.33744212962962966</v>
      </c>
      <c r="C5833">
        <v>798</v>
      </c>
      <c r="D5833">
        <v>74</v>
      </c>
      <c r="E5833">
        <v>449</v>
      </c>
      <c r="F5833">
        <v>5</v>
      </c>
      <c r="G5833">
        <v>15908</v>
      </c>
      <c r="H5833">
        <v>5</v>
      </c>
      <c r="I5833">
        <v>15504</v>
      </c>
      <c r="J5833">
        <v>17</v>
      </c>
      <c r="K5833" s="3">
        <f t="shared" si="364"/>
        <v>4.49</v>
      </c>
      <c r="L5833" s="4">
        <f t="shared" si="365"/>
        <v>45002.337442129632</v>
      </c>
      <c r="M5833">
        <f t="shared" si="366"/>
        <v>343184</v>
      </c>
      <c r="N5833">
        <f t="shared" si="367"/>
        <v>343588</v>
      </c>
    </row>
    <row r="5834" spans="1:14" x14ac:dyDescent="0.25">
      <c r="A5834" s="1">
        <v>45002</v>
      </c>
      <c r="B5834" s="2">
        <v>0.33749999999999997</v>
      </c>
      <c r="C5834">
        <v>798</v>
      </c>
      <c r="D5834">
        <v>74</v>
      </c>
      <c r="E5834">
        <v>449</v>
      </c>
      <c r="F5834">
        <v>5</v>
      </c>
      <c r="G5834">
        <v>15904</v>
      </c>
      <c r="H5834">
        <v>5</v>
      </c>
      <c r="I5834">
        <v>15505</v>
      </c>
      <c r="J5834">
        <v>17</v>
      </c>
      <c r="K5834" s="3">
        <f t="shared" si="364"/>
        <v>4.49</v>
      </c>
      <c r="L5834" s="4">
        <f t="shared" si="365"/>
        <v>45002.337500000001</v>
      </c>
      <c r="M5834">
        <f t="shared" si="366"/>
        <v>343185</v>
      </c>
      <c r="N5834">
        <f t="shared" si="367"/>
        <v>343584</v>
      </c>
    </row>
    <row r="5835" spans="1:14" x14ac:dyDescent="0.25">
      <c r="A5835" s="1">
        <v>45002</v>
      </c>
      <c r="B5835" s="2">
        <v>0.33755787037037038</v>
      </c>
      <c r="C5835">
        <v>797</v>
      </c>
      <c r="D5835">
        <v>74</v>
      </c>
      <c r="E5835">
        <v>450</v>
      </c>
      <c r="F5835">
        <v>5</v>
      </c>
      <c r="G5835">
        <v>15902</v>
      </c>
      <c r="H5835">
        <v>5</v>
      </c>
      <c r="I5835">
        <v>15506</v>
      </c>
      <c r="J5835">
        <v>17</v>
      </c>
      <c r="K5835" s="3">
        <f t="shared" si="364"/>
        <v>4.5</v>
      </c>
      <c r="L5835" s="4">
        <f t="shared" si="365"/>
        <v>45002.337557870371</v>
      </c>
      <c r="M5835">
        <f t="shared" si="366"/>
        <v>343186</v>
      </c>
      <c r="N5835">
        <f t="shared" si="367"/>
        <v>343582</v>
      </c>
    </row>
    <row r="5836" spans="1:14" x14ac:dyDescent="0.25">
      <c r="A5836" s="1">
        <v>45002</v>
      </c>
      <c r="B5836" s="2">
        <v>0.33761574074074074</v>
      </c>
      <c r="C5836">
        <v>797</v>
      </c>
      <c r="D5836">
        <v>74</v>
      </c>
      <c r="E5836">
        <v>450</v>
      </c>
      <c r="F5836">
        <v>5</v>
      </c>
      <c r="G5836">
        <v>15902</v>
      </c>
      <c r="H5836">
        <v>5</v>
      </c>
      <c r="I5836">
        <v>15506</v>
      </c>
      <c r="J5836">
        <v>17</v>
      </c>
      <c r="K5836" s="3">
        <f t="shared" si="364"/>
        <v>4.5</v>
      </c>
      <c r="L5836" s="4">
        <f t="shared" si="365"/>
        <v>45002.33761574074</v>
      </c>
      <c r="M5836">
        <f t="shared" si="366"/>
        <v>343186</v>
      </c>
      <c r="N5836">
        <f t="shared" si="367"/>
        <v>343582</v>
      </c>
    </row>
    <row r="5837" spans="1:14" x14ac:dyDescent="0.25">
      <c r="A5837" s="1">
        <v>45002</v>
      </c>
      <c r="B5837" s="2">
        <v>0.3376736111111111</v>
      </c>
      <c r="C5837">
        <v>797</v>
      </c>
      <c r="D5837">
        <v>74</v>
      </c>
      <c r="E5837">
        <v>450</v>
      </c>
      <c r="F5837">
        <v>5</v>
      </c>
      <c r="G5837">
        <v>15901</v>
      </c>
      <c r="H5837">
        <v>5</v>
      </c>
      <c r="I5837">
        <v>15507</v>
      </c>
      <c r="J5837">
        <v>17</v>
      </c>
      <c r="K5837" s="3">
        <f t="shared" si="364"/>
        <v>4.5</v>
      </c>
      <c r="L5837" s="4">
        <f t="shared" si="365"/>
        <v>45002.337673611109</v>
      </c>
      <c r="M5837">
        <f t="shared" si="366"/>
        <v>343187</v>
      </c>
      <c r="N5837">
        <f t="shared" si="367"/>
        <v>343581</v>
      </c>
    </row>
    <row r="5838" spans="1:14" x14ac:dyDescent="0.25">
      <c r="A5838" s="1">
        <v>45002</v>
      </c>
      <c r="B5838" s="2">
        <v>0.33773148148148152</v>
      </c>
      <c r="C5838">
        <v>798</v>
      </c>
      <c r="D5838">
        <v>74</v>
      </c>
      <c r="E5838">
        <v>449</v>
      </c>
      <c r="F5838">
        <v>5</v>
      </c>
      <c r="G5838">
        <v>15905</v>
      </c>
      <c r="H5838">
        <v>5</v>
      </c>
      <c r="I5838">
        <v>15508</v>
      </c>
      <c r="J5838">
        <v>17</v>
      </c>
      <c r="K5838" s="3">
        <f t="shared" si="364"/>
        <v>4.49</v>
      </c>
      <c r="L5838" s="4">
        <f t="shared" si="365"/>
        <v>45002.337731481479</v>
      </c>
      <c r="M5838">
        <f t="shared" si="366"/>
        <v>343188</v>
      </c>
      <c r="N5838">
        <f t="shared" si="367"/>
        <v>343585</v>
      </c>
    </row>
    <row r="5839" spans="1:14" x14ac:dyDescent="0.25">
      <c r="A5839" s="1">
        <v>45002</v>
      </c>
      <c r="B5839" s="2">
        <v>0.33778935185185183</v>
      </c>
      <c r="C5839">
        <v>797</v>
      </c>
      <c r="D5839">
        <v>74</v>
      </c>
      <c r="E5839">
        <v>450</v>
      </c>
      <c r="F5839">
        <v>5</v>
      </c>
      <c r="G5839">
        <v>15914</v>
      </c>
      <c r="H5839">
        <v>5</v>
      </c>
      <c r="I5839">
        <v>15510</v>
      </c>
      <c r="J5839">
        <v>17</v>
      </c>
      <c r="K5839" s="3">
        <f t="shared" si="364"/>
        <v>4.5</v>
      </c>
      <c r="L5839" s="4">
        <f t="shared" si="365"/>
        <v>45002.337789351855</v>
      </c>
      <c r="M5839">
        <f t="shared" si="366"/>
        <v>343190</v>
      </c>
      <c r="N5839">
        <f t="shared" si="367"/>
        <v>343594</v>
      </c>
    </row>
    <row r="5840" spans="1:14" x14ac:dyDescent="0.25">
      <c r="A5840" s="1">
        <v>45002</v>
      </c>
      <c r="B5840" s="2">
        <v>0.33784722222222219</v>
      </c>
      <c r="C5840">
        <v>799</v>
      </c>
      <c r="D5840">
        <v>74</v>
      </c>
      <c r="E5840">
        <v>447</v>
      </c>
      <c r="F5840">
        <v>5</v>
      </c>
      <c r="G5840">
        <v>15917</v>
      </c>
      <c r="H5840">
        <v>5</v>
      </c>
      <c r="I5840">
        <v>15512</v>
      </c>
      <c r="J5840">
        <v>17</v>
      </c>
      <c r="K5840" s="3">
        <f t="shared" si="364"/>
        <v>4.47</v>
      </c>
      <c r="L5840" s="4">
        <f t="shared" si="365"/>
        <v>45002.337847222225</v>
      </c>
      <c r="M5840">
        <f t="shared" si="366"/>
        <v>343192</v>
      </c>
      <c r="N5840">
        <f t="shared" si="367"/>
        <v>343597</v>
      </c>
    </row>
    <row r="5841" spans="1:14" x14ac:dyDescent="0.25">
      <c r="A5841" s="1">
        <v>45002</v>
      </c>
      <c r="B5841" s="2">
        <v>0.3379050925925926</v>
      </c>
      <c r="C5841">
        <v>799</v>
      </c>
      <c r="D5841">
        <v>73</v>
      </c>
      <c r="E5841">
        <v>449</v>
      </c>
      <c r="F5841">
        <v>5</v>
      </c>
      <c r="G5841">
        <v>15916</v>
      </c>
      <c r="H5841">
        <v>5</v>
      </c>
      <c r="I5841">
        <v>15514</v>
      </c>
      <c r="J5841">
        <v>17</v>
      </c>
      <c r="K5841" s="3">
        <f t="shared" si="364"/>
        <v>4.49</v>
      </c>
      <c r="L5841" s="4">
        <f t="shared" si="365"/>
        <v>45002.337905092594</v>
      </c>
      <c r="M5841">
        <f t="shared" si="366"/>
        <v>343194</v>
      </c>
      <c r="N5841">
        <f t="shared" si="367"/>
        <v>343596</v>
      </c>
    </row>
    <row r="5842" spans="1:14" x14ac:dyDescent="0.25">
      <c r="A5842" s="1">
        <v>45002</v>
      </c>
      <c r="B5842" s="2">
        <v>0.33796296296296297</v>
      </c>
      <c r="C5842">
        <v>799</v>
      </c>
      <c r="D5842">
        <v>73</v>
      </c>
      <c r="E5842">
        <v>449</v>
      </c>
      <c r="F5842">
        <v>5</v>
      </c>
      <c r="G5842">
        <v>15916</v>
      </c>
      <c r="H5842">
        <v>5</v>
      </c>
      <c r="I5842">
        <v>15514</v>
      </c>
      <c r="J5842">
        <v>17</v>
      </c>
      <c r="K5842" s="3">
        <f t="shared" si="364"/>
        <v>4.49</v>
      </c>
      <c r="L5842" s="4">
        <f t="shared" si="365"/>
        <v>45002.337962962964</v>
      </c>
      <c r="M5842">
        <f t="shared" si="366"/>
        <v>343194</v>
      </c>
      <c r="N5842">
        <f t="shared" si="367"/>
        <v>343596</v>
      </c>
    </row>
    <row r="5843" spans="1:14" x14ac:dyDescent="0.25">
      <c r="A5843" s="1">
        <v>45002</v>
      </c>
      <c r="B5843" s="2">
        <v>0.33802083333333338</v>
      </c>
      <c r="C5843">
        <v>799</v>
      </c>
      <c r="D5843">
        <v>74</v>
      </c>
      <c r="E5843">
        <v>449</v>
      </c>
      <c r="F5843">
        <v>5</v>
      </c>
      <c r="G5843">
        <v>15917</v>
      </c>
      <c r="H5843">
        <v>5</v>
      </c>
      <c r="I5843">
        <v>15516</v>
      </c>
      <c r="J5843">
        <v>17</v>
      </c>
      <c r="K5843" s="3">
        <f t="shared" si="364"/>
        <v>4.49</v>
      </c>
      <c r="L5843" s="4">
        <f t="shared" si="365"/>
        <v>45002.338020833333</v>
      </c>
      <c r="M5843">
        <f t="shared" si="366"/>
        <v>343196</v>
      </c>
      <c r="N5843">
        <f t="shared" si="367"/>
        <v>343597</v>
      </c>
    </row>
    <row r="5844" spans="1:14" x14ac:dyDescent="0.25">
      <c r="A5844" s="1">
        <v>45002</v>
      </c>
      <c r="B5844" s="2">
        <v>0.33807870370370369</v>
      </c>
      <c r="C5844">
        <v>797</v>
      </c>
      <c r="D5844">
        <v>74</v>
      </c>
      <c r="E5844">
        <v>450</v>
      </c>
      <c r="F5844">
        <v>5</v>
      </c>
      <c r="G5844">
        <v>15917</v>
      </c>
      <c r="H5844">
        <v>5</v>
      </c>
      <c r="I5844">
        <v>15517</v>
      </c>
      <c r="J5844">
        <v>17</v>
      </c>
      <c r="K5844" s="3">
        <f t="shared" si="364"/>
        <v>4.5</v>
      </c>
      <c r="L5844" s="4">
        <f t="shared" si="365"/>
        <v>45002.338078703702</v>
      </c>
      <c r="M5844">
        <f t="shared" si="366"/>
        <v>343197</v>
      </c>
      <c r="N5844">
        <f t="shared" si="367"/>
        <v>343597</v>
      </c>
    </row>
    <row r="5845" spans="1:14" x14ac:dyDescent="0.25">
      <c r="A5845" s="1">
        <v>45002</v>
      </c>
      <c r="B5845" s="2">
        <v>0.33813657407407405</v>
      </c>
      <c r="C5845">
        <v>798</v>
      </c>
      <c r="D5845">
        <v>74</v>
      </c>
      <c r="E5845">
        <v>450</v>
      </c>
      <c r="F5845">
        <v>5</v>
      </c>
      <c r="G5845">
        <v>15911</v>
      </c>
      <c r="H5845">
        <v>5</v>
      </c>
      <c r="I5845">
        <v>15518</v>
      </c>
      <c r="J5845">
        <v>17</v>
      </c>
      <c r="K5845" s="3">
        <f t="shared" si="364"/>
        <v>4.5</v>
      </c>
      <c r="L5845" s="4">
        <f t="shared" si="365"/>
        <v>45002.338136574072</v>
      </c>
      <c r="M5845">
        <f t="shared" si="366"/>
        <v>343198</v>
      </c>
      <c r="N5845">
        <f t="shared" si="367"/>
        <v>343591</v>
      </c>
    </row>
    <row r="5846" spans="1:14" x14ac:dyDescent="0.25">
      <c r="A5846" s="1">
        <v>45002</v>
      </c>
      <c r="B5846" s="2">
        <v>0.33819444444444446</v>
      </c>
      <c r="C5846">
        <v>798</v>
      </c>
      <c r="D5846">
        <v>73</v>
      </c>
      <c r="E5846">
        <v>450</v>
      </c>
      <c r="F5846">
        <v>5</v>
      </c>
      <c r="G5846">
        <v>15906</v>
      </c>
      <c r="H5846">
        <v>5</v>
      </c>
      <c r="I5846">
        <v>15518</v>
      </c>
      <c r="J5846">
        <v>17</v>
      </c>
      <c r="K5846" s="3">
        <f t="shared" si="364"/>
        <v>4.5</v>
      </c>
      <c r="L5846" s="4">
        <f t="shared" si="365"/>
        <v>45002.338194444441</v>
      </c>
      <c r="M5846">
        <f t="shared" si="366"/>
        <v>343198</v>
      </c>
      <c r="N5846">
        <f t="shared" si="367"/>
        <v>343586</v>
      </c>
    </row>
    <row r="5847" spans="1:14" x14ac:dyDescent="0.25">
      <c r="A5847" s="1">
        <v>45002</v>
      </c>
      <c r="B5847" s="2">
        <v>0.33825231481481483</v>
      </c>
      <c r="C5847">
        <v>798</v>
      </c>
      <c r="D5847">
        <v>73</v>
      </c>
      <c r="E5847">
        <v>450</v>
      </c>
      <c r="F5847">
        <v>5</v>
      </c>
      <c r="G5847">
        <v>15910</v>
      </c>
      <c r="H5847">
        <v>5</v>
      </c>
      <c r="I5847">
        <v>15519</v>
      </c>
      <c r="J5847">
        <v>17</v>
      </c>
      <c r="K5847" s="3">
        <f t="shared" si="364"/>
        <v>4.5</v>
      </c>
      <c r="L5847" s="4">
        <f t="shared" si="365"/>
        <v>45002.338252314818</v>
      </c>
      <c r="M5847">
        <f t="shared" si="366"/>
        <v>343199</v>
      </c>
      <c r="N5847">
        <f t="shared" si="367"/>
        <v>343590</v>
      </c>
    </row>
    <row r="5848" spans="1:14" x14ac:dyDescent="0.25">
      <c r="A5848" s="1">
        <v>45002</v>
      </c>
      <c r="B5848" s="2">
        <v>0.33831018518518513</v>
      </c>
      <c r="C5848">
        <v>798</v>
      </c>
      <c r="D5848">
        <v>74</v>
      </c>
      <c r="E5848">
        <v>450</v>
      </c>
      <c r="F5848">
        <v>5</v>
      </c>
      <c r="G5848">
        <v>15914</v>
      </c>
      <c r="H5848">
        <v>5</v>
      </c>
      <c r="I5848">
        <v>15519</v>
      </c>
      <c r="J5848">
        <v>17</v>
      </c>
      <c r="K5848" s="3">
        <f t="shared" si="364"/>
        <v>4.5</v>
      </c>
      <c r="L5848" s="4">
        <f t="shared" si="365"/>
        <v>45002.338310185187</v>
      </c>
      <c r="M5848">
        <f t="shared" si="366"/>
        <v>343199</v>
      </c>
      <c r="N5848">
        <f t="shared" si="367"/>
        <v>343594</v>
      </c>
    </row>
    <row r="5849" spans="1:14" x14ac:dyDescent="0.25">
      <c r="A5849" s="1">
        <v>45002</v>
      </c>
      <c r="B5849" s="2">
        <v>0.33836805555555555</v>
      </c>
      <c r="C5849">
        <v>798</v>
      </c>
      <c r="D5849">
        <v>74</v>
      </c>
      <c r="E5849">
        <v>450</v>
      </c>
      <c r="F5849">
        <v>5</v>
      </c>
      <c r="G5849">
        <v>15914</v>
      </c>
      <c r="H5849">
        <v>5</v>
      </c>
      <c r="I5849">
        <v>15519</v>
      </c>
      <c r="J5849">
        <v>17</v>
      </c>
      <c r="K5849" s="3">
        <f t="shared" si="364"/>
        <v>4.5</v>
      </c>
      <c r="L5849" s="4">
        <f t="shared" si="365"/>
        <v>45002.338368055556</v>
      </c>
      <c r="M5849">
        <f t="shared" si="366"/>
        <v>343199</v>
      </c>
      <c r="N5849">
        <f t="shared" si="367"/>
        <v>343594</v>
      </c>
    </row>
    <row r="5850" spans="1:14" x14ac:dyDescent="0.25">
      <c r="A5850" s="1">
        <v>45002</v>
      </c>
      <c r="B5850" s="2">
        <v>0.33842592592592591</v>
      </c>
      <c r="C5850">
        <v>798</v>
      </c>
      <c r="D5850">
        <v>74</v>
      </c>
      <c r="E5850">
        <v>450</v>
      </c>
      <c r="F5850">
        <v>5</v>
      </c>
      <c r="G5850">
        <v>15912</v>
      </c>
      <c r="H5850">
        <v>5</v>
      </c>
      <c r="I5850">
        <v>15519</v>
      </c>
      <c r="J5850">
        <v>17</v>
      </c>
      <c r="K5850" s="3">
        <f t="shared" si="364"/>
        <v>4.5</v>
      </c>
      <c r="L5850" s="4">
        <f t="shared" si="365"/>
        <v>45002.338425925926</v>
      </c>
      <c r="M5850">
        <f t="shared" si="366"/>
        <v>343199</v>
      </c>
      <c r="N5850">
        <f t="shared" si="367"/>
        <v>343592</v>
      </c>
    </row>
    <row r="5851" spans="1:14" x14ac:dyDescent="0.25">
      <c r="A5851" s="1">
        <v>45002</v>
      </c>
      <c r="B5851" s="2">
        <v>0.33848379629629632</v>
      </c>
      <c r="C5851">
        <v>799</v>
      </c>
      <c r="D5851">
        <v>73</v>
      </c>
      <c r="E5851">
        <v>449</v>
      </c>
      <c r="F5851">
        <v>5</v>
      </c>
      <c r="G5851">
        <v>15921</v>
      </c>
      <c r="H5851">
        <v>5</v>
      </c>
      <c r="I5851">
        <v>15519</v>
      </c>
      <c r="J5851">
        <v>17</v>
      </c>
      <c r="K5851" s="3">
        <f t="shared" si="364"/>
        <v>4.49</v>
      </c>
      <c r="L5851" s="4">
        <f t="shared" si="365"/>
        <v>45002.338483796295</v>
      </c>
      <c r="M5851">
        <f t="shared" si="366"/>
        <v>343199</v>
      </c>
      <c r="N5851">
        <f t="shared" si="367"/>
        <v>343601</v>
      </c>
    </row>
    <row r="5852" spans="1:14" x14ac:dyDescent="0.25">
      <c r="A5852" s="1">
        <v>45002</v>
      </c>
      <c r="B5852" s="2">
        <v>0.33854166666666669</v>
      </c>
      <c r="C5852">
        <v>799</v>
      </c>
      <c r="D5852">
        <v>73</v>
      </c>
      <c r="E5852">
        <v>449</v>
      </c>
      <c r="F5852">
        <v>5</v>
      </c>
      <c r="G5852">
        <v>15923</v>
      </c>
      <c r="H5852">
        <v>5</v>
      </c>
      <c r="I5852">
        <v>15520</v>
      </c>
      <c r="J5852">
        <v>17</v>
      </c>
      <c r="K5852" s="3">
        <f t="shared" si="364"/>
        <v>4.49</v>
      </c>
      <c r="L5852" s="4">
        <f t="shared" si="365"/>
        <v>45002.338541666664</v>
      </c>
      <c r="M5852">
        <f t="shared" si="366"/>
        <v>343200</v>
      </c>
      <c r="N5852">
        <f t="shared" si="367"/>
        <v>343603</v>
      </c>
    </row>
    <row r="5853" spans="1:14" x14ac:dyDescent="0.25">
      <c r="A5853" s="1">
        <v>45002</v>
      </c>
      <c r="B5853" s="2">
        <v>0.33859953703703699</v>
      </c>
      <c r="C5853">
        <v>798</v>
      </c>
      <c r="D5853">
        <v>73</v>
      </c>
      <c r="E5853">
        <v>450</v>
      </c>
      <c r="F5853">
        <v>5</v>
      </c>
      <c r="G5853">
        <v>15919</v>
      </c>
      <c r="H5853">
        <v>5</v>
      </c>
      <c r="I5853">
        <v>15520</v>
      </c>
      <c r="J5853">
        <v>17</v>
      </c>
      <c r="K5853" s="3">
        <f t="shared" si="364"/>
        <v>4.5</v>
      </c>
      <c r="L5853" s="4">
        <f t="shared" si="365"/>
        <v>45002.338599537034</v>
      </c>
      <c r="M5853">
        <f t="shared" si="366"/>
        <v>343200</v>
      </c>
      <c r="N5853">
        <f t="shared" si="367"/>
        <v>343599</v>
      </c>
    </row>
    <row r="5854" spans="1:14" x14ac:dyDescent="0.25">
      <c r="A5854" s="1">
        <v>45002</v>
      </c>
      <c r="B5854" s="2">
        <v>0.33865740740740741</v>
      </c>
      <c r="C5854">
        <v>799</v>
      </c>
      <c r="D5854">
        <v>73</v>
      </c>
      <c r="E5854">
        <v>449</v>
      </c>
      <c r="F5854">
        <v>5</v>
      </c>
      <c r="G5854">
        <v>15915</v>
      </c>
      <c r="H5854">
        <v>5</v>
      </c>
      <c r="I5854">
        <v>15521</v>
      </c>
      <c r="J5854">
        <v>17</v>
      </c>
      <c r="K5854" s="3">
        <f t="shared" si="364"/>
        <v>4.49</v>
      </c>
      <c r="L5854" s="4">
        <f t="shared" si="365"/>
        <v>45002.33865740741</v>
      </c>
      <c r="M5854">
        <f t="shared" si="366"/>
        <v>343201</v>
      </c>
      <c r="N5854">
        <f t="shared" si="367"/>
        <v>343595</v>
      </c>
    </row>
    <row r="5855" spans="1:14" x14ac:dyDescent="0.25">
      <c r="A5855" s="1">
        <v>45002</v>
      </c>
      <c r="B5855" s="2">
        <v>0.33871527777777777</v>
      </c>
      <c r="C5855">
        <v>798</v>
      </c>
      <c r="D5855">
        <v>73</v>
      </c>
      <c r="E5855">
        <v>450</v>
      </c>
      <c r="F5855">
        <v>5</v>
      </c>
      <c r="G5855">
        <v>15912</v>
      </c>
      <c r="H5855">
        <v>5</v>
      </c>
      <c r="I5855">
        <v>15521</v>
      </c>
      <c r="J5855">
        <v>17</v>
      </c>
      <c r="K5855" s="3">
        <f t="shared" si="364"/>
        <v>4.5</v>
      </c>
      <c r="L5855" s="4">
        <f t="shared" si="365"/>
        <v>45002.33871527778</v>
      </c>
      <c r="M5855">
        <f t="shared" si="366"/>
        <v>343201</v>
      </c>
      <c r="N5855">
        <f t="shared" si="367"/>
        <v>343592</v>
      </c>
    </row>
    <row r="5856" spans="1:14" x14ac:dyDescent="0.25">
      <c r="A5856" s="1">
        <v>45002</v>
      </c>
      <c r="B5856" s="2">
        <v>0.33877314814814818</v>
      </c>
      <c r="C5856">
        <v>798</v>
      </c>
      <c r="D5856">
        <v>73</v>
      </c>
      <c r="E5856">
        <v>450</v>
      </c>
      <c r="F5856">
        <v>5</v>
      </c>
      <c r="G5856">
        <v>15912</v>
      </c>
      <c r="H5856">
        <v>5</v>
      </c>
      <c r="I5856">
        <v>15521</v>
      </c>
      <c r="J5856">
        <v>17</v>
      </c>
      <c r="K5856" s="3">
        <f t="shared" si="364"/>
        <v>4.5</v>
      </c>
      <c r="L5856" s="4">
        <f t="shared" si="365"/>
        <v>45002.338773148149</v>
      </c>
      <c r="M5856">
        <f t="shared" si="366"/>
        <v>343201</v>
      </c>
      <c r="N5856">
        <f t="shared" si="367"/>
        <v>343592</v>
      </c>
    </row>
    <row r="5857" spans="1:14" x14ac:dyDescent="0.25">
      <c r="A5857" s="1">
        <v>45002</v>
      </c>
      <c r="B5857" s="2">
        <v>0.33883101851851855</v>
      </c>
      <c r="C5857">
        <v>795</v>
      </c>
      <c r="D5857">
        <v>73</v>
      </c>
      <c r="E5857">
        <v>452</v>
      </c>
      <c r="F5857">
        <v>5</v>
      </c>
      <c r="G5857">
        <v>15915</v>
      </c>
      <c r="H5857">
        <v>5</v>
      </c>
      <c r="I5857">
        <v>15521</v>
      </c>
      <c r="J5857">
        <v>17</v>
      </c>
      <c r="K5857" s="3">
        <f t="shared" si="364"/>
        <v>4.5199999999999996</v>
      </c>
      <c r="L5857" s="4">
        <f t="shared" si="365"/>
        <v>45002.338831018518</v>
      </c>
      <c r="M5857">
        <f t="shared" si="366"/>
        <v>343201</v>
      </c>
      <c r="N5857">
        <f t="shared" si="367"/>
        <v>343595</v>
      </c>
    </row>
    <row r="5858" spans="1:14" x14ac:dyDescent="0.25">
      <c r="A5858" s="1">
        <v>45002</v>
      </c>
      <c r="B5858" s="2">
        <v>0.33888888888888885</v>
      </c>
      <c r="C5858">
        <v>798</v>
      </c>
      <c r="D5858">
        <v>73</v>
      </c>
      <c r="E5858">
        <v>450</v>
      </c>
      <c r="F5858">
        <v>5</v>
      </c>
      <c r="G5858">
        <v>15911</v>
      </c>
      <c r="H5858">
        <v>5</v>
      </c>
      <c r="I5858">
        <v>15521</v>
      </c>
      <c r="J5858">
        <v>17</v>
      </c>
      <c r="K5858" s="3">
        <f t="shared" si="364"/>
        <v>4.5</v>
      </c>
      <c r="L5858" s="4">
        <f t="shared" si="365"/>
        <v>45002.338888888888</v>
      </c>
      <c r="M5858">
        <f t="shared" si="366"/>
        <v>343201</v>
      </c>
      <c r="N5858">
        <f t="shared" si="367"/>
        <v>343591</v>
      </c>
    </row>
    <row r="5859" spans="1:14" x14ac:dyDescent="0.25">
      <c r="A5859" s="1">
        <v>45002</v>
      </c>
      <c r="B5859" s="2">
        <v>0.33894675925925927</v>
      </c>
      <c r="C5859">
        <v>798</v>
      </c>
      <c r="D5859">
        <v>73</v>
      </c>
      <c r="E5859">
        <v>450</v>
      </c>
      <c r="F5859">
        <v>5</v>
      </c>
      <c r="G5859">
        <v>15904</v>
      </c>
      <c r="H5859">
        <v>5</v>
      </c>
      <c r="I5859">
        <v>15521</v>
      </c>
      <c r="J5859">
        <v>17</v>
      </c>
      <c r="K5859" s="3">
        <f t="shared" si="364"/>
        <v>4.5</v>
      </c>
      <c r="L5859" s="4">
        <f t="shared" si="365"/>
        <v>45002.338946759257</v>
      </c>
      <c r="M5859">
        <f t="shared" si="366"/>
        <v>343201</v>
      </c>
      <c r="N5859">
        <f t="shared" si="367"/>
        <v>343584</v>
      </c>
    </row>
    <row r="5860" spans="1:14" x14ac:dyDescent="0.25">
      <c r="A5860" s="1">
        <v>45002</v>
      </c>
      <c r="B5860" s="2">
        <v>0.33900462962962963</v>
      </c>
      <c r="C5860">
        <v>795</v>
      </c>
      <c r="D5860">
        <v>73</v>
      </c>
      <c r="E5860">
        <v>452</v>
      </c>
      <c r="F5860">
        <v>5</v>
      </c>
      <c r="G5860">
        <v>15903</v>
      </c>
      <c r="H5860">
        <v>5</v>
      </c>
      <c r="I5860">
        <v>15521</v>
      </c>
      <c r="J5860">
        <v>17</v>
      </c>
      <c r="K5860" s="3">
        <f t="shared" si="364"/>
        <v>4.5199999999999996</v>
      </c>
      <c r="L5860" s="4">
        <f t="shared" si="365"/>
        <v>45002.339004629626</v>
      </c>
      <c r="M5860">
        <f t="shared" si="366"/>
        <v>343201</v>
      </c>
      <c r="N5860">
        <f t="shared" si="367"/>
        <v>343583</v>
      </c>
    </row>
    <row r="5861" spans="1:14" x14ac:dyDescent="0.25">
      <c r="A5861" s="1">
        <v>45002</v>
      </c>
      <c r="B5861" s="2">
        <v>0.33906249999999999</v>
      </c>
      <c r="C5861">
        <v>796</v>
      </c>
      <c r="D5861">
        <v>73</v>
      </c>
      <c r="E5861">
        <v>452</v>
      </c>
      <c r="F5861">
        <v>5</v>
      </c>
      <c r="G5861">
        <v>15901</v>
      </c>
      <c r="H5861">
        <v>5</v>
      </c>
      <c r="I5861">
        <v>15521</v>
      </c>
      <c r="J5861">
        <v>17</v>
      </c>
      <c r="K5861" s="3">
        <f t="shared" si="364"/>
        <v>4.5199999999999996</v>
      </c>
      <c r="L5861" s="4">
        <f t="shared" si="365"/>
        <v>45002.339062500003</v>
      </c>
      <c r="M5861">
        <f t="shared" si="366"/>
        <v>343201</v>
      </c>
      <c r="N5861">
        <f t="shared" si="367"/>
        <v>343581</v>
      </c>
    </row>
    <row r="5862" spans="1:14" x14ac:dyDescent="0.25">
      <c r="A5862" s="1">
        <v>45002</v>
      </c>
      <c r="B5862" s="2">
        <v>0.33912037037037041</v>
      </c>
      <c r="C5862">
        <v>799</v>
      </c>
      <c r="D5862">
        <v>73</v>
      </c>
      <c r="E5862">
        <v>450</v>
      </c>
      <c r="F5862">
        <v>5</v>
      </c>
      <c r="G5862">
        <v>15896</v>
      </c>
      <c r="H5862">
        <v>5</v>
      </c>
      <c r="I5862">
        <v>15520</v>
      </c>
      <c r="J5862">
        <v>17</v>
      </c>
      <c r="K5862" s="3">
        <f t="shared" si="364"/>
        <v>4.5</v>
      </c>
      <c r="L5862" s="4">
        <f t="shared" si="365"/>
        <v>45002.339120370372</v>
      </c>
      <c r="M5862">
        <f t="shared" si="366"/>
        <v>343200</v>
      </c>
      <c r="N5862">
        <f t="shared" si="367"/>
        <v>343576</v>
      </c>
    </row>
    <row r="5863" spans="1:14" x14ac:dyDescent="0.25">
      <c r="A5863" s="1">
        <v>45002</v>
      </c>
      <c r="B5863" s="2">
        <v>0.33917824074074071</v>
      </c>
      <c r="C5863">
        <v>799</v>
      </c>
      <c r="D5863">
        <v>73</v>
      </c>
      <c r="E5863">
        <v>450</v>
      </c>
      <c r="F5863">
        <v>5</v>
      </c>
      <c r="G5863">
        <v>15896</v>
      </c>
      <c r="H5863">
        <v>5</v>
      </c>
      <c r="I5863">
        <v>15520</v>
      </c>
      <c r="J5863">
        <v>17</v>
      </c>
      <c r="K5863" s="3">
        <f t="shared" si="364"/>
        <v>4.5</v>
      </c>
      <c r="L5863" s="4">
        <f t="shared" si="365"/>
        <v>45002.339178240742</v>
      </c>
      <c r="M5863">
        <f t="shared" si="366"/>
        <v>343200</v>
      </c>
      <c r="N5863">
        <f t="shared" si="367"/>
        <v>343576</v>
      </c>
    </row>
    <row r="5864" spans="1:14" x14ac:dyDescent="0.25">
      <c r="A5864" s="1">
        <v>45002</v>
      </c>
      <c r="B5864" s="2">
        <v>0.33923611111111113</v>
      </c>
      <c r="C5864">
        <v>796</v>
      </c>
      <c r="D5864">
        <v>73</v>
      </c>
      <c r="E5864">
        <v>452</v>
      </c>
      <c r="F5864">
        <v>5</v>
      </c>
      <c r="G5864">
        <v>15893</v>
      </c>
      <c r="H5864">
        <v>5</v>
      </c>
      <c r="I5864">
        <v>15519</v>
      </c>
      <c r="J5864">
        <v>17</v>
      </c>
      <c r="K5864" s="3">
        <f t="shared" si="364"/>
        <v>4.5199999999999996</v>
      </c>
      <c r="L5864" s="4">
        <f t="shared" si="365"/>
        <v>45002.339236111111</v>
      </c>
      <c r="M5864">
        <f t="shared" si="366"/>
        <v>343199</v>
      </c>
      <c r="N5864">
        <f t="shared" si="367"/>
        <v>343573</v>
      </c>
    </row>
    <row r="5865" spans="1:14" x14ac:dyDescent="0.25">
      <c r="A5865" s="1">
        <v>45002</v>
      </c>
      <c r="B5865" s="2">
        <v>0.33929398148148149</v>
      </c>
      <c r="C5865">
        <v>796</v>
      </c>
      <c r="D5865">
        <v>73</v>
      </c>
      <c r="E5865">
        <v>452</v>
      </c>
      <c r="F5865">
        <v>5</v>
      </c>
      <c r="G5865">
        <v>15896</v>
      </c>
      <c r="H5865">
        <v>5</v>
      </c>
      <c r="I5865">
        <v>15518</v>
      </c>
      <c r="J5865">
        <v>17</v>
      </c>
      <c r="K5865" s="3">
        <f t="shared" si="364"/>
        <v>4.5199999999999996</v>
      </c>
      <c r="L5865" s="4">
        <f t="shared" si="365"/>
        <v>45002.33929398148</v>
      </c>
      <c r="M5865">
        <f t="shared" si="366"/>
        <v>343198</v>
      </c>
      <c r="N5865">
        <f t="shared" si="367"/>
        <v>343576</v>
      </c>
    </row>
    <row r="5866" spans="1:14" x14ac:dyDescent="0.25">
      <c r="A5866" s="1">
        <v>45002</v>
      </c>
      <c r="B5866" s="2">
        <v>0.33935185185185185</v>
      </c>
      <c r="C5866">
        <v>799</v>
      </c>
      <c r="D5866">
        <v>73</v>
      </c>
      <c r="E5866">
        <v>450</v>
      </c>
      <c r="F5866">
        <v>5</v>
      </c>
      <c r="G5866">
        <v>15897</v>
      </c>
      <c r="H5866">
        <v>5</v>
      </c>
      <c r="I5866">
        <v>15517</v>
      </c>
      <c r="J5866">
        <v>17</v>
      </c>
      <c r="K5866" s="3">
        <f t="shared" si="364"/>
        <v>4.5</v>
      </c>
      <c r="L5866" s="4">
        <f t="shared" si="365"/>
        <v>45002.33935185185</v>
      </c>
      <c r="M5866">
        <f t="shared" si="366"/>
        <v>343197</v>
      </c>
      <c r="N5866">
        <f t="shared" si="367"/>
        <v>343577</v>
      </c>
    </row>
    <row r="5867" spans="1:14" x14ac:dyDescent="0.25">
      <c r="A5867" s="1">
        <v>45002</v>
      </c>
      <c r="B5867" s="2">
        <v>0.33940972222222227</v>
      </c>
      <c r="C5867">
        <v>799</v>
      </c>
      <c r="D5867">
        <v>73</v>
      </c>
      <c r="E5867">
        <v>450</v>
      </c>
      <c r="F5867">
        <v>5</v>
      </c>
      <c r="G5867">
        <v>15899</v>
      </c>
      <c r="H5867">
        <v>5</v>
      </c>
      <c r="I5867">
        <v>15516</v>
      </c>
      <c r="J5867">
        <v>17</v>
      </c>
      <c r="K5867" s="3">
        <f t="shared" si="364"/>
        <v>4.5</v>
      </c>
      <c r="L5867" s="4">
        <f t="shared" si="365"/>
        <v>45002.339409722219</v>
      </c>
      <c r="M5867">
        <f t="shared" si="366"/>
        <v>343196</v>
      </c>
      <c r="N5867">
        <f t="shared" si="367"/>
        <v>343579</v>
      </c>
    </row>
    <row r="5868" spans="1:14" x14ac:dyDescent="0.25">
      <c r="A5868" s="1">
        <v>45002</v>
      </c>
      <c r="B5868" s="2">
        <v>0.33946759259259257</v>
      </c>
      <c r="C5868">
        <v>799</v>
      </c>
      <c r="D5868">
        <v>73</v>
      </c>
      <c r="E5868">
        <v>449</v>
      </c>
      <c r="F5868">
        <v>5</v>
      </c>
      <c r="G5868">
        <v>15913</v>
      </c>
      <c r="H5868">
        <v>5</v>
      </c>
      <c r="I5868">
        <v>15516</v>
      </c>
      <c r="J5868">
        <v>17</v>
      </c>
      <c r="K5868" s="3">
        <f t="shared" si="364"/>
        <v>4.49</v>
      </c>
      <c r="L5868" s="4">
        <f t="shared" si="365"/>
        <v>45002.339467592596</v>
      </c>
      <c r="M5868">
        <f t="shared" si="366"/>
        <v>343196</v>
      </c>
      <c r="N5868">
        <f t="shared" si="367"/>
        <v>343593</v>
      </c>
    </row>
    <row r="5869" spans="1:14" x14ac:dyDescent="0.25">
      <c r="A5869" s="1">
        <v>45002</v>
      </c>
      <c r="B5869" s="2">
        <v>0.33952546296296293</v>
      </c>
      <c r="C5869">
        <v>796</v>
      </c>
      <c r="D5869">
        <v>73</v>
      </c>
      <c r="E5869">
        <v>452</v>
      </c>
      <c r="F5869">
        <v>5</v>
      </c>
      <c r="G5869">
        <v>15928</v>
      </c>
      <c r="H5869">
        <v>5</v>
      </c>
      <c r="I5869">
        <v>15517</v>
      </c>
      <c r="J5869">
        <v>17</v>
      </c>
      <c r="K5869" s="3">
        <f t="shared" si="364"/>
        <v>4.5199999999999996</v>
      </c>
      <c r="L5869" s="4">
        <f t="shared" si="365"/>
        <v>45002.339525462965</v>
      </c>
      <c r="M5869">
        <f t="shared" si="366"/>
        <v>343197</v>
      </c>
      <c r="N5869">
        <f t="shared" si="367"/>
        <v>343608</v>
      </c>
    </row>
    <row r="5870" spans="1:14" x14ac:dyDescent="0.25">
      <c r="A5870" s="1">
        <v>45002</v>
      </c>
      <c r="B5870" s="2">
        <v>0.33958333333333335</v>
      </c>
      <c r="C5870">
        <v>796</v>
      </c>
      <c r="D5870">
        <v>73</v>
      </c>
      <c r="E5870">
        <v>452</v>
      </c>
      <c r="F5870">
        <v>5</v>
      </c>
      <c r="G5870">
        <v>15928</v>
      </c>
      <c r="H5870">
        <v>5</v>
      </c>
      <c r="I5870">
        <v>15517</v>
      </c>
      <c r="J5870">
        <v>17</v>
      </c>
      <c r="K5870" s="3">
        <f t="shared" si="364"/>
        <v>4.5199999999999996</v>
      </c>
      <c r="L5870" s="4">
        <f t="shared" si="365"/>
        <v>45002.339583333334</v>
      </c>
      <c r="M5870">
        <f t="shared" si="366"/>
        <v>343197</v>
      </c>
      <c r="N5870">
        <f t="shared" si="367"/>
        <v>343608</v>
      </c>
    </row>
    <row r="5871" spans="1:14" x14ac:dyDescent="0.25">
      <c r="A5871" s="1">
        <v>45002</v>
      </c>
      <c r="B5871" s="2">
        <v>0.33964120370370371</v>
      </c>
      <c r="C5871">
        <v>799</v>
      </c>
      <c r="D5871">
        <v>73</v>
      </c>
      <c r="E5871">
        <v>450</v>
      </c>
      <c r="F5871">
        <v>5</v>
      </c>
      <c r="G5871">
        <v>15928</v>
      </c>
      <c r="H5871">
        <v>5</v>
      </c>
      <c r="I5871">
        <v>15518</v>
      </c>
      <c r="J5871">
        <v>17</v>
      </c>
      <c r="K5871" s="3">
        <f t="shared" si="364"/>
        <v>4.5</v>
      </c>
      <c r="L5871" s="4">
        <f t="shared" si="365"/>
        <v>45002.339641203704</v>
      </c>
      <c r="M5871">
        <f t="shared" si="366"/>
        <v>343198</v>
      </c>
      <c r="N5871">
        <f t="shared" si="367"/>
        <v>343608</v>
      </c>
    </row>
    <row r="5872" spans="1:14" x14ac:dyDescent="0.25">
      <c r="A5872" s="1">
        <v>45002</v>
      </c>
      <c r="B5872" s="2">
        <v>0.33969907407407413</v>
      </c>
      <c r="C5872">
        <v>797</v>
      </c>
      <c r="D5872">
        <v>73</v>
      </c>
      <c r="E5872">
        <v>452</v>
      </c>
      <c r="F5872">
        <v>5</v>
      </c>
      <c r="G5872">
        <v>15925</v>
      </c>
      <c r="H5872">
        <v>5</v>
      </c>
      <c r="I5872">
        <v>15518</v>
      </c>
      <c r="J5872">
        <v>17</v>
      </c>
      <c r="K5872" s="3">
        <f t="shared" si="364"/>
        <v>4.5199999999999996</v>
      </c>
      <c r="L5872" s="4">
        <f t="shared" si="365"/>
        <v>45002.339699074073</v>
      </c>
      <c r="M5872">
        <f t="shared" si="366"/>
        <v>343198</v>
      </c>
      <c r="N5872">
        <f t="shared" si="367"/>
        <v>343605</v>
      </c>
    </row>
    <row r="5873" spans="1:14" x14ac:dyDescent="0.25">
      <c r="A5873" s="1">
        <v>45002</v>
      </c>
      <c r="B5873" s="2">
        <v>0.33975694444444443</v>
      </c>
      <c r="C5873">
        <v>799</v>
      </c>
      <c r="D5873">
        <v>73</v>
      </c>
      <c r="E5873">
        <v>450</v>
      </c>
      <c r="F5873">
        <v>5</v>
      </c>
      <c r="G5873">
        <v>15927</v>
      </c>
      <c r="H5873">
        <v>5</v>
      </c>
      <c r="I5873">
        <v>15519</v>
      </c>
      <c r="J5873">
        <v>17</v>
      </c>
      <c r="K5873" s="3">
        <f t="shared" si="364"/>
        <v>4.5</v>
      </c>
      <c r="L5873" s="4">
        <f t="shared" si="365"/>
        <v>45002.339756944442</v>
      </c>
      <c r="M5873">
        <f t="shared" si="366"/>
        <v>343199</v>
      </c>
      <c r="N5873">
        <f t="shared" si="367"/>
        <v>343607</v>
      </c>
    </row>
    <row r="5874" spans="1:14" x14ac:dyDescent="0.25">
      <c r="A5874" s="1">
        <v>45002</v>
      </c>
      <c r="B5874" s="2">
        <v>0.33981481481481479</v>
      </c>
      <c r="C5874">
        <v>797</v>
      </c>
      <c r="D5874">
        <v>73</v>
      </c>
      <c r="E5874">
        <v>452</v>
      </c>
      <c r="F5874">
        <v>5</v>
      </c>
      <c r="G5874">
        <v>15926</v>
      </c>
      <c r="H5874">
        <v>5</v>
      </c>
      <c r="I5874">
        <v>15519</v>
      </c>
      <c r="J5874">
        <v>17</v>
      </c>
      <c r="K5874" s="3">
        <f t="shared" si="364"/>
        <v>4.5199999999999996</v>
      </c>
      <c r="L5874" s="4">
        <f t="shared" si="365"/>
        <v>45002.339814814812</v>
      </c>
      <c r="M5874">
        <f t="shared" si="366"/>
        <v>343199</v>
      </c>
      <c r="N5874">
        <f t="shared" si="367"/>
        <v>343606</v>
      </c>
    </row>
    <row r="5875" spans="1:14" x14ac:dyDescent="0.25">
      <c r="A5875" s="1">
        <v>45002</v>
      </c>
      <c r="B5875" s="2">
        <v>0.33987268518518521</v>
      </c>
      <c r="C5875">
        <v>797</v>
      </c>
      <c r="D5875">
        <v>73</v>
      </c>
      <c r="E5875">
        <v>452</v>
      </c>
      <c r="F5875">
        <v>5</v>
      </c>
      <c r="G5875">
        <v>15921</v>
      </c>
      <c r="H5875">
        <v>5</v>
      </c>
      <c r="I5875">
        <v>15519</v>
      </c>
      <c r="J5875">
        <v>17</v>
      </c>
      <c r="K5875" s="3">
        <f t="shared" si="364"/>
        <v>4.5199999999999996</v>
      </c>
      <c r="L5875" s="4">
        <f t="shared" si="365"/>
        <v>45002.339872685188</v>
      </c>
      <c r="M5875">
        <f t="shared" si="366"/>
        <v>343199</v>
      </c>
      <c r="N5875">
        <f t="shared" si="367"/>
        <v>343601</v>
      </c>
    </row>
    <row r="5876" spans="1:14" x14ac:dyDescent="0.25">
      <c r="A5876" s="1">
        <v>45002</v>
      </c>
      <c r="B5876" s="2">
        <v>0.33993055555555557</v>
      </c>
      <c r="C5876">
        <v>799</v>
      </c>
      <c r="D5876">
        <v>73</v>
      </c>
      <c r="E5876">
        <v>450</v>
      </c>
      <c r="F5876">
        <v>5</v>
      </c>
      <c r="G5876">
        <v>15917</v>
      </c>
      <c r="H5876">
        <v>5</v>
      </c>
      <c r="I5876">
        <v>15519</v>
      </c>
      <c r="J5876">
        <v>17</v>
      </c>
      <c r="K5876" s="3">
        <f t="shared" si="364"/>
        <v>4.5</v>
      </c>
      <c r="L5876" s="4">
        <f t="shared" si="365"/>
        <v>45002.339930555558</v>
      </c>
      <c r="M5876">
        <f t="shared" si="366"/>
        <v>343199</v>
      </c>
      <c r="N5876">
        <f t="shared" si="367"/>
        <v>343597</v>
      </c>
    </row>
    <row r="5877" spans="1:14" x14ac:dyDescent="0.25">
      <c r="A5877" s="1">
        <v>45002</v>
      </c>
      <c r="B5877" s="2">
        <v>0.33998842592592587</v>
      </c>
      <c r="C5877">
        <v>799</v>
      </c>
      <c r="D5877">
        <v>73</v>
      </c>
      <c r="E5877">
        <v>450</v>
      </c>
      <c r="F5877">
        <v>5</v>
      </c>
      <c r="G5877">
        <v>15917</v>
      </c>
      <c r="H5877">
        <v>5</v>
      </c>
      <c r="I5877">
        <v>15519</v>
      </c>
      <c r="J5877">
        <v>17</v>
      </c>
      <c r="K5877" s="3">
        <f t="shared" si="364"/>
        <v>4.5</v>
      </c>
      <c r="L5877" s="4">
        <f t="shared" si="365"/>
        <v>45002.339988425927</v>
      </c>
      <c r="M5877">
        <f t="shared" si="366"/>
        <v>343199</v>
      </c>
      <c r="N5877">
        <f t="shared" si="367"/>
        <v>343597</v>
      </c>
    </row>
    <row r="5878" spans="1:14" x14ac:dyDescent="0.25">
      <c r="A5878" s="1">
        <v>45002</v>
      </c>
      <c r="B5878" s="2">
        <v>0.34004629629629629</v>
      </c>
      <c r="C5878">
        <v>797</v>
      </c>
      <c r="D5878">
        <v>73</v>
      </c>
      <c r="E5878">
        <v>452</v>
      </c>
      <c r="F5878">
        <v>5</v>
      </c>
      <c r="G5878">
        <v>15918</v>
      </c>
      <c r="H5878">
        <v>5</v>
      </c>
      <c r="I5878">
        <v>15519</v>
      </c>
      <c r="J5878">
        <v>17</v>
      </c>
      <c r="K5878" s="3">
        <f t="shared" si="364"/>
        <v>4.5199999999999996</v>
      </c>
      <c r="L5878" s="4">
        <f t="shared" si="365"/>
        <v>45002.340046296296</v>
      </c>
      <c r="M5878">
        <f t="shared" si="366"/>
        <v>343199</v>
      </c>
      <c r="N5878">
        <f t="shared" si="367"/>
        <v>343598</v>
      </c>
    </row>
    <row r="5879" spans="1:14" x14ac:dyDescent="0.25">
      <c r="A5879" s="1">
        <v>45002</v>
      </c>
      <c r="B5879" s="2">
        <v>0.34010416666666665</v>
      </c>
      <c r="C5879">
        <v>799</v>
      </c>
      <c r="D5879">
        <v>73</v>
      </c>
      <c r="E5879">
        <v>450</v>
      </c>
      <c r="F5879">
        <v>5</v>
      </c>
      <c r="G5879">
        <v>15918</v>
      </c>
      <c r="H5879">
        <v>5</v>
      </c>
      <c r="I5879">
        <v>15519</v>
      </c>
      <c r="J5879">
        <v>17</v>
      </c>
      <c r="K5879" s="3">
        <f t="shared" si="364"/>
        <v>4.5</v>
      </c>
      <c r="L5879" s="4">
        <f t="shared" si="365"/>
        <v>45002.340104166666</v>
      </c>
      <c r="M5879">
        <f t="shared" si="366"/>
        <v>343199</v>
      </c>
      <c r="N5879">
        <f t="shared" si="367"/>
        <v>343598</v>
      </c>
    </row>
    <row r="5880" spans="1:14" x14ac:dyDescent="0.25">
      <c r="A5880" s="1">
        <v>45002</v>
      </c>
      <c r="B5880" s="2">
        <v>0.34016203703703707</v>
      </c>
      <c r="C5880">
        <v>799</v>
      </c>
      <c r="D5880">
        <v>73</v>
      </c>
      <c r="E5880">
        <v>450</v>
      </c>
      <c r="F5880">
        <v>5</v>
      </c>
      <c r="G5880">
        <v>15918</v>
      </c>
      <c r="H5880">
        <v>5</v>
      </c>
      <c r="I5880">
        <v>15519</v>
      </c>
      <c r="J5880">
        <v>17</v>
      </c>
      <c r="K5880" s="3">
        <f t="shared" si="364"/>
        <v>4.5</v>
      </c>
      <c r="L5880" s="4">
        <f t="shared" si="365"/>
        <v>45002.340162037035</v>
      </c>
      <c r="M5880">
        <f t="shared" si="366"/>
        <v>343199</v>
      </c>
      <c r="N5880">
        <f t="shared" si="367"/>
        <v>343598</v>
      </c>
    </row>
    <row r="5881" spans="1:14" x14ac:dyDescent="0.25">
      <c r="A5881" s="1">
        <v>45002</v>
      </c>
      <c r="B5881" s="2">
        <v>0.34021990740740743</v>
      </c>
      <c r="C5881">
        <v>797</v>
      </c>
      <c r="D5881">
        <v>73</v>
      </c>
      <c r="E5881">
        <v>452</v>
      </c>
      <c r="F5881">
        <v>5</v>
      </c>
      <c r="G5881">
        <v>15914</v>
      </c>
      <c r="H5881">
        <v>5</v>
      </c>
      <c r="I5881">
        <v>15519</v>
      </c>
      <c r="J5881">
        <v>17</v>
      </c>
      <c r="K5881" s="3">
        <f t="shared" si="364"/>
        <v>4.5199999999999996</v>
      </c>
      <c r="L5881" s="4">
        <f t="shared" si="365"/>
        <v>45002.340219907404</v>
      </c>
      <c r="M5881">
        <f t="shared" si="366"/>
        <v>343199</v>
      </c>
      <c r="N5881">
        <f t="shared" si="367"/>
        <v>343594</v>
      </c>
    </row>
    <row r="5882" spans="1:14" x14ac:dyDescent="0.25">
      <c r="A5882" s="1">
        <v>45002</v>
      </c>
      <c r="B5882" s="2">
        <v>0.34027777777777773</v>
      </c>
      <c r="C5882">
        <v>799</v>
      </c>
      <c r="D5882">
        <v>73</v>
      </c>
      <c r="E5882">
        <v>450</v>
      </c>
      <c r="F5882">
        <v>5</v>
      </c>
      <c r="G5882">
        <v>15913</v>
      </c>
      <c r="H5882">
        <v>5</v>
      </c>
      <c r="I5882">
        <v>15520</v>
      </c>
      <c r="J5882">
        <v>17</v>
      </c>
      <c r="K5882" s="3">
        <f t="shared" si="364"/>
        <v>4.5</v>
      </c>
      <c r="L5882" s="4">
        <f t="shared" si="365"/>
        <v>45002.340277777781</v>
      </c>
      <c r="M5882">
        <f t="shared" si="366"/>
        <v>343200</v>
      </c>
      <c r="N5882">
        <f t="shared" si="367"/>
        <v>343593</v>
      </c>
    </row>
    <row r="5883" spans="1:14" x14ac:dyDescent="0.25">
      <c r="A5883" s="1">
        <v>45002</v>
      </c>
      <c r="B5883" s="2">
        <v>0.34033564814814815</v>
      </c>
      <c r="C5883">
        <v>798</v>
      </c>
      <c r="D5883">
        <v>73</v>
      </c>
      <c r="E5883">
        <v>452</v>
      </c>
      <c r="F5883">
        <v>5</v>
      </c>
      <c r="G5883">
        <v>15917</v>
      </c>
      <c r="H5883">
        <v>5</v>
      </c>
      <c r="I5883">
        <v>15520</v>
      </c>
      <c r="J5883">
        <v>17</v>
      </c>
      <c r="K5883" s="3">
        <f t="shared" si="364"/>
        <v>4.5199999999999996</v>
      </c>
      <c r="L5883" s="4">
        <f t="shared" si="365"/>
        <v>45002.34033564815</v>
      </c>
      <c r="M5883">
        <f t="shared" si="366"/>
        <v>343200</v>
      </c>
      <c r="N5883">
        <f t="shared" si="367"/>
        <v>343597</v>
      </c>
    </row>
    <row r="5884" spans="1:14" x14ac:dyDescent="0.25">
      <c r="A5884" s="1">
        <v>45002</v>
      </c>
      <c r="B5884" s="2">
        <v>0.34039351851851851</v>
      </c>
      <c r="C5884">
        <v>798</v>
      </c>
      <c r="D5884">
        <v>73</v>
      </c>
      <c r="E5884">
        <v>452</v>
      </c>
      <c r="F5884">
        <v>5</v>
      </c>
      <c r="G5884">
        <v>15917</v>
      </c>
      <c r="H5884">
        <v>5</v>
      </c>
      <c r="I5884">
        <v>15520</v>
      </c>
      <c r="J5884">
        <v>17</v>
      </c>
      <c r="K5884" s="3">
        <f t="shared" si="364"/>
        <v>4.5199999999999996</v>
      </c>
      <c r="L5884" s="4">
        <f t="shared" si="365"/>
        <v>45002.34039351852</v>
      </c>
      <c r="M5884">
        <f t="shared" si="366"/>
        <v>343200</v>
      </c>
      <c r="N5884">
        <f t="shared" si="367"/>
        <v>343597</v>
      </c>
    </row>
    <row r="5885" spans="1:14" x14ac:dyDescent="0.25">
      <c r="A5885" s="1">
        <v>45002</v>
      </c>
      <c r="B5885" s="2">
        <v>0.34045138888888887</v>
      </c>
      <c r="C5885">
        <v>799</v>
      </c>
      <c r="D5885">
        <v>73</v>
      </c>
      <c r="E5885">
        <v>450</v>
      </c>
      <c r="F5885">
        <v>5</v>
      </c>
      <c r="G5885">
        <v>15912</v>
      </c>
      <c r="H5885">
        <v>5</v>
      </c>
      <c r="I5885">
        <v>15521</v>
      </c>
      <c r="J5885">
        <v>17</v>
      </c>
      <c r="K5885" s="3">
        <f t="shared" si="364"/>
        <v>4.5</v>
      </c>
      <c r="L5885" s="4">
        <f t="shared" si="365"/>
        <v>45002.340451388889</v>
      </c>
      <c r="M5885">
        <f t="shared" si="366"/>
        <v>343201</v>
      </c>
      <c r="N5885">
        <f t="shared" si="367"/>
        <v>343592</v>
      </c>
    </row>
    <row r="5886" spans="1:14" x14ac:dyDescent="0.25">
      <c r="A5886" s="1">
        <v>45002</v>
      </c>
      <c r="B5886" s="2">
        <v>0.34050925925925929</v>
      </c>
      <c r="C5886">
        <v>798</v>
      </c>
      <c r="D5886">
        <v>73</v>
      </c>
      <c r="E5886">
        <v>452</v>
      </c>
      <c r="F5886">
        <v>5</v>
      </c>
      <c r="G5886">
        <v>15908</v>
      </c>
      <c r="H5886">
        <v>5</v>
      </c>
      <c r="I5886">
        <v>15521</v>
      </c>
      <c r="J5886">
        <v>17</v>
      </c>
      <c r="K5886" s="3">
        <f t="shared" si="364"/>
        <v>4.5199999999999996</v>
      </c>
      <c r="L5886" s="4">
        <f t="shared" si="365"/>
        <v>45002.340509259258</v>
      </c>
      <c r="M5886">
        <f t="shared" si="366"/>
        <v>343201</v>
      </c>
      <c r="N5886">
        <f t="shared" si="367"/>
        <v>343588</v>
      </c>
    </row>
    <row r="5887" spans="1:14" x14ac:dyDescent="0.25">
      <c r="A5887" s="1">
        <v>45002</v>
      </c>
      <c r="B5887" s="2">
        <v>0.34056712962962959</v>
      </c>
      <c r="C5887">
        <v>796</v>
      </c>
      <c r="D5887">
        <v>73</v>
      </c>
      <c r="E5887">
        <v>453</v>
      </c>
      <c r="F5887">
        <v>5</v>
      </c>
      <c r="G5887">
        <v>15914</v>
      </c>
      <c r="H5887">
        <v>5</v>
      </c>
      <c r="I5887">
        <v>15522</v>
      </c>
      <c r="J5887">
        <v>17</v>
      </c>
      <c r="K5887" s="3">
        <f t="shared" si="364"/>
        <v>4.53</v>
      </c>
      <c r="L5887" s="4">
        <f t="shared" si="365"/>
        <v>45002.340567129628</v>
      </c>
      <c r="M5887">
        <f t="shared" si="366"/>
        <v>343202</v>
      </c>
      <c r="N5887">
        <f t="shared" si="367"/>
        <v>343594</v>
      </c>
    </row>
    <row r="5888" spans="1:14" x14ac:dyDescent="0.25">
      <c r="A5888" s="1">
        <v>45002</v>
      </c>
      <c r="B5888" s="2">
        <v>0.34062500000000001</v>
      </c>
      <c r="C5888">
        <v>798</v>
      </c>
      <c r="D5888">
        <v>73</v>
      </c>
      <c r="E5888">
        <v>452</v>
      </c>
      <c r="F5888">
        <v>5</v>
      </c>
      <c r="G5888">
        <v>15925</v>
      </c>
      <c r="H5888">
        <v>5</v>
      </c>
      <c r="I5888">
        <v>15524</v>
      </c>
      <c r="J5888">
        <v>17</v>
      </c>
      <c r="K5888" s="3">
        <f t="shared" si="364"/>
        <v>4.5199999999999996</v>
      </c>
      <c r="L5888" s="4">
        <f t="shared" si="365"/>
        <v>45002.340624999997</v>
      </c>
      <c r="M5888">
        <f t="shared" si="366"/>
        <v>343204</v>
      </c>
      <c r="N5888">
        <f t="shared" si="367"/>
        <v>343605</v>
      </c>
    </row>
    <row r="5889" spans="1:14" x14ac:dyDescent="0.25">
      <c r="A5889" s="1">
        <v>45002</v>
      </c>
      <c r="B5889" s="2">
        <v>0.34068287037037037</v>
      </c>
      <c r="C5889">
        <v>798</v>
      </c>
      <c r="D5889">
        <v>73</v>
      </c>
      <c r="E5889">
        <v>452</v>
      </c>
      <c r="F5889">
        <v>5</v>
      </c>
      <c r="G5889">
        <v>15932</v>
      </c>
      <c r="H5889">
        <v>5</v>
      </c>
      <c r="I5889">
        <v>15525</v>
      </c>
      <c r="J5889">
        <v>17</v>
      </c>
      <c r="K5889" s="3">
        <f t="shared" si="364"/>
        <v>4.5199999999999996</v>
      </c>
      <c r="L5889" s="4">
        <f t="shared" si="365"/>
        <v>45002.340682870374</v>
      </c>
      <c r="M5889">
        <f t="shared" si="366"/>
        <v>343205</v>
      </c>
      <c r="N5889">
        <f t="shared" si="367"/>
        <v>343612</v>
      </c>
    </row>
    <row r="5890" spans="1:14" x14ac:dyDescent="0.25">
      <c r="A5890" s="1">
        <v>45002</v>
      </c>
      <c r="B5890" s="2">
        <v>0.34074074074074073</v>
      </c>
      <c r="C5890">
        <v>798</v>
      </c>
      <c r="D5890">
        <v>73</v>
      </c>
      <c r="E5890">
        <v>452</v>
      </c>
      <c r="F5890">
        <v>5</v>
      </c>
      <c r="G5890">
        <v>15929</v>
      </c>
      <c r="H5890">
        <v>5</v>
      </c>
      <c r="I5890">
        <v>15527</v>
      </c>
      <c r="J5890">
        <v>17</v>
      </c>
      <c r="K5890" s="3">
        <f t="shared" si="364"/>
        <v>4.5199999999999996</v>
      </c>
      <c r="L5890" s="4">
        <f t="shared" si="365"/>
        <v>45002.340740740743</v>
      </c>
      <c r="M5890">
        <f t="shared" si="366"/>
        <v>343207</v>
      </c>
      <c r="N5890">
        <f t="shared" si="367"/>
        <v>343609</v>
      </c>
    </row>
    <row r="5891" spans="1:14" x14ac:dyDescent="0.25">
      <c r="A5891" s="1">
        <v>45002</v>
      </c>
      <c r="B5891" s="2">
        <v>0.34079861111111115</v>
      </c>
      <c r="C5891">
        <v>798</v>
      </c>
      <c r="D5891">
        <v>73</v>
      </c>
      <c r="E5891">
        <v>452</v>
      </c>
      <c r="F5891">
        <v>5</v>
      </c>
      <c r="G5891">
        <v>15929</v>
      </c>
      <c r="H5891">
        <v>5</v>
      </c>
      <c r="I5891">
        <v>15527</v>
      </c>
      <c r="J5891">
        <v>17</v>
      </c>
      <c r="K5891" s="3">
        <f t="shared" ref="K5891:K5954" si="368">IF(E5891&gt;32000,E5891-65536,E5891)/100</f>
        <v>4.5199999999999996</v>
      </c>
      <c r="L5891" s="4">
        <f t="shared" ref="L5891:L5954" si="369">A5891+B5891</f>
        <v>45002.340798611112</v>
      </c>
      <c r="M5891">
        <f t="shared" ref="M5891:M5954" si="370">H5891*65536+I5891</f>
        <v>343207</v>
      </c>
      <c r="N5891">
        <f t="shared" ref="N5891:N5954" si="371">F5891*65536+G5891</f>
        <v>343609</v>
      </c>
    </row>
    <row r="5892" spans="1:14" x14ac:dyDescent="0.25">
      <c r="A5892" s="1">
        <v>45002</v>
      </c>
      <c r="B5892" s="2">
        <v>0.34085648148148145</v>
      </c>
      <c r="C5892">
        <v>798</v>
      </c>
      <c r="D5892">
        <v>73</v>
      </c>
      <c r="E5892">
        <v>452</v>
      </c>
      <c r="F5892">
        <v>5</v>
      </c>
      <c r="G5892">
        <v>15925</v>
      </c>
      <c r="H5892">
        <v>5</v>
      </c>
      <c r="I5892">
        <v>15527</v>
      </c>
      <c r="J5892">
        <v>17</v>
      </c>
      <c r="K5892" s="3">
        <f t="shared" si="368"/>
        <v>4.5199999999999996</v>
      </c>
      <c r="L5892" s="4">
        <f t="shared" si="369"/>
        <v>45002.340856481482</v>
      </c>
      <c r="M5892">
        <f t="shared" si="370"/>
        <v>343207</v>
      </c>
      <c r="N5892">
        <f t="shared" si="371"/>
        <v>343605</v>
      </c>
    </row>
    <row r="5893" spans="1:14" x14ac:dyDescent="0.25">
      <c r="A5893" s="1">
        <v>45002</v>
      </c>
      <c r="B5893" s="2">
        <v>0.34091435185185182</v>
      </c>
      <c r="C5893">
        <v>798</v>
      </c>
      <c r="D5893">
        <v>73</v>
      </c>
      <c r="E5893">
        <v>452</v>
      </c>
      <c r="F5893">
        <v>5</v>
      </c>
      <c r="G5893">
        <v>15927</v>
      </c>
      <c r="H5893">
        <v>5</v>
      </c>
      <c r="I5893">
        <v>15527</v>
      </c>
      <c r="J5893">
        <v>17</v>
      </c>
      <c r="K5893" s="3">
        <f t="shared" si="368"/>
        <v>4.5199999999999996</v>
      </c>
      <c r="L5893" s="4">
        <f t="shared" si="369"/>
        <v>45002.340914351851</v>
      </c>
      <c r="M5893">
        <f t="shared" si="370"/>
        <v>343207</v>
      </c>
      <c r="N5893">
        <f t="shared" si="371"/>
        <v>343607</v>
      </c>
    </row>
    <row r="5894" spans="1:14" x14ac:dyDescent="0.25">
      <c r="A5894" s="1">
        <v>45002</v>
      </c>
      <c r="B5894" s="2">
        <v>0.34097222222222223</v>
      </c>
      <c r="C5894">
        <v>798</v>
      </c>
      <c r="D5894">
        <v>73</v>
      </c>
      <c r="E5894">
        <v>452</v>
      </c>
      <c r="F5894">
        <v>5</v>
      </c>
      <c r="G5894">
        <v>15931</v>
      </c>
      <c r="H5894">
        <v>5</v>
      </c>
      <c r="I5894">
        <v>15527</v>
      </c>
      <c r="J5894">
        <v>17</v>
      </c>
      <c r="K5894" s="3">
        <f t="shared" si="368"/>
        <v>4.5199999999999996</v>
      </c>
      <c r="L5894" s="4">
        <f t="shared" si="369"/>
        <v>45002.34097222222</v>
      </c>
      <c r="M5894">
        <f t="shared" si="370"/>
        <v>343207</v>
      </c>
      <c r="N5894">
        <f t="shared" si="371"/>
        <v>343611</v>
      </c>
    </row>
    <row r="5895" spans="1:14" x14ac:dyDescent="0.25">
      <c r="A5895" s="1">
        <v>45002</v>
      </c>
      <c r="B5895" s="2">
        <v>0.34103009259259259</v>
      </c>
      <c r="C5895">
        <v>799</v>
      </c>
      <c r="D5895">
        <v>73</v>
      </c>
      <c r="E5895">
        <v>450</v>
      </c>
      <c r="F5895">
        <v>5</v>
      </c>
      <c r="G5895">
        <v>15933</v>
      </c>
      <c r="H5895">
        <v>5</v>
      </c>
      <c r="I5895">
        <v>15528</v>
      </c>
      <c r="J5895">
        <v>17</v>
      </c>
      <c r="K5895" s="3">
        <f t="shared" si="368"/>
        <v>4.5</v>
      </c>
      <c r="L5895" s="4">
        <f t="shared" si="369"/>
        <v>45002.34103009259</v>
      </c>
      <c r="M5895">
        <f t="shared" si="370"/>
        <v>343208</v>
      </c>
      <c r="N5895">
        <f t="shared" si="371"/>
        <v>343613</v>
      </c>
    </row>
    <row r="5896" spans="1:14" x14ac:dyDescent="0.25">
      <c r="A5896" s="1">
        <v>45002</v>
      </c>
      <c r="B5896" s="2">
        <v>0.34108796296296301</v>
      </c>
      <c r="C5896">
        <v>799</v>
      </c>
      <c r="D5896">
        <v>73</v>
      </c>
      <c r="E5896">
        <v>450</v>
      </c>
      <c r="F5896">
        <v>5</v>
      </c>
      <c r="G5896">
        <v>15929</v>
      </c>
      <c r="H5896">
        <v>5</v>
      </c>
      <c r="I5896">
        <v>15528</v>
      </c>
      <c r="J5896">
        <v>17</v>
      </c>
      <c r="K5896" s="3">
        <f t="shared" si="368"/>
        <v>4.5</v>
      </c>
      <c r="L5896" s="4">
        <f t="shared" si="369"/>
        <v>45002.341087962966</v>
      </c>
      <c r="M5896">
        <f t="shared" si="370"/>
        <v>343208</v>
      </c>
      <c r="N5896">
        <f t="shared" si="371"/>
        <v>343609</v>
      </c>
    </row>
    <row r="5897" spans="1:14" x14ac:dyDescent="0.25">
      <c r="A5897" s="1">
        <v>45002</v>
      </c>
      <c r="B5897" s="2">
        <v>0.34114583333333331</v>
      </c>
      <c r="C5897">
        <v>797</v>
      </c>
      <c r="D5897">
        <v>73</v>
      </c>
      <c r="E5897">
        <v>453</v>
      </c>
      <c r="F5897">
        <v>5</v>
      </c>
      <c r="G5897">
        <v>15928</v>
      </c>
      <c r="H5897">
        <v>5</v>
      </c>
      <c r="I5897">
        <v>15528</v>
      </c>
      <c r="J5897">
        <v>17</v>
      </c>
      <c r="K5897" s="3">
        <f t="shared" si="368"/>
        <v>4.53</v>
      </c>
      <c r="L5897" s="4">
        <f t="shared" si="369"/>
        <v>45002.341145833336</v>
      </c>
      <c r="M5897">
        <f t="shared" si="370"/>
        <v>343208</v>
      </c>
      <c r="N5897">
        <f t="shared" si="371"/>
        <v>343608</v>
      </c>
    </row>
    <row r="5898" spans="1:14" x14ac:dyDescent="0.25">
      <c r="A5898" s="1">
        <v>45002</v>
      </c>
      <c r="B5898" s="2">
        <v>0.34120370370370368</v>
      </c>
      <c r="C5898">
        <v>797</v>
      </c>
      <c r="D5898">
        <v>73</v>
      </c>
      <c r="E5898">
        <v>453</v>
      </c>
      <c r="F5898">
        <v>5</v>
      </c>
      <c r="G5898">
        <v>15928</v>
      </c>
      <c r="H5898">
        <v>5</v>
      </c>
      <c r="I5898">
        <v>15528</v>
      </c>
      <c r="J5898">
        <v>17</v>
      </c>
      <c r="K5898" s="3">
        <f t="shared" si="368"/>
        <v>4.53</v>
      </c>
      <c r="L5898" s="4">
        <f t="shared" si="369"/>
        <v>45002.341203703705</v>
      </c>
      <c r="M5898">
        <f t="shared" si="370"/>
        <v>343208</v>
      </c>
      <c r="N5898">
        <f t="shared" si="371"/>
        <v>343608</v>
      </c>
    </row>
    <row r="5899" spans="1:14" x14ac:dyDescent="0.25">
      <c r="A5899" s="1">
        <v>45002</v>
      </c>
      <c r="B5899" s="2">
        <v>0.34126157407407409</v>
      </c>
      <c r="C5899">
        <v>799</v>
      </c>
      <c r="D5899">
        <v>73</v>
      </c>
      <c r="E5899">
        <v>450</v>
      </c>
      <c r="F5899">
        <v>5</v>
      </c>
      <c r="G5899">
        <v>15928</v>
      </c>
      <c r="H5899">
        <v>5</v>
      </c>
      <c r="I5899">
        <v>15528</v>
      </c>
      <c r="J5899">
        <v>17</v>
      </c>
      <c r="K5899" s="3">
        <f t="shared" si="368"/>
        <v>4.5</v>
      </c>
      <c r="L5899" s="4">
        <f t="shared" si="369"/>
        <v>45002.341261574074</v>
      </c>
      <c r="M5899">
        <f t="shared" si="370"/>
        <v>343208</v>
      </c>
      <c r="N5899">
        <f t="shared" si="371"/>
        <v>343608</v>
      </c>
    </row>
    <row r="5900" spans="1:14" x14ac:dyDescent="0.25">
      <c r="A5900" s="1">
        <v>45002</v>
      </c>
      <c r="B5900" s="2">
        <v>0.34131944444444445</v>
      </c>
      <c r="C5900">
        <v>798</v>
      </c>
      <c r="D5900">
        <v>73</v>
      </c>
      <c r="E5900">
        <v>452</v>
      </c>
      <c r="F5900">
        <v>5</v>
      </c>
      <c r="G5900">
        <v>15926</v>
      </c>
      <c r="H5900">
        <v>5</v>
      </c>
      <c r="I5900">
        <v>15529</v>
      </c>
      <c r="J5900">
        <v>18</v>
      </c>
      <c r="K5900" s="3">
        <f t="shared" si="368"/>
        <v>4.5199999999999996</v>
      </c>
      <c r="L5900" s="4">
        <f t="shared" si="369"/>
        <v>45002.341319444444</v>
      </c>
      <c r="M5900">
        <f t="shared" si="370"/>
        <v>343209</v>
      </c>
      <c r="N5900">
        <f t="shared" si="371"/>
        <v>343606</v>
      </c>
    </row>
    <row r="5901" spans="1:14" x14ac:dyDescent="0.25">
      <c r="A5901" s="1">
        <v>45002</v>
      </c>
      <c r="B5901" s="2">
        <v>0.34137731481481487</v>
      </c>
      <c r="C5901">
        <v>799</v>
      </c>
      <c r="D5901">
        <v>73</v>
      </c>
      <c r="E5901">
        <v>452</v>
      </c>
      <c r="F5901">
        <v>5</v>
      </c>
      <c r="G5901">
        <v>15927</v>
      </c>
      <c r="H5901">
        <v>5</v>
      </c>
      <c r="I5901">
        <v>15529</v>
      </c>
      <c r="J5901">
        <v>18</v>
      </c>
      <c r="K5901" s="3">
        <f t="shared" si="368"/>
        <v>4.5199999999999996</v>
      </c>
      <c r="L5901" s="4">
        <f t="shared" si="369"/>
        <v>45002.341377314813</v>
      </c>
      <c r="M5901">
        <f t="shared" si="370"/>
        <v>343209</v>
      </c>
      <c r="N5901">
        <f t="shared" si="371"/>
        <v>343607</v>
      </c>
    </row>
    <row r="5902" spans="1:14" x14ac:dyDescent="0.25">
      <c r="A5902" s="1">
        <v>45002</v>
      </c>
      <c r="B5902" s="2">
        <v>0.34143518518518517</v>
      </c>
      <c r="C5902">
        <v>799</v>
      </c>
      <c r="D5902">
        <v>73</v>
      </c>
      <c r="E5902">
        <v>452</v>
      </c>
      <c r="F5902">
        <v>5</v>
      </c>
      <c r="G5902">
        <v>15929</v>
      </c>
      <c r="H5902">
        <v>5</v>
      </c>
      <c r="I5902">
        <v>15530</v>
      </c>
      <c r="J5902">
        <v>18</v>
      </c>
      <c r="K5902" s="3">
        <f t="shared" si="368"/>
        <v>4.5199999999999996</v>
      </c>
      <c r="L5902" s="4">
        <f t="shared" si="369"/>
        <v>45002.341435185182</v>
      </c>
      <c r="M5902">
        <f t="shared" si="370"/>
        <v>343210</v>
      </c>
      <c r="N5902">
        <f t="shared" si="371"/>
        <v>343609</v>
      </c>
    </row>
    <row r="5903" spans="1:14" x14ac:dyDescent="0.25">
      <c r="A5903" s="1">
        <v>45002</v>
      </c>
      <c r="B5903" s="2">
        <v>0.34149305555555554</v>
      </c>
      <c r="C5903">
        <v>799</v>
      </c>
      <c r="D5903">
        <v>73</v>
      </c>
      <c r="E5903">
        <v>452</v>
      </c>
      <c r="F5903">
        <v>5</v>
      </c>
      <c r="G5903">
        <v>15942</v>
      </c>
      <c r="H5903">
        <v>5</v>
      </c>
      <c r="I5903">
        <v>15531</v>
      </c>
      <c r="J5903">
        <v>18</v>
      </c>
      <c r="K5903" s="3">
        <f t="shared" si="368"/>
        <v>4.5199999999999996</v>
      </c>
      <c r="L5903" s="4">
        <f t="shared" si="369"/>
        <v>45002.341493055559</v>
      </c>
      <c r="M5903">
        <f t="shared" si="370"/>
        <v>343211</v>
      </c>
      <c r="N5903">
        <f t="shared" si="371"/>
        <v>343622</v>
      </c>
    </row>
    <row r="5904" spans="1:14" x14ac:dyDescent="0.25">
      <c r="A5904" s="1">
        <v>45002</v>
      </c>
      <c r="B5904" s="2">
        <v>0.34155092592592595</v>
      </c>
      <c r="C5904">
        <v>799</v>
      </c>
      <c r="D5904">
        <v>73</v>
      </c>
      <c r="E5904">
        <v>450</v>
      </c>
      <c r="F5904">
        <v>5</v>
      </c>
      <c r="G5904">
        <v>15951</v>
      </c>
      <c r="H5904">
        <v>5</v>
      </c>
      <c r="I5904">
        <v>15533</v>
      </c>
      <c r="J5904">
        <v>18</v>
      </c>
      <c r="K5904" s="3">
        <f t="shared" si="368"/>
        <v>4.5</v>
      </c>
      <c r="L5904" s="4">
        <f t="shared" si="369"/>
        <v>45002.341550925928</v>
      </c>
      <c r="M5904">
        <f t="shared" si="370"/>
        <v>343213</v>
      </c>
      <c r="N5904">
        <f t="shared" si="371"/>
        <v>343631</v>
      </c>
    </row>
    <row r="5905" spans="1:14" x14ac:dyDescent="0.25">
      <c r="A5905" s="1">
        <v>45002</v>
      </c>
      <c r="B5905" s="2">
        <v>0.34160879629629631</v>
      </c>
      <c r="C5905">
        <v>799</v>
      </c>
      <c r="D5905">
        <v>73</v>
      </c>
      <c r="E5905">
        <v>450</v>
      </c>
      <c r="F5905">
        <v>5</v>
      </c>
      <c r="G5905">
        <v>15951</v>
      </c>
      <c r="H5905">
        <v>5</v>
      </c>
      <c r="I5905">
        <v>15533</v>
      </c>
      <c r="J5905">
        <v>18</v>
      </c>
      <c r="K5905" s="3">
        <f t="shared" si="368"/>
        <v>4.5</v>
      </c>
      <c r="L5905" s="4">
        <f t="shared" si="369"/>
        <v>45002.341608796298</v>
      </c>
      <c r="M5905">
        <f t="shared" si="370"/>
        <v>343213</v>
      </c>
      <c r="N5905">
        <f t="shared" si="371"/>
        <v>343631</v>
      </c>
    </row>
    <row r="5906" spans="1:14" x14ac:dyDescent="0.25">
      <c r="A5906" s="1">
        <v>45002</v>
      </c>
      <c r="B5906" s="2">
        <v>0.34166666666666662</v>
      </c>
      <c r="C5906">
        <v>797</v>
      </c>
      <c r="D5906">
        <v>73</v>
      </c>
      <c r="E5906">
        <v>453</v>
      </c>
      <c r="F5906">
        <v>5</v>
      </c>
      <c r="G5906">
        <v>15945</v>
      </c>
      <c r="H5906">
        <v>5</v>
      </c>
      <c r="I5906">
        <v>15534</v>
      </c>
      <c r="J5906">
        <v>18</v>
      </c>
      <c r="K5906" s="3">
        <f t="shared" si="368"/>
        <v>4.53</v>
      </c>
      <c r="L5906" s="4">
        <f t="shared" si="369"/>
        <v>45002.341666666667</v>
      </c>
      <c r="M5906">
        <f t="shared" si="370"/>
        <v>343214</v>
      </c>
      <c r="N5906">
        <f t="shared" si="371"/>
        <v>343625</v>
      </c>
    </row>
    <row r="5907" spans="1:14" x14ac:dyDescent="0.25">
      <c r="A5907" s="1">
        <v>45002</v>
      </c>
      <c r="B5907" s="2">
        <v>0.34172453703703703</v>
      </c>
      <c r="C5907">
        <v>799</v>
      </c>
      <c r="D5907">
        <v>73</v>
      </c>
      <c r="E5907">
        <v>452</v>
      </c>
      <c r="F5907">
        <v>5</v>
      </c>
      <c r="G5907">
        <v>15941</v>
      </c>
      <c r="H5907">
        <v>5</v>
      </c>
      <c r="I5907">
        <v>15535</v>
      </c>
      <c r="J5907">
        <v>18</v>
      </c>
      <c r="K5907" s="3">
        <f t="shared" si="368"/>
        <v>4.5199999999999996</v>
      </c>
      <c r="L5907" s="4">
        <f t="shared" si="369"/>
        <v>45002.341724537036</v>
      </c>
      <c r="M5907">
        <f t="shared" si="370"/>
        <v>343215</v>
      </c>
      <c r="N5907">
        <f t="shared" si="371"/>
        <v>343621</v>
      </c>
    </row>
    <row r="5908" spans="1:14" x14ac:dyDescent="0.25">
      <c r="A5908" s="1">
        <v>45002</v>
      </c>
      <c r="B5908" s="2">
        <v>0.3417824074074074</v>
      </c>
      <c r="C5908">
        <v>799</v>
      </c>
      <c r="D5908">
        <v>73</v>
      </c>
      <c r="E5908">
        <v>452</v>
      </c>
      <c r="F5908">
        <v>5</v>
      </c>
      <c r="G5908">
        <v>15941</v>
      </c>
      <c r="H5908">
        <v>5</v>
      </c>
      <c r="I5908">
        <v>15537</v>
      </c>
      <c r="J5908">
        <v>18</v>
      </c>
      <c r="K5908" s="3">
        <f t="shared" si="368"/>
        <v>4.5199999999999996</v>
      </c>
      <c r="L5908" s="4">
        <f t="shared" si="369"/>
        <v>45002.341782407406</v>
      </c>
      <c r="M5908">
        <f t="shared" si="370"/>
        <v>343217</v>
      </c>
      <c r="N5908">
        <f t="shared" si="371"/>
        <v>343621</v>
      </c>
    </row>
    <row r="5909" spans="1:14" x14ac:dyDescent="0.25">
      <c r="A5909" s="1">
        <v>45002</v>
      </c>
      <c r="B5909" s="2">
        <v>0.34184027777777781</v>
      </c>
      <c r="C5909">
        <v>798</v>
      </c>
      <c r="D5909">
        <v>73</v>
      </c>
      <c r="E5909">
        <v>453</v>
      </c>
      <c r="F5909">
        <v>5</v>
      </c>
      <c r="G5909">
        <v>15944</v>
      </c>
      <c r="H5909">
        <v>5</v>
      </c>
      <c r="I5909">
        <v>15538</v>
      </c>
      <c r="J5909">
        <v>18</v>
      </c>
      <c r="K5909" s="3">
        <f t="shared" si="368"/>
        <v>4.53</v>
      </c>
      <c r="L5909" s="4">
        <f t="shared" si="369"/>
        <v>45002.341840277775</v>
      </c>
      <c r="M5909">
        <f t="shared" si="370"/>
        <v>343218</v>
      </c>
      <c r="N5909">
        <f t="shared" si="371"/>
        <v>343624</v>
      </c>
    </row>
    <row r="5910" spans="1:14" x14ac:dyDescent="0.25">
      <c r="A5910" s="1">
        <v>45002</v>
      </c>
      <c r="B5910" s="2">
        <v>0.34189814814814817</v>
      </c>
      <c r="C5910">
        <v>799</v>
      </c>
      <c r="D5910">
        <v>73</v>
      </c>
      <c r="E5910">
        <v>452</v>
      </c>
      <c r="F5910">
        <v>5</v>
      </c>
      <c r="G5910">
        <v>15943</v>
      </c>
      <c r="H5910">
        <v>5</v>
      </c>
      <c r="I5910">
        <v>15540</v>
      </c>
      <c r="J5910">
        <v>18</v>
      </c>
      <c r="K5910" s="3">
        <f t="shared" si="368"/>
        <v>4.5199999999999996</v>
      </c>
      <c r="L5910" s="4">
        <f t="shared" si="369"/>
        <v>45002.341898148145</v>
      </c>
      <c r="M5910">
        <f t="shared" si="370"/>
        <v>343220</v>
      </c>
      <c r="N5910">
        <f t="shared" si="371"/>
        <v>343623</v>
      </c>
    </row>
    <row r="5911" spans="1:14" x14ac:dyDescent="0.25">
      <c r="A5911" s="1">
        <v>45002</v>
      </c>
      <c r="B5911" s="2">
        <v>0.34195601851851848</v>
      </c>
      <c r="C5911">
        <v>799</v>
      </c>
      <c r="D5911">
        <v>73</v>
      </c>
      <c r="E5911">
        <v>452</v>
      </c>
      <c r="F5911">
        <v>5</v>
      </c>
      <c r="G5911">
        <v>15939</v>
      </c>
      <c r="H5911">
        <v>5</v>
      </c>
      <c r="I5911">
        <v>15541</v>
      </c>
      <c r="J5911">
        <v>18</v>
      </c>
      <c r="K5911" s="3">
        <f t="shared" si="368"/>
        <v>4.5199999999999996</v>
      </c>
      <c r="L5911" s="4">
        <f t="shared" si="369"/>
        <v>45002.341956018521</v>
      </c>
      <c r="M5911">
        <f t="shared" si="370"/>
        <v>343221</v>
      </c>
      <c r="N5911">
        <f t="shared" si="371"/>
        <v>343619</v>
      </c>
    </row>
    <row r="5912" spans="1:14" x14ac:dyDescent="0.25">
      <c r="A5912" s="1">
        <v>45002</v>
      </c>
      <c r="B5912" s="2">
        <v>0.3420138888888889</v>
      </c>
      <c r="C5912">
        <v>799</v>
      </c>
      <c r="D5912">
        <v>73</v>
      </c>
      <c r="E5912">
        <v>452</v>
      </c>
      <c r="F5912">
        <v>5</v>
      </c>
      <c r="G5912">
        <v>15939</v>
      </c>
      <c r="H5912">
        <v>5</v>
      </c>
      <c r="I5912">
        <v>15541</v>
      </c>
      <c r="J5912">
        <v>18</v>
      </c>
      <c r="K5912" s="3">
        <f t="shared" si="368"/>
        <v>4.5199999999999996</v>
      </c>
      <c r="L5912" s="4">
        <f t="shared" si="369"/>
        <v>45002.342013888891</v>
      </c>
      <c r="M5912">
        <f t="shared" si="370"/>
        <v>343221</v>
      </c>
      <c r="N5912">
        <f t="shared" si="371"/>
        <v>343619</v>
      </c>
    </row>
    <row r="5913" spans="1:14" x14ac:dyDescent="0.25">
      <c r="A5913" s="1">
        <v>45002</v>
      </c>
      <c r="B5913" s="2">
        <v>0.34207175925925926</v>
      </c>
      <c r="C5913">
        <v>798</v>
      </c>
      <c r="D5913">
        <v>73</v>
      </c>
      <c r="E5913">
        <v>453</v>
      </c>
      <c r="F5913">
        <v>5</v>
      </c>
      <c r="G5913">
        <v>15935</v>
      </c>
      <c r="H5913">
        <v>5</v>
      </c>
      <c r="I5913">
        <v>15541</v>
      </c>
      <c r="J5913">
        <v>18</v>
      </c>
      <c r="K5913" s="3">
        <f t="shared" si="368"/>
        <v>4.53</v>
      </c>
      <c r="L5913" s="4">
        <f t="shared" si="369"/>
        <v>45002.34207175926</v>
      </c>
      <c r="M5913">
        <f t="shared" si="370"/>
        <v>343221</v>
      </c>
      <c r="N5913">
        <f t="shared" si="371"/>
        <v>343615</v>
      </c>
    </row>
    <row r="5914" spans="1:14" x14ac:dyDescent="0.25">
      <c r="A5914" s="1">
        <v>45002</v>
      </c>
      <c r="B5914" s="2">
        <v>0.34212962962962962</v>
      </c>
      <c r="C5914">
        <v>799</v>
      </c>
      <c r="D5914">
        <v>73</v>
      </c>
      <c r="E5914">
        <v>450</v>
      </c>
      <c r="F5914">
        <v>5</v>
      </c>
      <c r="G5914">
        <v>15928</v>
      </c>
      <c r="H5914">
        <v>5</v>
      </c>
      <c r="I5914">
        <v>15541</v>
      </c>
      <c r="J5914">
        <v>18</v>
      </c>
      <c r="K5914" s="3">
        <f t="shared" si="368"/>
        <v>4.5</v>
      </c>
      <c r="L5914" s="4">
        <f t="shared" si="369"/>
        <v>45002.342129629629</v>
      </c>
      <c r="M5914">
        <f t="shared" si="370"/>
        <v>343221</v>
      </c>
      <c r="N5914">
        <f t="shared" si="371"/>
        <v>343608</v>
      </c>
    </row>
    <row r="5915" spans="1:14" x14ac:dyDescent="0.25">
      <c r="A5915" s="1">
        <v>45002</v>
      </c>
      <c r="B5915" s="2">
        <v>0.34218750000000003</v>
      </c>
      <c r="C5915">
        <v>798</v>
      </c>
      <c r="D5915">
        <v>73</v>
      </c>
      <c r="E5915">
        <v>453</v>
      </c>
      <c r="F5915">
        <v>5</v>
      </c>
      <c r="G5915">
        <v>15922</v>
      </c>
      <c r="H5915">
        <v>5</v>
      </c>
      <c r="I5915">
        <v>15540</v>
      </c>
      <c r="J5915">
        <v>18</v>
      </c>
      <c r="K5915" s="3">
        <f t="shared" si="368"/>
        <v>4.53</v>
      </c>
      <c r="L5915" s="4">
        <f t="shared" si="369"/>
        <v>45002.342187499999</v>
      </c>
      <c r="M5915">
        <f t="shared" si="370"/>
        <v>343220</v>
      </c>
      <c r="N5915">
        <f t="shared" si="371"/>
        <v>343602</v>
      </c>
    </row>
    <row r="5916" spans="1:14" x14ac:dyDescent="0.25">
      <c r="A5916" s="1">
        <v>45002</v>
      </c>
      <c r="B5916" s="2">
        <v>0.34224537037037034</v>
      </c>
      <c r="C5916">
        <v>798</v>
      </c>
      <c r="D5916">
        <v>73</v>
      </c>
      <c r="E5916">
        <v>453</v>
      </c>
      <c r="F5916">
        <v>5</v>
      </c>
      <c r="G5916">
        <v>15917</v>
      </c>
      <c r="H5916">
        <v>5</v>
      </c>
      <c r="I5916">
        <v>15540</v>
      </c>
      <c r="J5916">
        <v>18</v>
      </c>
      <c r="K5916" s="3">
        <f t="shared" si="368"/>
        <v>4.53</v>
      </c>
      <c r="L5916" s="4">
        <f t="shared" si="369"/>
        <v>45002.342245370368</v>
      </c>
      <c r="M5916">
        <f t="shared" si="370"/>
        <v>343220</v>
      </c>
      <c r="N5916">
        <f t="shared" si="371"/>
        <v>343597</v>
      </c>
    </row>
    <row r="5917" spans="1:14" x14ac:dyDescent="0.25">
      <c r="A5917" s="1">
        <v>45002</v>
      </c>
      <c r="B5917" s="2">
        <v>0.34230324074074076</v>
      </c>
      <c r="C5917">
        <v>799</v>
      </c>
      <c r="D5917">
        <v>73</v>
      </c>
      <c r="E5917">
        <v>452</v>
      </c>
      <c r="F5917">
        <v>5</v>
      </c>
      <c r="G5917">
        <v>15916</v>
      </c>
      <c r="H5917">
        <v>5</v>
      </c>
      <c r="I5917">
        <v>15539</v>
      </c>
      <c r="J5917">
        <v>18</v>
      </c>
      <c r="K5917" s="3">
        <f t="shared" si="368"/>
        <v>4.5199999999999996</v>
      </c>
      <c r="L5917" s="4">
        <f t="shared" si="369"/>
        <v>45002.342303240737</v>
      </c>
      <c r="M5917">
        <f t="shared" si="370"/>
        <v>343219</v>
      </c>
      <c r="N5917">
        <f t="shared" si="371"/>
        <v>343596</v>
      </c>
    </row>
    <row r="5918" spans="1:14" x14ac:dyDescent="0.25">
      <c r="A5918" s="1">
        <v>45002</v>
      </c>
      <c r="B5918" s="2">
        <v>0.34236111111111112</v>
      </c>
      <c r="C5918">
        <v>799</v>
      </c>
      <c r="D5918">
        <v>73</v>
      </c>
      <c r="E5918">
        <v>452</v>
      </c>
      <c r="F5918">
        <v>5</v>
      </c>
      <c r="G5918">
        <v>15916</v>
      </c>
      <c r="H5918">
        <v>5</v>
      </c>
      <c r="I5918">
        <v>15539</v>
      </c>
      <c r="J5918">
        <v>18</v>
      </c>
      <c r="K5918" s="3">
        <f t="shared" si="368"/>
        <v>4.5199999999999996</v>
      </c>
      <c r="L5918" s="4">
        <f t="shared" si="369"/>
        <v>45002.342361111114</v>
      </c>
      <c r="M5918">
        <f t="shared" si="370"/>
        <v>343219</v>
      </c>
      <c r="N5918">
        <f t="shared" si="371"/>
        <v>343596</v>
      </c>
    </row>
    <row r="5919" spans="1:14" x14ac:dyDescent="0.25">
      <c r="A5919" s="1">
        <v>45002</v>
      </c>
      <c r="B5919" s="2">
        <v>0.34241898148148148</v>
      </c>
      <c r="C5919">
        <v>798</v>
      </c>
      <c r="D5919">
        <v>73</v>
      </c>
      <c r="E5919">
        <v>453</v>
      </c>
      <c r="F5919">
        <v>5</v>
      </c>
      <c r="G5919">
        <v>15913</v>
      </c>
      <c r="H5919">
        <v>5</v>
      </c>
      <c r="I5919">
        <v>15538</v>
      </c>
      <c r="J5919">
        <v>18</v>
      </c>
      <c r="K5919" s="3">
        <f t="shared" si="368"/>
        <v>4.53</v>
      </c>
      <c r="L5919" s="4">
        <f t="shared" si="369"/>
        <v>45002.342418981483</v>
      </c>
      <c r="M5919">
        <f t="shared" si="370"/>
        <v>343218</v>
      </c>
      <c r="N5919">
        <f t="shared" si="371"/>
        <v>343593</v>
      </c>
    </row>
    <row r="5920" spans="1:14" x14ac:dyDescent="0.25">
      <c r="A5920" s="1">
        <v>45002</v>
      </c>
      <c r="B5920" s="2">
        <v>0.34247685185185189</v>
      </c>
      <c r="C5920">
        <v>799</v>
      </c>
      <c r="D5920">
        <v>73</v>
      </c>
      <c r="E5920">
        <v>452</v>
      </c>
      <c r="F5920">
        <v>5</v>
      </c>
      <c r="G5920">
        <v>15913</v>
      </c>
      <c r="H5920">
        <v>5</v>
      </c>
      <c r="I5920">
        <v>15537</v>
      </c>
      <c r="J5920">
        <v>18</v>
      </c>
      <c r="K5920" s="3">
        <f t="shared" si="368"/>
        <v>4.5199999999999996</v>
      </c>
      <c r="L5920" s="4">
        <f t="shared" si="369"/>
        <v>45002.342476851853</v>
      </c>
      <c r="M5920">
        <f t="shared" si="370"/>
        <v>343217</v>
      </c>
      <c r="N5920">
        <f t="shared" si="371"/>
        <v>343593</v>
      </c>
    </row>
    <row r="5921" spans="1:14" x14ac:dyDescent="0.25">
      <c r="A5921" s="1">
        <v>45002</v>
      </c>
      <c r="B5921" s="2">
        <v>0.3425347222222222</v>
      </c>
      <c r="C5921">
        <v>798</v>
      </c>
      <c r="D5921">
        <v>73</v>
      </c>
      <c r="E5921">
        <v>453</v>
      </c>
      <c r="F5921">
        <v>5</v>
      </c>
      <c r="G5921">
        <v>15907</v>
      </c>
      <c r="H5921">
        <v>5</v>
      </c>
      <c r="I5921">
        <v>15536</v>
      </c>
      <c r="J5921">
        <v>18</v>
      </c>
      <c r="K5921" s="3">
        <f t="shared" si="368"/>
        <v>4.53</v>
      </c>
      <c r="L5921" s="4">
        <f t="shared" si="369"/>
        <v>45002.342534722222</v>
      </c>
      <c r="M5921">
        <f t="shared" si="370"/>
        <v>343216</v>
      </c>
      <c r="N5921">
        <f t="shared" si="371"/>
        <v>343587</v>
      </c>
    </row>
    <row r="5922" spans="1:14" x14ac:dyDescent="0.25">
      <c r="A5922" s="1">
        <v>45002</v>
      </c>
      <c r="B5922" s="2">
        <v>0.34259259259259256</v>
      </c>
      <c r="C5922">
        <v>795</v>
      </c>
      <c r="D5922">
        <v>73</v>
      </c>
      <c r="E5922">
        <v>455</v>
      </c>
      <c r="F5922">
        <v>5</v>
      </c>
      <c r="G5922">
        <v>15900</v>
      </c>
      <c r="H5922">
        <v>5</v>
      </c>
      <c r="I5922">
        <v>15535</v>
      </c>
      <c r="J5922">
        <v>18</v>
      </c>
      <c r="K5922" s="3">
        <f t="shared" si="368"/>
        <v>4.55</v>
      </c>
      <c r="L5922" s="4">
        <f t="shared" si="369"/>
        <v>45002.342592592591</v>
      </c>
      <c r="M5922">
        <f t="shared" si="370"/>
        <v>343215</v>
      </c>
      <c r="N5922">
        <f t="shared" si="371"/>
        <v>343580</v>
      </c>
    </row>
    <row r="5923" spans="1:14" x14ac:dyDescent="0.25">
      <c r="A5923" s="1">
        <v>45002</v>
      </c>
      <c r="B5923" s="2">
        <v>0.34265046296296298</v>
      </c>
      <c r="C5923">
        <v>798</v>
      </c>
      <c r="D5923">
        <v>73</v>
      </c>
      <c r="E5923">
        <v>453</v>
      </c>
      <c r="F5923">
        <v>5</v>
      </c>
      <c r="G5923">
        <v>15904</v>
      </c>
      <c r="H5923">
        <v>5</v>
      </c>
      <c r="I5923">
        <v>15533</v>
      </c>
      <c r="J5923">
        <v>18</v>
      </c>
      <c r="K5923" s="3">
        <f t="shared" si="368"/>
        <v>4.53</v>
      </c>
      <c r="L5923" s="4">
        <f t="shared" si="369"/>
        <v>45002.342650462961</v>
      </c>
      <c r="M5923">
        <f t="shared" si="370"/>
        <v>343213</v>
      </c>
      <c r="N5923">
        <f t="shared" si="371"/>
        <v>343584</v>
      </c>
    </row>
    <row r="5924" spans="1:14" x14ac:dyDescent="0.25">
      <c r="A5924" s="1">
        <v>45002</v>
      </c>
      <c r="B5924" s="2">
        <v>0.34270833333333334</v>
      </c>
      <c r="C5924">
        <v>799</v>
      </c>
      <c r="D5924">
        <v>73</v>
      </c>
      <c r="E5924">
        <v>452</v>
      </c>
      <c r="F5924">
        <v>5</v>
      </c>
      <c r="G5924">
        <v>15907</v>
      </c>
      <c r="H5924">
        <v>5</v>
      </c>
      <c r="I5924">
        <v>15532</v>
      </c>
      <c r="J5924">
        <v>18</v>
      </c>
      <c r="K5924" s="3">
        <f t="shared" si="368"/>
        <v>4.5199999999999996</v>
      </c>
      <c r="L5924" s="4">
        <f t="shared" si="369"/>
        <v>45002.34270833333</v>
      </c>
      <c r="M5924">
        <f t="shared" si="370"/>
        <v>343212</v>
      </c>
      <c r="N5924">
        <f t="shared" si="371"/>
        <v>343587</v>
      </c>
    </row>
    <row r="5925" spans="1:14" x14ac:dyDescent="0.25">
      <c r="A5925" s="1">
        <v>45002</v>
      </c>
      <c r="B5925" s="2">
        <v>0.34276620370370375</v>
      </c>
      <c r="C5925">
        <v>799</v>
      </c>
      <c r="D5925">
        <v>73</v>
      </c>
      <c r="E5925">
        <v>452</v>
      </c>
      <c r="F5925">
        <v>5</v>
      </c>
      <c r="G5925">
        <v>15907</v>
      </c>
      <c r="H5925">
        <v>5</v>
      </c>
      <c r="I5925">
        <v>15532</v>
      </c>
      <c r="J5925">
        <v>18</v>
      </c>
      <c r="K5925" s="3">
        <f t="shared" si="368"/>
        <v>4.5199999999999996</v>
      </c>
      <c r="L5925" s="4">
        <f t="shared" si="369"/>
        <v>45002.342766203707</v>
      </c>
      <c r="M5925">
        <f t="shared" si="370"/>
        <v>343212</v>
      </c>
      <c r="N5925">
        <f t="shared" si="371"/>
        <v>343587</v>
      </c>
    </row>
    <row r="5926" spans="1:14" x14ac:dyDescent="0.25">
      <c r="A5926" s="1">
        <v>45002</v>
      </c>
      <c r="B5926" s="2">
        <v>0.34282407407407406</v>
      </c>
      <c r="C5926">
        <v>799</v>
      </c>
      <c r="D5926">
        <v>73</v>
      </c>
      <c r="E5926">
        <v>452</v>
      </c>
      <c r="F5926">
        <v>5</v>
      </c>
      <c r="G5926">
        <v>15909</v>
      </c>
      <c r="H5926">
        <v>5</v>
      </c>
      <c r="I5926">
        <v>15531</v>
      </c>
      <c r="J5926">
        <v>18</v>
      </c>
      <c r="K5926" s="3">
        <f t="shared" si="368"/>
        <v>4.5199999999999996</v>
      </c>
      <c r="L5926" s="4">
        <f t="shared" si="369"/>
        <v>45002.342824074076</v>
      </c>
      <c r="M5926">
        <f t="shared" si="370"/>
        <v>343211</v>
      </c>
      <c r="N5926">
        <f t="shared" si="371"/>
        <v>343589</v>
      </c>
    </row>
    <row r="5927" spans="1:14" x14ac:dyDescent="0.25">
      <c r="A5927" s="1">
        <v>45002</v>
      </c>
      <c r="B5927" s="2">
        <v>0.34288194444444442</v>
      </c>
      <c r="C5927">
        <v>799</v>
      </c>
      <c r="D5927">
        <v>73</v>
      </c>
      <c r="E5927">
        <v>453</v>
      </c>
      <c r="F5927">
        <v>5</v>
      </c>
      <c r="G5927">
        <v>15908</v>
      </c>
      <c r="H5927">
        <v>5</v>
      </c>
      <c r="I5927">
        <v>15530</v>
      </c>
      <c r="J5927">
        <v>18</v>
      </c>
      <c r="K5927" s="3">
        <f t="shared" si="368"/>
        <v>4.53</v>
      </c>
      <c r="L5927" s="4">
        <f t="shared" si="369"/>
        <v>45002.342881944445</v>
      </c>
      <c r="M5927">
        <f t="shared" si="370"/>
        <v>343210</v>
      </c>
      <c r="N5927">
        <f t="shared" si="371"/>
        <v>343588</v>
      </c>
    </row>
    <row r="5928" spans="1:14" x14ac:dyDescent="0.25">
      <c r="A5928" s="1">
        <v>45002</v>
      </c>
      <c r="B5928" s="2">
        <v>0.34293981481481484</v>
      </c>
      <c r="C5928">
        <v>799</v>
      </c>
      <c r="D5928">
        <v>73</v>
      </c>
      <c r="E5928">
        <v>452</v>
      </c>
      <c r="F5928">
        <v>5</v>
      </c>
      <c r="G5928">
        <v>15909</v>
      </c>
      <c r="H5928">
        <v>5</v>
      </c>
      <c r="I5928">
        <v>15528</v>
      </c>
      <c r="J5928">
        <v>18</v>
      </c>
      <c r="K5928" s="3">
        <f t="shared" si="368"/>
        <v>4.5199999999999996</v>
      </c>
      <c r="L5928" s="4">
        <f t="shared" si="369"/>
        <v>45002.342939814815</v>
      </c>
      <c r="M5928">
        <f t="shared" si="370"/>
        <v>343208</v>
      </c>
      <c r="N5928">
        <f t="shared" si="371"/>
        <v>343589</v>
      </c>
    </row>
    <row r="5929" spans="1:14" x14ac:dyDescent="0.25">
      <c r="A5929" s="1">
        <v>45002</v>
      </c>
      <c r="B5929" s="2">
        <v>0.3429976851851852</v>
      </c>
      <c r="C5929">
        <v>799</v>
      </c>
      <c r="D5929">
        <v>73</v>
      </c>
      <c r="E5929">
        <v>453</v>
      </c>
      <c r="F5929">
        <v>5</v>
      </c>
      <c r="G5929">
        <v>15912</v>
      </c>
      <c r="H5929">
        <v>5</v>
      </c>
      <c r="I5929">
        <v>15526</v>
      </c>
      <c r="J5929">
        <v>18</v>
      </c>
      <c r="K5929" s="3">
        <f t="shared" si="368"/>
        <v>4.53</v>
      </c>
      <c r="L5929" s="4">
        <f t="shared" si="369"/>
        <v>45002.342997685184</v>
      </c>
      <c r="M5929">
        <f t="shared" si="370"/>
        <v>343206</v>
      </c>
      <c r="N5929">
        <f t="shared" si="371"/>
        <v>343592</v>
      </c>
    </row>
    <row r="5930" spans="1:14" x14ac:dyDescent="0.25">
      <c r="A5930" s="1">
        <v>45002</v>
      </c>
      <c r="B5930" s="2">
        <v>0.3430555555555555</v>
      </c>
      <c r="C5930">
        <v>799</v>
      </c>
      <c r="D5930">
        <v>73</v>
      </c>
      <c r="E5930">
        <v>453</v>
      </c>
      <c r="F5930">
        <v>5</v>
      </c>
      <c r="G5930">
        <v>15922</v>
      </c>
      <c r="H5930">
        <v>5</v>
      </c>
      <c r="I5930">
        <v>15525</v>
      </c>
      <c r="J5930">
        <v>18</v>
      </c>
      <c r="K5930" s="3">
        <f t="shared" si="368"/>
        <v>4.53</v>
      </c>
      <c r="L5930" s="4">
        <f t="shared" si="369"/>
        <v>45002.343055555553</v>
      </c>
      <c r="M5930">
        <f t="shared" si="370"/>
        <v>343205</v>
      </c>
      <c r="N5930">
        <f t="shared" si="371"/>
        <v>343602</v>
      </c>
    </row>
    <row r="5931" spans="1:14" x14ac:dyDescent="0.25">
      <c r="A5931" s="1">
        <v>45002</v>
      </c>
      <c r="B5931" s="2">
        <v>0.34311342592592592</v>
      </c>
      <c r="C5931">
        <v>799</v>
      </c>
      <c r="D5931">
        <v>73</v>
      </c>
      <c r="E5931">
        <v>453</v>
      </c>
      <c r="F5931">
        <v>5</v>
      </c>
      <c r="G5931">
        <v>15936</v>
      </c>
      <c r="H5931">
        <v>5</v>
      </c>
      <c r="I5931">
        <v>15525</v>
      </c>
      <c r="J5931">
        <v>18</v>
      </c>
      <c r="K5931" s="3">
        <f t="shared" si="368"/>
        <v>4.53</v>
      </c>
      <c r="L5931" s="4">
        <f t="shared" si="369"/>
        <v>45002.343113425923</v>
      </c>
      <c r="M5931">
        <f t="shared" si="370"/>
        <v>343205</v>
      </c>
      <c r="N5931">
        <f t="shared" si="371"/>
        <v>343616</v>
      </c>
    </row>
    <row r="5932" spans="1:14" x14ac:dyDescent="0.25">
      <c r="A5932" s="1">
        <v>45002</v>
      </c>
      <c r="B5932" s="2">
        <v>0.34317129629629628</v>
      </c>
      <c r="C5932">
        <v>799</v>
      </c>
      <c r="D5932">
        <v>73</v>
      </c>
      <c r="E5932">
        <v>453</v>
      </c>
      <c r="F5932">
        <v>5</v>
      </c>
      <c r="G5932">
        <v>15936</v>
      </c>
      <c r="H5932">
        <v>5</v>
      </c>
      <c r="I5932">
        <v>15525</v>
      </c>
      <c r="J5932">
        <v>18</v>
      </c>
      <c r="K5932" s="3">
        <f t="shared" si="368"/>
        <v>4.53</v>
      </c>
      <c r="L5932" s="4">
        <f t="shared" si="369"/>
        <v>45002.343171296299</v>
      </c>
      <c r="M5932">
        <f t="shared" si="370"/>
        <v>343205</v>
      </c>
      <c r="N5932">
        <f t="shared" si="371"/>
        <v>343616</v>
      </c>
    </row>
    <row r="5933" spans="1:14" x14ac:dyDescent="0.25">
      <c r="A5933" s="1">
        <v>45002</v>
      </c>
      <c r="B5933" s="2">
        <v>0.3432291666666667</v>
      </c>
      <c r="C5933">
        <v>799</v>
      </c>
      <c r="D5933">
        <v>73</v>
      </c>
      <c r="E5933">
        <v>453</v>
      </c>
      <c r="F5933">
        <v>5</v>
      </c>
      <c r="G5933">
        <v>15940</v>
      </c>
      <c r="H5933">
        <v>5</v>
      </c>
      <c r="I5933">
        <v>15524</v>
      </c>
      <c r="J5933">
        <v>18</v>
      </c>
      <c r="K5933" s="3">
        <f t="shared" si="368"/>
        <v>4.53</v>
      </c>
      <c r="L5933" s="4">
        <f t="shared" si="369"/>
        <v>45002.343229166669</v>
      </c>
      <c r="M5933">
        <f t="shared" si="370"/>
        <v>343204</v>
      </c>
      <c r="N5933">
        <f t="shared" si="371"/>
        <v>343620</v>
      </c>
    </row>
    <row r="5934" spans="1:14" x14ac:dyDescent="0.25">
      <c r="A5934" s="1">
        <v>45002</v>
      </c>
      <c r="B5934" s="2">
        <v>0.34328703703703706</v>
      </c>
      <c r="C5934">
        <v>796</v>
      </c>
      <c r="D5934">
        <v>73</v>
      </c>
      <c r="E5934">
        <v>455</v>
      </c>
      <c r="F5934">
        <v>5</v>
      </c>
      <c r="G5934">
        <v>15936</v>
      </c>
      <c r="H5934">
        <v>5</v>
      </c>
      <c r="I5934">
        <v>15524</v>
      </c>
      <c r="J5934">
        <v>18</v>
      </c>
      <c r="K5934" s="3">
        <f t="shared" si="368"/>
        <v>4.55</v>
      </c>
      <c r="L5934" s="4">
        <f t="shared" si="369"/>
        <v>45002.343287037038</v>
      </c>
      <c r="M5934">
        <f t="shared" si="370"/>
        <v>343204</v>
      </c>
      <c r="N5934">
        <f t="shared" si="371"/>
        <v>343616</v>
      </c>
    </row>
    <row r="5935" spans="1:14" x14ac:dyDescent="0.25">
      <c r="A5935" s="1">
        <v>45002</v>
      </c>
      <c r="B5935" s="2">
        <v>0.34334490740740736</v>
      </c>
      <c r="C5935">
        <v>799</v>
      </c>
      <c r="D5935">
        <v>73</v>
      </c>
      <c r="E5935">
        <v>453</v>
      </c>
      <c r="F5935">
        <v>5</v>
      </c>
      <c r="G5935">
        <v>15927</v>
      </c>
      <c r="H5935">
        <v>5</v>
      </c>
      <c r="I5935">
        <v>15523</v>
      </c>
      <c r="J5935">
        <v>18</v>
      </c>
      <c r="K5935" s="3">
        <f t="shared" si="368"/>
        <v>4.53</v>
      </c>
      <c r="L5935" s="4">
        <f t="shared" si="369"/>
        <v>45002.343344907407</v>
      </c>
      <c r="M5935">
        <f t="shared" si="370"/>
        <v>343203</v>
      </c>
      <c r="N5935">
        <f t="shared" si="371"/>
        <v>343607</v>
      </c>
    </row>
    <row r="5936" spans="1:14" x14ac:dyDescent="0.25">
      <c r="A5936" s="1">
        <v>45002</v>
      </c>
      <c r="B5936" s="2">
        <v>0.34340277777777778</v>
      </c>
      <c r="C5936">
        <v>799</v>
      </c>
      <c r="D5936">
        <v>73</v>
      </c>
      <c r="E5936">
        <v>453</v>
      </c>
      <c r="F5936">
        <v>5</v>
      </c>
      <c r="G5936">
        <v>15925</v>
      </c>
      <c r="H5936">
        <v>5</v>
      </c>
      <c r="I5936">
        <v>15523</v>
      </c>
      <c r="J5936">
        <v>18</v>
      </c>
      <c r="K5936" s="3">
        <f t="shared" si="368"/>
        <v>4.53</v>
      </c>
      <c r="L5936" s="4">
        <f t="shared" si="369"/>
        <v>45002.343402777777</v>
      </c>
      <c r="M5936">
        <f t="shared" si="370"/>
        <v>343203</v>
      </c>
      <c r="N5936">
        <f t="shared" si="371"/>
        <v>343605</v>
      </c>
    </row>
    <row r="5937" spans="1:14" x14ac:dyDescent="0.25">
      <c r="A5937" s="1">
        <v>45002</v>
      </c>
      <c r="B5937" s="2">
        <v>0.34346064814814814</v>
      </c>
      <c r="C5937">
        <v>799</v>
      </c>
      <c r="D5937">
        <v>73</v>
      </c>
      <c r="E5937">
        <v>453</v>
      </c>
      <c r="F5937">
        <v>5</v>
      </c>
      <c r="G5937">
        <v>15934</v>
      </c>
      <c r="H5937">
        <v>5</v>
      </c>
      <c r="I5937">
        <v>15523</v>
      </c>
      <c r="J5937">
        <v>18</v>
      </c>
      <c r="K5937" s="3">
        <f t="shared" si="368"/>
        <v>4.53</v>
      </c>
      <c r="L5937" s="4">
        <f t="shared" si="369"/>
        <v>45002.343460648146</v>
      </c>
      <c r="M5937">
        <f t="shared" si="370"/>
        <v>343203</v>
      </c>
      <c r="N5937">
        <f t="shared" si="371"/>
        <v>343614</v>
      </c>
    </row>
    <row r="5938" spans="1:14" x14ac:dyDescent="0.25">
      <c r="A5938" s="1">
        <v>45002</v>
      </c>
      <c r="B5938" s="2">
        <v>0.3435185185185185</v>
      </c>
      <c r="C5938">
        <v>799</v>
      </c>
      <c r="D5938">
        <v>73</v>
      </c>
      <c r="E5938">
        <v>452</v>
      </c>
      <c r="F5938">
        <v>5</v>
      </c>
      <c r="G5938">
        <v>15937</v>
      </c>
      <c r="H5938">
        <v>5</v>
      </c>
      <c r="I5938">
        <v>15524</v>
      </c>
      <c r="J5938">
        <v>18</v>
      </c>
      <c r="K5938" s="3">
        <f t="shared" si="368"/>
        <v>4.5199999999999996</v>
      </c>
      <c r="L5938" s="4">
        <f t="shared" si="369"/>
        <v>45002.343518518515</v>
      </c>
      <c r="M5938">
        <f t="shared" si="370"/>
        <v>343204</v>
      </c>
      <c r="N5938">
        <f t="shared" si="371"/>
        <v>343617</v>
      </c>
    </row>
    <row r="5939" spans="1:14" x14ac:dyDescent="0.25">
      <c r="A5939" s="1">
        <v>45002</v>
      </c>
      <c r="B5939" s="2">
        <v>0.34357638888888892</v>
      </c>
      <c r="C5939">
        <v>799</v>
      </c>
      <c r="D5939">
        <v>73</v>
      </c>
      <c r="E5939">
        <v>452</v>
      </c>
      <c r="F5939">
        <v>5</v>
      </c>
      <c r="G5939">
        <v>15937</v>
      </c>
      <c r="H5939">
        <v>5</v>
      </c>
      <c r="I5939">
        <v>15524</v>
      </c>
      <c r="J5939">
        <v>18</v>
      </c>
      <c r="K5939" s="3">
        <f t="shared" si="368"/>
        <v>4.5199999999999996</v>
      </c>
      <c r="L5939" s="4">
        <f t="shared" si="369"/>
        <v>45002.343576388892</v>
      </c>
      <c r="M5939">
        <f t="shared" si="370"/>
        <v>343204</v>
      </c>
      <c r="N5939">
        <f t="shared" si="371"/>
        <v>343617</v>
      </c>
    </row>
    <row r="5940" spans="1:14" x14ac:dyDescent="0.25">
      <c r="A5940" s="1">
        <v>45002</v>
      </c>
      <c r="B5940" s="2">
        <v>0.34363425925925922</v>
      </c>
      <c r="C5940">
        <v>799</v>
      </c>
      <c r="D5940">
        <v>73</v>
      </c>
      <c r="E5940">
        <v>453</v>
      </c>
      <c r="F5940">
        <v>5</v>
      </c>
      <c r="G5940">
        <v>15936</v>
      </c>
      <c r="H5940">
        <v>5</v>
      </c>
      <c r="I5940">
        <v>15525</v>
      </c>
      <c r="J5940">
        <v>18</v>
      </c>
      <c r="K5940" s="3">
        <f t="shared" si="368"/>
        <v>4.53</v>
      </c>
      <c r="L5940" s="4">
        <f t="shared" si="369"/>
        <v>45002.343634259261</v>
      </c>
      <c r="M5940">
        <f t="shared" si="370"/>
        <v>343205</v>
      </c>
      <c r="N5940">
        <f t="shared" si="371"/>
        <v>343616</v>
      </c>
    </row>
    <row r="5941" spans="1:14" x14ac:dyDescent="0.25">
      <c r="A5941" s="1">
        <v>45002</v>
      </c>
      <c r="B5941" s="2">
        <v>0.34369212962962964</v>
      </c>
      <c r="C5941">
        <v>799</v>
      </c>
      <c r="D5941">
        <v>73</v>
      </c>
      <c r="E5941">
        <v>452</v>
      </c>
      <c r="F5941">
        <v>5</v>
      </c>
      <c r="G5941">
        <v>15932</v>
      </c>
      <c r="H5941">
        <v>5</v>
      </c>
      <c r="I5941">
        <v>15525</v>
      </c>
      <c r="J5941">
        <v>18</v>
      </c>
      <c r="K5941" s="3">
        <f t="shared" si="368"/>
        <v>4.5199999999999996</v>
      </c>
      <c r="L5941" s="4">
        <f t="shared" si="369"/>
        <v>45002.343692129631</v>
      </c>
      <c r="M5941">
        <f t="shared" si="370"/>
        <v>343205</v>
      </c>
      <c r="N5941">
        <f t="shared" si="371"/>
        <v>343612</v>
      </c>
    </row>
    <row r="5942" spans="1:14" x14ac:dyDescent="0.25">
      <c r="A5942" s="1">
        <v>45002</v>
      </c>
      <c r="B5942" s="2">
        <v>0.34375</v>
      </c>
      <c r="C5942">
        <v>799</v>
      </c>
      <c r="D5942">
        <v>73</v>
      </c>
      <c r="E5942">
        <v>452</v>
      </c>
      <c r="F5942">
        <v>5</v>
      </c>
      <c r="G5942">
        <v>15922</v>
      </c>
      <c r="H5942">
        <v>5</v>
      </c>
      <c r="I5942">
        <v>15526</v>
      </c>
      <c r="J5942">
        <v>18</v>
      </c>
      <c r="K5942" s="3">
        <f t="shared" si="368"/>
        <v>4.5199999999999996</v>
      </c>
      <c r="L5942" s="4">
        <f t="shared" si="369"/>
        <v>45002.34375</v>
      </c>
      <c r="M5942">
        <f t="shared" si="370"/>
        <v>343206</v>
      </c>
      <c r="N5942">
        <f t="shared" si="371"/>
        <v>343602</v>
      </c>
    </row>
    <row r="5943" spans="1:14" x14ac:dyDescent="0.25">
      <c r="A5943" s="1">
        <v>45002</v>
      </c>
      <c r="B5943" s="2">
        <v>0.34380787037037036</v>
      </c>
      <c r="C5943">
        <v>799</v>
      </c>
      <c r="D5943">
        <v>73</v>
      </c>
      <c r="E5943">
        <v>453</v>
      </c>
      <c r="F5943">
        <v>5</v>
      </c>
      <c r="G5943">
        <v>15915</v>
      </c>
      <c r="H5943">
        <v>5</v>
      </c>
      <c r="I5943">
        <v>15526</v>
      </c>
      <c r="J5943">
        <v>18</v>
      </c>
      <c r="K5943" s="3">
        <f t="shared" si="368"/>
        <v>4.53</v>
      </c>
      <c r="L5943" s="4">
        <f t="shared" si="369"/>
        <v>45002.343807870369</v>
      </c>
      <c r="M5943">
        <f t="shared" si="370"/>
        <v>343206</v>
      </c>
      <c r="N5943">
        <f t="shared" si="371"/>
        <v>343595</v>
      </c>
    </row>
    <row r="5944" spans="1:14" x14ac:dyDescent="0.25">
      <c r="A5944" s="1">
        <v>45002</v>
      </c>
      <c r="B5944" s="2">
        <v>0.34386574074074078</v>
      </c>
      <c r="C5944">
        <v>797</v>
      </c>
      <c r="D5944">
        <v>73</v>
      </c>
      <c r="E5944">
        <v>455</v>
      </c>
      <c r="F5944">
        <v>5</v>
      </c>
      <c r="G5944">
        <v>15913</v>
      </c>
      <c r="H5944">
        <v>5</v>
      </c>
      <c r="I5944">
        <v>15526</v>
      </c>
      <c r="J5944">
        <v>18</v>
      </c>
      <c r="K5944" s="3">
        <f t="shared" si="368"/>
        <v>4.55</v>
      </c>
      <c r="L5944" s="4">
        <f t="shared" si="369"/>
        <v>45002.343865740739</v>
      </c>
      <c r="M5944">
        <f t="shared" si="370"/>
        <v>343206</v>
      </c>
      <c r="N5944">
        <f t="shared" si="371"/>
        <v>343593</v>
      </c>
    </row>
    <row r="5945" spans="1:14" x14ac:dyDescent="0.25">
      <c r="A5945" s="1">
        <v>45002</v>
      </c>
      <c r="B5945" s="2">
        <v>0.34392361111111108</v>
      </c>
      <c r="C5945">
        <v>799</v>
      </c>
      <c r="D5945">
        <v>73</v>
      </c>
      <c r="E5945">
        <v>453</v>
      </c>
      <c r="F5945">
        <v>5</v>
      </c>
      <c r="G5945">
        <v>15915</v>
      </c>
      <c r="H5945">
        <v>5</v>
      </c>
      <c r="I5945">
        <v>15527</v>
      </c>
      <c r="J5945">
        <v>18</v>
      </c>
      <c r="K5945" s="3">
        <f t="shared" si="368"/>
        <v>4.53</v>
      </c>
      <c r="L5945" s="4">
        <f t="shared" si="369"/>
        <v>45002.343923611108</v>
      </c>
      <c r="M5945">
        <f t="shared" si="370"/>
        <v>343207</v>
      </c>
      <c r="N5945">
        <f t="shared" si="371"/>
        <v>343595</v>
      </c>
    </row>
    <row r="5946" spans="1:14" x14ac:dyDescent="0.25">
      <c r="A5946" s="1">
        <v>45002</v>
      </c>
      <c r="B5946" s="2">
        <v>0.3439814814814815</v>
      </c>
      <c r="C5946">
        <v>799</v>
      </c>
      <c r="D5946">
        <v>73</v>
      </c>
      <c r="E5946">
        <v>453</v>
      </c>
      <c r="F5946">
        <v>5</v>
      </c>
      <c r="G5946">
        <v>15915</v>
      </c>
      <c r="H5946">
        <v>5</v>
      </c>
      <c r="I5946">
        <v>15527</v>
      </c>
      <c r="J5946">
        <v>18</v>
      </c>
      <c r="K5946" s="3">
        <f t="shared" si="368"/>
        <v>4.53</v>
      </c>
      <c r="L5946" s="4">
        <f t="shared" si="369"/>
        <v>45002.343981481485</v>
      </c>
      <c r="M5946">
        <f t="shared" si="370"/>
        <v>343207</v>
      </c>
      <c r="N5946">
        <f t="shared" si="371"/>
        <v>343595</v>
      </c>
    </row>
    <row r="5947" spans="1:14" x14ac:dyDescent="0.25">
      <c r="A5947" s="1">
        <v>45002</v>
      </c>
      <c r="B5947" s="2">
        <v>0.34403935185185186</v>
      </c>
      <c r="C5947">
        <v>799</v>
      </c>
      <c r="D5947">
        <v>73</v>
      </c>
      <c r="E5947">
        <v>452</v>
      </c>
      <c r="F5947">
        <v>5</v>
      </c>
      <c r="G5947">
        <v>15917</v>
      </c>
      <c r="H5947">
        <v>5</v>
      </c>
      <c r="I5947">
        <v>15528</v>
      </c>
      <c r="J5947">
        <v>18</v>
      </c>
      <c r="K5947" s="3">
        <f t="shared" si="368"/>
        <v>4.5199999999999996</v>
      </c>
      <c r="L5947" s="4">
        <f t="shared" si="369"/>
        <v>45002.344039351854</v>
      </c>
      <c r="M5947">
        <f t="shared" si="370"/>
        <v>343208</v>
      </c>
      <c r="N5947">
        <f t="shared" si="371"/>
        <v>343597</v>
      </c>
    </row>
    <row r="5948" spans="1:14" x14ac:dyDescent="0.25">
      <c r="A5948" s="1">
        <v>45002</v>
      </c>
      <c r="B5948" s="2">
        <v>0.34409722222222222</v>
      </c>
      <c r="C5948">
        <v>799</v>
      </c>
      <c r="D5948">
        <v>73</v>
      </c>
      <c r="E5948">
        <v>453</v>
      </c>
      <c r="F5948">
        <v>5</v>
      </c>
      <c r="G5948">
        <v>15916</v>
      </c>
      <c r="H5948">
        <v>5</v>
      </c>
      <c r="I5948">
        <v>15528</v>
      </c>
      <c r="J5948">
        <v>18</v>
      </c>
      <c r="K5948" s="3">
        <f t="shared" si="368"/>
        <v>4.53</v>
      </c>
      <c r="L5948" s="4">
        <f t="shared" si="369"/>
        <v>45002.344097222223</v>
      </c>
      <c r="M5948">
        <f t="shared" si="370"/>
        <v>343208</v>
      </c>
      <c r="N5948">
        <f t="shared" si="371"/>
        <v>343596</v>
      </c>
    </row>
    <row r="5949" spans="1:14" x14ac:dyDescent="0.25">
      <c r="A5949" s="1">
        <v>45002</v>
      </c>
      <c r="B5949" s="2">
        <v>0.34415509259259264</v>
      </c>
      <c r="C5949">
        <v>799</v>
      </c>
      <c r="D5949">
        <v>73</v>
      </c>
      <c r="E5949">
        <v>453</v>
      </c>
      <c r="F5949">
        <v>5</v>
      </c>
      <c r="G5949">
        <v>15917</v>
      </c>
      <c r="H5949">
        <v>5</v>
      </c>
      <c r="I5949">
        <v>15528</v>
      </c>
      <c r="J5949">
        <v>18</v>
      </c>
      <c r="K5949" s="3">
        <f t="shared" si="368"/>
        <v>4.53</v>
      </c>
      <c r="L5949" s="4">
        <f t="shared" si="369"/>
        <v>45002.344155092593</v>
      </c>
      <c r="M5949">
        <f t="shared" si="370"/>
        <v>343208</v>
      </c>
      <c r="N5949">
        <f t="shared" si="371"/>
        <v>343597</v>
      </c>
    </row>
    <row r="5950" spans="1:14" x14ac:dyDescent="0.25">
      <c r="A5950" s="1">
        <v>45002</v>
      </c>
      <c r="B5950" s="2">
        <v>0.34421296296296294</v>
      </c>
      <c r="C5950">
        <v>799</v>
      </c>
      <c r="D5950">
        <v>73</v>
      </c>
      <c r="E5950">
        <v>453</v>
      </c>
      <c r="F5950">
        <v>5</v>
      </c>
      <c r="G5950">
        <v>15919</v>
      </c>
      <c r="H5950">
        <v>5</v>
      </c>
      <c r="I5950">
        <v>15529</v>
      </c>
      <c r="J5950">
        <v>18</v>
      </c>
      <c r="K5950" s="3">
        <f t="shared" si="368"/>
        <v>4.53</v>
      </c>
      <c r="L5950" s="4">
        <f t="shared" si="369"/>
        <v>45002.344212962962</v>
      </c>
      <c r="M5950">
        <f t="shared" si="370"/>
        <v>343209</v>
      </c>
      <c r="N5950">
        <f t="shared" si="371"/>
        <v>343599</v>
      </c>
    </row>
    <row r="5951" spans="1:14" x14ac:dyDescent="0.25">
      <c r="A5951" s="1">
        <v>45002</v>
      </c>
      <c r="B5951" s="2">
        <v>0.3442708333333333</v>
      </c>
      <c r="C5951">
        <v>798</v>
      </c>
      <c r="D5951">
        <v>73</v>
      </c>
      <c r="E5951">
        <v>450</v>
      </c>
      <c r="F5951">
        <v>5</v>
      </c>
      <c r="G5951">
        <v>15918</v>
      </c>
      <c r="H5951">
        <v>5</v>
      </c>
      <c r="I5951">
        <v>15529</v>
      </c>
      <c r="J5951">
        <v>18</v>
      </c>
      <c r="K5951" s="3">
        <f t="shared" si="368"/>
        <v>4.5</v>
      </c>
      <c r="L5951" s="4">
        <f t="shared" si="369"/>
        <v>45002.344270833331</v>
      </c>
      <c r="M5951">
        <f t="shared" si="370"/>
        <v>343209</v>
      </c>
      <c r="N5951">
        <f t="shared" si="371"/>
        <v>343598</v>
      </c>
    </row>
    <row r="5952" spans="1:14" x14ac:dyDescent="0.25">
      <c r="A5952" s="1">
        <v>45002</v>
      </c>
      <c r="B5952" s="2">
        <v>0.34432870370370372</v>
      </c>
      <c r="C5952">
        <v>797</v>
      </c>
      <c r="D5952">
        <v>73</v>
      </c>
      <c r="E5952">
        <v>455</v>
      </c>
      <c r="F5952">
        <v>5</v>
      </c>
      <c r="G5952">
        <v>15917</v>
      </c>
      <c r="H5952">
        <v>5</v>
      </c>
      <c r="I5952">
        <v>15530</v>
      </c>
      <c r="J5952">
        <v>18</v>
      </c>
      <c r="K5952" s="3">
        <f t="shared" si="368"/>
        <v>4.55</v>
      </c>
      <c r="L5952" s="4">
        <f t="shared" si="369"/>
        <v>45002.344328703701</v>
      </c>
      <c r="M5952">
        <f t="shared" si="370"/>
        <v>343210</v>
      </c>
      <c r="N5952">
        <f t="shared" si="371"/>
        <v>343597</v>
      </c>
    </row>
    <row r="5953" spans="1:14" x14ac:dyDescent="0.25">
      <c r="A5953" s="1">
        <v>45002</v>
      </c>
      <c r="B5953" s="2">
        <v>0.34438657407407408</v>
      </c>
      <c r="C5953">
        <v>797</v>
      </c>
      <c r="D5953">
        <v>73</v>
      </c>
      <c r="E5953">
        <v>455</v>
      </c>
      <c r="F5953">
        <v>5</v>
      </c>
      <c r="G5953">
        <v>15917</v>
      </c>
      <c r="H5953">
        <v>5</v>
      </c>
      <c r="I5953">
        <v>15530</v>
      </c>
      <c r="J5953">
        <v>18</v>
      </c>
      <c r="K5953" s="3">
        <f t="shared" si="368"/>
        <v>4.55</v>
      </c>
      <c r="L5953" s="4">
        <f t="shared" si="369"/>
        <v>45002.344386574077</v>
      </c>
      <c r="M5953">
        <f t="shared" si="370"/>
        <v>343210</v>
      </c>
      <c r="N5953">
        <f t="shared" si="371"/>
        <v>343597</v>
      </c>
    </row>
    <row r="5954" spans="1:14" x14ac:dyDescent="0.25">
      <c r="A5954" s="1">
        <v>45002</v>
      </c>
      <c r="B5954" s="2">
        <v>0.3444444444444445</v>
      </c>
      <c r="C5954">
        <v>799</v>
      </c>
      <c r="D5954">
        <v>73</v>
      </c>
      <c r="E5954">
        <v>452</v>
      </c>
      <c r="F5954">
        <v>5</v>
      </c>
      <c r="G5954">
        <v>15913</v>
      </c>
      <c r="H5954">
        <v>5</v>
      </c>
      <c r="I5954">
        <v>15529</v>
      </c>
      <c r="J5954">
        <v>18</v>
      </c>
      <c r="K5954" s="3">
        <f t="shared" si="368"/>
        <v>4.5199999999999996</v>
      </c>
      <c r="L5954" s="4">
        <f t="shared" si="369"/>
        <v>45002.344444444447</v>
      </c>
      <c r="M5954">
        <f t="shared" si="370"/>
        <v>343209</v>
      </c>
      <c r="N5954">
        <f t="shared" si="371"/>
        <v>343593</v>
      </c>
    </row>
    <row r="5955" spans="1:14" x14ac:dyDescent="0.25">
      <c r="A5955" s="1">
        <v>45002</v>
      </c>
      <c r="B5955" s="2">
        <v>0.3445023148148148</v>
      </c>
      <c r="C5955">
        <v>799</v>
      </c>
      <c r="D5955">
        <v>73</v>
      </c>
      <c r="E5955">
        <v>453</v>
      </c>
      <c r="F5955">
        <v>5</v>
      </c>
      <c r="G5955">
        <v>15907</v>
      </c>
      <c r="H5955">
        <v>5</v>
      </c>
      <c r="I5955">
        <v>15528</v>
      </c>
      <c r="J5955">
        <v>18</v>
      </c>
      <c r="K5955" s="3">
        <f t="shared" ref="K5955:K6018" si="372">IF(E5955&gt;32000,E5955-65536,E5955)/100</f>
        <v>4.53</v>
      </c>
      <c r="L5955" s="4">
        <f t="shared" ref="L5955:L6018" si="373">A5955+B5955</f>
        <v>45002.344502314816</v>
      </c>
      <c r="M5955">
        <f t="shared" ref="M5955:M6018" si="374">H5955*65536+I5955</f>
        <v>343208</v>
      </c>
      <c r="N5955">
        <f t="shared" ref="N5955:N6018" si="375">F5955*65536+G5955</f>
        <v>343587</v>
      </c>
    </row>
    <row r="5956" spans="1:14" x14ac:dyDescent="0.25">
      <c r="A5956" s="1">
        <v>45002</v>
      </c>
      <c r="B5956" s="2">
        <v>0.34456018518518516</v>
      </c>
      <c r="C5956">
        <v>799</v>
      </c>
      <c r="D5956">
        <v>73</v>
      </c>
      <c r="E5956">
        <v>453</v>
      </c>
      <c r="F5956">
        <v>5</v>
      </c>
      <c r="G5956">
        <v>15904</v>
      </c>
      <c r="H5956">
        <v>5</v>
      </c>
      <c r="I5956">
        <v>15526</v>
      </c>
      <c r="J5956">
        <v>18</v>
      </c>
      <c r="K5956" s="3">
        <f t="shared" si="372"/>
        <v>4.53</v>
      </c>
      <c r="L5956" s="4">
        <f t="shared" si="373"/>
        <v>45002.344560185185</v>
      </c>
      <c r="M5956">
        <f t="shared" si="374"/>
        <v>343206</v>
      </c>
      <c r="N5956">
        <f t="shared" si="375"/>
        <v>343584</v>
      </c>
    </row>
    <row r="5957" spans="1:14" x14ac:dyDescent="0.25">
      <c r="A5957" s="1">
        <v>45002</v>
      </c>
      <c r="B5957" s="2">
        <v>0.34461805555555558</v>
      </c>
      <c r="C5957">
        <v>799</v>
      </c>
      <c r="D5957">
        <v>73</v>
      </c>
      <c r="E5957">
        <v>453</v>
      </c>
      <c r="F5957">
        <v>5</v>
      </c>
      <c r="G5957">
        <v>15909</v>
      </c>
      <c r="H5957">
        <v>5</v>
      </c>
      <c r="I5957">
        <v>15524</v>
      </c>
      <c r="J5957">
        <v>18</v>
      </c>
      <c r="K5957" s="3">
        <f t="shared" si="372"/>
        <v>4.53</v>
      </c>
      <c r="L5957" s="4">
        <f t="shared" si="373"/>
        <v>45002.344618055555</v>
      </c>
      <c r="M5957">
        <f t="shared" si="374"/>
        <v>343204</v>
      </c>
      <c r="N5957">
        <f t="shared" si="375"/>
        <v>343589</v>
      </c>
    </row>
    <row r="5958" spans="1:14" x14ac:dyDescent="0.25">
      <c r="A5958" s="1">
        <v>45002</v>
      </c>
      <c r="B5958" s="2">
        <v>0.34467592592592594</v>
      </c>
      <c r="C5958">
        <v>799</v>
      </c>
      <c r="D5958">
        <v>73</v>
      </c>
      <c r="E5958">
        <v>452</v>
      </c>
      <c r="F5958">
        <v>5</v>
      </c>
      <c r="G5958">
        <v>15917</v>
      </c>
      <c r="H5958">
        <v>5</v>
      </c>
      <c r="I5958">
        <v>15524</v>
      </c>
      <c r="J5958">
        <v>18</v>
      </c>
      <c r="K5958" s="3">
        <f t="shared" si="372"/>
        <v>4.5199999999999996</v>
      </c>
      <c r="L5958" s="4">
        <f t="shared" si="373"/>
        <v>45002.344675925924</v>
      </c>
      <c r="M5958">
        <f t="shared" si="374"/>
        <v>343204</v>
      </c>
      <c r="N5958">
        <f t="shared" si="375"/>
        <v>343597</v>
      </c>
    </row>
    <row r="5959" spans="1:14" x14ac:dyDescent="0.25">
      <c r="A5959" s="1">
        <v>45002</v>
      </c>
      <c r="B5959" s="2">
        <v>0.34473379629629625</v>
      </c>
      <c r="C5959">
        <v>799</v>
      </c>
      <c r="D5959">
        <v>73</v>
      </c>
      <c r="E5959">
        <v>453</v>
      </c>
      <c r="F5959">
        <v>5</v>
      </c>
      <c r="G5959">
        <v>15920</v>
      </c>
      <c r="H5959">
        <v>5</v>
      </c>
      <c r="I5959">
        <v>15524</v>
      </c>
      <c r="J5959">
        <v>18</v>
      </c>
      <c r="K5959" s="3">
        <f t="shared" si="372"/>
        <v>4.53</v>
      </c>
      <c r="L5959" s="4">
        <f t="shared" si="373"/>
        <v>45002.344733796293</v>
      </c>
      <c r="M5959">
        <f t="shared" si="374"/>
        <v>343204</v>
      </c>
      <c r="N5959">
        <f t="shared" si="375"/>
        <v>343600</v>
      </c>
    </row>
    <row r="5960" spans="1:14" x14ac:dyDescent="0.25">
      <c r="A5960" s="1">
        <v>45002</v>
      </c>
      <c r="B5960" s="2">
        <v>0.34479166666666666</v>
      </c>
      <c r="C5960">
        <v>799</v>
      </c>
      <c r="D5960">
        <v>73</v>
      </c>
      <c r="E5960">
        <v>453</v>
      </c>
      <c r="F5960">
        <v>5</v>
      </c>
      <c r="G5960">
        <v>15920</v>
      </c>
      <c r="H5960">
        <v>5</v>
      </c>
      <c r="I5960">
        <v>15524</v>
      </c>
      <c r="J5960">
        <v>18</v>
      </c>
      <c r="K5960" s="3">
        <f t="shared" si="372"/>
        <v>4.53</v>
      </c>
      <c r="L5960" s="4">
        <f t="shared" si="373"/>
        <v>45002.34479166667</v>
      </c>
      <c r="M5960">
        <f t="shared" si="374"/>
        <v>343204</v>
      </c>
      <c r="N5960">
        <f t="shared" si="375"/>
        <v>343600</v>
      </c>
    </row>
    <row r="5961" spans="1:14" x14ac:dyDescent="0.25">
      <c r="A5961" s="1">
        <v>45002</v>
      </c>
      <c r="B5961" s="2">
        <v>0.34484953703703702</v>
      </c>
      <c r="C5961">
        <v>799</v>
      </c>
      <c r="D5961">
        <v>73</v>
      </c>
      <c r="E5961">
        <v>453</v>
      </c>
      <c r="F5961">
        <v>5</v>
      </c>
      <c r="G5961">
        <v>15921</v>
      </c>
      <c r="H5961">
        <v>5</v>
      </c>
      <c r="I5961">
        <v>15523</v>
      </c>
      <c r="J5961">
        <v>18</v>
      </c>
      <c r="K5961" s="3">
        <f t="shared" si="372"/>
        <v>4.53</v>
      </c>
      <c r="L5961" s="4">
        <f t="shared" si="373"/>
        <v>45002.344849537039</v>
      </c>
      <c r="M5961">
        <f t="shared" si="374"/>
        <v>343203</v>
      </c>
      <c r="N5961">
        <f t="shared" si="375"/>
        <v>343601</v>
      </c>
    </row>
    <row r="5962" spans="1:14" x14ac:dyDescent="0.25">
      <c r="A5962" s="1">
        <v>45002</v>
      </c>
      <c r="B5962" s="2">
        <v>0.34490740740740744</v>
      </c>
      <c r="C5962">
        <v>799</v>
      </c>
      <c r="D5962">
        <v>73</v>
      </c>
      <c r="E5962">
        <v>453</v>
      </c>
      <c r="F5962">
        <v>5</v>
      </c>
      <c r="G5962">
        <v>15926</v>
      </c>
      <c r="H5962">
        <v>5</v>
      </c>
      <c r="I5962">
        <v>15522</v>
      </c>
      <c r="J5962">
        <v>18</v>
      </c>
      <c r="K5962" s="3">
        <f t="shared" si="372"/>
        <v>4.53</v>
      </c>
      <c r="L5962" s="4">
        <f t="shared" si="373"/>
        <v>45002.344907407409</v>
      </c>
      <c r="M5962">
        <f t="shared" si="374"/>
        <v>343202</v>
      </c>
      <c r="N5962">
        <f t="shared" si="375"/>
        <v>343606</v>
      </c>
    </row>
    <row r="5963" spans="1:14" x14ac:dyDescent="0.25">
      <c r="A5963" s="1">
        <v>45002</v>
      </c>
      <c r="B5963" s="2">
        <v>0.3449652777777778</v>
      </c>
      <c r="C5963">
        <v>799</v>
      </c>
      <c r="D5963">
        <v>73</v>
      </c>
      <c r="E5963">
        <v>453</v>
      </c>
      <c r="F5963">
        <v>5</v>
      </c>
      <c r="G5963">
        <v>15929</v>
      </c>
      <c r="H5963">
        <v>5</v>
      </c>
      <c r="I5963">
        <v>15522</v>
      </c>
      <c r="J5963">
        <v>18</v>
      </c>
      <c r="K5963" s="3">
        <f t="shared" si="372"/>
        <v>4.53</v>
      </c>
      <c r="L5963" s="4">
        <f t="shared" si="373"/>
        <v>45002.344965277778</v>
      </c>
      <c r="M5963">
        <f t="shared" si="374"/>
        <v>343202</v>
      </c>
      <c r="N5963">
        <f t="shared" si="375"/>
        <v>343609</v>
      </c>
    </row>
    <row r="5964" spans="1:14" x14ac:dyDescent="0.25">
      <c r="A5964" s="1">
        <v>45002</v>
      </c>
      <c r="B5964" s="2">
        <v>0.34502314814814811</v>
      </c>
      <c r="C5964">
        <v>799</v>
      </c>
      <c r="D5964">
        <v>73</v>
      </c>
      <c r="E5964">
        <v>452</v>
      </c>
      <c r="F5964">
        <v>5</v>
      </c>
      <c r="G5964">
        <v>15931</v>
      </c>
      <c r="H5964">
        <v>5</v>
      </c>
      <c r="I5964">
        <v>15522</v>
      </c>
      <c r="J5964">
        <v>18</v>
      </c>
      <c r="K5964" s="3">
        <f t="shared" si="372"/>
        <v>4.5199999999999996</v>
      </c>
      <c r="L5964" s="4">
        <f t="shared" si="373"/>
        <v>45002.345023148147</v>
      </c>
      <c r="M5964">
        <f t="shared" si="374"/>
        <v>343202</v>
      </c>
      <c r="N5964">
        <f t="shared" si="375"/>
        <v>343611</v>
      </c>
    </row>
    <row r="5965" spans="1:14" x14ac:dyDescent="0.25">
      <c r="A5965" s="1">
        <v>45002</v>
      </c>
      <c r="B5965" s="2">
        <v>0.34508101851851852</v>
      </c>
      <c r="C5965">
        <v>797</v>
      </c>
      <c r="D5965">
        <v>73</v>
      </c>
      <c r="E5965">
        <v>455</v>
      </c>
      <c r="F5965">
        <v>5</v>
      </c>
      <c r="G5965">
        <v>15934</v>
      </c>
      <c r="H5965">
        <v>5</v>
      </c>
      <c r="I5965">
        <v>15523</v>
      </c>
      <c r="J5965">
        <v>18</v>
      </c>
      <c r="K5965" s="3">
        <f t="shared" si="372"/>
        <v>4.55</v>
      </c>
      <c r="L5965" s="4">
        <f t="shared" si="373"/>
        <v>45002.345081018517</v>
      </c>
      <c r="M5965">
        <f t="shared" si="374"/>
        <v>343203</v>
      </c>
      <c r="N5965">
        <f t="shared" si="375"/>
        <v>343614</v>
      </c>
    </row>
    <row r="5966" spans="1:14" x14ac:dyDescent="0.25">
      <c r="A5966" s="1">
        <v>45002</v>
      </c>
      <c r="B5966" s="2">
        <v>0.34513888888888888</v>
      </c>
      <c r="C5966">
        <v>799</v>
      </c>
      <c r="D5966">
        <v>73</v>
      </c>
      <c r="E5966">
        <v>452</v>
      </c>
      <c r="F5966">
        <v>5</v>
      </c>
      <c r="G5966">
        <v>15934</v>
      </c>
      <c r="H5966">
        <v>5</v>
      </c>
      <c r="I5966">
        <v>15523</v>
      </c>
      <c r="J5966">
        <v>18</v>
      </c>
      <c r="K5966" s="3">
        <f t="shared" si="372"/>
        <v>4.5199999999999996</v>
      </c>
      <c r="L5966" s="4">
        <f t="shared" si="373"/>
        <v>45002.345138888886</v>
      </c>
      <c r="M5966">
        <f t="shared" si="374"/>
        <v>343203</v>
      </c>
      <c r="N5966">
        <f t="shared" si="375"/>
        <v>343614</v>
      </c>
    </row>
    <row r="5967" spans="1:14" x14ac:dyDescent="0.25">
      <c r="A5967" s="1">
        <v>45002</v>
      </c>
      <c r="B5967" s="2">
        <v>0.34519675925925924</v>
      </c>
      <c r="C5967">
        <v>799</v>
      </c>
      <c r="D5967">
        <v>73</v>
      </c>
      <c r="E5967">
        <v>452</v>
      </c>
      <c r="F5967">
        <v>5</v>
      </c>
      <c r="G5967">
        <v>15934</v>
      </c>
      <c r="H5967">
        <v>5</v>
      </c>
      <c r="I5967">
        <v>15523</v>
      </c>
      <c r="J5967">
        <v>18</v>
      </c>
      <c r="K5967" s="3">
        <f t="shared" si="372"/>
        <v>4.5199999999999996</v>
      </c>
      <c r="L5967" s="4">
        <f t="shared" si="373"/>
        <v>45002.345196759263</v>
      </c>
      <c r="M5967">
        <f t="shared" si="374"/>
        <v>343203</v>
      </c>
      <c r="N5967">
        <f t="shared" si="375"/>
        <v>343614</v>
      </c>
    </row>
    <row r="5968" spans="1:14" x14ac:dyDescent="0.25">
      <c r="A5968" s="1">
        <v>45002</v>
      </c>
      <c r="B5968" s="2">
        <v>0.34525462962962966</v>
      </c>
      <c r="C5968">
        <v>799</v>
      </c>
      <c r="D5968">
        <v>73</v>
      </c>
      <c r="E5968">
        <v>453</v>
      </c>
      <c r="F5968">
        <v>5</v>
      </c>
      <c r="G5968">
        <v>15935</v>
      </c>
      <c r="H5968">
        <v>5</v>
      </c>
      <c r="I5968">
        <v>15525</v>
      </c>
      <c r="J5968">
        <v>18</v>
      </c>
      <c r="K5968" s="3">
        <f t="shared" si="372"/>
        <v>4.53</v>
      </c>
      <c r="L5968" s="4">
        <f t="shared" si="373"/>
        <v>45002.345254629632</v>
      </c>
      <c r="M5968">
        <f t="shared" si="374"/>
        <v>343205</v>
      </c>
      <c r="N5968">
        <f t="shared" si="375"/>
        <v>343615</v>
      </c>
    </row>
    <row r="5969" spans="1:14" x14ac:dyDescent="0.25">
      <c r="A5969" s="1">
        <v>45002</v>
      </c>
      <c r="B5969" s="2">
        <v>0.34531249999999997</v>
      </c>
      <c r="C5969">
        <v>797</v>
      </c>
      <c r="D5969">
        <v>73</v>
      </c>
      <c r="E5969">
        <v>455</v>
      </c>
      <c r="F5969">
        <v>5</v>
      </c>
      <c r="G5969">
        <v>15940</v>
      </c>
      <c r="H5969">
        <v>5</v>
      </c>
      <c r="I5969">
        <v>15526</v>
      </c>
      <c r="J5969">
        <v>18</v>
      </c>
      <c r="K5969" s="3">
        <f t="shared" si="372"/>
        <v>4.55</v>
      </c>
      <c r="L5969" s="4">
        <f t="shared" si="373"/>
        <v>45002.345312500001</v>
      </c>
      <c r="M5969">
        <f t="shared" si="374"/>
        <v>343206</v>
      </c>
      <c r="N5969">
        <f t="shared" si="375"/>
        <v>343620</v>
      </c>
    </row>
    <row r="5970" spans="1:14" x14ac:dyDescent="0.25">
      <c r="A5970" s="1">
        <v>45002</v>
      </c>
      <c r="B5970" s="2">
        <v>0.34537037037037038</v>
      </c>
      <c r="C5970">
        <v>799</v>
      </c>
      <c r="D5970">
        <v>73</v>
      </c>
      <c r="E5970">
        <v>452</v>
      </c>
      <c r="F5970">
        <v>5</v>
      </c>
      <c r="G5970">
        <v>15945</v>
      </c>
      <c r="H5970">
        <v>5</v>
      </c>
      <c r="I5970">
        <v>15527</v>
      </c>
      <c r="J5970">
        <v>18</v>
      </c>
      <c r="K5970" s="3">
        <f t="shared" si="372"/>
        <v>4.5199999999999996</v>
      </c>
      <c r="L5970" s="4">
        <f t="shared" si="373"/>
        <v>45002.345370370371</v>
      </c>
      <c r="M5970">
        <f t="shared" si="374"/>
        <v>343207</v>
      </c>
      <c r="N5970">
        <f t="shared" si="375"/>
        <v>343625</v>
      </c>
    </row>
    <row r="5971" spans="1:14" x14ac:dyDescent="0.25">
      <c r="A5971" s="1">
        <v>45002</v>
      </c>
      <c r="B5971" s="2">
        <v>0.34542824074074074</v>
      </c>
      <c r="C5971">
        <v>799</v>
      </c>
      <c r="D5971">
        <v>73</v>
      </c>
      <c r="E5971">
        <v>452</v>
      </c>
      <c r="F5971">
        <v>5</v>
      </c>
      <c r="G5971">
        <v>15942</v>
      </c>
      <c r="H5971">
        <v>5</v>
      </c>
      <c r="I5971">
        <v>15528</v>
      </c>
      <c r="J5971">
        <v>18</v>
      </c>
      <c r="K5971" s="3">
        <f t="shared" si="372"/>
        <v>4.5199999999999996</v>
      </c>
      <c r="L5971" s="4">
        <f t="shared" si="373"/>
        <v>45002.34542824074</v>
      </c>
      <c r="M5971">
        <f t="shared" si="374"/>
        <v>343208</v>
      </c>
      <c r="N5971">
        <f t="shared" si="375"/>
        <v>343622</v>
      </c>
    </row>
    <row r="5972" spans="1:14" x14ac:dyDescent="0.25">
      <c r="A5972" s="1">
        <v>45002</v>
      </c>
      <c r="B5972" s="2">
        <v>0.3454861111111111</v>
      </c>
      <c r="C5972">
        <v>799</v>
      </c>
      <c r="D5972">
        <v>73</v>
      </c>
      <c r="E5972">
        <v>453</v>
      </c>
      <c r="F5972">
        <v>5</v>
      </c>
      <c r="G5972">
        <v>15943</v>
      </c>
      <c r="H5972">
        <v>5</v>
      </c>
      <c r="I5972">
        <v>15530</v>
      </c>
      <c r="J5972">
        <v>18</v>
      </c>
      <c r="K5972" s="3">
        <f t="shared" si="372"/>
        <v>4.53</v>
      </c>
      <c r="L5972" s="4">
        <f t="shared" si="373"/>
        <v>45002.345486111109</v>
      </c>
      <c r="M5972">
        <f t="shared" si="374"/>
        <v>343210</v>
      </c>
      <c r="N5972">
        <f t="shared" si="375"/>
        <v>343623</v>
      </c>
    </row>
    <row r="5973" spans="1:14" x14ac:dyDescent="0.25">
      <c r="A5973" s="1">
        <v>45002</v>
      </c>
      <c r="B5973" s="2">
        <v>0.34554398148148152</v>
      </c>
      <c r="C5973">
        <v>796</v>
      </c>
      <c r="D5973">
        <v>73</v>
      </c>
      <c r="E5973">
        <v>456</v>
      </c>
      <c r="F5973">
        <v>5</v>
      </c>
      <c r="G5973">
        <v>15948</v>
      </c>
      <c r="H5973">
        <v>5</v>
      </c>
      <c r="I5973">
        <v>15531</v>
      </c>
      <c r="J5973">
        <v>18</v>
      </c>
      <c r="K5973" s="3">
        <f t="shared" si="372"/>
        <v>4.5599999999999996</v>
      </c>
      <c r="L5973" s="4">
        <f t="shared" si="373"/>
        <v>45002.345543981479</v>
      </c>
      <c r="M5973">
        <f t="shared" si="374"/>
        <v>343211</v>
      </c>
      <c r="N5973">
        <f t="shared" si="375"/>
        <v>343628</v>
      </c>
    </row>
    <row r="5974" spans="1:14" x14ac:dyDescent="0.25">
      <c r="A5974" s="1">
        <v>45002</v>
      </c>
      <c r="B5974" s="2">
        <v>0.34560185185185183</v>
      </c>
      <c r="C5974">
        <v>796</v>
      </c>
      <c r="D5974">
        <v>73</v>
      </c>
      <c r="E5974">
        <v>456</v>
      </c>
      <c r="F5974">
        <v>5</v>
      </c>
      <c r="G5974">
        <v>15948</v>
      </c>
      <c r="H5974">
        <v>5</v>
      </c>
      <c r="I5974">
        <v>15531</v>
      </c>
      <c r="J5974">
        <v>18</v>
      </c>
      <c r="K5974" s="3">
        <f t="shared" si="372"/>
        <v>4.5599999999999996</v>
      </c>
      <c r="L5974" s="4">
        <f t="shared" si="373"/>
        <v>45002.345601851855</v>
      </c>
      <c r="M5974">
        <f t="shared" si="374"/>
        <v>343211</v>
      </c>
      <c r="N5974">
        <f t="shared" si="375"/>
        <v>343628</v>
      </c>
    </row>
    <row r="5975" spans="1:14" x14ac:dyDescent="0.25">
      <c r="A5975" s="1">
        <v>45002</v>
      </c>
      <c r="B5975" s="2">
        <v>0.34565972222222219</v>
      </c>
      <c r="C5975">
        <v>799</v>
      </c>
      <c r="D5975">
        <v>73</v>
      </c>
      <c r="E5975">
        <v>453</v>
      </c>
      <c r="F5975">
        <v>5</v>
      </c>
      <c r="G5975">
        <v>15946</v>
      </c>
      <c r="H5975">
        <v>5</v>
      </c>
      <c r="I5975">
        <v>15532</v>
      </c>
      <c r="J5975">
        <v>18</v>
      </c>
      <c r="K5975" s="3">
        <f t="shared" si="372"/>
        <v>4.53</v>
      </c>
      <c r="L5975" s="4">
        <f t="shared" si="373"/>
        <v>45002.345659722225</v>
      </c>
      <c r="M5975">
        <f t="shared" si="374"/>
        <v>343212</v>
      </c>
      <c r="N5975">
        <f t="shared" si="375"/>
        <v>343626</v>
      </c>
    </row>
    <row r="5976" spans="1:14" x14ac:dyDescent="0.25">
      <c r="A5976" s="1">
        <v>45002</v>
      </c>
      <c r="B5976" s="2">
        <v>0.3457175925925926</v>
      </c>
      <c r="C5976">
        <v>799</v>
      </c>
      <c r="D5976">
        <v>73</v>
      </c>
      <c r="E5976">
        <v>453</v>
      </c>
      <c r="F5976">
        <v>5</v>
      </c>
      <c r="G5976">
        <v>15941</v>
      </c>
      <c r="H5976">
        <v>5</v>
      </c>
      <c r="I5976">
        <v>15534</v>
      </c>
      <c r="J5976">
        <v>18</v>
      </c>
      <c r="K5976" s="3">
        <f t="shared" si="372"/>
        <v>4.53</v>
      </c>
      <c r="L5976" s="4">
        <f t="shared" si="373"/>
        <v>45002.345717592594</v>
      </c>
      <c r="M5976">
        <f t="shared" si="374"/>
        <v>343214</v>
      </c>
      <c r="N5976">
        <f t="shared" si="375"/>
        <v>343621</v>
      </c>
    </row>
    <row r="5977" spans="1:14" x14ac:dyDescent="0.25">
      <c r="A5977" s="1">
        <v>45002</v>
      </c>
      <c r="B5977" s="2">
        <v>0.34577546296296297</v>
      </c>
      <c r="C5977">
        <v>798</v>
      </c>
      <c r="D5977">
        <v>73</v>
      </c>
      <c r="E5977">
        <v>455</v>
      </c>
      <c r="F5977">
        <v>5</v>
      </c>
      <c r="G5977">
        <v>15946</v>
      </c>
      <c r="H5977">
        <v>5</v>
      </c>
      <c r="I5977">
        <v>15535</v>
      </c>
      <c r="J5977">
        <v>18</v>
      </c>
      <c r="K5977" s="3">
        <f t="shared" si="372"/>
        <v>4.55</v>
      </c>
      <c r="L5977" s="4">
        <f t="shared" si="373"/>
        <v>45002.345775462964</v>
      </c>
      <c r="M5977">
        <f t="shared" si="374"/>
        <v>343215</v>
      </c>
      <c r="N5977">
        <f t="shared" si="375"/>
        <v>343626</v>
      </c>
    </row>
    <row r="5978" spans="1:14" x14ac:dyDescent="0.25">
      <c r="A5978" s="1">
        <v>45002</v>
      </c>
      <c r="B5978" s="2">
        <v>0.34583333333333338</v>
      </c>
      <c r="C5978">
        <v>798</v>
      </c>
      <c r="D5978">
        <v>73</v>
      </c>
      <c r="E5978">
        <v>455</v>
      </c>
      <c r="F5978">
        <v>5</v>
      </c>
      <c r="G5978">
        <v>15958</v>
      </c>
      <c r="H5978">
        <v>5</v>
      </c>
      <c r="I5978">
        <v>15538</v>
      </c>
      <c r="J5978">
        <v>18</v>
      </c>
      <c r="K5978" s="3">
        <f t="shared" si="372"/>
        <v>4.55</v>
      </c>
      <c r="L5978" s="4">
        <f t="shared" si="373"/>
        <v>45002.345833333333</v>
      </c>
      <c r="M5978">
        <f t="shared" si="374"/>
        <v>343218</v>
      </c>
      <c r="N5978">
        <f t="shared" si="375"/>
        <v>343638</v>
      </c>
    </row>
    <row r="5979" spans="1:14" x14ac:dyDescent="0.25">
      <c r="A5979" s="1">
        <v>45002</v>
      </c>
      <c r="B5979" s="2">
        <v>0.34589120370370369</v>
      </c>
      <c r="C5979">
        <v>799</v>
      </c>
      <c r="D5979">
        <v>73</v>
      </c>
      <c r="E5979">
        <v>452</v>
      </c>
      <c r="F5979">
        <v>5</v>
      </c>
      <c r="G5979">
        <v>15963</v>
      </c>
      <c r="H5979">
        <v>5</v>
      </c>
      <c r="I5979">
        <v>15541</v>
      </c>
      <c r="J5979">
        <v>18</v>
      </c>
      <c r="K5979" s="3">
        <f t="shared" si="372"/>
        <v>4.5199999999999996</v>
      </c>
      <c r="L5979" s="4">
        <f t="shared" si="373"/>
        <v>45002.345891203702</v>
      </c>
      <c r="M5979">
        <f t="shared" si="374"/>
        <v>343221</v>
      </c>
      <c r="N5979">
        <f t="shared" si="375"/>
        <v>343643</v>
      </c>
    </row>
    <row r="5980" spans="1:14" x14ac:dyDescent="0.25">
      <c r="A5980" s="1">
        <v>45002</v>
      </c>
      <c r="B5980" s="2">
        <v>0.34594907407407405</v>
      </c>
      <c r="C5980">
        <v>799</v>
      </c>
      <c r="D5980">
        <v>73</v>
      </c>
      <c r="E5980">
        <v>453</v>
      </c>
      <c r="F5980">
        <v>5</v>
      </c>
      <c r="G5980">
        <v>15958</v>
      </c>
      <c r="H5980">
        <v>5</v>
      </c>
      <c r="I5980">
        <v>15543</v>
      </c>
      <c r="J5980">
        <v>18</v>
      </c>
      <c r="K5980" s="3">
        <f t="shared" si="372"/>
        <v>4.53</v>
      </c>
      <c r="L5980" s="4">
        <f t="shared" si="373"/>
        <v>45002.345949074072</v>
      </c>
      <c r="M5980">
        <f t="shared" si="374"/>
        <v>343223</v>
      </c>
      <c r="N5980">
        <f t="shared" si="375"/>
        <v>343638</v>
      </c>
    </row>
    <row r="5981" spans="1:14" x14ac:dyDescent="0.25">
      <c r="A5981" s="1">
        <v>45002</v>
      </c>
      <c r="B5981" s="2">
        <v>0.34600694444444446</v>
      </c>
      <c r="C5981">
        <v>799</v>
      </c>
      <c r="D5981">
        <v>73</v>
      </c>
      <c r="E5981">
        <v>453</v>
      </c>
      <c r="F5981">
        <v>5</v>
      </c>
      <c r="G5981">
        <v>15958</v>
      </c>
      <c r="H5981">
        <v>5</v>
      </c>
      <c r="I5981">
        <v>15543</v>
      </c>
      <c r="J5981">
        <v>18</v>
      </c>
      <c r="K5981" s="3">
        <f t="shared" si="372"/>
        <v>4.53</v>
      </c>
      <c r="L5981" s="4">
        <f t="shared" si="373"/>
        <v>45002.346006944441</v>
      </c>
      <c r="M5981">
        <f t="shared" si="374"/>
        <v>343223</v>
      </c>
      <c r="N5981">
        <f t="shared" si="375"/>
        <v>343638</v>
      </c>
    </row>
    <row r="5982" spans="1:14" x14ac:dyDescent="0.25">
      <c r="A5982" s="1">
        <v>45002</v>
      </c>
      <c r="B5982" s="2">
        <v>0.34606481481481483</v>
      </c>
      <c r="C5982">
        <v>799</v>
      </c>
      <c r="D5982">
        <v>73</v>
      </c>
      <c r="E5982">
        <v>453</v>
      </c>
      <c r="F5982">
        <v>5</v>
      </c>
      <c r="G5982">
        <v>15953</v>
      </c>
      <c r="H5982">
        <v>5</v>
      </c>
      <c r="I5982">
        <v>15545</v>
      </c>
      <c r="J5982">
        <v>18</v>
      </c>
      <c r="K5982" s="3">
        <f t="shared" si="372"/>
        <v>4.53</v>
      </c>
      <c r="L5982" s="4">
        <f t="shared" si="373"/>
        <v>45002.346064814818</v>
      </c>
      <c r="M5982">
        <f t="shared" si="374"/>
        <v>343225</v>
      </c>
      <c r="N5982">
        <f t="shared" si="375"/>
        <v>343633</v>
      </c>
    </row>
    <row r="5983" spans="1:14" x14ac:dyDescent="0.25">
      <c r="A5983" s="1">
        <v>45002</v>
      </c>
      <c r="B5983" s="2">
        <v>0.34612268518518513</v>
      </c>
      <c r="C5983">
        <v>799</v>
      </c>
      <c r="D5983">
        <v>73</v>
      </c>
      <c r="E5983">
        <v>453</v>
      </c>
      <c r="F5983">
        <v>5</v>
      </c>
      <c r="G5983">
        <v>15952</v>
      </c>
      <c r="H5983">
        <v>5</v>
      </c>
      <c r="I5983">
        <v>15547</v>
      </c>
      <c r="J5983">
        <v>18</v>
      </c>
      <c r="K5983" s="3">
        <f t="shared" si="372"/>
        <v>4.53</v>
      </c>
      <c r="L5983" s="4">
        <f t="shared" si="373"/>
        <v>45002.346122685187</v>
      </c>
      <c r="M5983">
        <f t="shared" si="374"/>
        <v>343227</v>
      </c>
      <c r="N5983">
        <f t="shared" si="375"/>
        <v>343632</v>
      </c>
    </row>
    <row r="5984" spans="1:14" x14ac:dyDescent="0.25">
      <c r="A5984" s="1">
        <v>45002</v>
      </c>
      <c r="B5984" s="2">
        <v>0.34618055555555555</v>
      </c>
      <c r="C5984">
        <v>798</v>
      </c>
      <c r="D5984">
        <v>73</v>
      </c>
      <c r="E5984">
        <v>455</v>
      </c>
      <c r="F5984">
        <v>5</v>
      </c>
      <c r="G5984">
        <v>15945</v>
      </c>
      <c r="H5984">
        <v>5</v>
      </c>
      <c r="I5984">
        <v>15548</v>
      </c>
      <c r="J5984">
        <v>18</v>
      </c>
      <c r="K5984" s="3">
        <f t="shared" si="372"/>
        <v>4.55</v>
      </c>
      <c r="L5984" s="4">
        <f t="shared" si="373"/>
        <v>45002.346180555556</v>
      </c>
      <c r="M5984">
        <f t="shared" si="374"/>
        <v>343228</v>
      </c>
      <c r="N5984">
        <f t="shared" si="375"/>
        <v>343625</v>
      </c>
    </row>
    <row r="5985" spans="1:14" x14ac:dyDescent="0.25">
      <c r="A5985" s="1">
        <v>45002</v>
      </c>
      <c r="B5985" s="2">
        <v>0.34623842592592591</v>
      </c>
      <c r="C5985">
        <v>798</v>
      </c>
      <c r="D5985">
        <v>73</v>
      </c>
      <c r="E5985">
        <v>455</v>
      </c>
      <c r="F5985">
        <v>5</v>
      </c>
      <c r="G5985">
        <v>15940</v>
      </c>
      <c r="H5985">
        <v>5</v>
      </c>
      <c r="I5985">
        <v>15548</v>
      </c>
      <c r="J5985">
        <v>18</v>
      </c>
      <c r="K5985" s="3">
        <f t="shared" si="372"/>
        <v>4.55</v>
      </c>
      <c r="L5985" s="4">
        <f t="shared" si="373"/>
        <v>45002.346238425926</v>
      </c>
      <c r="M5985">
        <f t="shared" si="374"/>
        <v>343228</v>
      </c>
      <c r="N5985">
        <f t="shared" si="375"/>
        <v>343620</v>
      </c>
    </row>
    <row r="5986" spans="1:14" x14ac:dyDescent="0.25">
      <c r="A5986" s="1">
        <v>45002</v>
      </c>
      <c r="B5986" s="2">
        <v>0.34629629629629632</v>
      </c>
      <c r="C5986">
        <v>798</v>
      </c>
      <c r="D5986">
        <v>73</v>
      </c>
      <c r="E5986">
        <v>455</v>
      </c>
      <c r="F5986">
        <v>5</v>
      </c>
      <c r="G5986">
        <v>15938</v>
      </c>
      <c r="H5986">
        <v>5</v>
      </c>
      <c r="I5986">
        <v>15549</v>
      </c>
      <c r="J5986">
        <v>18</v>
      </c>
      <c r="K5986" s="3">
        <f t="shared" si="372"/>
        <v>4.55</v>
      </c>
      <c r="L5986" s="4">
        <f t="shared" si="373"/>
        <v>45002.346296296295</v>
      </c>
      <c r="M5986">
        <f t="shared" si="374"/>
        <v>343229</v>
      </c>
      <c r="N5986">
        <f t="shared" si="375"/>
        <v>343618</v>
      </c>
    </row>
    <row r="5987" spans="1:14" x14ac:dyDescent="0.25">
      <c r="A5987" s="1">
        <v>45002</v>
      </c>
      <c r="B5987" s="2">
        <v>0.34635416666666669</v>
      </c>
      <c r="C5987">
        <v>798</v>
      </c>
      <c r="D5987">
        <v>73</v>
      </c>
      <c r="E5987">
        <v>455</v>
      </c>
      <c r="F5987">
        <v>5</v>
      </c>
      <c r="G5987">
        <v>15938</v>
      </c>
      <c r="H5987">
        <v>5</v>
      </c>
      <c r="I5987">
        <v>15549</v>
      </c>
      <c r="J5987">
        <v>18</v>
      </c>
      <c r="K5987" s="3">
        <f t="shared" si="372"/>
        <v>4.55</v>
      </c>
      <c r="L5987" s="4">
        <f t="shared" si="373"/>
        <v>45002.346354166664</v>
      </c>
      <c r="M5987">
        <f t="shared" si="374"/>
        <v>343229</v>
      </c>
      <c r="N5987">
        <f t="shared" si="375"/>
        <v>343618</v>
      </c>
    </row>
    <row r="5988" spans="1:14" x14ac:dyDescent="0.25">
      <c r="A5988" s="1">
        <v>45002</v>
      </c>
      <c r="B5988" s="2">
        <v>0.34641203703703699</v>
      </c>
      <c r="C5988">
        <v>799</v>
      </c>
      <c r="D5988">
        <v>73</v>
      </c>
      <c r="E5988">
        <v>452</v>
      </c>
      <c r="F5988">
        <v>5</v>
      </c>
      <c r="G5988">
        <v>15936</v>
      </c>
      <c r="H5988">
        <v>5</v>
      </c>
      <c r="I5988">
        <v>15549</v>
      </c>
      <c r="J5988">
        <v>18</v>
      </c>
      <c r="K5988" s="3">
        <f t="shared" si="372"/>
        <v>4.5199999999999996</v>
      </c>
      <c r="L5988" s="4">
        <f t="shared" si="373"/>
        <v>45002.346412037034</v>
      </c>
      <c r="M5988">
        <f t="shared" si="374"/>
        <v>343229</v>
      </c>
      <c r="N5988">
        <f t="shared" si="375"/>
        <v>343616</v>
      </c>
    </row>
    <row r="5989" spans="1:14" x14ac:dyDescent="0.25">
      <c r="A5989" s="1">
        <v>45002</v>
      </c>
      <c r="B5989" s="2">
        <v>0.34646990740740741</v>
      </c>
      <c r="C5989">
        <v>798</v>
      </c>
      <c r="D5989">
        <v>73</v>
      </c>
      <c r="E5989">
        <v>455</v>
      </c>
      <c r="F5989">
        <v>5</v>
      </c>
      <c r="G5989">
        <v>15937</v>
      </c>
      <c r="H5989">
        <v>5</v>
      </c>
      <c r="I5989">
        <v>15549</v>
      </c>
      <c r="J5989">
        <v>18</v>
      </c>
      <c r="K5989" s="3">
        <f t="shared" si="372"/>
        <v>4.55</v>
      </c>
      <c r="L5989" s="4">
        <f t="shared" si="373"/>
        <v>45002.34646990741</v>
      </c>
      <c r="M5989">
        <f t="shared" si="374"/>
        <v>343229</v>
      </c>
      <c r="N5989">
        <f t="shared" si="375"/>
        <v>343617</v>
      </c>
    </row>
    <row r="5990" spans="1:14" x14ac:dyDescent="0.25">
      <c r="A5990" s="1">
        <v>45002</v>
      </c>
      <c r="B5990" s="2">
        <v>0.34652777777777777</v>
      </c>
      <c r="C5990">
        <v>799</v>
      </c>
      <c r="D5990">
        <v>73</v>
      </c>
      <c r="E5990">
        <v>452</v>
      </c>
      <c r="F5990">
        <v>5</v>
      </c>
      <c r="G5990">
        <v>15939</v>
      </c>
      <c r="H5990">
        <v>5</v>
      </c>
      <c r="I5990">
        <v>15549</v>
      </c>
      <c r="J5990">
        <v>18</v>
      </c>
      <c r="K5990" s="3">
        <f t="shared" si="372"/>
        <v>4.5199999999999996</v>
      </c>
      <c r="L5990" s="4">
        <f t="shared" si="373"/>
        <v>45002.34652777778</v>
      </c>
      <c r="M5990">
        <f t="shared" si="374"/>
        <v>343229</v>
      </c>
      <c r="N5990">
        <f t="shared" si="375"/>
        <v>343619</v>
      </c>
    </row>
    <row r="5991" spans="1:14" x14ac:dyDescent="0.25">
      <c r="A5991" s="1">
        <v>45002</v>
      </c>
      <c r="B5991" s="2">
        <v>0.34658564814814818</v>
      </c>
      <c r="C5991">
        <v>799</v>
      </c>
      <c r="D5991">
        <v>73</v>
      </c>
      <c r="E5991">
        <v>453</v>
      </c>
      <c r="F5991">
        <v>5</v>
      </c>
      <c r="G5991">
        <v>15938</v>
      </c>
      <c r="H5991">
        <v>5</v>
      </c>
      <c r="I5991">
        <v>15549</v>
      </c>
      <c r="J5991">
        <v>18</v>
      </c>
      <c r="K5991" s="3">
        <f t="shared" si="372"/>
        <v>4.53</v>
      </c>
      <c r="L5991" s="4">
        <f t="shared" si="373"/>
        <v>45002.346585648149</v>
      </c>
      <c r="M5991">
        <f t="shared" si="374"/>
        <v>343229</v>
      </c>
      <c r="N5991">
        <f t="shared" si="375"/>
        <v>343618</v>
      </c>
    </row>
    <row r="5992" spans="1:14" x14ac:dyDescent="0.25">
      <c r="A5992" s="1">
        <v>45002</v>
      </c>
      <c r="B5992" s="2">
        <v>0.34664351851851855</v>
      </c>
      <c r="C5992">
        <v>799</v>
      </c>
      <c r="D5992">
        <v>73</v>
      </c>
      <c r="E5992">
        <v>453</v>
      </c>
      <c r="F5992">
        <v>5</v>
      </c>
      <c r="G5992">
        <v>15935</v>
      </c>
      <c r="H5992">
        <v>5</v>
      </c>
      <c r="I5992">
        <v>15549</v>
      </c>
      <c r="J5992">
        <v>18</v>
      </c>
      <c r="K5992" s="3">
        <f t="shared" si="372"/>
        <v>4.53</v>
      </c>
      <c r="L5992" s="4">
        <f t="shared" si="373"/>
        <v>45002.346643518518</v>
      </c>
      <c r="M5992">
        <f t="shared" si="374"/>
        <v>343229</v>
      </c>
      <c r="N5992">
        <f t="shared" si="375"/>
        <v>343615</v>
      </c>
    </row>
    <row r="5993" spans="1:14" x14ac:dyDescent="0.25">
      <c r="A5993" s="1">
        <v>45002</v>
      </c>
      <c r="B5993" s="2">
        <v>0.34670138888888885</v>
      </c>
      <c r="C5993">
        <v>799</v>
      </c>
      <c r="D5993">
        <v>73</v>
      </c>
      <c r="E5993">
        <v>453</v>
      </c>
      <c r="F5993">
        <v>5</v>
      </c>
      <c r="G5993">
        <v>15935</v>
      </c>
      <c r="H5993">
        <v>5</v>
      </c>
      <c r="I5993">
        <v>15549</v>
      </c>
      <c r="J5993">
        <v>18</v>
      </c>
      <c r="K5993" s="3">
        <f t="shared" si="372"/>
        <v>4.53</v>
      </c>
      <c r="L5993" s="4">
        <f t="shared" si="373"/>
        <v>45002.346701388888</v>
      </c>
      <c r="M5993">
        <f t="shared" si="374"/>
        <v>343229</v>
      </c>
      <c r="N5993">
        <f t="shared" si="375"/>
        <v>343615</v>
      </c>
    </row>
    <row r="5994" spans="1:14" x14ac:dyDescent="0.25">
      <c r="A5994" s="1">
        <v>45002</v>
      </c>
      <c r="B5994" s="2">
        <v>0.34675925925925927</v>
      </c>
      <c r="C5994">
        <v>799</v>
      </c>
      <c r="D5994">
        <v>73</v>
      </c>
      <c r="E5994">
        <v>453</v>
      </c>
      <c r="F5994">
        <v>5</v>
      </c>
      <c r="G5994">
        <v>15935</v>
      </c>
      <c r="H5994">
        <v>5</v>
      </c>
      <c r="I5994">
        <v>15549</v>
      </c>
      <c r="J5994">
        <v>18</v>
      </c>
      <c r="K5994" s="3">
        <f t="shared" si="372"/>
        <v>4.53</v>
      </c>
      <c r="L5994" s="4">
        <f t="shared" si="373"/>
        <v>45002.346759259257</v>
      </c>
      <c r="M5994">
        <f t="shared" si="374"/>
        <v>343229</v>
      </c>
      <c r="N5994">
        <f t="shared" si="375"/>
        <v>343615</v>
      </c>
    </row>
    <row r="5995" spans="1:14" x14ac:dyDescent="0.25">
      <c r="A5995" s="1">
        <v>45002</v>
      </c>
      <c r="B5995" s="2">
        <v>0.34681712962962963</v>
      </c>
      <c r="C5995">
        <v>799</v>
      </c>
      <c r="D5995">
        <v>73</v>
      </c>
      <c r="E5995">
        <v>453</v>
      </c>
      <c r="F5995">
        <v>5</v>
      </c>
      <c r="G5995">
        <v>15937</v>
      </c>
      <c r="H5995">
        <v>5</v>
      </c>
      <c r="I5995">
        <v>15548</v>
      </c>
      <c r="J5995">
        <v>18</v>
      </c>
      <c r="K5995" s="3">
        <f t="shared" si="372"/>
        <v>4.53</v>
      </c>
      <c r="L5995" s="4">
        <f t="shared" si="373"/>
        <v>45002.346817129626</v>
      </c>
      <c r="M5995">
        <f t="shared" si="374"/>
        <v>343228</v>
      </c>
      <c r="N5995">
        <f t="shared" si="375"/>
        <v>343617</v>
      </c>
    </row>
    <row r="5996" spans="1:14" x14ac:dyDescent="0.25">
      <c r="A5996" s="1">
        <v>45002</v>
      </c>
      <c r="B5996" s="2">
        <v>0.34687499999999999</v>
      </c>
      <c r="C5996">
        <v>798</v>
      </c>
      <c r="D5996">
        <v>73</v>
      </c>
      <c r="E5996">
        <v>455</v>
      </c>
      <c r="F5996">
        <v>5</v>
      </c>
      <c r="G5996">
        <v>15933</v>
      </c>
      <c r="H5996">
        <v>5</v>
      </c>
      <c r="I5996">
        <v>15548</v>
      </c>
      <c r="J5996">
        <v>18</v>
      </c>
      <c r="K5996" s="3">
        <f t="shared" si="372"/>
        <v>4.55</v>
      </c>
      <c r="L5996" s="4">
        <f t="shared" si="373"/>
        <v>45002.346875000003</v>
      </c>
      <c r="M5996">
        <f t="shared" si="374"/>
        <v>343228</v>
      </c>
      <c r="N5996">
        <f t="shared" si="375"/>
        <v>343613</v>
      </c>
    </row>
    <row r="5997" spans="1:14" x14ac:dyDescent="0.25">
      <c r="A5997" s="1">
        <v>45002</v>
      </c>
      <c r="B5997" s="2">
        <v>0.34693287037037041</v>
      </c>
      <c r="C5997">
        <v>799</v>
      </c>
      <c r="D5997">
        <v>73</v>
      </c>
      <c r="E5997">
        <v>453</v>
      </c>
      <c r="F5997">
        <v>5</v>
      </c>
      <c r="G5997">
        <v>15925</v>
      </c>
      <c r="H5997">
        <v>5</v>
      </c>
      <c r="I5997">
        <v>15547</v>
      </c>
      <c r="J5997">
        <v>18</v>
      </c>
      <c r="K5997" s="3">
        <f t="shared" si="372"/>
        <v>4.53</v>
      </c>
      <c r="L5997" s="4">
        <f t="shared" si="373"/>
        <v>45002.346932870372</v>
      </c>
      <c r="M5997">
        <f t="shared" si="374"/>
        <v>343227</v>
      </c>
      <c r="N5997">
        <f t="shared" si="375"/>
        <v>343605</v>
      </c>
    </row>
    <row r="5998" spans="1:14" x14ac:dyDescent="0.25">
      <c r="A5998" s="1">
        <v>45002</v>
      </c>
      <c r="B5998" s="2">
        <v>0.34699074074074071</v>
      </c>
      <c r="C5998">
        <v>799</v>
      </c>
      <c r="D5998">
        <v>73</v>
      </c>
      <c r="E5998">
        <v>452</v>
      </c>
      <c r="F5998">
        <v>5</v>
      </c>
      <c r="G5998">
        <v>15923</v>
      </c>
      <c r="H5998">
        <v>5</v>
      </c>
      <c r="I5998">
        <v>15546</v>
      </c>
      <c r="J5998">
        <v>18</v>
      </c>
      <c r="K5998" s="3">
        <f t="shared" si="372"/>
        <v>4.5199999999999996</v>
      </c>
      <c r="L5998" s="4">
        <f t="shared" si="373"/>
        <v>45002.346990740742</v>
      </c>
      <c r="M5998">
        <f t="shared" si="374"/>
        <v>343226</v>
      </c>
      <c r="N5998">
        <f t="shared" si="375"/>
        <v>343603</v>
      </c>
    </row>
    <row r="5999" spans="1:14" x14ac:dyDescent="0.25">
      <c r="A5999" s="1">
        <v>45002</v>
      </c>
      <c r="B5999" s="2">
        <v>0.34704861111111113</v>
      </c>
      <c r="C5999">
        <v>799</v>
      </c>
      <c r="D5999">
        <v>73</v>
      </c>
      <c r="E5999">
        <v>453</v>
      </c>
      <c r="F5999">
        <v>5</v>
      </c>
      <c r="G5999">
        <v>15921</v>
      </c>
      <c r="H5999">
        <v>5</v>
      </c>
      <c r="I5999">
        <v>15545</v>
      </c>
      <c r="J5999">
        <v>18</v>
      </c>
      <c r="K5999" s="3">
        <f t="shared" si="372"/>
        <v>4.53</v>
      </c>
      <c r="L5999" s="4">
        <f t="shared" si="373"/>
        <v>45002.347048611111</v>
      </c>
      <c r="M5999">
        <f t="shared" si="374"/>
        <v>343225</v>
      </c>
      <c r="N5999">
        <f t="shared" si="375"/>
        <v>343601</v>
      </c>
    </row>
    <row r="6000" spans="1:14" x14ac:dyDescent="0.25">
      <c r="A6000" s="1">
        <v>45002</v>
      </c>
      <c r="B6000" s="2">
        <v>0.34710648148148149</v>
      </c>
      <c r="C6000">
        <v>799</v>
      </c>
      <c r="D6000">
        <v>73</v>
      </c>
      <c r="E6000">
        <v>453</v>
      </c>
      <c r="F6000">
        <v>5</v>
      </c>
      <c r="G6000">
        <v>15925</v>
      </c>
      <c r="H6000">
        <v>5</v>
      </c>
      <c r="I6000">
        <v>15544</v>
      </c>
      <c r="J6000">
        <v>18</v>
      </c>
      <c r="K6000" s="3">
        <f t="shared" si="372"/>
        <v>4.53</v>
      </c>
      <c r="L6000" s="4">
        <f t="shared" si="373"/>
        <v>45002.34710648148</v>
      </c>
      <c r="M6000">
        <f t="shared" si="374"/>
        <v>343224</v>
      </c>
      <c r="N6000">
        <f t="shared" si="375"/>
        <v>343605</v>
      </c>
    </row>
    <row r="6001" spans="1:14" x14ac:dyDescent="0.25">
      <c r="A6001" s="1">
        <v>45002</v>
      </c>
      <c r="B6001" s="2">
        <v>0.34716435185185185</v>
      </c>
      <c r="C6001">
        <v>799</v>
      </c>
      <c r="D6001">
        <v>73</v>
      </c>
      <c r="E6001">
        <v>453</v>
      </c>
      <c r="F6001">
        <v>5</v>
      </c>
      <c r="G6001">
        <v>15925</v>
      </c>
      <c r="H6001">
        <v>5</v>
      </c>
      <c r="I6001">
        <v>15544</v>
      </c>
      <c r="J6001">
        <v>18</v>
      </c>
      <c r="K6001" s="3">
        <f t="shared" si="372"/>
        <v>4.53</v>
      </c>
      <c r="L6001" s="4">
        <f t="shared" si="373"/>
        <v>45002.34716435185</v>
      </c>
      <c r="M6001">
        <f t="shared" si="374"/>
        <v>343224</v>
      </c>
      <c r="N6001">
        <f t="shared" si="375"/>
        <v>343605</v>
      </c>
    </row>
    <row r="6002" spans="1:14" x14ac:dyDescent="0.25">
      <c r="A6002" s="1">
        <v>45002</v>
      </c>
      <c r="B6002" s="2">
        <v>0.34722222222222227</v>
      </c>
      <c r="C6002">
        <v>798</v>
      </c>
      <c r="D6002">
        <v>73</v>
      </c>
      <c r="E6002">
        <v>455</v>
      </c>
      <c r="F6002">
        <v>5</v>
      </c>
      <c r="G6002">
        <v>15935</v>
      </c>
      <c r="H6002">
        <v>5</v>
      </c>
      <c r="I6002">
        <v>15542</v>
      </c>
      <c r="J6002">
        <v>18</v>
      </c>
      <c r="K6002" s="3">
        <f t="shared" si="372"/>
        <v>4.55</v>
      </c>
      <c r="L6002" s="4">
        <f t="shared" si="373"/>
        <v>45002.347222222219</v>
      </c>
      <c r="M6002">
        <f t="shared" si="374"/>
        <v>343222</v>
      </c>
      <c r="N6002">
        <f t="shared" si="375"/>
        <v>343615</v>
      </c>
    </row>
    <row r="6003" spans="1:14" x14ac:dyDescent="0.25">
      <c r="A6003" s="1">
        <v>45002</v>
      </c>
      <c r="B6003" s="2">
        <v>0.34728009259259257</v>
      </c>
      <c r="C6003">
        <v>797</v>
      </c>
      <c r="D6003">
        <v>73</v>
      </c>
      <c r="E6003">
        <v>456</v>
      </c>
      <c r="F6003">
        <v>5</v>
      </c>
      <c r="G6003">
        <v>15935</v>
      </c>
      <c r="H6003">
        <v>5</v>
      </c>
      <c r="I6003">
        <v>15541</v>
      </c>
      <c r="J6003">
        <v>18</v>
      </c>
      <c r="K6003" s="3">
        <f t="shared" si="372"/>
        <v>4.5599999999999996</v>
      </c>
      <c r="L6003" s="4">
        <f t="shared" si="373"/>
        <v>45002.347280092596</v>
      </c>
      <c r="M6003">
        <f t="shared" si="374"/>
        <v>343221</v>
      </c>
      <c r="N6003">
        <f t="shared" si="375"/>
        <v>343615</v>
      </c>
    </row>
    <row r="6004" spans="1:14" x14ac:dyDescent="0.25">
      <c r="A6004" s="1">
        <v>45002</v>
      </c>
      <c r="B6004" s="2">
        <v>0.34733796296296293</v>
      </c>
      <c r="C6004">
        <v>798</v>
      </c>
      <c r="D6004">
        <v>73</v>
      </c>
      <c r="E6004">
        <v>455</v>
      </c>
      <c r="F6004">
        <v>5</v>
      </c>
      <c r="G6004">
        <v>15936</v>
      </c>
      <c r="H6004">
        <v>5</v>
      </c>
      <c r="I6004">
        <v>15540</v>
      </c>
      <c r="J6004">
        <v>18</v>
      </c>
      <c r="K6004" s="3">
        <f t="shared" si="372"/>
        <v>4.55</v>
      </c>
      <c r="L6004" s="4">
        <f t="shared" si="373"/>
        <v>45002.347337962965</v>
      </c>
      <c r="M6004">
        <f t="shared" si="374"/>
        <v>343220</v>
      </c>
      <c r="N6004">
        <f t="shared" si="375"/>
        <v>343616</v>
      </c>
    </row>
    <row r="6005" spans="1:14" x14ac:dyDescent="0.25">
      <c r="A6005" s="1">
        <v>45002</v>
      </c>
      <c r="B6005" s="2">
        <v>0.34739583333333335</v>
      </c>
      <c r="C6005">
        <v>798</v>
      </c>
      <c r="D6005">
        <v>73</v>
      </c>
      <c r="E6005">
        <v>455</v>
      </c>
      <c r="F6005">
        <v>5</v>
      </c>
      <c r="G6005">
        <v>15939</v>
      </c>
      <c r="H6005">
        <v>5</v>
      </c>
      <c r="I6005">
        <v>15539</v>
      </c>
      <c r="J6005">
        <v>18</v>
      </c>
      <c r="K6005" s="3">
        <f t="shared" si="372"/>
        <v>4.55</v>
      </c>
      <c r="L6005" s="4">
        <f t="shared" si="373"/>
        <v>45002.347395833334</v>
      </c>
      <c r="M6005">
        <f t="shared" si="374"/>
        <v>343219</v>
      </c>
      <c r="N6005">
        <f t="shared" si="375"/>
        <v>343619</v>
      </c>
    </row>
    <row r="6006" spans="1:14" x14ac:dyDescent="0.25">
      <c r="A6006" s="1">
        <v>45002</v>
      </c>
      <c r="B6006" s="2">
        <v>0.34745370370370371</v>
      </c>
      <c r="C6006">
        <v>799</v>
      </c>
      <c r="D6006">
        <v>73</v>
      </c>
      <c r="E6006">
        <v>455</v>
      </c>
      <c r="F6006">
        <v>5</v>
      </c>
      <c r="G6006">
        <v>15940</v>
      </c>
      <c r="H6006">
        <v>5</v>
      </c>
      <c r="I6006">
        <v>15538</v>
      </c>
      <c r="J6006">
        <v>18</v>
      </c>
      <c r="K6006" s="3">
        <f t="shared" si="372"/>
        <v>4.55</v>
      </c>
      <c r="L6006" s="4">
        <f t="shared" si="373"/>
        <v>45002.347453703704</v>
      </c>
      <c r="M6006">
        <f t="shared" si="374"/>
        <v>343218</v>
      </c>
      <c r="N6006">
        <f t="shared" si="375"/>
        <v>343620</v>
      </c>
    </row>
    <row r="6007" spans="1:14" x14ac:dyDescent="0.25">
      <c r="A6007" s="1">
        <v>45002</v>
      </c>
      <c r="B6007" s="2">
        <v>0.34751157407407413</v>
      </c>
      <c r="C6007">
        <v>799</v>
      </c>
      <c r="D6007">
        <v>73</v>
      </c>
      <c r="E6007">
        <v>455</v>
      </c>
      <c r="F6007">
        <v>5</v>
      </c>
      <c r="G6007">
        <v>15942</v>
      </c>
      <c r="H6007">
        <v>5</v>
      </c>
      <c r="I6007">
        <v>15538</v>
      </c>
      <c r="J6007">
        <v>18</v>
      </c>
      <c r="K6007" s="3">
        <f t="shared" si="372"/>
        <v>4.55</v>
      </c>
      <c r="L6007" s="4">
        <f t="shared" si="373"/>
        <v>45002.347511574073</v>
      </c>
      <c r="M6007">
        <f t="shared" si="374"/>
        <v>343218</v>
      </c>
      <c r="N6007">
        <f t="shared" si="375"/>
        <v>343622</v>
      </c>
    </row>
    <row r="6008" spans="1:14" x14ac:dyDescent="0.25">
      <c r="A6008" s="1">
        <v>45002</v>
      </c>
      <c r="B6008" s="2">
        <v>0.34756944444444443</v>
      </c>
      <c r="C6008">
        <v>799</v>
      </c>
      <c r="D6008">
        <v>73</v>
      </c>
      <c r="E6008">
        <v>455</v>
      </c>
      <c r="F6008">
        <v>5</v>
      </c>
      <c r="G6008">
        <v>15942</v>
      </c>
      <c r="H6008">
        <v>5</v>
      </c>
      <c r="I6008">
        <v>15538</v>
      </c>
      <c r="J6008">
        <v>18</v>
      </c>
      <c r="K6008" s="3">
        <f t="shared" si="372"/>
        <v>4.55</v>
      </c>
      <c r="L6008" s="4">
        <f t="shared" si="373"/>
        <v>45002.347569444442</v>
      </c>
      <c r="M6008">
        <f t="shared" si="374"/>
        <v>343218</v>
      </c>
      <c r="N6008">
        <f t="shared" si="375"/>
        <v>343622</v>
      </c>
    </row>
    <row r="6009" spans="1:14" x14ac:dyDescent="0.25">
      <c r="A6009" s="1">
        <v>45002</v>
      </c>
      <c r="B6009" s="2">
        <v>0.34762731481481479</v>
      </c>
      <c r="C6009">
        <v>799</v>
      </c>
      <c r="D6009">
        <v>73</v>
      </c>
      <c r="E6009">
        <v>453</v>
      </c>
      <c r="F6009">
        <v>5</v>
      </c>
      <c r="G6009">
        <v>15937</v>
      </c>
      <c r="H6009">
        <v>5</v>
      </c>
      <c r="I6009">
        <v>15538</v>
      </c>
      <c r="J6009">
        <v>18</v>
      </c>
      <c r="K6009" s="3">
        <f t="shared" si="372"/>
        <v>4.53</v>
      </c>
      <c r="L6009" s="4">
        <f t="shared" si="373"/>
        <v>45002.347627314812</v>
      </c>
      <c r="M6009">
        <f t="shared" si="374"/>
        <v>343218</v>
      </c>
      <c r="N6009">
        <f t="shared" si="375"/>
        <v>343617</v>
      </c>
    </row>
    <row r="6010" spans="1:14" x14ac:dyDescent="0.25">
      <c r="A6010" s="1">
        <v>45002</v>
      </c>
      <c r="B6010" s="2">
        <v>0.34768518518518521</v>
      </c>
      <c r="C6010">
        <v>799</v>
      </c>
      <c r="D6010">
        <v>73</v>
      </c>
      <c r="E6010">
        <v>453</v>
      </c>
      <c r="F6010">
        <v>5</v>
      </c>
      <c r="G6010">
        <v>15929</v>
      </c>
      <c r="H6010">
        <v>5</v>
      </c>
      <c r="I6010">
        <v>15538</v>
      </c>
      <c r="J6010">
        <v>18</v>
      </c>
      <c r="K6010" s="3">
        <f t="shared" si="372"/>
        <v>4.53</v>
      </c>
      <c r="L6010" s="4">
        <f t="shared" si="373"/>
        <v>45002.347685185188</v>
      </c>
      <c r="M6010">
        <f t="shared" si="374"/>
        <v>343218</v>
      </c>
      <c r="N6010">
        <f t="shared" si="375"/>
        <v>343609</v>
      </c>
    </row>
    <row r="6011" spans="1:14" x14ac:dyDescent="0.25">
      <c r="A6011" s="1">
        <v>45002</v>
      </c>
      <c r="B6011" s="2">
        <v>0.34774305555555557</v>
      </c>
      <c r="C6011">
        <v>797</v>
      </c>
      <c r="D6011">
        <v>73</v>
      </c>
      <c r="E6011">
        <v>456</v>
      </c>
      <c r="F6011">
        <v>5</v>
      </c>
      <c r="G6011">
        <v>15930</v>
      </c>
      <c r="H6011">
        <v>5</v>
      </c>
      <c r="I6011">
        <v>15537</v>
      </c>
      <c r="J6011">
        <v>18</v>
      </c>
      <c r="K6011" s="3">
        <f t="shared" si="372"/>
        <v>4.5599999999999996</v>
      </c>
      <c r="L6011" s="4">
        <f t="shared" si="373"/>
        <v>45002.347743055558</v>
      </c>
      <c r="M6011">
        <f t="shared" si="374"/>
        <v>343217</v>
      </c>
      <c r="N6011">
        <f t="shared" si="375"/>
        <v>343610</v>
      </c>
    </row>
    <row r="6012" spans="1:14" x14ac:dyDescent="0.25">
      <c r="A6012" s="1">
        <v>45002</v>
      </c>
      <c r="B6012" s="2">
        <v>0.34780092592592587</v>
      </c>
      <c r="C6012">
        <v>799</v>
      </c>
      <c r="D6012">
        <v>73</v>
      </c>
      <c r="E6012">
        <v>453</v>
      </c>
      <c r="F6012">
        <v>5</v>
      </c>
      <c r="G6012">
        <v>15932</v>
      </c>
      <c r="H6012">
        <v>5</v>
      </c>
      <c r="I6012">
        <v>15537</v>
      </c>
      <c r="J6012">
        <v>18</v>
      </c>
      <c r="K6012" s="3">
        <f t="shared" si="372"/>
        <v>4.53</v>
      </c>
      <c r="L6012" s="4">
        <f t="shared" si="373"/>
        <v>45002.347800925927</v>
      </c>
      <c r="M6012">
        <f t="shared" si="374"/>
        <v>343217</v>
      </c>
      <c r="N6012">
        <f t="shared" si="375"/>
        <v>343612</v>
      </c>
    </row>
    <row r="6013" spans="1:14" x14ac:dyDescent="0.25">
      <c r="A6013" s="1">
        <v>45002</v>
      </c>
      <c r="B6013" s="2">
        <v>0.34785879629629629</v>
      </c>
      <c r="C6013">
        <v>799</v>
      </c>
      <c r="D6013">
        <v>73</v>
      </c>
      <c r="E6013">
        <v>455</v>
      </c>
      <c r="F6013">
        <v>5</v>
      </c>
      <c r="G6013">
        <v>15931</v>
      </c>
      <c r="H6013">
        <v>5</v>
      </c>
      <c r="I6013">
        <v>15537</v>
      </c>
      <c r="J6013">
        <v>18</v>
      </c>
      <c r="K6013" s="3">
        <f t="shared" si="372"/>
        <v>4.55</v>
      </c>
      <c r="L6013" s="4">
        <f t="shared" si="373"/>
        <v>45002.347858796296</v>
      </c>
      <c r="M6013">
        <f t="shared" si="374"/>
        <v>343217</v>
      </c>
      <c r="N6013">
        <f t="shared" si="375"/>
        <v>343611</v>
      </c>
    </row>
    <row r="6014" spans="1:14" x14ac:dyDescent="0.25">
      <c r="A6014" s="1">
        <v>45002</v>
      </c>
      <c r="B6014" s="2">
        <v>0.34791666666666665</v>
      </c>
      <c r="C6014">
        <v>799</v>
      </c>
      <c r="D6014">
        <v>73</v>
      </c>
      <c r="E6014">
        <v>455</v>
      </c>
      <c r="F6014">
        <v>5</v>
      </c>
      <c r="G6014">
        <v>15930</v>
      </c>
      <c r="H6014">
        <v>5</v>
      </c>
      <c r="I6014">
        <v>15536</v>
      </c>
      <c r="J6014">
        <v>18</v>
      </c>
      <c r="K6014" s="3">
        <f t="shared" si="372"/>
        <v>4.55</v>
      </c>
      <c r="L6014" s="4">
        <f t="shared" si="373"/>
        <v>45002.347916666666</v>
      </c>
      <c r="M6014">
        <f t="shared" si="374"/>
        <v>343216</v>
      </c>
      <c r="N6014">
        <f t="shared" si="375"/>
        <v>343610</v>
      </c>
    </row>
    <row r="6015" spans="1:14" x14ac:dyDescent="0.25">
      <c r="A6015" s="1">
        <v>45002</v>
      </c>
      <c r="B6015" s="2">
        <v>0.34797453703703707</v>
      </c>
      <c r="C6015">
        <v>799</v>
      </c>
      <c r="D6015">
        <v>73</v>
      </c>
      <c r="E6015">
        <v>455</v>
      </c>
      <c r="F6015">
        <v>5</v>
      </c>
      <c r="G6015">
        <v>15930</v>
      </c>
      <c r="H6015">
        <v>5</v>
      </c>
      <c r="I6015">
        <v>15536</v>
      </c>
      <c r="J6015">
        <v>18</v>
      </c>
      <c r="K6015" s="3">
        <f t="shared" si="372"/>
        <v>4.55</v>
      </c>
      <c r="L6015" s="4">
        <f t="shared" si="373"/>
        <v>45002.347974537035</v>
      </c>
      <c r="M6015">
        <f t="shared" si="374"/>
        <v>343216</v>
      </c>
      <c r="N6015">
        <f t="shared" si="375"/>
        <v>343610</v>
      </c>
    </row>
    <row r="6016" spans="1:14" x14ac:dyDescent="0.25">
      <c r="A6016" s="1">
        <v>45002</v>
      </c>
      <c r="B6016" s="2">
        <v>0.34803240740740743</v>
      </c>
      <c r="C6016">
        <v>799</v>
      </c>
      <c r="D6016">
        <v>73</v>
      </c>
      <c r="E6016">
        <v>453</v>
      </c>
      <c r="F6016">
        <v>5</v>
      </c>
      <c r="G6016">
        <v>15930</v>
      </c>
      <c r="H6016">
        <v>5</v>
      </c>
      <c r="I6016">
        <v>15536</v>
      </c>
      <c r="J6016">
        <v>18</v>
      </c>
      <c r="K6016" s="3">
        <f t="shared" si="372"/>
        <v>4.53</v>
      </c>
      <c r="L6016" s="4">
        <f t="shared" si="373"/>
        <v>45002.348032407404</v>
      </c>
      <c r="M6016">
        <f t="shared" si="374"/>
        <v>343216</v>
      </c>
      <c r="N6016">
        <f t="shared" si="375"/>
        <v>343610</v>
      </c>
    </row>
    <row r="6017" spans="1:14" x14ac:dyDescent="0.25">
      <c r="A6017" s="1">
        <v>45002</v>
      </c>
      <c r="B6017" s="2">
        <v>0.34809027777777773</v>
      </c>
      <c r="C6017">
        <v>799</v>
      </c>
      <c r="D6017">
        <v>73</v>
      </c>
      <c r="E6017">
        <v>455</v>
      </c>
      <c r="F6017">
        <v>5</v>
      </c>
      <c r="G6017">
        <v>15928</v>
      </c>
      <c r="H6017">
        <v>5</v>
      </c>
      <c r="I6017">
        <v>15535</v>
      </c>
      <c r="J6017">
        <v>18</v>
      </c>
      <c r="K6017" s="3">
        <f t="shared" si="372"/>
        <v>4.55</v>
      </c>
      <c r="L6017" s="4">
        <f t="shared" si="373"/>
        <v>45002.348090277781</v>
      </c>
      <c r="M6017">
        <f t="shared" si="374"/>
        <v>343215</v>
      </c>
      <c r="N6017">
        <f t="shared" si="375"/>
        <v>343608</v>
      </c>
    </row>
    <row r="6018" spans="1:14" x14ac:dyDescent="0.25">
      <c r="A6018" s="1">
        <v>45002</v>
      </c>
      <c r="B6018" s="2">
        <v>0.34814814814814815</v>
      </c>
      <c r="C6018">
        <v>799</v>
      </c>
      <c r="D6018">
        <v>73</v>
      </c>
      <c r="E6018">
        <v>455</v>
      </c>
      <c r="F6018">
        <v>5</v>
      </c>
      <c r="G6018">
        <v>15924</v>
      </c>
      <c r="H6018">
        <v>5</v>
      </c>
      <c r="I6018">
        <v>15535</v>
      </c>
      <c r="J6018">
        <v>18</v>
      </c>
      <c r="K6018" s="3">
        <f t="shared" si="372"/>
        <v>4.55</v>
      </c>
      <c r="L6018" s="4">
        <f t="shared" si="373"/>
        <v>45002.34814814815</v>
      </c>
      <c r="M6018">
        <f t="shared" si="374"/>
        <v>343215</v>
      </c>
      <c r="N6018">
        <f t="shared" si="375"/>
        <v>343604</v>
      </c>
    </row>
    <row r="6019" spans="1:14" x14ac:dyDescent="0.25">
      <c r="A6019" s="1">
        <v>45002</v>
      </c>
      <c r="B6019" s="2">
        <v>0.34820601851851851</v>
      </c>
      <c r="C6019">
        <v>799</v>
      </c>
      <c r="D6019">
        <v>73</v>
      </c>
      <c r="E6019">
        <v>455</v>
      </c>
      <c r="F6019">
        <v>5</v>
      </c>
      <c r="G6019">
        <v>15919</v>
      </c>
      <c r="H6019">
        <v>5</v>
      </c>
      <c r="I6019">
        <v>15534</v>
      </c>
      <c r="J6019">
        <v>18</v>
      </c>
      <c r="K6019" s="3">
        <f t="shared" ref="K6019:K6082" si="376">IF(E6019&gt;32000,E6019-65536,E6019)/100</f>
        <v>4.55</v>
      </c>
      <c r="L6019" s="4">
        <f t="shared" ref="L6019:L6082" si="377">A6019+B6019</f>
        <v>45002.34820601852</v>
      </c>
      <c r="M6019">
        <f t="shared" ref="M6019:M6082" si="378">H6019*65536+I6019</f>
        <v>343214</v>
      </c>
      <c r="N6019">
        <f t="shared" ref="N6019:N6082" si="379">F6019*65536+G6019</f>
        <v>343599</v>
      </c>
    </row>
    <row r="6020" spans="1:14" x14ac:dyDescent="0.25">
      <c r="A6020" s="1">
        <v>45002</v>
      </c>
      <c r="B6020" s="2">
        <v>0.34826388888888887</v>
      </c>
      <c r="C6020">
        <v>799</v>
      </c>
      <c r="D6020">
        <v>73</v>
      </c>
      <c r="E6020">
        <v>453</v>
      </c>
      <c r="F6020">
        <v>5</v>
      </c>
      <c r="G6020">
        <v>15916</v>
      </c>
      <c r="H6020">
        <v>5</v>
      </c>
      <c r="I6020">
        <v>15534</v>
      </c>
      <c r="J6020">
        <v>18</v>
      </c>
      <c r="K6020" s="3">
        <f t="shared" si="376"/>
        <v>4.53</v>
      </c>
      <c r="L6020" s="4">
        <f t="shared" si="377"/>
        <v>45002.348263888889</v>
      </c>
      <c r="M6020">
        <f t="shared" si="378"/>
        <v>343214</v>
      </c>
      <c r="N6020">
        <f t="shared" si="379"/>
        <v>343596</v>
      </c>
    </row>
    <row r="6021" spans="1:14" x14ac:dyDescent="0.25">
      <c r="A6021" s="1">
        <v>45002</v>
      </c>
      <c r="B6021" s="2">
        <v>0.34832175925925929</v>
      </c>
      <c r="C6021">
        <v>799</v>
      </c>
      <c r="D6021">
        <v>73</v>
      </c>
      <c r="E6021">
        <v>453</v>
      </c>
      <c r="F6021">
        <v>5</v>
      </c>
      <c r="G6021">
        <v>15917</v>
      </c>
      <c r="H6021">
        <v>5</v>
      </c>
      <c r="I6021">
        <v>15533</v>
      </c>
      <c r="J6021">
        <v>18</v>
      </c>
      <c r="K6021" s="3">
        <f t="shared" si="376"/>
        <v>4.53</v>
      </c>
      <c r="L6021" s="4">
        <f t="shared" si="377"/>
        <v>45002.348321759258</v>
      </c>
      <c r="M6021">
        <f t="shared" si="378"/>
        <v>343213</v>
      </c>
      <c r="N6021">
        <f t="shared" si="379"/>
        <v>343597</v>
      </c>
    </row>
    <row r="6022" spans="1:14" x14ac:dyDescent="0.25">
      <c r="A6022" s="1">
        <v>45002</v>
      </c>
      <c r="B6022" s="2">
        <v>0.34837962962962959</v>
      </c>
      <c r="C6022">
        <v>799</v>
      </c>
      <c r="D6022">
        <v>73</v>
      </c>
      <c r="E6022">
        <v>453</v>
      </c>
      <c r="F6022">
        <v>5</v>
      </c>
      <c r="G6022">
        <v>15917</v>
      </c>
      <c r="H6022">
        <v>5</v>
      </c>
      <c r="I6022">
        <v>15533</v>
      </c>
      <c r="J6022">
        <v>18</v>
      </c>
      <c r="K6022" s="3">
        <f t="shared" si="376"/>
        <v>4.53</v>
      </c>
      <c r="L6022" s="4">
        <f t="shared" si="377"/>
        <v>45002.348379629628</v>
      </c>
      <c r="M6022">
        <f t="shared" si="378"/>
        <v>343213</v>
      </c>
      <c r="N6022">
        <f t="shared" si="379"/>
        <v>343597</v>
      </c>
    </row>
    <row r="6023" spans="1:14" x14ac:dyDescent="0.25">
      <c r="A6023" s="1">
        <v>45002</v>
      </c>
      <c r="B6023" s="2">
        <v>0.34843750000000001</v>
      </c>
      <c r="C6023">
        <v>799</v>
      </c>
      <c r="D6023">
        <v>73</v>
      </c>
      <c r="E6023">
        <v>455</v>
      </c>
      <c r="F6023">
        <v>5</v>
      </c>
      <c r="G6023">
        <v>15921</v>
      </c>
      <c r="H6023">
        <v>5</v>
      </c>
      <c r="I6023">
        <v>15533</v>
      </c>
      <c r="J6023">
        <v>18</v>
      </c>
      <c r="K6023" s="3">
        <f t="shared" si="376"/>
        <v>4.55</v>
      </c>
      <c r="L6023" s="4">
        <f t="shared" si="377"/>
        <v>45002.348437499997</v>
      </c>
      <c r="M6023">
        <f t="shared" si="378"/>
        <v>343213</v>
      </c>
      <c r="N6023">
        <f t="shared" si="379"/>
        <v>343601</v>
      </c>
    </row>
    <row r="6024" spans="1:14" x14ac:dyDescent="0.25">
      <c r="A6024" s="1">
        <v>45002</v>
      </c>
      <c r="B6024" s="2">
        <v>0.34849537037037037</v>
      </c>
      <c r="C6024">
        <v>799</v>
      </c>
      <c r="D6024">
        <v>73</v>
      </c>
      <c r="E6024">
        <v>455</v>
      </c>
      <c r="F6024">
        <v>5</v>
      </c>
      <c r="G6024">
        <v>15924</v>
      </c>
      <c r="H6024">
        <v>5</v>
      </c>
      <c r="I6024">
        <v>15533</v>
      </c>
      <c r="J6024">
        <v>18</v>
      </c>
      <c r="K6024" s="3">
        <f t="shared" si="376"/>
        <v>4.55</v>
      </c>
      <c r="L6024" s="4">
        <f t="shared" si="377"/>
        <v>45002.348495370374</v>
      </c>
      <c r="M6024">
        <f t="shared" si="378"/>
        <v>343213</v>
      </c>
      <c r="N6024">
        <f t="shared" si="379"/>
        <v>343604</v>
      </c>
    </row>
    <row r="6025" spans="1:14" x14ac:dyDescent="0.25">
      <c r="A6025" s="1">
        <v>45002</v>
      </c>
      <c r="B6025" s="2">
        <v>0.34855324074074073</v>
      </c>
      <c r="C6025">
        <v>799</v>
      </c>
      <c r="D6025">
        <v>73</v>
      </c>
      <c r="E6025">
        <v>455</v>
      </c>
      <c r="F6025">
        <v>5</v>
      </c>
      <c r="G6025">
        <v>15930</v>
      </c>
      <c r="H6025">
        <v>5</v>
      </c>
      <c r="I6025">
        <v>15533</v>
      </c>
      <c r="J6025">
        <v>18</v>
      </c>
      <c r="K6025" s="3">
        <f t="shared" si="376"/>
        <v>4.55</v>
      </c>
      <c r="L6025" s="4">
        <f t="shared" si="377"/>
        <v>45002.348553240743</v>
      </c>
      <c r="M6025">
        <f t="shared" si="378"/>
        <v>343213</v>
      </c>
      <c r="N6025">
        <f t="shared" si="379"/>
        <v>343610</v>
      </c>
    </row>
    <row r="6026" spans="1:14" x14ac:dyDescent="0.25">
      <c r="A6026" s="1">
        <v>45002</v>
      </c>
      <c r="B6026" s="2">
        <v>0.34861111111111115</v>
      </c>
      <c r="C6026">
        <v>799</v>
      </c>
      <c r="D6026">
        <v>73</v>
      </c>
      <c r="E6026">
        <v>453</v>
      </c>
      <c r="F6026">
        <v>5</v>
      </c>
      <c r="G6026">
        <v>15935</v>
      </c>
      <c r="H6026">
        <v>5</v>
      </c>
      <c r="I6026">
        <v>15533</v>
      </c>
      <c r="J6026">
        <v>18</v>
      </c>
      <c r="K6026" s="3">
        <f t="shared" si="376"/>
        <v>4.53</v>
      </c>
      <c r="L6026" s="4">
        <f t="shared" si="377"/>
        <v>45002.348611111112</v>
      </c>
      <c r="M6026">
        <f t="shared" si="378"/>
        <v>343213</v>
      </c>
      <c r="N6026">
        <f t="shared" si="379"/>
        <v>343615</v>
      </c>
    </row>
    <row r="6027" spans="1:14" x14ac:dyDescent="0.25">
      <c r="A6027" s="1">
        <v>45002</v>
      </c>
      <c r="B6027" s="2">
        <v>0.34866898148148145</v>
      </c>
      <c r="C6027">
        <v>799</v>
      </c>
      <c r="D6027">
        <v>73</v>
      </c>
      <c r="E6027">
        <v>455</v>
      </c>
      <c r="F6027">
        <v>5</v>
      </c>
      <c r="G6027">
        <v>15935</v>
      </c>
      <c r="H6027">
        <v>5</v>
      </c>
      <c r="I6027">
        <v>15533</v>
      </c>
      <c r="J6027">
        <v>18</v>
      </c>
      <c r="K6027" s="3">
        <f t="shared" si="376"/>
        <v>4.55</v>
      </c>
      <c r="L6027" s="4">
        <f t="shared" si="377"/>
        <v>45002.348668981482</v>
      </c>
      <c r="M6027">
        <f t="shared" si="378"/>
        <v>343213</v>
      </c>
      <c r="N6027">
        <f t="shared" si="379"/>
        <v>343615</v>
      </c>
    </row>
    <row r="6028" spans="1:14" x14ac:dyDescent="0.25">
      <c r="A6028" s="1">
        <v>45002</v>
      </c>
      <c r="B6028" s="2">
        <v>0.34872685185185182</v>
      </c>
      <c r="C6028">
        <v>799</v>
      </c>
      <c r="D6028">
        <v>73</v>
      </c>
      <c r="E6028">
        <v>455</v>
      </c>
      <c r="F6028">
        <v>5</v>
      </c>
      <c r="G6028">
        <v>15933</v>
      </c>
      <c r="H6028">
        <v>5</v>
      </c>
      <c r="I6028">
        <v>15533</v>
      </c>
      <c r="J6028">
        <v>18</v>
      </c>
      <c r="K6028" s="3">
        <f t="shared" si="376"/>
        <v>4.55</v>
      </c>
      <c r="L6028" s="4">
        <f t="shared" si="377"/>
        <v>45002.348726851851</v>
      </c>
      <c r="M6028">
        <f t="shared" si="378"/>
        <v>343213</v>
      </c>
      <c r="N6028">
        <f t="shared" si="379"/>
        <v>343613</v>
      </c>
    </row>
    <row r="6029" spans="1:14" x14ac:dyDescent="0.25">
      <c r="A6029" s="1">
        <v>45002</v>
      </c>
      <c r="B6029" s="2">
        <v>0.34878472222222223</v>
      </c>
      <c r="C6029">
        <v>799</v>
      </c>
      <c r="D6029">
        <v>73</v>
      </c>
      <c r="E6029">
        <v>455</v>
      </c>
      <c r="F6029">
        <v>5</v>
      </c>
      <c r="G6029">
        <v>15933</v>
      </c>
      <c r="H6029">
        <v>5</v>
      </c>
      <c r="I6029">
        <v>15533</v>
      </c>
      <c r="J6029">
        <v>18</v>
      </c>
      <c r="K6029" s="3">
        <f t="shared" si="376"/>
        <v>4.55</v>
      </c>
      <c r="L6029" s="4">
        <f t="shared" si="377"/>
        <v>45002.34878472222</v>
      </c>
      <c r="M6029">
        <f t="shared" si="378"/>
        <v>343213</v>
      </c>
      <c r="N6029">
        <f t="shared" si="379"/>
        <v>343613</v>
      </c>
    </row>
    <row r="6030" spans="1:14" x14ac:dyDescent="0.25">
      <c r="A6030" s="1">
        <v>45002</v>
      </c>
      <c r="B6030" s="2">
        <v>0.34884259259259259</v>
      </c>
      <c r="C6030">
        <v>799</v>
      </c>
      <c r="D6030">
        <v>73</v>
      </c>
      <c r="E6030">
        <v>455</v>
      </c>
      <c r="F6030">
        <v>5</v>
      </c>
      <c r="G6030">
        <v>15929</v>
      </c>
      <c r="H6030">
        <v>5</v>
      </c>
      <c r="I6030">
        <v>15532</v>
      </c>
      <c r="J6030">
        <v>18</v>
      </c>
      <c r="K6030" s="3">
        <f t="shared" si="376"/>
        <v>4.55</v>
      </c>
      <c r="L6030" s="4">
        <f t="shared" si="377"/>
        <v>45002.34884259259</v>
      </c>
      <c r="M6030">
        <f t="shared" si="378"/>
        <v>343212</v>
      </c>
      <c r="N6030">
        <f t="shared" si="379"/>
        <v>343609</v>
      </c>
    </row>
    <row r="6031" spans="1:14" x14ac:dyDescent="0.25">
      <c r="A6031" s="1">
        <v>45002</v>
      </c>
      <c r="B6031" s="2">
        <v>0.34890046296296301</v>
      </c>
      <c r="C6031">
        <v>799</v>
      </c>
      <c r="D6031">
        <v>73</v>
      </c>
      <c r="E6031">
        <v>455</v>
      </c>
      <c r="F6031">
        <v>5</v>
      </c>
      <c r="G6031">
        <v>15926</v>
      </c>
      <c r="H6031">
        <v>5</v>
      </c>
      <c r="I6031">
        <v>15531</v>
      </c>
      <c r="J6031">
        <v>18</v>
      </c>
      <c r="K6031" s="3">
        <f t="shared" si="376"/>
        <v>4.55</v>
      </c>
      <c r="L6031" s="4">
        <f t="shared" si="377"/>
        <v>45002.348900462966</v>
      </c>
      <c r="M6031">
        <f t="shared" si="378"/>
        <v>343211</v>
      </c>
      <c r="N6031">
        <f t="shared" si="379"/>
        <v>343606</v>
      </c>
    </row>
    <row r="6032" spans="1:14" x14ac:dyDescent="0.25">
      <c r="A6032" s="1">
        <v>45002</v>
      </c>
      <c r="B6032" s="2">
        <v>0.34895833333333331</v>
      </c>
      <c r="C6032">
        <v>799</v>
      </c>
      <c r="D6032">
        <v>73</v>
      </c>
      <c r="E6032">
        <v>453</v>
      </c>
      <c r="F6032">
        <v>5</v>
      </c>
      <c r="G6032">
        <v>15924</v>
      </c>
      <c r="H6032">
        <v>5</v>
      </c>
      <c r="I6032">
        <v>15530</v>
      </c>
      <c r="J6032">
        <v>18</v>
      </c>
      <c r="K6032" s="3">
        <f t="shared" si="376"/>
        <v>4.53</v>
      </c>
      <c r="L6032" s="4">
        <f t="shared" si="377"/>
        <v>45002.348958333336</v>
      </c>
      <c r="M6032">
        <f t="shared" si="378"/>
        <v>343210</v>
      </c>
      <c r="N6032">
        <f t="shared" si="379"/>
        <v>343604</v>
      </c>
    </row>
    <row r="6033" spans="1:14" x14ac:dyDescent="0.25">
      <c r="A6033" s="1">
        <v>45002</v>
      </c>
      <c r="B6033" s="2">
        <v>0.34901620370370368</v>
      </c>
      <c r="C6033">
        <v>799</v>
      </c>
      <c r="D6033">
        <v>73</v>
      </c>
      <c r="E6033">
        <v>453</v>
      </c>
      <c r="F6033">
        <v>5</v>
      </c>
      <c r="G6033">
        <v>15924</v>
      </c>
      <c r="H6033">
        <v>5</v>
      </c>
      <c r="I6033">
        <v>15530</v>
      </c>
      <c r="J6033">
        <v>18</v>
      </c>
      <c r="K6033" s="3">
        <f t="shared" si="376"/>
        <v>4.53</v>
      </c>
      <c r="L6033" s="4">
        <f t="shared" si="377"/>
        <v>45002.349016203705</v>
      </c>
      <c r="M6033">
        <f t="shared" si="378"/>
        <v>343210</v>
      </c>
      <c r="N6033">
        <f t="shared" si="379"/>
        <v>343604</v>
      </c>
    </row>
    <row r="6034" spans="1:14" x14ac:dyDescent="0.25">
      <c r="A6034" s="1">
        <v>45002</v>
      </c>
      <c r="B6034" s="2">
        <v>0.34907407407407409</v>
      </c>
      <c r="C6034">
        <v>799</v>
      </c>
      <c r="D6034">
        <v>73</v>
      </c>
      <c r="E6034">
        <v>455</v>
      </c>
      <c r="F6034">
        <v>5</v>
      </c>
      <c r="G6034">
        <v>15921</v>
      </c>
      <c r="H6034">
        <v>5</v>
      </c>
      <c r="I6034">
        <v>15530</v>
      </c>
      <c r="J6034">
        <v>18</v>
      </c>
      <c r="K6034" s="3">
        <f t="shared" si="376"/>
        <v>4.55</v>
      </c>
      <c r="L6034" s="4">
        <f t="shared" si="377"/>
        <v>45002.349074074074</v>
      </c>
      <c r="M6034">
        <f t="shared" si="378"/>
        <v>343210</v>
      </c>
      <c r="N6034">
        <f t="shared" si="379"/>
        <v>343601</v>
      </c>
    </row>
    <row r="6035" spans="1:14" x14ac:dyDescent="0.25">
      <c r="A6035" s="1">
        <v>45002</v>
      </c>
      <c r="B6035" s="2">
        <v>0.34913194444444445</v>
      </c>
      <c r="C6035">
        <v>794</v>
      </c>
      <c r="D6035">
        <v>73</v>
      </c>
      <c r="E6035">
        <v>458</v>
      </c>
      <c r="F6035">
        <v>5</v>
      </c>
      <c r="G6035">
        <v>15919</v>
      </c>
      <c r="H6035">
        <v>5</v>
      </c>
      <c r="I6035">
        <v>15529</v>
      </c>
      <c r="J6035">
        <v>18</v>
      </c>
      <c r="K6035" s="3">
        <f t="shared" si="376"/>
        <v>4.58</v>
      </c>
      <c r="L6035" s="4">
        <f t="shared" si="377"/>
        <v>45002.349131944444</v>
      </c>
      <c r="M6035">
        <f t="shared" si="378"/>
        <v>343209</v>
      </c>
      <c r="N6035">
        <f t="shared" si="379"/>
        <v>343599</v>
      </c>
    </row>
    <row r="6036" spans="1:14" x14ac:dyDescent="0.25">
      <c r="A6036" s="1">
        <v>45002</v>
      </c>
      <c r="B6036" s="2">
        <v>0.34918981481481487</v>
      </c>
      <c r="C6036">
        <v>794</v>
      </c>
      <c r="D6036">
        <v>73</v>
      </c>
      <c r="E6036">
        <v>458</v>
      </c>
      <c r="F6036">
        <v>5</v>
      </c>
      <c r="G6036">
        <v>15919</v>
      </c>
      <c r="H6036">
        <v>5</v>
      </c>
      <c r="I6036">
        <v>15529</v>
      </c>
      <c r="J6036">
        <v>18</v>
      </c>
      <c r="K6036" s="3">
        <f t="shared" si="376"/>
        <v>4.58</v>
      </c>
      <c r="L6036" s="4">
        <f t="shared" si="377"/>
        <v>45002.349189814813</v>
      </c>
      <c r="M6036">
        <f t="shared" si="378"/>
        <v>343209</v>
      </c>
      <c r="N6036">
        <f t="shared" si="379"/>
        <v>343599</v>
      </c>
    </row>
    <row r="6037" spans="1:14" x14ac:dyDescent="0.25">
      <c r="A6037" s="1">
        <v>45002</v>
      </c>
      <c r="B6037" s="2">
        <v>0.34924768518518517</v>
      </c>
      <c r="C6037">
        <v>799</v>
      </c>
      <c r="D6037">
        <v>73</v>
      </c>
      <c r="E6037">
        <v>455</v>
      </c>
      <c r="F6037">
        <v>5</v>
      </c>
      <c r="G6037">
        <v>15925</v>
      </c>
      <c r="H6037">
        <v>5</v>
      </c>
      <c r="I6037">
        <v>15529</v>
      </c>
      <c r="J6037">
        <v>18</v>
      </c>
      <c r="K6037" s="3">
        <f t="shared" si="376"/>
        <v>4.55</v>
      </c>
      <c r="L6037" s="4">
        <f t="shared" si="377"/>
        <v>45002.349247685182</v>
      </c>
      <c r="M6037">
        <f t="shared" si="378"/>
        <v>343209</v>
      </c>
      <c r="N6037">
        <f t="shared" si="379"/>
        <v>343605</v>
      </c>
    </row>
    <row r="6038" spans="1:14" x14ac:dyDescent="0.25">
      <c r="A6038" s="1">
        <v>45002</v>
      </c>
      <c r="B6038" s="2">
        <v>0.34930555555555554</v>
      </c>
      <c r="C6038">
        <v>799</v>
      </c>
      <c r="D6038">
        <v>73</v>
      </c>
      <c r="E6038">
        <v>455</v>
      </c>
      <c r="F6038">
        <v>5</v>
      </c>
      <c r="G6038">
        <v>15933</v>
      </c>
      <c r="H6038">
        <v>5</v>
      </c>
      <c r="I6038">
        <v>15529</v>
      </c>
      <c r="J6038">
        <v>18</v>
      </c>
      <c r="K6038" s="3">
        <f t="shared" si="376"/>
        <v>4.55</v>
      </c>
      <c r="L6038" s="4">
        <f t="shared" si="377"/>
        <v>45002.349305555559</v>
      </c>
      <c r="M6038">
        <f t="shared" si="378"/>
        <v>343209</v>
      </c>
      <c r="N6038">
        <f t="shared" si="379"/>
        <v>343613</v>
      </c>
    </row>
    <row r="6039" spans="1:14" x14ac:dyDescent="0.25">
      <c r="A6039" s="1">
        <v>45002</v>
      </c>
      <c r="B6039" s="2">
        <v>0.34936342592592595</v>
      </c>
      <c r="C6039">
        <v>799</v>
      </c>
      <c r="D6039">
        <v>73</v>
      </c>
      <c r="E6039">
        <v>455</v>
      </c>
      <c r="F6039">
        <v>5</v>
      </c>
      <c r="G6039">
        <v>15934</v>
      </c>
      <c r="H6039">
        <v>5</v>
      </c>
      <c r="I6039">
        <v>15529</v>
      </c>
      <c r="J6039">
        <v>18</v>
      </c>
      <c r="K6039" s="3">
        <f t="shared" si="376"/>
        <v>4.55</v>
      </c>
      <c r="L6039" s="4">
        <f t="shared" si="377"/>
        <v>45002.349363425928</v>
      </c>
      <c r="M6039">
        <f t="shared" si="378"/>
        <v>343209</v>
      </c>
      <c r="N6039">
        <f t="shared" si="379"/>
        <v>343614</v>
      </c>
    </row>
    <row r="6040" spans="1:14" x14ac:dyDescent="0.25">
      <c r="A6040" s="1">
        <v>45002</v>
      </c>
      <c r="B6040" s="2">
        <v>0.34942129629629631</v>
      </c>
      <c r="C6040">
        <v>799</v>
      </c>
      <c r="D6040">
        <v>73</v>
      </c>
      <c r="E6040">
        <v>453</v>
      </c>
      <c r="F6040">
        <v>5</v>
      </c>
      <c r="G6040">
        <v>15930</v>
      </c>
      <c r="H6040">
        <v>5</v>
      </c>
      <c r="I6040">
        <v>15529</v>
      </c>
      <c r="J6040">
        <v>18</v>
      </c>
      <c r="K6040" s="3">
        <f t="shared" si="376"/>
        <v>4.53</v>
      </c>
      <c r="L6040" s="4">
        <f t="shared" si="377"/>
        <v>45002.349421296298</v>
      </c>
      <c r="M6040">
        <f t="shared" si="378"/>
        <v>343209</v>
      </c>
      <c r="N6040">
        <f t="shared" si="379"/>
        <v>343610</v>
      </c>
    </row>
    <row r="6041" spans="1:14" x14ac:dyDescent="0.25">
      <c r="A6041" s="1">
        <v>45002</v>
      </c>
      <c r="B6041" s="2">
        <v>0.34947916666666662</v>
      </c>
      <c r="C6041">
        <v>799</v>
      </c>
      <c r="D6041">
        <v>73</v>
      </c>
      <c r="E6041">
        <v>455</v>
      </c>
      <c r="F6041">
        <v>5</v>
      </c>
      <c r="G6041">
        <v>15920</v>
      </c>
      <c r="H6041">
        <v>5</v>
      </c>
      <c r="I6041">
        <v>15529</v>
      </c>
      <c r="J6041">
        <v>18</v>
      </c>
      <c r="K6041" s="3">
        <f t="shared" si="376"/>
        <v>4.55</v>
      </c>
      <c r="L6041" s="4">
        <f t="shared" si="377"/>
        <v>45002.349479166667</v>
      </c>
      <c r="M6041">
        <f t="shared" si="378"/>
        <v>343209</v>
      </c>
      <c r="N6041">
        <f t="shared" si="379"/>
        <v>343600</v>
      </c>
    </row>
    <row r="6042" spans="1:14" x14ac:dyDescent="0.25">
      <c r="A6042" s="1">
        <v>45002</v>
      </c>
      <c r="B6042" s="2">
        <v>0.34953703703703703</v>
      </c>
      <c r="C6042">
        <v>799</v>
      </c>
      <c r="D6042">
        <v>73</v>
      </c>
      <c r="E6042">
        <v>455</v>
      </c>
      <c r="F6042">
        <v>5</v>
      </c>
      <c r="G6042">
        <v>15908</v>
      </c>
      <c r="H6042">
        <v>5</v>
      </c>
      <c r="I6042">
        <v>15528</v>
      </c>
      <c r="J6042">
        <v>18</v>
      </c>
      <c r="K6042" s="3">
        <f t="shared" si="376"/>
        <v>4.55</v>
      </c>
      <c r="L6042" s="4">
        <f t="shared" si="377"/>
        <v>45002.349537037036</v>
      </c>
      <c r="M6042">
        <f t="shared" si="378"/>
        <v>343208</v>
      </c>
      <c r="N6042">
        <f t="shared" si="379"/>
        <v>343588</v>
      </c>
    </row>
    <row r="6043" spans="1:14" x14ac:dyDescent="0.25">
      <c r="A6043" s="1">
        <v>45002</v>
      </c>
      <c r="B6043" s="2">
        <v>0.3495949074074074</v>
      </c>
      <c r="C6043">
        <v>799</v>
      </c>
      <c r="D6043">
        <v>73</v>
      </c>
      <c r="E6043">
        <v>455</v>
      </c>
      <c r="F6043">
        <v>5</v>
      </c>
      <c r="G6043">
        <v>15908</v>
      </c>
      <c r="H6043">
        <v>5</v>
      </c>
      <c r="I6043">
        <v>15528</v>
      </c>
      <c r="J6043">
        <v>18</v>
      </c>
      <c r="K6043" s="3">
        <f t="shared" si="376"/>
        <v>4.55</v>
      </c>
      <c r="L6043" s="4">
        <f t="shared" si="377"/>
        <v>45002.349594907406</v>
      </c>
      <c r="M6043">
        <f t="shared" si="378"/>
        <v>343208</v>
      </c>
      <c r="N6043">
        <f t="shared" si="379"/>
        <v>343588</v>
      </c>
    </row>
    <row r="6044" spans="1:14" x14ac:dyDescent="0.25">
      <c r="A6044" s="1">
        <v>45002</v>
      </c>
      <c r="B6044" s="2">
        <v>0.34965277777777781</v>
      </c>
      <c r="C6044">
        <v>799</v>
      </c>
      <c r="D6044">
        <v>73</v>
      </c>
      <c r="E6044">
        <v>455</v>
      </c>
      <c r="F6044">
        <v>5</v>
      </c>
      <c r="G6044">
        <v>15906</v>
      </c>
      <c r="H6044">
        <v>5</v>
      </c>
      <c r="I6044">
        <v>15528</v>
      </c>
      <c r="J6044">
        <v>18</v>
      </c>
      <c r="K6044" s="3">
        <f t="shared" si="376"/>
        <v>4.55</v>
      </c>
      <c r="L6044" s="4">
        <f t="shared" si="377"/>
        <v>45002.349652777775</v>
      </c>
      <c r="M6044">
        <f t="shared" si="378"/>
        <v>343208</v>
      </c>
      <c r="N6044">
        <f t="shared" si="379"/>
        <v>343586</v>
      </c>
    </row>
    <row r="6045" spans="1:14" x14ac:dyDescent="0.25">
      <c r="A6045" s="1">
        <v>45002</v>
      </c>
      <c r="B6045" s="2">
        <v>0.34971064814814817</v>
      </c>
      <c r="C6045">
        <v>798</v>
      </c>
      <c r="D6045">
        <v>73</v>
      </c>
      <c r="E6045">
        <v>456</v>
      </c>
      <c r="F6045">
        <v>5</v>
      </c>
      <c r="G6045">
        <v>15909</v>
      </c>
      <c r="H6045">
        <v>5</v>
      </c>
      <c r="I6045">
        <v>15527</v>
      </c>
      <c r="J6045">
        <v>18</v>
      </c>
      <c r="K6045" s="3">
        <f t="shared" si="376"/>
        <v>4.5599999999999996</v>
      </c>
      <c r="L6045" s="4">
        <f t="shared" si="377"/>
        <v>45002.349710648145</v>
      </c>
      <c r="M6045">
        <f t="shared" si="378"/>
        <v>343207</v>
      </c>
      <c r="N6045">
        <f t="shared" si="379"/>
        <v>343589</v>
      </c>
    </row>
    <row r="6046" spans="1:14" x14ac:dyDescent="0.25">
      <c r="A6046" s="1">
        <v>45002</v>
      </c>
      <c r="B6046" s="2">
        <v>0.34976851851851848</v>
      </c>
      <c r="C6046">
        <v>799</v>
      </c>
      <c r="D6046">
        <v>73</v>
      </c>
      <c r="E6046">
        <v>455</v>
      </c>
      <c r="F6046">
        <v>5</v>
      </c>
      <c r="G6046">
        <v>15913</v>
      </c>
      <c r="H6046">
        <v>5</v>
      </c>
      <c r="I6046">
        <v>15527</v>
      </c>
      <c r="J6046">
        <v>18</v>
      </c>
      <c r="K6046" s="3">
        <f t="shared" si="376"/>
        <v>4.55</v>
      </c>
      <c r="L6046" s="4">
        <f t="shared" si="377"/>
        <v>45002.349768518521</v>
      </c>
      <c r="M6046">
        <f t="shared" si="378"/>
        <v>343207</v>
      </c>
      <c r="N6046">
        <f t="shared" si="379"/>
        <v>343593</v>
      </c>
    </row>
    <row r="6047" spans="1:14" x14ac:dyDescent="0.25">
      <c r="A6047" s="1">
        <v>45002</v>
      </c>
      <c r="B6047" s="2">
        <v>0.3498263888888889</v>
      </c>
      <c r="C6047">
        <v>799</v>
      </c>
      <c r="D6047">
        <v>73</v>
      </c>
      <c r="E6047">
        <v>453</v>
      </c>
      <c r="F6047">
        <v>5</v>
      </c>
      <c r="G6047">
        <v>15920</v>
      </c>
      <c r="H6047">
        <v>5</v>
      </c>
      <c r="I6047">
        <v>15527</v>
      </c>
      <c r="J6047">
        <v>18</v>
      </c>
      <c r="K6047" s="3">
        <f t="shared" si="376"/>
        <v>4.53</v>
      </c>
      <c r="L6047" s="4">
        <f t="shared" si="377"/>
        <v>45002.349826388891</v>
      </c>
      <c r="M6047">
        <f t="shared" si="378"/>
        <v>343207</v>
      </c>
      <c r="N6047">
        <f t="shared" si="379"/>
        <v>343600</v>
      </c>
    </row>
    <row r="6048" spans="1:14" x14ac:dyDescent="0.25">
      <c r="A6048" s="1">
        <v>45002</v>
      </c>
      <c r="B6048" s="2">
        <v>0.34988425925925926</v>
      </c>
      <c r="C6048">
        <v>799</v>
      </c>
      <c r="D6048">
        <v>73</v>
      </c>
      <c r="E6048">
        <v>455</v>
      </c>
      <c r="F6048">
        <v>5</v>
      </c>
      <c r="G6048">
        <v>15926</v>
      </c>
      <c r="H6048">
        <v>5</v>
      </c>
      <c r="I6048">
        <v>15527</v>
      </c>
      <c r="J6048">
        <v>18</v>
      </c>
      <c r="K6048" s="3">
        <f t="shared" si="376"/>
        <v>4.55</v>
      </c>
      <c r="L6048" s="4">
        <f t="shared" si="377"/>
        <v>45002.34988425926</v>
      </c>
      <c r="M6048">
        <f t="shared" si="378"/>
        <v>343207</v>
      </c>
      <c r="N6048">
        <f t="shared" si="379"/>
        <v>343606</v>
      </c>
    </row>
    <row r="6049" spans="1:14" x14ac:dyDescent="0.25">
      <c r="A6049" s="1">
        <v>45002</v>
      </c>
      <c r="B6049" s="2">
        <v>0.34994212962962962</v>
      </c>
      <c r="C6049">
        <v>799</v>
      </c>
      <c r="D6049">
        <v>73</v>
      </c>
      <c r="E6049">
        <v>455</v>
      </c>
      <c r="F6049">
        <v>5</v>
      </c>
      <c r="G6049">
        <v>15931</v>
      </c>
      <c r="H6049">
        <v>5</v>
      </c>
      <c r="I6049">
        <v>15526</v>
      </c>
      <c r="J6049">
        <v>18</v>
      </c>
      <c r="K6049" s="3">
        <f t="shared" si="376"/>
        <v>4.55</v>
      </c>
      <c r="L6049" s="4">
        <f t="shared" si="377"/>
        <v>45002.349942129629</v>
      </c>
      <c r="M6049">
        <f t="shared" si="378"/>
        <v>343206</v>
      </c>
      <c r="N6049">
        <f t="shared" si="379"/>
        <v>343611</v>
      </c>
    </row>
    <row r="6050" spans="1:14" x14ac:dyDescent="0.25">
      <c r="A6050" s="1">
        <v>45002</v>
      </c>
      <c r="B6050" s="2">
        <v>0.35000000000000003</v>
      </c>
      <c r="C6050">
        <v>799</v>
      </c>
      <c r="D6050">
        <v>73</v>
      </c>
      <c r="E6050">
        <v>455</v>
      </c>
      <c r="F6050">
        <v>5</v>
      </c>
      <c r="G6050">
        <v>15931</v>
      </c>
      <c r="H6050">
        <v>5</v>
      </c>
      <c r="I6050">
        <v>15526</v>
      </c>
      <c r="J6050">
        <v>18</v>
      </c>
      <c r="K6050" s="3">
        <f t="shared" si="376"/>
        <v>4.55</v>
      </c>
      <c r="L6050" s="4">
        <f t="shared" si="377"/>
        <v>45002.35</v>
      </c>
      <c r="M6050">
        <f t="shared" si="378"/>
        <v>343206</v>
      </c>
      <c r="N6050">
        <f t="shared" si="379"/>
        <v>343611</v>
      </c>
    </row>
    <row r="6051" spans="1:14" x14ac:dyDescent="0.25">
      <c r="A6051" s="1">
        <v>45002</v>
      </c>
      <c r="B6051" s="2">
        <v>0.35005787037037034</v>
      </c>
      <c r="C6051">
        <v>799</v>
      </c>
      <c r="D6051">
        <v>73</v>
      </c>
      <c r="E6051">
        <v>453</v>
      </c>
      <c r="F6051">
        <v>5</v>
      </c>
      <c r="G6051">
        <v>15929</v>
      </c>
      <c r="H6051">
        <v>5</v>
      </c>
      <c r="I6051">
        <v>15526</v>
      </c>
      <c r="J6051">
        <v>18</v>
      </c>
      <c r="K6051" s="3">
        <f t="shared" si="376"/>
        <v>4.53</v>
      </c>
      <c r="L6051" s="4">
        <f t="shared" si="377"/>
        <v>45002.350057870368</v>
      </c>
      <c r="M6051">
        <f t="shared" si="378"/>
        <v>343206</v>
      </c>
      <c r="N6051">
        <f t="shared" si="379"/>
        <v>343609</v>
      </c>
    </row>
    <row r="6052" spans="1:14" x14ac:dyDescent="0.25">
      <c r="A6052" s="1">
        <v>45002</v>
      </c>
      <c r="B6052" s="2">
        <v>0.35011574074074076</v>
      </c>
      <c r="C6052">
        <v>799</v>
      </c>
      <c r="D6052">
        <v>73</v>
      </c>
      <c r="E6052">
        <v>453</v>
      </c>
      <c r="F6052">
        <v>5</v>
      </c>
      <c r="G6052">
        <v>15922</v>
      </c>
      <c r="H6052">
        <v>5</v>
      </c>
      <c r="I6052">
        <v>15526</v>
      </c>
      <c r="J6052">
        <v>18</v>
      </c>
      <c r="K6052" s="3">
        <f t="shared" si="376"/>
        <v>4.53</v>
      </c>
      <c r="L6052" s="4">
        <f t="shared" si="377"/>
        <v>45002.350115740737</v>
      </c>
      <c r="M6052">
        <f t="shared" si="378"/>
        <v>343206</v>
      </c>
      <c r="N6052">
        <f t="shared" si="379"/>
        <v>343602</v>
      </c>
    </row>
    <row r="6053" spans="1:14" x14ac:dyDescent="0.25">
      <c r="A6053" s="1">
        <v>45002</v>
      </c>
      <c r="B6053" s="2">
        <v>0.35017361111111112</v>
      </c>
      <c r="C6053">
        <v>798</v>
      </c>
      <c r="D6053">
        <v>73</v>
      </c>
      <c r="E6053">
        <v>456</v>
      </c>
      <c r="F6053">
        <v>5</v>
      </c>
      <c r="G6053">
        <v>15918</v>
      </c>
      <c r="H6053">
        <v>5</v>
      </c>
      <c r="I6053">
        <v>15525</v>
      </c>
      <c r="J6053">
        <v>18</v>
      </c>
      <c r="K6053" s="3">
        <f t="shared" si="376"/>
        <v>4.5599999999999996</v>
      </c>
      <c r="L6053" s="4">
        <f t="shared" si="377"/>
        <v>45002.350173611114</v>
      </c>
      <c r="M6053">
        <f t="shared" si="378"/>
        <v>343205</v>
      </c>
      <c r="N6053">
        <f t="shared" si="379"/>
        <v>343598</v>
      </c>
    </row>
    <row r="6054" spans="1:14" x14ac:dyDescent="0.25">
      <c r="A6054" s="1">
        <v>45002</v>
      </c>
      <c r="B6054" s="2">
        <v>0.35023148148148148</v>
      </c>
      <c r="C6054">
        <v>799</v>
      </c>
      <c r="D6054">
        <v>73</v>
      </c>
      <c r="E6054">
        <v>455</v>
      </c>
      <c r="F6054">
        <v>5</v>
      </c>
      <c r="G6054">
        <v>15915</v>
      </c>
      <c r="H6054">
        <v>5</v>
      </c>
      <c r="I6054">
        <v>15524</v>
      </c>
      <c r="J6054">
        <v>18</v>
      </c>
      <c r="K6054" s="3">
        <f t="shared" si="376"/>
        <v>4.55</v>
      </c>
      <c r="L6054" s="4">
        <f t="shared" si="377"/>
        <v>45002.350231481483</v>
      </c>
      <c r="M6054">
        <f t="shared" si="378"/>
        <v>343204</v>
      </c>
      <c r="N6054">
        <f t="shared" si="379"/>
        <v>343595</v>
      </c>
    </row>
    <row r="6055" spans="1:14" x14ac:dyDescent="0.25">
      <c r="A6055" s="1">
        <v>45002</v>
      </c>
      <c r="B6055" s="2">
        <v>0.35028935185185189</v>
      </c>
      <c r="C6055">
        <v>799</v>
      </c>
      <c r="D6055">
        <v>73</v>
      </c>
      <c r="E6055">
        <v>453</v>
      </c>
      <c r="F6055">
        <v>5</v>
      </c>
      <c r="G6055">
        <v>15914</v>
      </c>
      <c r="H6055">
        <v>5</v>
      </c>
      <c r="I6055">
        <v>15524</v>
      </c>
      <c r="J6055">
        <v>18</v>
      </c>
      <c r="K6055" s="3">
        <f t="shared" si="376"/>
        <v>4.53</v>
      </c>
      <c r="L6055" s="4">
        <f t="shared" si="377"/>
        <v>45002.350289351853</v>
      </c>
      <c r="M6055">
        <f t="shared" si="378"/>
        <v>343204</v>
      </c>
      <c r="N6055">
        <f t="shared" si="379"/>
        <v>343594</v>
      </c>
    </row>
    <row r="6056" spans="1:14" x14ac:dyDescent="0.25">
      <c r="A6056" s="1">
        <v>45002</v>
      </c>
      <c r="B6056" s="2">
        <v>0.3503472222222222</v>
      </c>
      <c r="C6056">
        <v>799</v>
      </c>
      <c r="D6056">
        <v>73</v>
      </c>
      <c r="E6056">
        <v>455</v>
      </c>
      <c r="F6056">
        <v>5</v>
      </c>
      <c r="G6056">
        <v>15915</v>
      </c>
      <c r="H6056">
        <v>5</v>
      </c>
      <c r="I6056">
        <v>15523</v>
      </c>
      <c r="J6056">
        <v>18</v>
      </c>
      <c r="K6056" s="3">
        <f t="shared" si="376"/>
        <v>4.55</v>
      </c>
      <c r="L6056" s="4">
        <f t="shared" si="377"/>
        <v>45002.350347222222</v>
      </c>
      <c r="M6056">
        <f t="shared" si="378"/>
        <v>343203</v>
      </c>
      <c r="N6056">
        <f t="shared" si="379"/>
        <v>343595</v>
      </c>
    </row>
    <row r="6057" spans="1:14" x14ac:dyDescent="0.25">
      <c r="A6057" s="1">
        <v>45002</v>
      </c>
      <c r="B6057" s="2">
        <v>0.35040509259259256</v>
      </c>
      <c r="C6057">
        <v>799</v>
      </c>
      <c r="D6057">
        <v>73</v>
      </c>
      <c r="E6057">
        <v>455</v>
      </c>
      <c r="F6057">
        <v>5</v>
      </c>
      <c r="G6057">
        <v>15915</v>
      </c>
      <c r="H6057">
        <v>5</v>
      </c>
      <c r="I6057">
        <v>15523</v>
      </c>
      <c r="J6057">
        <v>18</v>
      </c>
      <c r="K6057" s="3">
        <f t="shared" si="376"/>
        <v>4.55</v>
      </c>
      <c r="L6057" s="4">
        <f t="shared" si="377"/>
        <v>45002.350405092591</v>
      </c>
      <c r="M6057">
        <f t="shared" si="378"/>
        <v>343203</v>
      </c>
      <c r="N6057">
        <f t="shared" si="379"/>
        <v>343595</v>
      </c>
    </row>
    <row r="6058" spans="1:14" x14ac:dyDescent="0.25">
      <c r="A6058" s="1">
        <v>45002</v>
      </c>
      <c r="B6058" s="2">
        <v>0.35046296296296298</v>
      </c>
      <c r="C6058">
        <v>799</v>
      </c>
      <c r="D6058">
        <v>73</v>
      </c>
      <c r="E6058">
        <v>453</v>
      </c>
      <c r="F6058">
        <v>5</v>
      </c>
      <c r="G6058">
        <v>15918</v>
      </c>
      <c r="H6058">
        <v>5</v>
      </c>
      <c r="I6058">
        <v>15523</v>
      </c>
      <c r="J6058">
        <v>18</v>
      </c>
      <c r="K6058" s="3">
        <f t="shared" si="376"/>
        <v>4.53</v>
      </c>
      <c r="L6058" s="4">
        <f t="shared" si="377"/>
        <v>45002.350462962961</v>
      </c>
      <c r="M6058">
        <f t="shared" si="378"/>
        <v>343203</v>
      </c>
      <c r="N6058">
        <f t="shared" si="379"/>
        <v>343598</v>
      </c>
    </row>
    <row r="6059" spans="1:14" x14ac:dyDescent="0.25">
      <c r="A6059" s="1">
        <v>45002</v>
      </c>
      <c r="B6059" s="2">
        <v>0.35052083333333334</v>
      </c>
      <c r="C6059">
        <v>798</v>
      </c>
      <c r="D6059">
        <v>73</v>
      </c>
      <c r="E6059">
        <v>456</v>
      </c>
      <c r="F6059">
        <v>5</v>
      </c>
      <c r="G6059">
        <v>15921</v>
      </c>
      <c r="H6059">
        <v>5</v>
      </c>
      <c r="I6059">
        <v>15523</v>
      </c>
      <c r="J6059">
        <v>18</v>
      </c>
      <c r="K6059" s="3">
        <f t="shared" si="376"/>
        <v>4.5599999999999996</v>
      </c>
      <c r="L6059" s="4">
        <f t="shared" si="377"/>
        <v>45002.35052083333</v>
      </c>
      <c r="M6059">
        <f t="shared" si="378"/>
        <v>343203</v>
      </c>
      <c r="N6059">
        <f t="shared" si="379"/>
        <v>343601</v>
      </c>
    </row>
    <row r="6060" spans="1:14" x14ac:dyDescent="0.25">
      <c r="A6060" s="1">
        <v>45002</v>
      </c>
      <c r="B6060" s="2">
        <v>0.35057870370370375</v>
      </c>
      <c r="C6060">
        <v>795</v>
      </c>
      <c r="D6060">
        <v>73</v>
      </c>
      <c r="E6060">
        <v>458</v>
      </c>
      <c r="F6060">
        <v>5</v>
      </c>
      <c r="G6060">
        <v>15924</v>
      </c>
      <c r="H6060">
        <v>5</v>
      </c>
      <c r="I6060">
        <v>15523</v>
      </c>
      <c r="J6060">
        <v>18</v>
      </c>
      <c r="K6060" s="3">
        <f t="shared" si="376"/>
        <v>4.58</v>
      </c>
      <c r="L6060" s="4">
        <f t="shared" si="377"/>
        <v>45002.350578703707</v>
      </c>
      <c r="M6060">
        <f t="shared" si="378"/>
        <v>343203</v>
      </c>
      <c r="N6060">
        <f t="shared" si="379"/>
        <v>343604</v>
      </c>
    </row>
    <row r="6061" spans="1:14" x14ac:dyDescent="0.25">
      <c r="A6061" s="1">
        <v>45002</v>
      </c>
      <c r="B6061" s="2">
        <v>0.35063657407407406</v>
      </c>
      <c r="C6061">
        <v>799</v>
      </c>
      <c r="D6061">
        <v>73</v>
      </c>
      <c r="E6061">
        <v>455</v>
      </c>
      <c r="F6061">
        <v>5</v>
      </c>
      <c r="G6061">
        <v>15928</v>
      </c>
      <c r="H6061">
        <v>5</v>
      </c>
      <c r="I6061">
        <v>15523</v>
      </c>
      <c r="J6061">
        <v>18</v>
      </c>
      <c r="K6061" s="3">
        <f t="shared" si="376"/>
        <v>4.55</v>
      </c>
      <c r="L6061" s="4">
        <f t="shared" si="377"/>
        <v>45002.350636574076</v>
      </c>
      <c r="M6061">
        <f t="shared" si="378"/>
        <v>343203</v>
      </c>
      <c r="N6061">
        <f t="shared" si="379"/>
        <v>343608</v>
      </c>
    </row>
    <row r="6062" spans="1:14" x14ac:dyDescent="0.25">
      <c r="A6062" s="1">
        <v>45002</v>
      </c>
      <c r="B6062" s="2">
        <v>0.35069444444444442</v>
      </c>
      <c r="C6062">
        <v>796</v>
      </c>
      <c r="D6062">
        <v>73</v>
      </c>
      <c r="E6062">
        <v>458</v>
      </c>
      <c r="F6062">
        <v>5</v>
      </c>
      <c r="G6062">
        <v>15931</v>
      </c>
      <c r="H6062">
        <v>5</v>
      </c>
      <c r="I6062">
        <v>15523</v>
      </c>
      <c r="J6062">
        <v>18</v>
      </c>
      <c r="K6062" s="3">
        <f t="shared" si="376"/>
        <v>4.58</v>
      </c>
      <c r="L6062" s="4">
        <f t="shared" si="377"/>
        <v>45002.350694444445</v>
      </c>
      <c r="M6062">
        <f t="shared" si="378"/>
        <v>343203</v>
      </c>
      <c r="N6062">
        <f t="shared" si="379"/>
        <v>343611</v>
      </c>
    </row>
    <row r="6063" spans="1:14" x14ac:dyDescent="0.25">
      <c r="A6063" s="1">
        <v>45002</v>
      </c>
      <c r="B6063" s="2">
        <v>0.35075231481481484</v>
      </c>
      <c r="C6063">
        <v>799</v>
      </c>
      <c r="D6063">
        <v>73</v>
      </c>
      <c r="E6063">
        <v>453</v>
      </c>
      <c r="F6063">
        <v>5</v>
      </c>
      <c r="G6063">
        <v>15930</v>
      </c>
      <c r="H6063">
        <v>5</v>
      </c>
      <c r="I6063">
        <v>15523</v>
      </c>
      <c r="J6063">
        <v>18</v>
      </c>
      <c r="K6063" s="3">
        <f t="shared" si="376"/>
        <v>4.53</v>
      </c>
      <c r="L6063" s="4">
        <f t="shared" si="377"/>
        <v>45002.350752314815</v>
      </c>
      <c r="M6063">
        <f t="shared" si="378"/>
        <v>343203</v>
      </c>
      <c r="N6063">
        <f t="shared" si="379"/>
        <v>343610</v>
      </c>
    </row>
    <row r="6064" spans="1:14" x14ac:dyDescent="0.25">
      <c r="A6064" s="1">
        <v>45002</v>
      </c>
      <c r="B6064" s="2">
        <v>0.3508101851851852</v>
      </c>
      <c r="C6064">
        <v>799</v>
      </c>
      <c r="D6064">
        <v>73</v>
      </c>
      <c r="E6064">
        <v>453</v>
      </c>
      <c r="F6064">
        <v>5</v>
      </c>
      <c r="G6064">
        <v>15930</v>
      </c>
      <c r="H6064">
        <v>5</v>
      </c>
      <c r="I6064">
        <v>15523</v>
      </c>
      <c r="J6064">
        <v>18</v>
      </c>
      <c r="K6064" s="3">
        <f t="shared" si="376"/>
        <v>4.53</v>
      </c>
      <c r="L6064" s="4">
        <f t="shared" si="377"/>
        <v>45002.350810185184</v>
      </c>
      <c r="M6064">
        <f t="shared" si="378"/>
        <v>343203</v>
      </c>
      <c r="N6064">
        <f t="shared" si="379"/>
        <v>343610</v>
      </c>
    </row>
    <row r="6065" spans="1:14" x14ac:dyDescent="0.25">
      <c r="A6065" s="1">
        <v>45002</v>
      </c>
      <c r="B6065" s="2">
        <v>0.3508680555555555</v>
      </c>
      <c r="C6065">
        <v>799</v>
      </c>
      <c r="D6065">
        <v>73</v>
      </c>
      <c r="E6065">
        <v>455</v>
      </c>
      <c r="F6065">
        <v>5</v>
      </c>
      <c r="G6065">
        <v>15927</v>
      </c>
      <c r="H6065">
        <v>5</v>
      </c>
      <c r="I6065">
        <v>15523</v>
      </c>
      <c r="J6065">
        <v>18</v>
      </c>
      <c r="K6065" s="3">
        <f t="shared" si="376"/>
        <v>4.55</v>
      </c>
      <c r="L6065" s="4">
        <f t="shared" si="377"/>
        <v>45002.350868055553</v>
      </c>
      <c r="M6065">
        <f t="shared" si="378"/>
        <v>343203</v>
      </c>
      <c r="N6065">
        <f t="shared" si="379"/>
        <v>343607</v>
      </c>
    </row>
    <row r="6066" spans="1:14" x14ac:dyDescent="0.25">
      <c r="A6066" s="1">
        <v>45002</v>
      </c>
      <c r="B6066" s="2">
        <v>0.35092592592592592</v>
      </c>
      <c r="C6066">
        <v>799</v>
      </c>
      <c r="D6066">
        <v>73</v>
      </c>
      <c r="E6066">
        <v>455</v>
      </c>
      <c r="F6066">
        <v>5</v>
      </c>
      <c r="G6066">
        <v>15923</v>
      </c>
      <c r="H6066">
        <v>5</v>
      </c>
      <c r="I6066">
        <v>15524</v>
      </c>
      <c r="J6066">
        <v>18</v>
      </c>
      <c r="K6066" s="3">
        <f t="shared" si="376"/>
        <v>4.55</v>
      </c>
      <c r="L6066" s="4">
        <f t="shared" si="377"/>
        <v>45002.350925925923</v>
      </c>
      <c r="M6066">
        <f t="shared" si="378"/>
        <v>343204</v>
      </c>
      <c r="N6066">
        <f t="shared" si="379"/>
        <v>343603</v>
      </c>
    </row>
    <row r="6067" spans="1:14" x14ac:dyDescent="0.25">
      <c r="A6067" s="1">
        <v>45002</v>
      </c>
      <c r="B6067" s="2">
        <v>0.35098379629629628</v>
      </c>
      <c r="C6067">
        <v>796</v>
      </c>
      <c r="D6067">
        <v>73</v>
      </c>
      <c r="E6067">
        <v>458</v>
      </c>
      <c r="F6067">
        <v>5</v>
      </c>
      <c r="G6067">
        <v>15915</v>
      </c>
      <c r="H6067">
        <v>5</v>
      </c>
      <c r="I6067">
        <v>15524</v>
      </c>
      <c r="J6067">
        <v>18</v>
      </c>
      <c r="K6067" s="3">
        <f t="shared" si="376"/>
        <v>4.58</v>
      </c>
      <c r="L6067" s="4">
        <f t="shared" si="377"/>
        <v>45002.350983796299</v>
      </c>
      <c r="M6067">
        <f t="shared" si="378"/>
        <v>343204</v>
      </c>
      <c r="N6067">
        <f t="shared" si="379"/>
        <v>343595</v>
      </c>
    </row>
    <row r="6068" spans="1:14" x14ac:dyDescent="0.25">
      <c r="A6068" s="1">
        <v>45002</v>
      </c>
      <c r="B6068" s="2">
        <v>0.3510416666666667</v>
      </c>
      <c r="C6068">
        <v>799</v>
      </c>
      <c r="D6068">
        <v>73</v>
      </c>
      <c r="E6068">
        <v>453</v>
      </c>
      <c r="F6068">
        <v>5</v>
      </c>
      <c r="G6068">
        <v>15909</v>
      </c>
      <c r="H6068">
        <v>5</v>
      </c>
      <c r="I6068">
        <v>15524</v>
      </c>
      <c r="J6068">
        <v>18</v>
      </c>
      <c r="K6068" s="3">
        <f t="shared" si="376"/>
        <v>4.53</v>
      </c>
      <c r="L6068" s="4">
        <f t="shared" si="377"/>
        <v>45002.351041666669</v>
      </c>
      <c r="M6068">
        <f t="shared" si="378"/>
        <v>343204</v>
      </c>
      <c r="N6068">
        <f t="shared" si="379"/>
        <v>343589</v>
      </c>
    </row>
    <row r="6069" spans="1:14" x14ac:dyDescent="0.25">
      <c r="A6069" s="1">
        <v>45002</v>
      </c>
      <c r="B6069" s="2">
        <v>0.35109953703703706</v>
      </c>
      <c r="C6069">
        <v>799</v>
      </c>
      <c r="D6069">
        <v>73</v>
      </c>
      <c r="E6069">
        <v>453</v>
      </c>
      <c r="F6069">
        <v>5</v>
      </c>
      <c r="G6069">
        <v>15908</v>
      </c>
      <c r="H6069">
        <v>5</v>
      </c>
      <c r="I6069">
        <v>15524</v>
      </c>
      <c r="J6069">
        <v>18</v>
      </c>
      <c r="K6069" s="3">
        <f t="shared" si="376"/>
        <v>4.53</v>
      </c>
      <c r="L6069" s="4">
        <f t="shared" si="377"/>
        <v>45002.351099537038</v>
      </c>
      <c r="M6069">
        <f t="shared" si="378"/>
        <v>343204</v>
      </c>
      <c r="N6069">
        <f t="shared" si="379"/>
        <v>343588</v>
      </c>
    </row>
    <row r="6070" spans="1:14" x14ac:dyDescent="0.25">
      <c r="A6070" s="1">
        <v>45002</v>
      </c>
      <c r="B6070" s="2">
        <v>0.35115740740740736</v>
      </c>
      <c r="C6070">
        <v>799</v>
      </c>
      <c r="D6070">
        <v>73</v>
      </c>
      <c r="E6070">
        <v>453</v>
      </c>
      <c r="F6070">
        <v>5</v>
      </c>
      <c r="G6070">
        <v>15908</v>
      </c>
      <c r="H6070">
        <v>5</v>
      </c>
      <c r="I6070">
        <v>15524</v>
      </c>
      <c r="J6070">
        <v>18</v>
      </c>
      <c r="K6070" s="3">
        <f t="shared" si="376"/>
        <v>4.53</v>
      </c>
      <c r="L6070" s="4">
        <f t="shared" si="377"/>
        <v>45002.351157407407</v>
      </c>
      <c r="M6070">
        <f t="shared" si="378"/>
        <v>343204</v>
      </c>
      <c r="N6070">
        <f t="shared" si="379"/>
        <v>343588</v>
      </c>
    </row>
    <row r="6071" spans="1:14" x14ac:dyDescent="0.25">
      <c r="A6071" s="1">
        <v>45002</v>
      </c>
      <c r="B6071" s="2">
        <v>0.35121527777777778</v>
      </c>
      <c r="C6071">
        <v>799</v>
      </c>
      <c r="D6071">
        <v>73</v>
      </c>
      <c r="E6071">
        <v>455</v>
      </c>
      <c r="F6071">
        <v>5</v>
      </c>
      <c r="G6071">
        <v>15909</v>
      </c>
      <c r="H6071">
        <v>5</v>
      </c>
      <c r="I6071">
        <v>15523</v>
      </c>
      <c r="J6071">
        <v>18</v>
      </c>
      <c r="K6071" s="3">
        <f t="shared" si="376"/>
        <v>4.55</v>
      </c>
      <c r="L6071" s="4">
        <f t="shared" si="377"/>
        <v>45002.351215277777</v>
      </c>
      <c r="M6071">
        <f t="shared" si="378"/>
        <v>343203</v>
      </c>
      <c r="N6071">
        <f t="shared" si="379"/>
        <v>343589</v>
      </c>
    </row>
    <row r="6072" spans="1:14" x14ac:dyDescent="0.25">
      <c r="A6072" s="1">
        <v>45002</v>
      </c>
      <c r="B6072" s="2">
        <v>0.35127314814814814</v>
      </c>
      <c r="C6072">
        <v>799</v>
      </c>
      <c r="D6072">
        <v>73</v>
      </c>
      <c r="E6072">
        <v>456</v>
      </c>
      <c r="F6072">
        <v>5</v>
      </c>
      <c r="G6072">
        <v>15907</v>
      </c>
      <c r="H6072">
        <v>5</v>
      </c>
      <c r="I6072">
        <v>15522</v>
      </c>
      <c r="J6072">
        <v>18</v>
      </c>
      <c r="K6072" s="3">
        <f t="shared" si="376"/>
        <v>4.5599999999999996</v>
      </c>
      <c r="L6072" s="4">
        <f t="shared" si="377"/>
        <v>45002.351273148146</v>
      </c>
      <c r="M6072">
        <f t="shared" si="378"/>
        <v>343202</v>
      </c>
      <c r="N6072">
        <f t="shared" si="379"/>
        <v>343587</v>
      </c>
    </row>
    <row r="6073" spans="1:14" x14ac:dyDescent="0.25">
      <c r="A6073" s="1">
        <v>45002</v>
      </c>
      <c r="B6073" s="2">
        <v>0.3513310185185185</v>
      </c>
      <c r="C6073">
        <v>799</v>
      </c>
      <c r="D6073">
        <v>73</v>
      </c>
      <c r="E6073">
        <v>455</v>
      </c>
      <c r="F6073">
        <v>5</v>
      </c>
      <c r="G6073">
        <v>15907</v>
      </c>
      <c r="H6073">
        <v>5</v>
      </c>
      <c r="I6073">
        <v>15521</v>
      </c>
      <c r="J6073">
        <v>18</v>
      </c>
      <c r="K6073" s="3">
        <f t="shared" si="376"/>
        <v>4.55</v>
      </c>
      <c r="L6073" s="4">
        <f t="shared" si="377"/>
        <v>45002.351331018515</v>
      </c>
      <c r="M6073">
        <f t="shared" si="378"/>
        <v>343201</v>
      </c>
      <c r="N6073">
        <f t="shared" si="379"/>
        <v>343587</v>
      </c>
    </row>
    <row r="6074" spans="1:14" x14ac:dyDescent="0.25">
      <c r="A6074" s="1">
        <v>45002</v>
      </c>
      <c r="B6074" s="2">
        <v>0.35138888888888892</v>
      </c>
      <c r="C6074">
        <v>799</v>
      </c>
      <c r="D6074">
        <v>73</v>
      </c>
      <c r="E6074">
        <v>456</v>
      </c>
      <c r="F6074">
        <v>5</v>
      </c>
      <c r="G6074">
        <v>15911</v>
      </c>
      <c r="H6074">
        <v>5</v>
      </c>
      <c r="I6074">
        <v>15520</v>
      </c>
      <c r="J6074">
        <v>18</v>
      </c>
      <c r="K6074" s="3">
        <f t="shared" si="376"/>
        <v>4.5599999999999996</v>
      </c>
      <c r="L6074" s="4">
        <f t="shared" si="377"/>
        <v>45002.351388888892</v>
      </c>
      <c r="M6074">
        <f t="shared" si="378"/>
        <v>343200</v>
      </c>
      <c r="N6074">
        <f t="shared" si="379"/>
        <v>343591</v>
      </c>
    </row>
    <row r="6075" spans="1:14" x14ac:dyDescent="0.25">
      <c r="A6075" s="1">
        <v>45002</v>
      </c>
      <c r="B6075" s="2">
        <v>0.35144675925925922</v>
      </c>
      <c r="C6075">
        <v>799</v>
      </c>
      <c r="D6075">
        <v>73</v>
      </c>
      <c r="E6075">
        <v>453</v>
      </c>
      <c r="F6075">
        <v>5</v>
      </c>
      <c r="G6075">
        <v>15914</v>
      </c>
      <c r="H6075">
        <v>5</v>
      </c>
      <c r="I6075">
        <v>15520</v>
      </c>
      <c r="J6075">
        <v>18</v>
      </c>
      <c r="K6075" s="3">
        <f t="shared" si="376"/>
        <v>4.53</v>
      </c>
      <c r="L6075" s="4">
        <f t="shared" si="377"/>
        <v>45002.351446759261</v>
      </c>
      <c r="M6075">
        <f t="shared" si="378"/>
        <v>343200</v>
      </c>
      <c r="N6075">
        <f t="shared" si="379"/>
        <v>343594</v>
      </c>
    </row>
    <row r="6076" spans="1:14" x14ac:dyDescent="0.25">
      <c r="A6076" s="1">
        <v>45002</v>
      </c>
      <c r="B6076" s="2">
        <v>0.35150462962962964</v>
      </c>
      <c r="C6076">
        <v>799</v>
      </c>
      <c r="D6076">
        <v>73</v>
      </c>
      <c r="E6076">
        <v>455</v>
      </c>
      <c r="F6076">
        <v>5</v>
      </c>
      <c r="G6076">
        <v>15918</v>
      </c>
      <c r="H6076">
        <v>5</v>
      </c>
      <c r="I6076">
        <v>15520</v>
      </c>
      <c r="J6076">
        <v>18</v>
      </c>
      <c r="K6076" s="3">
        <f t="shared" si="376"/>
        <v>4.55</v>
      </c>
      <c r="L6076" s="4">
        <f t="shared" si="377"/>
        <v>45002.351504629631</v>
      </c>
      <c r="M6076">
        <f t="shared" si="378"/>
        <v>343200</v>
      </c>
      <c r="N6076">
        <f t="shared" si="379"/>
        <v>343598</v>
      </c>
    </row>
    <row r="6077" spans="1:14" x14ac:dyDescent="0.25">
      <c r="A6077" s="1">
        <v>45002</v>
      </c>
      <c r="B6077" s="2">
        <v>0.3515625</v>
      </c>
      <c r="C6077">
        <v>799</v>
      </c>
      <c r="D6077">
        <v>73</v>
      </c>
      <c r="E6077">
        <v>455</v>
      </c>
      <c r="F6077">
        <v>5</v>
      </c>
      <c r="G6077">
        <v>15918</v>
      </c>
      <c r="H6077">
        <v>5</v>
      </c>
      <c r="I6077">
        <v>15520</v>
      </c>
      <c r="J6077">
        <v>18</v>
      </c>
      <c r="K6077" s="3">
        <f t="shared" si="376"/>
        <v>4.55</v>
      </c>
      <c r="L6077" s="4">
        <f t="shared" si="377"/>
        <v>45002.3515625</v>
      </c>
      <c r="M6077">
        <f t="shared" si="378"/>
        <v>343200</v>
      </c>
      <c r="N6077">
        <f t="shared" si="379"/>
        <v>343598</v>
      </c>
    </row>
    <row r="6078" spans="1:14" x14ac:dyDescent="0.25">
      <c r="A6078" s="1">
        <v>45002</v>
      </c>
      <c r="B6078" s="2">
        <v>0.35162037037037036</v>
      </c>
      <c r="C6078">
        <v>799</v>
      </c>
      <c r="D6078">
        <v>73</v>
      </c>
      <c r="E6078">
        <v>455</v>
      </c>
      <c r="F6078">
        <v>5</v>
      </c>
      <c r="G6078">
        <v>15921</v>
      </c>
      <c r="H6078">
        <v>5</v>
      </c>
      <c r="I6078">
        <v>15520</v>
      </c>
      <c r="J6078">
        <v>18</v>
      </c>
      <c r="K6078" s="3">
        <f t="shared" si="376"/>
        <v>4.55</v>
      </c>
      <c r="L6078" s="4">
        <f t="shared" si="377"/>
        <v>45002.351620370369</v>
      </c>
      <c r="M6078">
        <f t="shared" si="378"/>
        <v>343200</v>
      </c>
      <c r="N6078">
        <f t="shared" si="379"/>
        <v>343601</v>
      </c>
    </row>
    <row r="6079" spans="1:14" x14ac:dyDescent="0.25">
      <c r="A6079" s="1">
        <v>45002</v>
      </c>
      <c r="B6079" s="2">
        <v>0.35167824074074078</v>
      </c>
      <c r="C6079">
        <v>796</v>
      </c>
      <c r="D6079">
        <v>73</v>
      </c>
      <c r="E6079">
        <v>458</v>
      </c>
      <c r="F6079">
        <v>5</v>
      </c>
      <c r="G6079">
        <v>15921</v>
      </c>
      <c r="H6079">
        <v>5</v>
      </c>
      <c r="I6079">
        <v>15520</v>
      </c>
      <c r="J6079">
        <v>18</v>
      </c>
      <c r="K6079" s="3">
        <f t="shared" si="376"/>
        <v>4.58</v>
      </c>
      <c r="L6079" s="4">
        <f t="shared" si="377"/>
        <v>45002.351678240739</v>
      </c>
      <c r="M6079">
        <f t="shared" si="378"/>
        <v>343200</v>
      </c>
      <c r="N6079">
        <f t="shared" si="379"/>
        <v>343601</v>
      </c>
    </row>
    <row r="6080" spans="1:14" x14ac:dyDescent="0.25">
      <c r="A6080" s="1">
        <v>45002</v>
      </c>
      <c r="B6080" s="2">
        <v>0.35173611111111108</v>
      </c>
      <c r="C6080">
        <v>799</v>
      </c>
      <c r="D6080">
        <v>73</v>
      </c>
      <c r="E6080">
        <v>455</v>
      </c>
      <c r="F6080">
        <v>5</v>
      </c>
      <c r="G6080">
        <v>15922</v>
      </c>
      <c r="H6080">
        <v>5</v>
      </c>
      <c r="I6080">
        <v>15521</v>
      </c>
      <c r="J6080">
        <v>18</v>
      </c>
      <c r="K6080" s="3">
        <f t="shared" si="376"/>
        <v>4.55</v>
      </c>
      <c r="L6080" s="4">
        <f t="shared" si="377"/>
        <v>45002.351736111108</v>
      </c>
      <c r="M6080">
        <f t="shared" si="378"/>
        <v>343201</v>
      </c>
      <c r="N6080">
        <f t="shared" si="379"/>
        <v>343602</v>
      </c>
    </row>
    <row r="6081" spans="1:14" x14ac:dyDescent="0.25">
      <c r="A6081" s="1">
        <v>45002</v>
      </c>
      <c r="B6081" s="2">
        <v>0.3517939814814815</v>
      </c>
      <c r="C6081">
        <v>799</v>
      </c>
      <c r="D6081">
        <v>73</v>
      </c>
      <c r="E6081">
        <v>455</v>
      </c>
      <c r="F6081">
        <v>5</v>
      </c>
      <c r="G6081">
        <v>15925</v>
      </c>
      <c r="H6081">
        <v>5</v>
      </c>
      <c r="I6081">
        <v>15521</v>
      </c>
      <c r="J6081">
        <v>18</v>
      </c>
      <c r="K6081" s="3">
        <f t="shared" si="376"/>
        <v>4.55</v>
      </c>
      <c r="L6081" s="4">
        <f t="shared" si="377"/>
        <v>45002.351793981485</v>
      </c>
      <c r="M6081">
        <f t="shared" si="378"/>
        <v>343201</v>
      </c>
      <c r="N6081">
        <f t="shared" si="379"/>
        <v>343605</v>
      </c>
    </row>
    <row r="6082" spans="1:14" x14ac:dyDescent="0.25">
      <c r="A6082" s="1">
        <v>45002</v>
      </c>
      <c r="B6082" s="2">
        <v>0.35185185185185186</v>
      </c>
      <c r="C6082">
        <v>799</v>
      </c>
      <c r="D6082">
        <v>73</v>
      </c>
      <c r="E6082">
        <v>453</v>
      </c>
      <c r="F6082">
        <v>5</v>
      </c>
      <c r="G6082">
        <v>15924</v>
      </c>
      <c r="H6082">
        <v>5</v>
      </c>
      <c r="I6082">
        <v>15521</v>
      </c>
      <c r="J6082">
        <v>18</v>
      </c>
      <c r="K6082" s="3">
        <f t="shared" si="376"/>
        <v>4.53</v>
      </c>
      <c r="L6082" s="4">
        <f t="shared" si="377"/>
        <v>45002.351851851854</v>
      </c>
      <c r="M6082">
        <f t="shared" si="378"/>
        <v>343201</v>
      </c>
      <c r="N6082">
        <f t="shared" si="379"/>
        <v>343604</v>
      </c>
    </row>
    <row r="6083" spans="1:14" x14ac:dyDescent="0.25">
      <c r="A6083" s="1">
        <v>45002</v>
      </c>
      <c r="B6083" s="2">
        <v>0.35190972222222222</v>
      </c>
      <c r="C6083">
        <v>796</v>
      </c>
      <c r="D6083">
        <v>73</v>
      </c>
      <c r="E6083">
        <v>458</v>
      </c>
      <c r="F6083">
        <v>5</v>
      </c>
      <c r="G6083">
        <v>15923</v>
      </c>
      <c r="H6083">
        <v>5</v>
      </c>
      <c r="I6083">
        <v>15521</v>
      </c>
      <c r="J6083">
        <v>18</v>
      </c>
      <c r="K6083" s="3">
        <f t="shared" ref="K6083:K6146" si="380">IF(E6083&gt;32000,E6083-65536,E6083)/100</f>
        <v>4.58</v>
      </c>
      <c r="L6083" s="4">
        <f t="shared" ref="L6083:L6146" si="381">A6083+B6083</f>
        <v>45002.351909722223</v>
      </c>
      <c r="M6083">
        <f t="shared" ref="M6083:M6146" si="382">H6083*65536+I6083</f>
        <v>343201</v>
      </c>
      <c r="N6083">
        <f t="shared" ref="N6083:N6146" si="383">F6083*65536+G6083</f>
        <v>343603</v>
      </c>
    </row>
    <row r="6084" spans="1:14" x14ac:dyDescent="0.25">
      <c r="A6084" s="1">
        <v>45002</v>
      </c>
      <c r="B6084" s="2">
        <v>0.35196759259259264</v>
      </c>
      <c r="C6084">
        <v>796</v>
      </c>
      <c r="D6084">
        <v>73</v>
      </c>
      <c r="E6084">
        <v>458</v>
      </c>
      <c r="F6084">
        <v>5</v>
      </c>
      <c r="G6084">
        <v>15923</v>
      </c>
      <c r="H6084">
        <v>5</v>
      </c>
      <c r="I6084">
        <v>15521</v>
      </c>
      <c r="J6084">
        <v>18</v>
      </c>
      <c r="K6084" s="3">
        <f t="shared" si="380"/>
        <v>4.58</v>
      </c>
      <c r="L6084" s="4">
        <f t="shared" si="381"/>
        <v>45002.351967592593</v>
      </c>
      <c r="M6084">
        <f t="shared" si="382"/>
        <v>343201</v>
      </c>
      <c r="N6084">
        <f t="shared" si="383"/>
        <v>343603</v>
      </c>
    </row>
    <row r="6085" spans="1:14" x14ac:dyDescent="0.25">
      <c r="A6085" s="1">
        <v>45002</v>
      </c>
      <c r="B6085" s="2">
        <v>0.35202546296296294</v>
      </c>
      <c r="C6085">
        <v>799</v>
      </c>
      <c r="D6085">
        <v>73</v>
      </c>
      <c r="E6085">
        <v>455</v>
      </c>
      <c r="F6085">
        <v>5</v>
      </c>
      <c r="G6085">
        <v>15922</v>
      </c>
      <c r="H6085">
        <v>5</v>
      </c>
      <c r="I6085">
        <v>15521</v>
      </c>
      <c r="J6085">
        <v>18</v>
      </c>
      <c r="K6085" s="3">
        <f t="shared" si="380"/>
        <v>4.55</v>
      </c>
      <c r="L6085" s="4">
        <f t="shared" si="381"/>
        <v>45002.352025462962</v>
      </c>
      <c r="M6085">
        <f t="shared" si="382"/>
        <v>343201</v>
      </c>
      <c r="N6085">
        <f t="shared" si="383"/>
        <v>343602</v>
      </c>
    </row>
    <row r="6086" spans="1:14" x14ac:dyDescent="0.25">
      <c r="A6086" s="1">
        <v>45002</v>
      </c>
      <c r="B6086" s="2">
        <v>0.3520833333333333</v>
      </c>
      <c r="C6086">
        <v>799</v>
      </c>
      <c r="D6086">
        <v>73</v>
      </c>
      <c r="E6086">
        <v>453</v>
      </c>
      <c r="F6086">
        <v>5</v>
      </c>
      <c r="G6086">
        <v>15920</v>
      </c>
      <c r="H6086">
        <v>5</v>
      </c>
      <c r="I6086">
        <v>15520</v>
      </c>
      <c r="J6086">
        <v>18</v>
      </c>
      <c r="K6086" s="3">
        <f t="shared" si="380"/>
        <v>4.53</v>
      </c>
      <c r="L6086" s="4">
        <f t="shared" si="381"/>
        <v>45002.352083333331</v>
      </c>
      <c r="M6086">
        <f t="shared" si="382"/>
        <v>343200</v>
      </c>
      <c r="N6086">
        <f t="shared" si="383"/>
        <v>343600</v>
      </c>
    </row>
    <row r="6087" spans="1:14" x14ac:dyDescent="0.25">
      <c r="A6087" s="1">
        <v>45002</v>
      </c>
      <c r="B6087" s="2">
        <v>0.35214120370370372</v>
      </c>
      <c r="C6087">
        <v>799</v>
      </c>
      <c r="D6087">
        <v>73</v>
      </c>
      <c r="E6087">
        <v>455</v>
      </c>
      <c r="F6087">
        <v>5</v>
      </c>
      <c r="G6087">
        <v>15919</v>
      </c>
      <c r="H6087">
        <v>5</v>
      </c>
      <c r="I6087">
        <v>15520</v>
      </c>
      <c r="J6087">
        <v>18</v>
      </c>
      <c r="K6087" s="3">
        <f t="shared" si="380"/>
        <v>4.55</v>
      </c>
      <c r="L6087" s="4">
        <f t="shared" si="381"/>
        <v>45002.352141203701</v>
      </c>
      <c r="M6087">
        <f t="shared" si="382"/>
        <v>343200</v>
      </c>
      <c r="N6087">
        <f t="shared" si="383"/>
        <v>343599</v>
      </c>
    </row>
    <row r="6088" spans="1:14" x14ac:dyDescent="0.25">
      <c r="A6088" s="1">
        <v>45002</v>
      </c>
      <c r="B6088" s="2">
        <v>0.35219907407407408</v>
      </c>
      <c r="C6088">
        <v>799</v>
      </c>
      <c r="D6088">
        <v>73</v>
      </c>
      <c r="E6088">
        <v>455</v>
      </c>
      <c r="F6088">
        <v>5</v>
      </c>
      <c r="G6088">
        <v>15913</v>
      </c>
      <c r="H6088">
        <v>5</v>
      </c>
      <c r="I6088">
        <v>15519</v>
      </c>
      <c r="J6088">
        <v>18</v>
      </c>
      <c r="K6088" s="3">
        <f t="shared" si="380"/>
        <v>4.55</v>
      </c>
      <c r="L6088" s="4">
        <f t="shared" si="381"/>
        <v>45002.352199074077</v>
      </c>
      <c r="M6088">
        <f t="shared" si="382"/>
        <v>343199</v>
      </c>
      <c r="N6088">
        <f t="shared" si="383"/>
        <v>343593</v>
      </c>
    </row>
    <row r="6089" spans="1:14" x14ac:dyDescent="0.25">
      <c r="A6089" s="1">
        <v>45002</v>
      </c>
      <c r="B6089" s="2">
        <v>0.3522569444444445</v>
      </c>
      <c r="C6089">
        <v>796</v>
      </c>
      <c r="D6089">
        <v>73</v>
      </c>
      <c r="E6089">
        <v>458</v>
      </c>
      <c r="F6089">
        <v>5</v>
      </c>
      <c r="G6089">
        <v>15907</v>
      </c>
      <c r="H6089">
        <v>5</v>
      </c>
      <c r="I6089">
        <v>15518</v>
      </c>
      <c r="J6089">
        <v>18</v>
      </c>
      <c r="K6089" s="3">
        <f t="shared" si="380"/>
        <v>4.58</v>
      </c>
      <c r="L6089" s="4">
        <f t="shared" si="381"/>
        <v>45002.352256944447</v>
      </c>
      <c r="M6089">
        <f t="shared" si="382"/>
        <v>343198</v>
      </c>
      <c r="N6089">
        <f t="shared" si="383"/>
        <v>343587</v>
      </c>
    </row>
    <row r="6090" spans="1:14" x14ac:dyDescent="0.25">
      <c r="A6090" s="1">
        <v>45002</v>
      </c>
      <c r="B6090" s="2">
        <v>0.3523148148148148</v>
      </c>
      <c r="C6090">
        <v>799</v>
      </c>
      <c r="D6090">
        <v>73</v>
      </c>
      <c r="E6090">
        <v>455</v>
      </c>
      <c r="F6090">
        <v>5</v>
      </c>
      <c r="G6090">
        <v>15903</v>
      </c>
      <c r="H6090">
        <v>5</v>
      </c>
      <c r="I6090">
        <v>15518</v>
      </c>
      <c r="J6090">
        <v>18</v>
      </c>
      <c r="K6090" s="3">
        <f t="shared" si="380"/>
        <v>4.55</v>
      </c>
      <c r="L6090" s="4">
        <f t="shared" si="381"/>
        <v>45002.352314814816</v>
      </c>
      <c r="M6090">
        <f t="shared" si="382"/>
        <v>343198</v>
      </c>
      <c r="N6090">
        <f t="shared" si="383"/>
        <v>343583</v>
      </c>
    </row>
    <row r="6091" spans="1:14" x14ac:dyDescent="0.25">
      <c r="A6091" s="1">
        <v>45002</v>
      </c>
      <c r="B6091" s="2">
        <v>0.35237268518518516</v>
      </c>
      <c r="C6091">
        <v>799</v>
      </c>
      <c r="D6091">
        <v>73</v>
      </c>
      <c r="E6091">
        <v>455</v>
      </c>
      <c r="F6091">
        <v>5</v>
      </c>
      <c r="G6091">
        <v>15903</v>
      </c>
      <c r="H6091">
        <v>5</v>
      </c>
      <c r="I6091">
        <v>15518</v>
      </c>
      <c r="J6091">
        <v>18</v>
      </c>
      <c r="K6091" s="3">
        <f t="shared" si="380"/>
        <v>4.55</v>
      </c>
      <c r="L6091" s="4">
        <f t="shared" si="381"/>
        <v>45002.352372685185</v>
      </c>
      <c r="M6091">
        <f t="shared" si="382"/>
        <v>343198</v>
      </c>
      <c r="N6091">
        <f t="shared" si="383"/>
        <v>343583</v>
      </c>
    </row>
    <row r="6092" spans="1:14" x14ac:dyDescent="0.25">
      <c r="A6092" s="1">
        <v>45002</v>
      </c>
      <c r="B6092" s="2">
        <v>0.35243055555555558</v>
      </c>
      <c r="C6092">
        <v>799</v>
      </c>
      <c r="D6092">
        <v>73</v>
      </c>
      <c r="E6092">
        <v>455</v>
      </c>
      <c r="F6092">
        <v>5</v>
      </c>
      <c r="G6092">
        <v>15903</v>
      </c>
      <c r="H6092">
        <v>5</v>
      </c>
      <c r="I6092">
        <v>15517</v>
      </c>
      <c r="J6092">
        <v>18</v>
      </c>
      <c r="K6092" s="3">
        <f t="shared" si="380"/>
        <v>4.55</v>
      </c>
      <c r="L6092" s="4">
        <f t="shared" si="381"/>
        <v>45002.352430555555</v>
      </c>
      <c r="M6092">
        <f t="shared" si="382"/>
        <v>343197</v>
      </c>
      <c r="N6092">
        <f t="shared" si="383"/>
        <v>343583</v>
      </c>
    </row>
    <row r="6093" spans="1:14" x14ac:dyDescent="0.25">
      <c r="A6093" s="1">
        <v>45002</v>
      </c>
      <c r="B6093" s="2">
        <v>0.35248842592592594</v>
      </c>
      <c r="C6093">
        <v>797</v>
      </c>
      <c r="D6093">
        <v>73</v>
      </c>
      <c r="E6093">
        <v>458</v>
      </c>
      <c r="F6093">
        <v>5</v>
      </c>
      <c r="G6093">
        <v>15903</v>
      </c>
      <c r="H6093">
        <v>5</v>
      </c>
      <c r="I6093">
        <v>15517</v>
      </c>
      <c r="J6093">
        <v>18</v>
      </c>
      <c r="K6093" s="3">
        <f t="shared" si="380"/>
        <v>4.58</v>
      </c>
      <c r="L6093" s="4">
        <f t="shared" si="381"/>
        <v>45002.352488425924</v>
      </c>
      <c r="M6093">
        <f t="shared" si="382"/>
        <v>343197</v>
      </c>
      <c r="N6093">
        <f t="shared" si="383"/>
        <v>343583</v>
      </c>
    </row>
    <row r="6094" spans="1:14" x14ac:dyDescent="0.25">
      <c r="A6094" s="1">
        <v>45002</v>
      </c>
      <c r="B6094" s="2">
        <v>0.35254629629629625</v>
      </c>
      <c r="C6094">
        <v>799</v>
      </c>
      <c r="D6094">
        <v>73</v>
      </c>
      <c r="E6094">
        <v>455</v>
      </c>
      <c r="F6094">
        <v>5</v>
      </c>
      <c r="G6094">
        <v>15900</v>
      </c>
      <c r="H6094">
        <v>5</v>
      </c>
      <c r="I6094">
        <v>15517</v>
      </c>
      <c r="J6094">
        <v>18</v>
      </c>
      <c r="K6094" s="3">
        <f t="shared" si="380"/>
        <v>4.55</v>
      </c>
      <c r="L6094" s="4">
        <f t="shared" si="381"/>
        <v>45002.352546296293</v>
      </c>
      <c r="M6094">
        <f t="shared" si="382"/>
        <v>343197</v>
      </c>
      <c r="N6094">
        <f t="shared" si="383"/>
        <v>343580</v>
      </c>
    </row>
    <row r="6095" spans="1:14" x14ac:dyDescent="0.25">
      <c r="A6095" s="1">
        <v>45002</v>
      </c>
      <c r="B6095" s="2">
        <v>0.35260416666666666</v>
      </c>
      <c r="C6095">
        <v>799</v>
      </c>
      <c r="D6095">
        <v>73</v>
      </c>
      <c r="E6095">
        <v>453</v>
      </c>
      <c r="F6095">
        <v>5</v>
      </c>
      <c r="G6095">
        <v>15903</v>
      </c>
      <c r="H6095">
        <v>5</v>
      </c>
      <c r="I6095">
        <v>15516</v>
      </c>
      <c r="J6095">
        <v>18</v>
      </c>
      <c r="K6095" s="3">
        <f t="shared" si="380"/>
        <v>4.53</v>
      </c>
      <c r="L6095" s="4">
        <f t="shared" si="381"/>
        <v>45002.35260416667</v>
      </c>
      <c r="M6095">
        <f t="shared" si="382"/>
        <v>343196</v>
      </c>
      <c r="N6095">
        <f t="shared" si="383"/>
        <v>343583</v>
      </c>
    </row>
    <row r="6096" spans="1:14" x14ac:dyDescent="0.25">
      <c r="A6096" s="1">
        <v>45002</v>
      </c>
      <c r="B6096" s="2">
        <v>0.35266203703703702</v>
      </c>
      <c r="C6096">
        <v>799</v>
      </c>
      <c r="D6096">
        <v>73</v>
      </c>
      <c r="E6096">
        <v>455</v>
      </c>
      <c r="F6096">
        <v>5</v>
      </c>
      <c r="G6096">
        <v>15903</v>
      </c>
      <c r="H6096">
        <v>5</v>
      </c>
      <c r="I6096">
        <v>15516</v>
      </c>
      <c r="J6096">
        <v>18</v>
      </c>
      <c r="K6096" s="3">
        <f t="shared" si="380"/>
        <v>4.55</v>
      </c>
      <c r="L6096" s="4">
        <f t="shared" si="381"/>
        <v>45002.352662037039</v>
      </c>
      <c r="M6096">
        <f t="shared" si="382"/>
        <v>343196</v>
      </c>
      <c r="N6096">
        <f t="shared" si="383"/>
        <v>343583</v>
      </c>
    </row>
    <row r="6097" spans="1:14" x14ac:dyDescent="0.25">
      <c r="A6097" s="1">
        <v>45002</v>
      </c>
      <c r="B6097" s="2">
        <v>0.35271990740740744</v>
      </c>
      <c r="C6097">
        <v>797</v>
      </c>
      <c r="D6097">
        <v>73</v>
      </c>
      <c r="E6097">
        <v>458</v>
      </c>
      <c r="F6097">
        <v>5</v>
      </c>
      <c r="G6097">
        <v>15902</v>
      </c>
      <c r="H6097">
        <v>5</v>
      </c>
      <c r="I6097">
        <v>15516</v>
      </c>
      <c r="J6097">
        <v>18</v>
      </c>
      <c r="K6097" s="3">
        <f t="shared" si="380"/>
        <v>4.58</v>
      </c>
      <c r="L6097" s="4">
        <f t="shared" si="381"/>
        <v>45002.352719907409</v>
      </c>
      <c r="M6097">
        <f t="shared" si="382"/>
        <v>343196</v>
      </c>
      <c r="N6097">
        <f t="shared" si="383"/>
        <v>343582</v>
      </c>
    </row>
    <row r="6098" spans="1:14" x14ac:dyDescent="0.25">
      <c r="A6098" s="1">
        <v>45002</v>
      </c>
      <c r="B6098" s="2">
        <v>0.3527777777777778</v>
      </c>
      <c r="C6098">
        <v>797</v>
      </c>
      <c r="D6098">
        <v>73</v>
      </c>
      <c r="E6098">
        <v>458</v>
      </c>
      <c r="F6098">
        <v>5</v>
      </c>
      <c r="G6098">
        <v>15902</v>
      </c>
      <c r="H6098">
        <v>5</v>
      </c>
      <c r="I6098">
        <v>15516</v>
      </c>
      <c r="J6098">
        <v>18</v>
      </c>
      <c r="K6098" s="3">
        <f t="shared" si="380"/>
        <v>4.58</v>
      </c>
      <c r="L6098" s="4">
        <f t="shared" si="381"/>
        <v>45002.352777777778</v>
      </c>
      <c r="M6098">
        <f t="shared" si="382"/>
        <v>343196</v>
      </c>
      <c r="N6098">
        <f t="shared" si="383"/>
        <v>343582</v>
      </c>
    </row>
    <row r="6099" spans="1:14" x14ac:dyDescent="0.25">
      <c r="A6099" s="1">
        <v>45002</v>
      </c>
      <c r="B6099" s="2">
        <v>0.35283564814814811</v>
      </c>
      <c r="C6099">
        <v>799</v>
      </c>
      <c r="D6099">
        <v>73</v>
      </c>
      <c r="E6099">
        <v>455</v>
      </c>
      <c r="F6099">
        <v>5</v>
      </c>
      <c r="G6099">
        <v>15906</v>
      </c>
      <c r="H6099">
        <v>5</v>
      </c>
      <c r="I6099">
        <v>15515</v>
      </c>
      <c r="J6099">
        <v>18</v>
      </c>
      <c r="K6099" s="3">
        <f t="shared" si="380"/>
        <v>4.55</v>
      </c>
      <c r="L6099" s="4">
        <f t="shared" si="381"/>
        <v>45002.352835648147</v>
      </c>
      <c r="M6099">
        <f t="shared" si="382"/>
        <v>343195</v>
      </c>
      <c r="N6099">
        <f t="shared" si="383"/>
        <v>343586</v>
      </c>
    </row>
    <row r="6100" spans="1:14" x14ac:dyDescent="0.25">
      <c r="A6100" s="1">
        <v>45002</v>
      </c>
      <c r="B6100" s="2">
        <v>0.35289351851851852</v>
      </c>
      <c r="C6100">
        <v>799</v>
      </c>
      <c r="D6100">
        <v>73</v>
      </c>
      <c r="E6100">
        <v>456</v>
      </c>
      <c r="F6100">
        <v>5</v>
      </c>
      <c r="G6100">
        <v>15909</v>
      </c>
      <c r="H6100">
        <v>5</v>
      </c>
      <c r="I6100">
        <v>15515</v>
      </c>
      <c r="J6100">
        <v>18</v>
      </c>
      <c r="K6100" s="3">
        <f t="shared" si="380"/>
        <v>4.5599999999999996</v>
      </c>
      <c r="L6100" s="4">
        <f t="shared" si="381"/>
        <v>45002.352893518517</v>
      </c>
      <c r="M6100">
        <f t="shared" si="382"/>
        <v>343195</v>
      </c>
      <c r="N6100">
        <f t="shared" si="383"/>
        <v>343589</v>
      </c>
    </row>
    <row r="6101" spans="1:14" x14ac:dyDescent="0.25">
      <c r="A6101" s="1">
        <v>45002</v>
      </c>
      <c r="B6101" s="2">
        <v>0.35295138888888888</v>
      </c>
      <c r="C6101">
        <v>799</v>
      </c>
      <c r="D6101">
        <v>73</v>
      </c>
      <c r="E6101">
        <v>456</v>
      </c>
      <c r="F6101">
        <v>5</v>
      </c>
      <c r="G6101">
        <v>15921</v>
      </c>
      <c r="H6101">
        <v>5</v>
      </c>
      <c r="I6101">
        <v>15515</v>
      </c>
      <c r="J6101">
        <v>18</v>
      </c>
      <c r="K6101" s="3">
        <f t="shared" si="380"/>
        <v>4.5599999999999996</v>
      </c>
      <c r="L6101" s="4">
        <f t="shared" si="381"/>
        <v>45002.352951388886</v>
      </c>
      <c r="M6101">
        <f t="shared" si="382"/>
        <v>343195</v>
      </c>
      <c r="N6101">
        <f t="shared" si="383"/>
        <v>343601</v>
      </c>
    </row>
    <row r="6102" spans="1:14" x14ac:dyDescent="0.25">
      <c r="A6102" s="1">
        <v>45002</v>
      </c>
      <c r="B6102" s="2">
        <v>0.35300925925925924</v>
      </c>
      <c r="C6102">
        <v>799</v>
      </c>
      <c r="D6102">
        <v>73</v>
      </c>
      <c r="E6102">
        <v>455</v>
      </c>
      <c r="F6102">
        <v>5</v>
      </c>
      <c r="G6102">
        <v>15935</v>
      </c>
      <c r="H6102">
        <v>5</v>
      </c>
      <c r="I6102">
        <v>15515</v>
      </c>
      <c r="J6102">
        <v>18</v>
      </c>
      <c r="K6102" s="3">
        <f t="shared" si="380"/>
        <v>4.55</v>
      </c>
      <c r="L6102" s="4">
        <f t="shared" si="381"/>
        <v>45002.353009259263</v>
      </c>
      <c r="M6102">
        <f t="shared" si="382"/>
        <v>343195</v>
      </c>
      <c r="N6102">
        <f t="shared" si="383"/>
        <v>343615</v>
      </c>
    </row>
    <row r="6103" spans="1:14" x14ac:dyDescent="0.25">
      <c r="A6103" s="1">
        <v>45002</v>
      </c>
      <c r="B6103" s="2">
        <v>0.35306712962962966</v>
      </c>
      <c r="C6103">
        <v>799</v>
      </c>
      <c r="D6103">
        <v>73</v>
      </c>
      <c r="E6103">
        <v>455</v>
      </c>
      <c r="F6103">
        <v>5</v>
      </c>
      <c r="G6103">
        <v>15941</v>
      </c>
      <c r="H6103">
        <v>5</v>
      </c>
      <c r="I6103">
        <v>15516</v>
      </c>
      <c r="J6103">
        <v>18</v>
      </c>
      <c r="K6103" s="3">
        <f t="shared" si="380"/>
        <v>4.55</v>
      </c>
      <c r="L6103" s="4">
        <f t="shared" si="381"/>
        <v>45002.353067129632</v>
      </c>
      <c r="M6103">
        <f t="shared" si="382"/>
        <v>343196</v>
      </c>
      <c r="N6103">
        <f t="shared" si="383"/>
        <v>343621</v>
      </c>
    </row>
    <row r="6104" spans="1:14" x14ac:dyDescent="0.25">
      <c r="A6104" s="1">
        <v>45002</v>
      </c>
      <c r="B6104" s="2">
        <v>0.35312499999999997</v>
      </c>
      <c r="C6104">
        <v>799</v>
      </c>
      <c r="D6104">
        <v>73</v>
      </c>
      <c r="E6104">
        <v>456</v>
      </c>
      <c r="F6104">
        <v>5</v>
      </c>
      <c r="G6104">
        <v>15938</v>
      </c>
      <c r="H6104">
        <v>5</v>
      </c>
      <c r="I6104">
        <v>15517</v>
      </c>
      <c r="J6104">
        <v>18</v>
      </c>
      <c r="K6104" s="3">
        <f t="shared" si="380"/>
        <v>4.5599999999999996</v>
      </c>
      <c r="L6104" s="4">
        <f t="shared" si="381"/>
        <v>45002.353125000001</v>
      </c>
      <c r="M6104">
        <f t="shared" si="382"/>
        <v>343197</v>
      </c>
      <c r="N6104">
        <f t="shared" si="383"/>
        <v>343618</v>
      </c>
    </row>
    <row r="6105" spans="1:14" x14ac:dyDescent="0.25">
      <c r="A6105" s="1">
        <v>45002</v>
      </c>
      <c r="B6105" s="2">
        <v>0.35318287037037038</v>
      </c>
      <c r="C6105">
        <v>799</v>
      </c>
      <c r="D6105">
        <v>73</v>
      </c>
      <c r="E6105">
        <v>456</v>
      </c>
      <c r="F6105">
        <v>5</v>
      </c>
      <c r="G6105">
        <v>15938</v>
      </c>
      <c r="H6105">
        <v>5</v>
      </c>
      <c r="I6105">
        <v>15517</v>
      </c>
      <c r="J6105">
        <v>18</v>
      </c>
      <c r="K6105" s="3">
        <f t="shared" si="380"/>
        <v>4.5599999999999996</v>
      </c>
      <c r="L6105" s="4">
        <f t="shared" si="381"/>
        <v>45002.353182870371</v>
      </c>
      <c r="M6105">
        <f t="shared" si="382"/>
        <v>343197</v>
      </c>
      <c r="N6105">
        <f t="shared" si="383"/>
        <v>343618</v>
      </c>
    </row>
    <row r="6106" spans="1:14" x14ac:dyDescent="0.25">
      <c r="A6106" s="1">
        <v>45002</v>
      </c>
      <c r="B6106" s="2">
        <v>0.35324074074074074</v>
      </c>
      <c r="C6106">
        <v>799</v>
      </c>
      <c r="D6106">
        <v>73</v>
      </c>
      <c r="E6106">
        <v>455</v>
      </c>
      <c r="F6106">
        <v>5</v>
      </c>
      <c r="G6106">
        <v>15933</v>
      </c>
      <c r="H6106">
        <v>5</v>
      </c>
      <c r="I6106">
        <v>15517</v>
      </c>
      <c r="J6106">
        <v>18</v>
      </c>
      <c r="K6106" s="3">
        <f t="shared" si="380"/>
        <v>4.55</v>
      </c>
      <c r="L6106" s="4">
        <f t="shared" si="381"/>
        <v>45002.35324074074</v>
      </c>
      <c r="M6106">
        <f t="shared" si="382"/>
        <v>343197</v>
      </c>
      <c r="N6106">
        <f t="shared" si="383"/>
        <v>343613</v>
      </c>
    </row>
    <row r="6107" spans="1:14" x14ac:dyDescent="0.25">
      <c r="A6107" s="1">
        <v>45002</v>
      </c>
      <c r="B6107" s="2">
        <v>0.3532986111111111</v>
      </c>
      <c r="C6107">
        <v>799</v>
      </c>
      <c r="D6107">
        <v>73</v>
      </c>
      <c r="E6107">
        <v>455</v>
      </c>
      <c r="F6107">
        <v>5</v>
      </c>
      <c r="G6107">
        <v>15930</v>
      </c>
      <c r="H6107">
        <v>5</v>
      </c>
      <c r="I6107">
        <v>15518</v>
      </c>
      <c r="J6107">
        <v>18</v>
      </c>
      <c r="K6107" s="3">
        <f t="shared" si="380"/>
        <v>4.55</v>
      </c>
      <c r="L6107" s="4">
        <f t="shared" si="381"/>
        <v>45002.353298611109</v>
      </c>
      <c r="M6107">
        <f t="shared" si="382"/>
        <v>343198</v>
      </c>
      <c r="N6107">
        <f t="shared" si="383"/>
        <v>343610</v>
      </c>
    </row>
    <row r="6108" spans="1:14" x14ac:dyDescent="0.25">
      <c r="A6108" s="1">
        <v>45002</v>
      </c>
      <c r="B6108" s="2">
        <v>0.35335648148148152</v>
      </c>
      <c r="C6108">
        <v>797</v>
      </c>
      <c r="D6108">
        <v>73</v>
      </c>
      <c r="E6108">
        <v>458</v>
      </c>
      <c r="F6108">
        <v>5</v>
      </c>
      <c r="G6108">
        <v>15925</v>
      </c>
      <c r="H6108">
        <v>5</v>
      </c>
      <c r="I6108">
        <v>15518</v>
      </c>
      <c r="J6108">
        <v>18</v>
      </c>
      <c r="K6108" s="3">
        <f t="shared" si="380"/>
        <v>4.58</v>
      </c>
      <c r="L6108" s="4">
        <f t="shared" si="381"/>
        <v>45002.353356481479</v>
      </c>
      <c r="M6108">
        <f t="shared" si="382"/>
        <v>343198</v>
      </c>
      <c r="N6108">
        <f t="shared" si="383"/>
        <v>343605</v>
      </c>
    </row>
    <row r="6109" spans="1:14" x14ac:dyDescent="0.25">
      <c r="A6109" s="1">
        <v>45002</v>
      </c>
      <c r="B6109" s="2">
        <v>0.35341435185185183</v>
      </c>
      <c r="C6109">
        <v>799</v>
      </c>
      <c r="D6109">
        <v>73</v>
      </c>
      <c r="E6109">
        <v>456</v>
      </c>
      <c r="F6109">
        <v>5</v>
      </c>
      <c r="G6109">
        <v>15921</v>
      </c>
      <c r="H6109">
        <v>5</v>
      </c>
      <c r="I6109">
        <v>15518</v>
      </c>
      <c r="J6109">
        <v>18</v>
      </c>
      <c r="K6109" s="3">
        <f t="shared" si="380"/>
        <v>4.5599999999999996</v>
      </c>
      <c r="L6109" s="4">
        <f t="shared" si="381"/>
        <v>45002.353414351855</v>
      </c>
      <c r="M6109">
        <f t="shared" si="382"/>
        <v>343198</v>
      </c>
      <c r="N6109">
        <f t="shared" si="383"/>
        <v>343601</v>
      </c>
    </row>
    <row r="6110" spans="1:14" x14ac:dyDescent="0.25">
      <c r="A6110" s="1">
        <v>45002</v>
      </c>
      <c r="B6110" s="2">
        <v>0.35347222222222219</v>
      </c>
      <c r="C6110">
        <v>798</v>
      </c>
      <c r="D6110">
        <v>73</v>
      </c>
      <c r="E6110">
        <v>453</v>
      </c>
      <c r="F6110">
        <v>5</v>
      </c>
      <c r="G6110">
        <v>15921</v>
      </c>
      <c r="H6110">
        <v>5</v>
      </c>
      <c r="I6110">
        <v>15518</v>
      </c>
      <c r="J6110">
        <v>18</v>
      </c>
      <c r="K6110" s="3">
        <f t="shared" si="380"/>
        <v>4.53</v>
      </c>
      <c r="L6110" s="4">
        <f t="shared" si="381"/>
        <v>45002.353472222225</v>
      </c>
      <c r="M6110">
        <f t="shared" si="382"/>
        <v>343198</v>
      </c>
      <c r="N6110">
        <f t="shared" si="383"/>
        <v>343601</v>
      </c>
    </row>
    <row r="6111" spans="1:14" x14ac:dyDescent="0.25">
      <c r="A6111" s="1">
        <v>45002</v>
      </c>
      <c r="B6111" s="2">
        <v>0.3535300925925926</v>
      </c>
      <c r="C6111">
        <v>799</v>
      </c>
      <c r="D6111">
        <v>73</v>
      </c>
      <c r="E6111">
        <v>455</v>
      </c>
      <c r="F6111">
        <v>5</v>
      </c>
      <c r="G6111">
        <v>15922</v>
      </c>
      <c r="H6111">
        <v>5</v>
      </c>
      <c r="I6111">
        <v>15519</v>
      </c>
      <c r="J6111">
        <v>18</v>
      </c>
      <c r="K6111" s="3">
        <f t="shared" si="380"/>
        <v>4.55</v>
      </c>
      <c r="L6111" s="4">
        <f t="shared" si="381"/>
        <v>45002.353530092594</v>
      </c>
      <c r="M6111">
        <f t="shared" si="382"/>
        <v>343199</v>
      </c>
      <c r="N6111">
        <f t="shared" si="383"/>
        <v>343602</v>
      </c>
    </row>
    <row r="6112" spans="1:14" x14ac:dyDescent="0.25">
      <c r="A6112" s="1">
        <v>45002</v>
      </c>
      <c r="B6112" s="2">
        <v>0.35358796296296297</v>
      </c>
      <c r="C6112">
        <v>799</v>
      </c>
      <c r="D6112">
        <v>73</v>
      </c>
      <c r="E6112">
        <v>455</v>
      </c>
      <c r="F6112">
        <v>5</v>
      </c>
      <c r="G6112">
        <v>15922</v>
      </c>
      <c r="H6112">
        <v>5</v>
      </c>
      <c r="I6112">
        <v>15519</v>
      </c>
      <c r="J6112">
        <v>18</v>
      </c>
      <c r="K6112" s="3">
        <f t="shared" si="380"/>
        <v>4.55</v>
      </c>
      <c r="L6112" s="4">
        <f t="shared" si="381"/>
        <v>45002.353587962964</v>
      </c>
      <c r="M6112">
        <f t="shared" si="382"/>
        <v>343199</v>
      </c>
      <c r="N6112">
        <f t="shared" si="383"/>
        <v>343602</v>
      </c>
    </row>
    <row r="6113" spans="1:14" x14ac:dyDescent="0.25">
      <c r="A6113" s="1">
        <v>45002</v>
      </c>
      <c r="B6113" s="2">
        <v>0.35364583333333338</v>
      </c>
      <c r="C6113">
        <v>799</v>
      </c>
      <c r="D6113">
        <v>73</v>
      </c>
      <c r="E6113">
        <v>456</v>
      </c>
      <c r="F6113">
        <v>5</v>
      </c>
      <c r="G6113">
        <v>15927</v>
      </c>
      <c r="H6113">
        <v>5</v>
      </c>
      <c r="I6113">
        <v>15519</v>
      </c>
      <c r="J6113">
        <v>18</v>
      </c>
      <c r="K6113" s="3">
        <f t="shared" si="380"/>
        <v>4.5599999999999996</v>
      </c>
      <c r="L6113" s="4">
        <f t="shared" si="381"/>
        <v>45002.353645833333</v>
      </c>
      <c r="M6113">
        <f t="shared" si="382"/>
        <v>343199</v>
      </c>
      <c r="N6113">
        <f t="shared" si="383"/>
        <v>343607</v>
      </c>
    </row>
    <row r="6114" spans="1:14" x14ac:dyDescent="0.25">
      <c r="A6114" s="1">
        <v>45002</v>
      </c>
      <c r="B6114" s="2">
        <v>0.35370370370370369</v>
      </c>
      <c r="C6114">
        <v>799</v>
      </c>
      <c r="D6114">
        <v>73</v>
      </c>
      <c r="E6114">
        <v>455</v>
      </c>
      <c r="F6114">
        <v>5</v>
      </c>
      <c r="G6114">
        <v>15931</v>
      </c>
      <c r="H6114">
        <v>5</v>
      </c>
      <c r="I6114">
        <v>15521</v>
      </c>
      <c r="J6114">
        <v>18</v>
      </c>
      <c r="K6114" s="3">
        <f t="shared" si="380"/>
        <v>4.55</v>
      </c>
      <c r="L6114" s="4">
        <f t="shared" si="381"/>
        <v>45002.353703703702</v>
      </c>
      <c r="M6114">
        <f t="shared" si="382"/>
        <v>343201</v>
      </c>
      <c r="N6114">
        <f t="shared" si="383"/>
        <v>343611</v>
      </c>
    </row>
    <row r="6115" spans="1:14" x14ac:dyDescent="0.25">
      <c r="A6115" s="1">
        <v>45002</v>
      </c>
      <c r="B6115" s="2">
        <v>0.35376157407407405</v>
      </c>
      <c r="C6115">
        <v>799</v>
      </c>
      <c r="D6115">
        <v>73</v>
      </c>
      <c r="E6115">
        <v>455</v>
      </c>
      <c r="F6115">
        <v>5</v>
      </c>
      <c r="G6115">
        <v>15926</v>
      </c>
      <c r="H6115">
        <v>5</v>
      </c>
      <c r="I6115">
        <v>15522</v>
      </c>
      <c r="J6115">
        <v>18</v>
      </c>
      <c r="K6115" s="3">
        <f t="shared" si="380"/>
        <v>4.55</v>
      </c>
      <c r="L6115" s="4">
        <f t="shared" si="381"/>
        <v>45002.353761574072</v>
      </c>
      <c r="M6115">
        <f t="shared" si="382"/>
        <v>343202</v>
      </c>
      <c r="N6115">
        <f t="shared" si="383"/>
        <v>343606</v>
      </c>
    </row>
    <row r="6116" spans="1:14" x14ac:dyDescent="0.25">
      <c r="A6116" s="1">
        <v>45002</v>
      </c>
      <c r="B6116" s="2">
        <v>0.35381944444444446</v>
      </c>
      <c r="C6116">
        <v>793</v>
      </c>
      <c r="D6116">
        <v>73</v>
      </c>
      <c r="E6116">
        <v>460</v>
      </c>
      <c r="F6116">
        <v>5</v>
      </c>
      <c r="G6116">
        <v>15922</v>
      </c>
      <c r="H6116">
        <v>5</v>
      </c>
      <c r="I6116">
        <v>15523</v>
      </c>
      <c r="J6116">
        <v>18</v>
      </c>
      <c r="K6116" s="3">
        <f t="shared" si="380"/>
        <v>4.5999999999999996</v>
      </c>
      <c r="L6116" s="4">
        <f t="shared" si="381"/>
        <v>45002.353819444441</v>
      </c>
      <c r="M6116">
        <f t="shared" si="382"/>
        <v>343203</v>
      </c>
      <c r="N6116">
        <f t="shared" si="383"/>
        <v>343602</v>
      </c>
    </row>
    <row r="6117" spans="1:14" x14ac:dyDescent="0.25">
      <c r="A6117" s="1">
        <v>45002</v>
      </c>
      <c r="B6117" s="2">
        <v>0.35387731481481483</v>
      </c>
      <c r="C6117">
        <v>797</v>
      </c>
      <c r="D6117">
        <v>73</v>
      </c>
      <c r="E6117">
        <v>458</v>
      </c>
      <c r="F6117">
        <v>5</v>
      </c>
      <c r="G6117">
        <v>15925</v>
      </c>
      <c r="H6117">
        <v>5</v>
      </c>
      <c r="I6117">
        <v>15524</v>
      </c>
      <c r="J6117">
        <v>18</v>
      </c>
      <c r="K6117" s="3">
        <f t="shared" si="380"/>
        <v>4.58</v>
      </c>
      <c r="L6117" s="4">
        <f t="shared" si="381"/>
        <v>45002.353877314818</v>
      </c>
      <c r="M6117">
        <f t="shared" si="382"/>
        <v>343204</v>
      </c>
      <c r="N6117">
        <f t="shared" si="383"/>
        <v>343605</v>
      </c>
    </row>
    <row r="6118" spans="1:14" x14ac:dyDescent="0.25">
      <c r="A6118" s="1">
        <v>45002</v>
      </c>
      <c r="B6118" s="2">
        <v>0.35393518518518513</v>
      </c>
      <c r="C6118">
        <v>799</v>
      </c>
      <c r="D6118">
        <v>73</v>
      </c>
      <c r="E6118">
        <v>456</v>
      </c>
      <c r="F6118">
        <v>5</v>
      </c>
      <c r="G6118">
        <v>15927</v>
      </c>
      <c r="H6118">
        <v>5</v>
      </c>
      <c r="I6118">
        <v>15525</v>
      </c>
      <c r="J6118">
        <v>18</v>
      </c>
      <c r="K6118" s="3">
        <f t="shared" si="380"/>
        <v>4.5599999999999996</v>
      </c>
      <c r="L6118" s="4">
        <f t="shared" si="381"/>
        <v>45002.353935185187</v>
      </c>
      <c r="M6118">
        <f t="shared" si="382"/>
        <v>343205</v>
      </c>
      <c r="N6118">
        <f t="shared" si="383"/>
        <v>343607</v>
      </c>
    </row>
    <row r="6119" spans="1:14" x14ac:dyDescent="0.25">
      <c r="A6119" s="1">
        <v>45002</v>
      </c>
      <c r="B6119" s="2">
        <v>0.35399305555555555</v>
      </c>
      <c r="C6119">
        <v>799</v>
      </c>
      <c r="D6119">
        <v>73</v>
      </c>
      <c r="E6119">
        <v>456</v>
      </c>
      <c r="F6119">
        <v>5</v>
      </c>
      <c r="G6119">
        <v>15927</v>
      </c>
      <c r="H6119">
        <v>5</v>
      </c>
      <c r="I6119">
        <v>15525</v>
      </c>
      <c r="J6119">
        <v>18</v>
      </c>
      <c r="K6119" s="3">
        <f t="shared" si="380"/>
        <v>4.5599999999999996</v>
      </c>
      <c r="L6119" s="4">
        <f t="shared" si="381"/>
        <v>45002.353993055556</v>
      </c>
      <c r="M6119">
        <f t="shared" si="382"/>
        <v>343205</v>
      </c>
      <c r="N6119">
        <f t="shared" si="383"/>
        <v>343607</v>
      </c>
    </row>
    <row r="6120" spans="1:14" x14ac:dyDescent="0.25">
      <c r="A6120" s="1">
        <v>45002</v>
      </c>
      <c r="B6120" s="2">
        <v>0.35405092592592591</v>
      </c>
      <c r="C6120">
        <v>799</v>
      </c>
      <c r="D6120">
        <v>73</v>
      </c>
      <c r="E6120">
        <v>456</v>
      </c>
      <c r="F6120">
        <v>5</v>
      </c>
      <c r="G6120">
        <v>15931</v>
      </c>
      <c r="H6120">
        <v>5</v>
      </c>
      <c r="I6120">
        <v>15527</v>
      </c>
      <c r="J6120">
        <v>18</v>
      </c>
      <c r="K6120" s="3">
        <f t="shared" si="380"/>
        <v>4.5599999999999996</v>
      </c>
      <c r="L6120" s="4">
        <f t="shared" si="381"/>
        <v>45002.354050925926</v>
      </c>
      <c r="M6120">
        <f t="shared" si="382"/>
        <v>343207</v>
      </c>
      <c r="N6120">
        <f t="shared" si="383"/>
        <v>343611</v>
      </c>
    </row>
    <row r="6121" spans="1:14" x14ac:dyDescent="0.25">
      <c r="A6121" s="1">
        <v>45002</v>
      </c>
      <c r="B6121" s="2">
        <v>0.35410879629629632</v>
      </c>
      <c r="C6121">
        <v>797</v>
      </c>
      <c r="D6121">
        <v>73</v>
      </c>
      <c r="E6121">
        <v>458</v>
      </c>
      <c r="F6121">
        <v>5</v>
      </c>
      <c r="G6121">
        <v>15937</v>
      </c>
      <c r="H6121">
        <v>5</v>
      </c>
      <c r="I6121">
        <v>15528</v>
      </c>
      <c r="J6121">
        <v>18</v>
      </c>
      <c r="K6121" s="3">
        <f t="shared" si="380"/>
        <v>4.58</v>
      </c>
      <c r="L6121" s="4">
        <f t="shared" si="381"/>
        <v>45002.354108796295</v>
      </c>
      <c r="M6121">
        <f t="shared" si="382"/>
        <v>343208</v>
      </c>
      <c r="N6121">
        <f t="shared" si="383"/>
        <v>343617</v>
      </c>
    </row>
    <row r="6122" spans="1:14" x14ac:dyDescent="0.25">
      <c r="A6122" s="1">
        <v>45002</v>
      </c>
      <c r="B6122" s="2">
        <v>0.35416666666666669</v>
      </c>
      <c r="C6122">
        <v>798</v>
      </c>
      <c r="D6122">
        <v>73</v>
      </c>
      <c r="E6122">
        <v>458</v>
      </c>
      <c r="F6122">
        <v>5</v>
      </c>
      <c r="G6122">
        <v>15936</v>
      </c>
      <c r="H6122">
        <v>5</v>
      </c>
      <c r="I6122">
        <v>15530</v>
      </c>
      <c r="J6122">
        <v>18</v>
      </c>
      <c r="K6122" s="3">
        <f t="shared" si="380"/>
        <v>4.58</v>
      </c>
      <c r="L6122" s="4">
        <f t="shared" si="381"/>
        <v>45002.354166666664</v>
      </c>
      <c r="M6122">
        <f t="shared" si="382"/>
        <v>343210</v>
      </c>
      <c r="N6122">
        <f t="shared" si="383"/>
        <v>343616</v>
      </c>
    </row>
    <row r="6123" spans="1:14" x14ac:dyDescent="0.25">
      <c r="A6123" s="1">
        <v>45002</v>
      </c>
      <c r="B6123" s="2">
        <v>0.35422453703703699</v>
      </c>
      <c r="C6123">
        <v>798</v>
      </c>
      <c r="D6123">
        <v>73</v>
      </c>
      <c r="E6123">
        <v>458</v>
      </c>
      <c r="F6123">
        <v>5</v>
      </c>
      <c r="G6123">
        <v>15934</v>
      </c>
      <c r="H6123">
        <v>5</v>
      </c>
      <c r="I6123">
        <v>15531</v>
      </c>
      <c r="J6123">
        <v>18</v>
      </c>
      <c r="K6123" s="3">
        <f t="shared" si="380"/>
        <v>4.58</v>
      </c>
      <c r="L6123" s="4">
        <f t="shared" si="381"/>
        <v>45002.354224537034</v>
      </c>
      <c r="M6123">
        <f t="shared" si="382"/>
        <v>343211</v>
      </c>
      <c r="N6123">
        <f t="shared" si="383"/>
        <v>343614</v>
      </c>
    </row>
    <row r="6124" spans="1:14" x14ac:dyDescent="0.25">
      <c r="A6124" s="1">
        <v>45002</v>
      </c>
      <c r="B6124" s="2">
        <v>0.35428240740740741</v>
      </c>
      <c r="C6124">
        <v>798</v>
      </c>
      <c r="D6124">
        <v>73</v>
      </c>
      <c r="E6124">
        <v>458</v>
      </c>
      <c r="F6124">
        <v>5</v>
      </c>
      <c r="G6124">
        <v>15931</v>
      </c>
      <c r="H6124">
        <v>5</v>
      </c>
      <c r="I6124">
        <v>15531</v>
      </c>
      <c r="J6124">
        <v>18</v>
      </c>
      <c r="K6124" s="3">
        <f t="shared" si="380"/>
        <v>4.58</v>
      </c>
      <c r="L6124" s="4">
        <f t="shared" si="381"/>
        <v>45002.35428240741</v>
      </c>
      <c r="M6124">
        <f t="shared" si="382"/>
        <v>343211</v>
      </c>
      <c r="N6124">
        <f t="shared" si="383"/>
        <v>343611</v>
      </c>
    </row>
    <row r="6125" spans="1:14" x14ac:dyDescent="0.25">
      <c r="A6125" s="1">
        <v>45002</v>
      </c>
      <c r="B6125" s="2">
        <v>0.35434027777777777</v>
      </c>
      <c r="C6125">
        <v>799</v>
      </c>
      <c r="D6125">
        <v>73</v>
      </c>
      <c r="E6125">
        <v>455</v>
      </c>
      <c r="F6125">
        <v>5</v>
      </c>
      <c r="G6125">
        <v>15928</v>
      </c>
      <c r="H6125">
        <v>5</v>
      </c>
      <c r="I6125">
        <v>15531</v>
      </c>
      <c r="J6125">
        <v>18</v>
      </c>
      <c r="K6125" s="3">
        <f t="shared" si="380"/>
        <v>4.55</v>
      </c>
      <c r="L6125" s="4">
        <f t="shared" si="381"/>
        <v>45002.35434027778</v>
      </c>
      <c r="M6125">
        <f t="shared" si="382"/>
        <v>343211</v>
      </c>
      <c r="N6125">
        <f t="shared" si="383"/>
        <v>343608</v>
      </c>
    </row>
    <row r="6126" spans="1:14" x14ac:dyDescent="0.25">
      <c r="A6126" s="1">
        <v>45002</v>
      </c>
      <c r="B6126" s="2">
        <v>0.35439814814814818</v>
      </c>
      <c r="C6126">
        <v>799</v>
      </c>
      <c r="D6126">
        <v>73</v>
      </c>
      <c r="E6126">
        <v>455</v>
      </c>
      <c r="F6126">
        <v>5</v>
      </c>
      <c r="G6126">
        <v>15928</v>
      </c>
      <c r="H6126">
        <v>5</v>
      </c>
      <c r="I6126">
        <v>15531</v>
      </c>
      <c r="J6126">
        <v>18</v>
      </c>
      <c r="K6126" s="3">
        <f t="shared" si="380"/>
        <v>4.55</v>
      </c>
      <c r="L6126" s="4">
        <f t="shared" si="381"/>
        <v>45002.354398148149</v>
      </c>
      <c r="M6126">
        <f t="shared" si="382"/>
        <v>343211</v>
      </c>
      <c r="N6126">
        <f t="shared" si="383"/>
        <v>343608</v>
      </c>
    </row>
    <row r="6127" spans="1:14" x14ac:dyDescent="0.25">
      <c r="A6127" s="1">
        <v>45002</v>
      </c>
      <c r="B6127" s="2">
        <v>0.35445601851851855</v>
      </c>
      <c r="C6127">
        <v>799</v>
      </c>
      <c r="D6127">
        <v>73</v>
      </c>
      <c r="E6127">
        <v>456</v>
      </c>
      <c r="F6127">
        <v>5</v>
      </c>
      <c r="G6127">
        <v>15928</v>
      </c>
      <c r="H6127">
        <v>5</v>
      </c>
      <c r="I6127">
        <v>15530</v>
      </c>
      <c r="J6127">
        <v>18</v>
      </c>
      <c r="K6127" s="3">
        <f t="shared" si="380"/>
        <v>4.5599999999999996</v>
      </c>
      <c r="L6127" s="4">
        <f t="shared" si="381"/>
        <v>45002.354456018518</v>
      </c>
      <c r="M6127">
        <f t="shared" si="382"/>
        <v>343210</v>
      </c>
      <c r="N6127">
        <f t="shared" si="383"/>
        <v>343608</v>
      </c>
    </row>
    <row r="6128" spans="1:14" x14ac:dyDescent="0.25">
      <c r="A6128" s="1">
        <v>45002</v>
      </c>
      <c r="B6128" s="2">
        <v>0.35451388888888885</v>
      </c>
      <c r="C6128">
        <v>799</v>
      </c>
      <c r="D6128">
        <v>73</v>
      </c>
      <c r="E6128">
        <v>456</v>
      </c>
      <c r="F6128">
        <v>5</v>
      </c>
      <c r="G6128">
        <v>15927</v>
      </c>
      <c r="H6128">
        <v>5</v>
      </c>
      <c r="I6128">
        <v>15530</v>
      </c>
      <c r="J6128">
        <v>18</v>
      </c>
      <c r="K6128" s="3">
        <f t="shared" si="380"/>
        <v>4.5599999999999996</v>
      </c>
      <c r="L6128" s="4">
        <f t="shared" si="381"/>
        <v>45002.354513888888</v>
      </c>
      <c r="M6128">
        <f t="shared" si="382"/>
        <v>343210</v>
      </c>
      <c r="N6128">
        <f t="shared" si="383"/>
        <v>343607</v>
      </c>
    </row>
    <row r="6129" spans="1:14" x14ac:dyDescent="0.25">
      <c r="A6129" s="1">
        <v>45002</v>
      </c>
      <c r="B6129" s="2">
        <v>0.35457175925925927</v>
      </c>
      <c r="C6129">
        <v>798</v>
      </c>
      <c r="D6129">
        <v>73</v>
      </c>
      <c r="E6129">
        <v>458</v>
      </c>
      <c r="F6129">
        <v>5</v>
      </c>
      <c r="G6129">
        <v>15926</v>
      </c>
      <c r="H6129">
        <v>5</v>
      </c>
      <c r="I6129">
        <v>15529</v>
      </c>
      <c r="J6129">
        <v>18</v>
      </c>
      <c r="K6129" s="3">
        <f t="shared" si="380"/>
        <v>4.58</v>
      </c>
      <c r="L6129" s="4">
        <f t="shared" si="381"/>
        <v>45002.354571759257</v>
      </c>
      <c r="M6129">
        <f t="shared" si="382"/>
        <v>343209</v>
      </c>
      <c r="N6129">
        <f t="shared" si="383"/>
        <v>343606</v>
      </c>
    </row>
    <row r="6130" spans="1:14" x14ac:dyDescent="0.25">
      <c r="A6130" s="1">
        <v>45002</v>
      </c>
      <c r="B6130" s="2">
        <v>0.35462962962962963</v>
      </c>
      <c r="C6130">
        <v>798</v>
      </c>
      <c r="D6130">
        <v>73</v>
      </c>
      <c r="E6130">
        <v>458</v>
      </c>
      <c r="F6130">
        <v>5</v>
      </c>
      <c r="G6130">
        <v>15923</v>
      </c>
      <c r="H6130">
        <v>5</v>
      </c>
      <c r="I6130">
        <v>15529</v>
      </c>
      <c r="J6130">
        <v>18</v>
      </c>
      <c r="K6130" s="3">
        <f t="shared" si="380"/>
        <v>4.58</v>
      </c>
      <c r="L6130" s="4">
        <f t="shared" si="381"/>
        <v>45002.354629629626</v>
      </c>
      <c r="M6130">
        <f t="shared" si="382"/>
        <v>343209</v>
      </c>
      <c r="N6130">
        <f t="shared" si="383"/>
        <v>343603</v>
      </c>
    </row>
    <row r="6131" spans="1:14" x14ac:dyDescent="0.25">
      <c r="A6131" s="1">
        <v>45002</v>
      </c>
      <c r="B6131" s="2">
        <v>0.35468749999999999</v>
      </c>
      <c r="C6131">
        <v>799</v>
      </c>
      <c r="D6131">
        <v>73</v>
      </c>
      <c r="E6131">
        <v>456</v>
      </c>
      <c r="F6131">
        <v>5</v>
      </c>
      <c r="G6131">
        <v>15921</v>
      </c>
      <c r="H6131">
        <v>5</v>
      </c>
      <c r="I6131">
        <v>15529</v>
      </c>
      <c r="J6131">
        <v>18</v>
      </c>
      <c r="K6131" s="3">
        <f t="shared" si="380"/>
        <v>4.5599999999999996</v>
      </c>
      <c r="L6131" s="4">
        <f t="shared" si="381"/>
        <v>45002.354687500003</v>
      </c>
      <c r="M6131">
        <f t="shared" si="382"/>
        <v>343209</v>
      </c>
      <c r="N6131">
        <f t="shared" si="383"/>
        <v>343601</v>
      </c>
    </row>
    <row r="6132" spans="1:14" x14ac:dyDescent="0.25">
      <c r="A6132" s="1">
        <v>45002</v>
      </c>
      <c r="B6132" s="2">
        <v>0.35474537037037041</v>
      </c>
      <c r="C6132">
        <v>799</v>
      </c>
      <c r="D6132">
        <v>73</v>
      </c>
      <c r="E6132">
        <v>456</v>
      </c>
      <c r="F6132">
        <v>5</v>
      </c>
      <c r="G6132">
        <v>15918</v>
      </c>
      <c r="H6132">
        <v>5</v>
      </c>
      <c r="I6132">
        <v>15529</v>
      </c>
      <c r="J6132">
        <v>18</v>
      </c>
      <c r="K6132" s="3">
        <f t="shared" si="380"/>
        <v>4.5599999999999996</v>
      </c>
      <c r="L6132" s="4">
        <f t="shared" si="381"/>
        <v>45002.354745370372</v>
      </c>
      <c r="M6132">
        <f t="shared" si="382"/>
        <v>343209</v>
      </c>
      <c r="N6132">
        <f t="shared" si="383"/>
        <v>343598</v>
      </c>
    </row>
    <row r="6133" spans="1:14" x14ac:dyDescent="0.25">
      <c r="A6133" s="1">
        <v>45002</v>
      </c>
      <c r="B6133" s="2">
        <v>0.35480324074074071</v>
      </c>
      <c r="C6133">
        <v>799</v>
      </c>
      <c r="D6133">
        <v>73</v>
      </c>
      <c r="E6133">
        <v>456</v>
      </c>
      <c r="F6133">
        <v>5</v>
      </c>
      <c r="G6133">
        <v>15918</v>
      </c>
      <c r="H6133">
        <v>5</v>
      </c>
      <c r="I6133">
        <v>15529</v>
      </c>
      <c r="J6133">
        <v>18</v>
      </c>
      <c r="K6133" s="3">
        <f t="shared" si="380"/>
        <v>4.5599999999999996</v>
      </c>
      <c r="L6133" s="4">
        <f t="shared" si="381"/>
        <v>45002.354803240742</v>
      </c>
      <c r="M6133">
        <f t="shared" si="382"/>
        <v>343209</v>
      </c>
      <c r="N6133">
        <f t="shared" si="383"/>
        <v>343598</v>
      </c>
    </row>
    <row r="6134" spans="1:14" x14ac:dyDescent="0.25">
      <c r="A6134" s="1">
        <v>45002</v>
      </c>
      <c r="B6134" s="2">
        <v>0.35486111111111113</v>
      </c>
      <c r="C6134">
        <v>798</v>
      </c>
      <c r="D6134">
        <v>73</v>
      </c>
      <c r="E6134">
        <v>458</v>
      </c>
      <c r="F6134">
        <v>5</v>
      </c>
      <c r="G6134">
        <v>15917</v>
      </c>
      <c r="H6134">
        <v>5</v>
      </c>
      <c r="I6134">
        <v>15528</v>
      </c>
      <c r="J6134">
        <v>18</v>
      </c>
      <c r="K6134" s="3">
        <f t="shared" si="380"/>
        <v>4.58</v>
      </c>
      <c r="L6134" s="4">
        <f t="shared" si="381"/>
        <v>45002.354861111111</v>
      </c>
      <c r="M6134">
        <f t="shared" si="382"/>
        <v>343208</v>
      </c>
      <c r="N6134">
        <f t="shared" si="383"/>
        <v>343597</v>
      </c>
    </row>
    <row r="6135" spans="1:14" x14ac:dyDescent="0.25">
      <c r="A6135" s="1">
        <v>45002</v>
      </c>
      <c r="B6135" s="2">
        <v>0.35491898148148149</v>
      </c>
      <c r="C6135">
        <v>799</v>
      </c>
      <c r="D6135">
        <v>73</v>
      </c>
      <c r="E6135">
        <v>456</v>
      </c>
      <c r="F6135">
        <v>5</v>
      </c>
      <c r="G6135">
        <v>15916</v>
      </c>
      <c r="H6135">
        <v>5</v>
      </c>
      <c r="I6135">
        <v>15528</v>
      </c>
      <c r="J6135">
        <v>18</v>
      </c>
      <c r="K6135" s="3">
        <f t="shared" si="380"/>
        <v>4.5599999999999996</v>
      </c>
      <c r="L6135" s="4">
        <f t="shared" si="381"/>
        <v>45002.35491898148</v>
      </c>
      <c r="M6135">
        <f t="shared" si="382"/>
        <v>343208</v>
      </c>
      <c r="N6135">
        <f t="shared" si="383"/>
        <v>343596</v>
      </c>
    </row>
    <row r="6136" spans="1:14" x14ac:dyDescent="0.25">
      <c r="A6136" s="1">
        <v>45002</v>
      </c>
      <c r="B6136" s="2">
        <v>0.35497685185185185</v>
      </c>
      <c r="C6136">
        <v>799</v>
      </c>
      <c r="D6136">
        <v>73</v>
      </c>
      <c r="E6136">
        <v>456</v>
      </c>
      <c r="F6136">
        <v>5</v>
      </c>
      <c r="G6136">
        <v>15914</v>
      </c>
      <c r="H6136">
        <v>5</v>
      </c>
      <c r="I6136">
        <v>15527</v>
      </c>
      <c r="J6136">
        <v>18</v>
      </c>
      <c r="K6136" s="3">
        <f t="shared" si="380"/>
        <v>4.5599999999999996</v>
      </c>
      <c r="L6136" s="4">
        <f t="shared" si="381"/>
        <v>45002.35497685185</v>
      </c>
      <c r="M6136">
        <f t="shared" si="382"/>
        <v>343207</v>
      </c>
      <c r="N6136">
        <f t="shared" si="383"/>
        <v>343594</v>
      </c>
    </row>
    <row r="6137" spans="1:14" x14ac:dyDescent="0.25">
      <c r="A6137" s="1">
        <v>45002</v>
      </c>
      <c r="B6137" s="2">
        <v>0.35503472222222227</v>
      </c>
      <c r="C6137">
        <v>799</v>
      </c>
      <c r="D6137">
        <v>73</v>
      </c>
      <c r="E6137">
        <v>455</v>
      </c>
      <c r="F6137">
        <v>5</v>
      </c>
      <c r="G6137">
        <v>15913</v>
      </c>
      <c r="H6137">
        <v>5</v>
      </c>
      <c r="I6137">
        <v>15527</v>
      </c>
      <c r="J6137">
        <v>18</v>
      </c>
      <c r="K6137" s="3">
        <f t="shared" si="380"/>
        <v>4.55</v>
      </c>
      <c r="L6137" s="4">
        <f t="shared" si="381"/>
        <v>45002.355034722219</v>
      </c>
      <c r="M6137">
        <f t="shared" si="382"/>
        <v>343207</v>
      </c>
      <c r="N6137">
        <f t="shared" si="383"/>
        <v>343593</v>
      </c>
    </row>
    <row r="6138" spans="1:14" x14ac:dyDescent="0.25">
      <c r="A6138" s="1">
        <v>45002</v>
      </c>
      <c r="B6138" s="2">
        <v>0.35509259259259257</v>
      </c>
      <c r="C6138">
        <v>799</v>
      </c>
      <c r="D6138">
        <v>73</v>
      </c>
      <c r="E6138">
        <v>455</v>
      </c>
      <c r="F6138">
        <v>5</v>
      </c>
      <c r="G6138">
        <v>15912</v>
      </c>
      <c r="H6138">
        <v>5</v>
      </c>
      <c r="I6138">
        <v>15526</v>
      </c>
      <c r="J6138">
        <v>18</v>
      </c>
      <c r="K6138" s="3">
        <f t="shared" si="380"/>
        <v>4.55</v>
      </c>
      <c r="L6138" s="4">
        <f t="shared" si="381"/>
        <v>45002.355092592596</v>
      </c>
      <c r="M6138">
        <f t="shared" si="382"/>
        <v>343206</v>
      </c>
      <c r="N6138">
        <f t="shared" si="383"/>
        <v>343592</v>
      </c>
    </row>
    <row r="6139" spans="1:14" x14ac:dyDescent="0.25">
      <c r="A6139" s="1">
        <v>45002</v>
      </c>
      <c r="B6139" s="2">
        <v>0.35515046296296293</v>
      </c>
      <c r="C6139">
        <v>798</v>
      </c>
      <c r="D6139">
        <v>73</v>
      </c>
      <c r="E6139">
        <v>458</v>
      </c>
      <c r="F6139">
        <v>5</v>
      </c>
      <c r="G6139">
        <v>15909</v>
      </c>
      <c r="H6139">
        <v>5</v>
      </c>
      <c r="I6139">
        <v>15525</v>
      </c>
      <c r="J6139">
        <v>18</v>
      </c>
      <c r="K6139" s="3">
        <f t="shared" si="380"/>
        <v>4.58</v>
      </c>
      <c r="L6139" s="4">
        <f t="shared" si="381"/>
        <v>45002.355150462965</v>
      </c>
      <c r="M6139">
        <f t="shared" si="382"/>
        <v>343205</v>
      </c>
      <c r="N6139">
        <f t="shared" si="383"/>
        <v>343589</v>
      </c>
    </row>
    <row r="6140" spans="1:14" x14ac:dyDescent="0.25">
      <c r="A6140" s="1">
        <v>45002</v>
      </c>
      <c r="B6140" s="2">
        <v>0.35520833333333335</v>
      </c>
      <c r="C6140">
        <v>798</v>
      </c>
      <c r="D6140">
        <v>73</v>
      </c>
      <c r="E6140">
        <v>458</v>
      </c>
      <c r="F6140">
        <v>5</v>
      </c>
      <c r="G6140">
        <v>15909</v>
      </c>
      <c r="H6140">
        <v>5</v>
      </c>
      <c r="I6140">
        <v>15525</v>
      </c>
      <c r="J6140">
        <v>18</v>
      </c>
      <c r="K6140" s="3">
        <f t="shared" si="380"/>
        <v>4.58</v>
      </c>
      <c r="L6140" s="4">
        <f t="shared" si="381"/>
        <v>45002.355208333334</v>
      </c>
      <c r="M6140">
        <f t="shared" si="382"/>
        <v>343205</v>
      </c>
      <c r="N6140">
        <f t="shared" si="383"/>
        <v>343589</v>
      </c>
    </row>
    <row r="6141" spans="1:14" x14ac:dyDescent="0.25">
      <c r="A6141" s="1">
        <v>45002</v>
      </c>
      <c r="B6141" s="2">
        <v>0.35526620370370371</v>
      </c>
      <c r="C6141">
        <v>798</v>
      </c>
      <c r="D6141">
        <v>73</v>
      </c>
      <c r="E6141">
        <v>458</v>
      </c>
      <c r="F6141">
        <v>5</v>
      </c>
      <c r="G6141">
        <v>15908</v>
      </c>
      <c r="H6141">
        <v>5</v>
      </c>
      <c r="I6141">
        <v>15524</v>
      </c>
      <c r="J6141">
        <v>18</v>
      </c>
      <c r="K6141" s="3">
        <f t="shared" si="380"/>
        <v>4.58</v>
      </c>
      <c r="L6141" s="4">
        <f t="shared" si="381"/>
        <v>45002.355266203704</v>
      </c>
      <c r="M6141">
        <f t="shared" si="382"/>
        <v>343204</v>
      </c>
      <c r="N6141">
        <f t="shared" si="383"/>
        <v>343588</v>
      </c>
    </row>
    <row r="6142" spans="1:14" x14ac:dyDescent="0.25">
      <c r="A6142" s="1">
        <v>45002</v>
      </c>
      <c r="B6142" s="2">
        <v>0.35532407407407413</v>
      </c>
      <c r="C6142">
        <v>795</v>
      </c>
      <c r="D6142">
        <v>73</v>
      </c>
      <c r="E6142">
        <v>460</v>
      </c>
      <c r="F6142">
        <v>5</v>
      </c>
      <c r="G6142">
        <v>15912</v>
      </c>
      <c r="H6142">
        <v>5</v>
      </c>
      <c r="I6142">
        <v>15523</v>
      </c>
      <c r="J6142">
        <v>18</v>
      </c>
      <c r="K6142" s="3">
        <f t="shared" si="380"/>
        <v>4.5999999999999996</v>
      </c>
      <c r="L6142" s="4">
        <f t="shared" si="381"/>
        <v>45002.355324074073</v>
      </c>
      <c r="M6142">
        <f t="shared" si="382"/>
        <v>343203</v>
      </c>
      <c r="N6142">
        <f t="shared" si="383"/>
        <v>343592</v>
      </c>
    </row>
    <row r="6143" spans="1:14" x14ac:dyDescent="0.25">
      <c r="A6143" s="1">
        <v>45002</v>
      </c>
      <c r="B6143" s="2">
        <v>0.35538194444444443</v>
      </c>
      <c r="C6143">
        <v>799</v>
      </c>
      <c r="D6143">
        <v>73</v>
      </c>
      <c r="E6143">
        <v>456</v>
      </c>
      <c r="F6143">
        <v>5</v>
      </c>
      <c r="G6143">
        <v>15918</v>
      </c>
      <c r="H6143">
        <v>5</v>
      </c>
      <c r="I6143">
        <v>15523</v>
      </c>
      <c r="J6143">
        <v>18</v>
      </c>
      <c r="K6143" s="3">
        <f t="shared" si="380"/>
        <v>4.5599999999999996</v>
      </c>
      <c r="L6143" s="4">
        <f t="shared" si="381"/>
        <v>45002.355381944442</v>
      </c>
      <c r="M6143">
        <f t="shared" si="382"/>
        <v>343203</v>
      </c>
      <c r="N6143">
        <f t="shared" si="383"/>
        <v>343598</v>
      </c>
    </row>
    <row r="6144" spans="1:14" x14ac:dyDescent="0.25">
      <c r="A6144" s="1">
        <v>45002</v>
      </c>
      <c r="B6144" s="2">
        <v>0.35543981481481479</v>
      </c>
      <c r="C6144">
        <v>799</v>
      </c>
      <c r="D6144">
        <v>73</v>
      </c>
      <c r="E6144">
        <v>455</v>
      </c>
      <c r="F6144">
        <v>5</v>
      </c>
      <c r="G6144">
        <v>15920</v>
      </c>
      <c r="H6144">
        <v>5</v>
      </c>
      <c r="I6144">
        <v>15522</v>
      </c>
      <c r="J6144">
        <v>18</v>
      </c>
      <c r="K6144" s="3">
        <f t="shared" si="380"/>
        <v>4.55</v>
      </c>
      <c r="L6144" s="4">
        <f t="shared" si="381"/>
        <v>45002.355439814812</v>
      </c>
      <c r="M6144">
        <f t="shared" si="382"/>
        <v>343202</v>
      </c>
      <c r="N6144">
        <f t="shared" si="383"/>
        <v>343600</v>
      </c>
    </row>
    <row r="6145" spans="1:14" x14ac:dyDescent="0.25">
      <c r="A6145" s="1">
        <v>45002</v>
      </c>
      <c r="B6145" s="2">
        <v>0.35549768518518521</v>
      </c>
      <c r="C6145">
        <v>799</v>
      </c>
      <c r="D6145">
        <v>73</v>
      </c>
      <c r="E6145">
        <v>456</v>
      </c>
      <c r="F6145">
        <v>5</v>
      </c>
      <c r="G6145">
        <v>15918</v>
      </c>
      <c r="H6145">
        <v>5</v>
      </c>
      <c r="I6145">
        <v>15521</v>
      </c>
      <c r="J6145">
        <v>18</v>
      </c>
      <c r="K6145" s="3">
        <f t="shared" si="380"/>
        <v>4.5599999999999996</v>
      </c>
      <c r="L6145" s="4">
        <f t="shared" si="381"/>
        <v>45002.355497685188</v>
      </c>
      <c r="M6145">
        <f t="shared" si="382"/>
        <v>343201</v>
      </c>
      <c r="N6145">
        <f t="shared" si="383"/>
        <v>343598</v>
      </c>
    </row>
    <row r="6146" spans="1:14" x14ac:dyDescent="0.25">
      <c r="A6146" s="1">
        <v>45002</v>
      </c>
      <c r="B6146" s="2">
        <v>0.35555555555555557</v>
      </c>
      <c r="C6146">
        <v>799</v>
      </c>
      <c r="D6146">
        <v>73</v>
      </c>
      <c r="E6146">
        <v>456</v>
      </c>
      <c r="F6146">
        <v>5</v>
      </c>
      <c r="G6146">
        <v>15918</v>
      </c>
      <c r="H6146">
        <v>5</v>
      </c>
      <c r="I6146">
        <v>15521</v>
      </c>
      <c r="J6146">
        <v>18</v>
      </c>
      <c r="K6146" s="3">
        <f t="shared" si="380"/>
        <v>4.5599999999999996</v>
      </c>
      <c r="L6146" s="4">
        <f t="shared" si="381"/>
        <v>45002.355555555558</v>
      </c>
      <c r="M6146">
        <f t="shared" si="382"/>
        <v>343201</v>
      </c>
      <c r="N6146">
        <f t="shared" si="383"/>
        <v>343598</v>
      </c>
    </row>
    <row r="6147" spans="1:14" x14ac:dyDescent="0.25">
      <c r="A6147" s="1">
        <v>45002</v>
      </c>
      <c r="B6147" s="2">
        <v>0.35561342592592587</v>
      </c>
      <c r="C6147">
        <v>797</v>
      </c>
      <c r="D6147">
        <v>73</v>
      </c>
      <c r="E6147">
        <v>453</v>
      </c>
      <c r="F6147">
        <v>5</v>
      </c>
      <c r="G6147">
        <v>15918</v>
      </c>
      <c r="H6147">
        <v>5</v>
      </c>
      <c r="I6147">
        <v>15520</v>
      </c>
      <c r="J6147">
        <v>18</v>
      </c>
      <c r="K6147" s="3">
        <f t="shared" ref="K6147:K6210" si="384">IF(E6147&gt;32000,E6147-65536,E6147)/100</f>
        <v>4.53</v>
      </c>
      <c r="L6147" s="4">
        <f t="shared" ref="L6147:L6210" si="385">A6147+B6147</f>
        <v>45002.355613425927</v>
      </c>
      <c r="M6147">
        <f t="shared" ref="M6147:M6210" si="386">H6147*65536+I6147</f>
        <v>343200</v>
      </c>
      <c r="N6147">
        <f t="shared" ref="N6147:N6210" si="387">F6147*65536+G6147</f>
        <v>343598</v>
      </c>
    </row>
    <row r="6148" spans="1:14" x14ac:dyDescent="0.25">
      <c r="A6148" s="1">
        <v>45002</v>
      </c>
      <c r="B6148" s="2">
        <v>0.35567129629629629</v>
      </c>
      <c r="C6148">
        <v>798</v>
      </c>
      <c r="D6148">
        <v>73</v>
      </c>
      <c r="E6148">
        <v>458</v>
      </c>
      <c r="F6148">
        <v>5</v>
      </c>
      <c r="G6148">
        <v>15919</v>
      </c>
      <c r="H6148">
        <v>5</v>
      </c>
      <c r="I6148">
        <v>15520</v>
      </c>
      <c r="J6148">
        <v>18</v>
      </c>
      <c r="K6148" s="3">
        <f t="shared" si="384"/>
        <v>4.58</v>
      </c>
      <c r="L6148" s="4">
        <f t="shared" si="385"/>
        <v>45002.355671296296</v>
      </c>
      <c r="M6148">
        <f t="shared" si="386"/>
        <v>343200</v>
      </c>
      <c r="N6148">
        <f t="shared" si="387"/>
        <v>343599</v>
      </c>
    </row>
    <row r="6149" spans="1:14" x14ac:dyDescent="0.25">
      <c r="A6149" s="1">
        <v>45002</v>
      </c>
      <c r="B6149" s="2">
        <v>0.35572916666666665</v>
      </c>
      <c r="C6149">
        <v>795</v>
      </c>
      <c r="D6149">
        <v>73</v>
      </c>
      <c r="E6149">
        <v>460</v>
      </c>
      <c r="F6149">
        <v>5</v>
      </c>
      <c r="G6149">
        <v>15914</v>
      </c>
      <c r="H6149">
        <v>5</v>
      </c>
      <c r="I6149">
        <v>15519</v>
      </c>
      <c r="J6149">
        <v>18</v>
      </c>
      <c r="K6149" s="3">
        <f t="shared" si="384"/>
        <v>4.5999999999999996</v>
      </c>
      <c r="L6149" s="4">
        <f t="shared" si="385"/>
        <v>45002.355729166666</v>
      </c>
      <c r="M6149">
        <f t="shared" si="386"/>
        <v>343199</v>
      </c>
      <c r="N6149">
        <f t="shared" si="387"/>
        <v>343594</v>
      </c>
    </row>
    <row r="6150" spans="1:14" x14ac:dyDescent="0.25">
      <c r="A6150" s="1">
        <v>45002</v>
      </c>
      <c r="B6150" s="2">
        <v>0.35578703703703707</v>
      </c>
      <c r="C6150">
        <v>799</v>
      </c>
      <c r="D6150">
        <v>73</v>
      </c>
      <c r="E6150">
        <v>456</v>
      </c>
      <c r="F6150">
        <v>5</v>
      </c>
      <c r="G6150">
        <v>15911</v>
      </c>
      <c r="H6150">
        <v>5</v>
      </c>
      <c r="I6150">
        <v>15518</v>
      </c>
      <c r="J6150">
        <v>18</v>
      </c>
      <c r="K6150" s="3">
        <f t="shared" si="384"/>
        <v>4.5599999999999996</v>
      </c>
      <c r="L6150" s="4">
        <f t="shared" si="385"/>
        <v>45002.355787037035</v>
      </c>
      <c r="M6150">
        <f t="shared" si="386"/>
        <v>343198</v>
      </c>
      <c r="N6150">
        <f t="shared" si="387"/>
        <v>343591</v>
      </c>
    </row>
    <row r="6151" spans="1:14" x14ac:dyDescent="0.25">
      <c r="A6151" s="1">
        <v>45002</v>
      </c>
      <c r="B6151" s="2">
        <v>0.35584490740740743</v>
      </c>
      <c r="C6151">
        <v>797</v>
      </c>
      <c r="D6151">
        <v>73</v>
      </c>
      <c r="E6151">
        <v>453</v>
      </c>
      <c r="F6151">
        <v>5</v>
      </c>
      <c r="G6151">
        <v>15907</v>
      </c>
      <c r="H6151">
        <v>5</v>
      </c>
      <c r="I6151">
        <v>15517</v>
      </c>
      <c r="J6151">
        <v>18</v>
      </c>
      <c r="K6151" s="3">
        <f t="shared" si="384"/>
        <v>4.53</v>
      </c>
      <c r="L6151" s="4">
        <f t="shared" si="385"/>
        <v>45002.355844907404</v>
      </c>
      <c r="M6151">
        <f t="shared" si="386"/>
        <v>343197</v>
      </c>
      <c r="N6151">
        <f t="shared" si="387"/>
        <v>343587</v>
      </c>
    </row>
    <row r="6152" spans="1:14" x14ac:dyDescent="0.25">
      <c r="A6152" s="1">
        <v>45002</v>
      </c>
      <c r="B6152" s="2">
        <v>0.35590277777777773</v>
      </c>
      <c r="C6152">
        <v>798</v>
      </c>
      <c r="D6152">
        <v>73</v>
      </c>
      <c r="E6152">
        <v>458</v>
      </c>
      <c r="F6152">
        <v>5</v>
      </c>
      <c r="G6152">
        <v>15905</v>
      </c>
      <c r="H6152">
        <v>5</v>
      </c>
      <c r="I6152">
        <v>15516</v>
      </c>
      <c r="J6152">
        <v>18</v>
      </c>
      <c r="K6152" s="3">
        <f t="shared" si="384"/>
        <v>4.58</v>
      </c>
      <c r="L6152" s="4">
        <f t="shared" si="385"/>
        <v>45002.355902777781</v>
      </c>
      <c r="M6152">
        <f t="shared" si="386"/>
        <v>343196</v>
      </c>
      <c r="N6152">
        <f t="shared" si="387"/>
        <v>343585</v>
      </c>
    </row>
    <row r="6153" spans="1:14" x14ac:dyDescent="0.25">
      <c r="A6153" s="1">
        <v>45002</v>
      </c>
      <c r="B6153" s="2">
        <v>0.35596064814814815</v>
      </c>
      <c r="C6153">
        <v>798</v>
      </c>
      <c r="D6153">
        <v>73</v>
      </c>
      <c r="E6153">
        <v>458</v>
      </c>
      <c r="F6153">
        <v>5</v>
      </c>
      <c r="G6153">
        <v>15905</v>
      </c>
      <c r="H6153">
        <v>5</v>
      </c>
      <c r="I6153">
        <v>15516</v>
      </c>
      <c r="J6153">
        <v>18</v>
      </c>
      <c r="K6153" s="3">
        <f t="shared" si="384"/>
        <v>4.58</v>
      </c>
      <c r="L6153" s="4">
        <f t="shared" si="385"/>
        <v>45002.35596064815</v>
      </c>
      <c r="M6153">
        <f t="shared" si="386"/>
        <v>343196</v>
      </c>
      <c r="N6153">
        <f t="shared" si="387"/>
        <v>343585</v>
      </c>
    </row>
    <row r="6154" spans="1:14" x14ac:dyDescent="0.25">
      <c r="A6154" s="1">
        <v>45002</v>
      </c>
      <c r="B6154" s="2">
        <v>0.35601851851851851</v>
      </c>
      <c r="C6154">
        <v>799</v>
      </c>
      <c r="D6154">
        <v>73</v>
      </c>
      <c r="E6154">
        <v>455</v>
      </c>
      <c r="F6154">
        <v>5</v>
      </c>
      <c r="G6154">
        <v>15908</v>
      </c>
      <c r="H6154">
        <v>5</v>
      </c>
      <c r="I6154">
        <v>15515</v>
      </c>
      <c r="J6154">
        <v>18</v>
      </c>
      <c r="K6154" s="3">
        <f t="shared" si="384"/>
        <v>4.55</v>
      </c>
      <c r="L6154" s="4">
        <f t="shared" si="385"/>
        <v>45002.35601851852</v>
      </c>
      <c r="M6154">
        <f t="shared" si="386"/>
        <v>343195</v>
      </c>
      <c r="N6154">
        <f t="shared" si="387"/>
        <v>343588</v>
      </c>
    </row>
    <row r="6155" spans="1:14" x14ac:dyDescent="0.25">
      <c r="A6155" s="1">
        <v>45002</v>
      </c>
      <c r="B6155" s="2">
        <v>0.35607638888888887</v>
      </c>
      <c r="C6155">
        <v>799</v>
      </c>
      <c r="D6155">
        <v>73</v>
      </c>
      <c r="E6155">
        <v>456</v>
      </c>
      <c r="F6155">
        <v>5</v>
      </c>
      <c r="G6155">
        <v>15911</v>
      </c>
      <c r="H6155">
        <v>5</v>
      </c>
      <c r="I6155">
        <v>15515</v>
      </c>
      <c r="J6155">
        <v>18</v>
      </c>
      <c r="K6155" s="3">
        <f t="shared" si="384"/>
        <v>4.5599999999999996</v>
      </c>
      <c r="L6155" s="4">
        <f t="shared" si="385"/>
        <v>45002.356076388889</v>
      </c>
      <c r="M6155">
        <f t="shared" si="386"/>
        <v>343195</v>
      </c>
      <c r="N6155">
        <f t="shared" si="387"/>
        <v>343591</v>
      </c>
    </row>
    <row r="6156" spans="1:14" x14ac:dyDescent="0.25">
      <c r="A6156" s="1">
        <v>45002</v>
      </c>
      <c r="B6156" s="2">
        <v>0.35613425925925929</v>
      </c>
      <c r="C6156">
        <v>798</v>
      </c>
      <c r="D6156">
        <v>73</v>
      </c>
      <c r="E6156">
        <v>458</v>
      </c>
      <c r="F6156">
        <v>5</v>
      </c>
      <c r="G6156">
        <v>15915</v>
      </c>
      <c r="H6156">
        <v>5</v>
      </c>
      <c r="I6156">
        <v>15515</v>
      </c>
      <c r="J6156">
        <v>18</v>
      </c>
      <c r="K6156" s="3">
        <f t="shared" si="384"/>
        <v>4.58</v>
      </c>
      <c r="L6156" s="4">
        <f t="shared" si="385"/>
        <v>45002.356134259258</v>
      </c>
      <c r="M6156">
        <f t="shared" si="386"/>
        <v>343195</v>
      </c>
      <c r="N6156">
        <f t="shared" si="387"/>
        <v>343595</v>
      </c>
    </row>
    <row r="6157" spans="1:14" x14ac:dyDescent="0.25">
      <c r="A6157" s="1">
        <v>45002</v>
      </c>
      <c r="B6157" s="2">
        <v>0.35619212962962959</v>
      </c>
      <c r="C6157">
        <v>799</v>
      </c>
      <c r="D6157">
        <v>73</v>
      </c>
      <c r="E6157">
        <v>455</v>
      </c>
      <c r="F6157">
        <v>5</v>
      </c>
      <c r="G6157">
        <v>15916</v>
      </c>
      <c r="H6157">
        <v>5</v>
      </c>
      <c r="I6157">
        <v>15515</v>
      </c>
      <c r="J6157">
        <v>18</v>
      </c>
      <c r="K6157" s="3">
        <f t="shared" si="384"/>
        <v>4.55</v>
      </c>
      <c r="L6157" s="4">
        <f t="shared" si="385"/>
        <v>45002.356192129628</v>
      </c>
      <c r="M6157">
        <f t="shared" si="386"/>
        <v>343195</v>
      </c>
      <c r="N6157">
        <f t="shared" si="387"/>
        <v>343596</v>
      </c>
    </row>
    <row r="6158" spans="1:14" x14ac:dyDescent="0.25">
      <c r="A6158" s="1">
        <v>45002</v>
      </c>
      <c r="B6158" s="2">
        <v>0.35625000000000001</v>
      </c>
      <c r="C6158">
        <v>799</v>
      </c>
      <c r="D6158">
        <v>73</v>
      </c>
      <c r="E6158">
        <v>455</v>
      </c>
      <c r="F6158">
        <v>5</v>
      </c>
      <c r="G6158">
        <v>15912</v>
      </c>
      <c r="H6158">
        <v>5</v>
      </c>
      <c r="I6158">
        <v>15514</v>
      </c>
      <c r="J6158">
        <v>18</v>
      </c>
      <c r="K6158" s="3">
        <f t="shared" si="384"/>
        <v>4.55</v>
      </c>
      <c r="L6158" s="4">
        <f t="shared" si="385"/>
        <v>45002.356249999997</v>
      </c>
      <c r="M6158">
        <f t="shared" si="386"/>
        <v>343194</v>
      </c>
      <c r="N6158">
        <f t="shared" si="387"/>
        <v>343592</v>
      </c>
    </row>
    <row r="6159" spans="1:14" x14ac:dyDescent="0.25">
      <c r="A6159" s="1">
        <v>45002</v>
      </c>
      <c r="B6159" s="2">
        <v>0.35630787037037037</v>
      </c>
      <c r="C6159">
        <v>798</v>
      </c>
      <c r="D6159">
        <v>73</v>
      </c>
      <c r="E6159">
        <v>458</v>
      </c>
      <c r="F6159">
        <v>5</v>
      </c>
      <c r="G6159">
        <v>15910</v>
      </c>
      <c r="H6159">
        <v>5</v>
      </c>
      <c r="I6159">
        <v>15514</v>
      </c>
      <c r="J6159">
        <v>18</v>
      </c>
      <c r="K6159" s="3">
        <f t="shared" si="384"/>
        <v>4.58</v>
      </c>
      <c r="L6159" s="4">
        <f t="shared" si="385"/>
        <v>45002.356307870374</v>
      </c>
      <c r="M6159">
        <f t="shared" si="386"/>
        <v>343194</v>
      </c>
      <c r="N6159">
        <f t="shared" si="387"/>
        <v>343590</v>
      </c>
    </row>
    <row r="6160" spans="1:14" x14ac:dyDescent="0.25">
      <c r="A6160" s="1">
        <v>45002</v>
      </c>
      <c r="B6160" s="2">
        <v>0.35636574074074073</v>
      </c>
      <c r="C6160">
        <v>798</v>
      </c>
      <c r="D6160">
        <v>73</v>
      </c>
      <c r="E6160">
        <v>458</v>
      </c>
      <c r="F6160">
        <v>5</v>
      </c>
      <c r="G6160">
        <v>15910</v>
      </c>
      <c r="H6160">
        <v>5</v>
      </c>
      <c r="I6160">
        <v>15514</v>
      </c>
      <c r="J6160">
        <v>18</v>
      </c>
      <c r="K6160" s="3">
        <f t="shared" si="384"/>
        <v>4.58</v>
      </c>
      <c r="L6160" s="4">
        <f t="shared" si="385"/>
        <v>45002.356365740743</v>
      </c>
      <c r="M6160">
        <f t="shared" si="386"/>
        <v>343194</v>
      </c>
      <c r="N6160">
        <f t="shared" si="387"/>
        <v>343590</v>
      </c>
    </row>
    <row r="6161" spans="1:14" x14ac:dyDescent="0.25">
      <c r="A6161" s="1">
        <v>45002</v>
      </c>
      <c r="B6161" s="2">
        <v>0.35642361111111115</v>
      </c>
      <c r="C6161">
        <v>798</v>
      </c>
      <c r="D6161">
        <v>73</v>
      </c>
      <c r="E6161">
        <v>458</v>
      </c>
      <c r="F6161">
        <v>5</v>
      </c>
      <c r="G6161">
        <v>15909</v>
      </c>
      <c r="H6161">
        <v>5</v>
      </c>
      <c r="I6161">
        <v>15514</v>
      </c>
      <c r="J6161">
        <v>18</v>
      </c>
      <c r="K6161" s="3">
        <f t="shared" si="384"/>
        <v>4.58</v>
      </c>
      <c r="L6161" s="4">
        <f t="shared" si="385"/>
        <v>45002.356423611112</v>
      </c>
      <c r="M6161">
        <f t="shared" si="386"/>
        <v>343194</v>
      </c>
      <c r="N6161">
        <f t="shared" si="387"/>
        <v>343589</v>
      </c>
    </row>
    <row r="6162" spans="1:14" x14ac:dyDescent="0.25">
      <c r="A6162" s="1">
        <v>45002</v>
      </c>
      <c r="B6162" s="2">
        <v>0.35648148148148145</v>
      </c>
      <c r="C6162">
        <v>799</v>
      </c>
      <c r="D6162">
        <v>73</v>
      </c>
      <c r="E6162">
        <v>458</v>
      </c>
      <c r="F6162">
        <v>5</v>
      </c>
      <c r="G6162">
        <v>15907</v>
      </c>
      <c r="H6162">
        <v>5</v>
      </c>
      <c r="I6162">
        <v>15514</v>
      </c>
      <c r="J6162">
        <v>18</v>
      </c>
      <c r="K6162" s="3">
        <f t="shared" si="384"/>
        <v>4.58</v>
      </c>
      <c r="L6162" s="4">
        <f t="shared" si="385"/>
        <v>45002.356481481482</v>
      </c>
      <c r="M6162">
        <f t="shared" si="386"/>
        <v>343194</v>
      </c>
      <c r="N6162">
        <f t="shared" si="387"/>
        <v>343587</v>
      </c>
    </row>
    <row r="6163" spans="1:14" x14ac:dyDescent="0.25">
      <c r="A6163" s="1">
        <v>45002</v>
      </c>
      <c r="B6163" s="2">
        <v>0.35653935185185182</v>
      </c>
      <c r="C6163">
        <v>795</v>
      </c>
      <c r="D6163">
        <v>73</v>
      </c>
      <c r="E6163">
        <v>460</v>
      </c>
      <c r="F6163">
        <v>5</v>
      </c>
      <c r="G6163">
        <v>15905</v>
      </c>
      <c r="H6163">
        <v>5</v>
      </c>
      <c r="I6163">
        <v>15513</v>
      </c>
      <c r="J6163">
        <v>18</v>
      </c>
      <c r="K6163" s="3">
        <f t="shared" si="384"/>
        <v>4.5999999999999996</v>
      </c>
      <c r="L6163" s="4">
        <f t="shared" si="385"/>
        <v>45002.356539351851</v>
      </c>
      <c r="M6163">
        <f t="shared" si="386"/>
        <v>343193</v>
      </c>
      <c r="N6163">
        <f t="shared" si="387"/>
        <v>343585</v>
      </c>
    </row>
    <row r="6164" spans="1:14" x14ac:dyDescent="0.25">
      <c r="A6164" s="1">
        <v>45002</v>
      </c>
      <c r="B6164" s="2">
        <v>0.35659722222222223</v>
      </c>
      <c r="C6164">
        <v>796</v>
      </c>
      <c r="D6164">
        <v>73</v>
      </c>
      <c r="E6164">
        <v>460</v>
      </c>
      <c r="F6164">
        <v>5</v>
      </c>
      <c r="G6164">
        <v>15902</v>
      </c>
      <c r="H6164">
        <v>5</v>
      </c>
      <c r="I6164">
        <v>15513</v>
      </c>
      <c r="J6164">
        <v>18</v>
      </c>
      <c r="K6164" s="3">
        <f t="shared" si="384"/>
        <v>4.5999999999999996</v>
      </c>
      <c r="L6164" s="4">
        <f t="shared" si="385"/>
        <v>45002.35659722222</v>
      </c>
      <c r="M6164">
        <f t="shared" si="386"/>
        <v>343193</v>
      </c>
      <c r="N6164">
        <f t="shared" si="387"/>
        <v>343582</v>
      </c>
    </row>
    <row r="6165" spans="1:14" x14ac:dyDescent="0.25">
      <c r="A6165" s="1">
        <v>45002</v>
      </c>
      <c r="B6165" s="2">
        <v>0.35665509259259259</v>
      </c>
      <c r="C6165">
        <v>799</v>
      </c>
      <c r="D6165">
        <v>73</v>
      </c>
      <c r="E6165">
        <v>458</v>
      </c>
      <c r="F6165">
        <v>5</v>
      </c>
      <c r="G6165">
        <v>15896</v>
      </c>
      <c r="H6165">
        <v>5</v>
      </c>
      <c r="I6165">
        <v>15512</v>
      </c>
      <c r="J6165">
        <v>18</v>
      </c>
      <c r="K6165" s="3">
        <f t="shared" si="384"/>
        <v>4.58</v>
      </c>
      <c r="L6165" s="4">
        <f t="shared" si="385"/>
        <v>45002.35665509259</v>
      </c>
      <c r="M6165">
        <f t="shared" si="386"/>
        <v>343192</v>
      </c>
      <c r="N6165">
        <f t="shared" si="387"/>
        <v>343576</v>
      </c>
    </row>
    <row r="6166" spans="1:14" x14ac:dyDescent="0.25">
      <c r="A6166" s="1">
        <v>45002</v>
      </c>
      <c r="B6166" s="2">
        <v>0.35671296296296301</v>
      </c>
      <c r="C6166">
        <v>799</v>
      </c>
      <c r="D6166">
        <v>73</v>
      </c>
      <c r="E6166">
        <v>458</v>
      </c>
      <c r="F6166">
        <v>5</v>
      </c>
      <c r="G6166">
        <v>15893</v>
      </c>
      <c r="H6166">
        <v>5</v>
      </c>
      <c r="I6166">
        <v>15511</v>
      </c>
      <c r="J6166">
        <v>18</v>
      </c>
      <c r="K6166" s="3">
        <f t="shared" si="384"/>
        <v>4.58</v>
      </c>
      <c r="L6166" s="4">
        <f t="shared" si="385"/>
        <v>45002.356712962966</v>
      </c>
      <c r="M6166">
        <f t="shared" si="386"/>
        <v>343191</v>
      </c>
      <c r="N6166">
        <f t="shared" si="387"/>
        <v>343573</v>
      </c>
    </row>
    <row r="6167" spans="1:14" x14ac:dyDescent="0.25">
      <c r="A6167" s="1">
        <v>45002</v>
      </c>
      <c r="B6167" s="2">
        <v>0.35677083333333331</v>
      </c>
      <c r="C6167">
        <v>799</v>
      </c>
      <c r="D6167">
        <v>73</v>
      </c>
      <c r="E6167">
        <v>458</v>
      </c>
      <c r="F6167">
        <v>5</v>
      </c>
      <c r="G6167">
        <v>15893</v>
      </c>
      <c r="H6167">
        <v>5</v>
      </c>
      <c r="I6167">
        <v>15511</v>
      </c>
      <c r="J6167">
        <v>18</v>
      </c>
      <c r="K6167" s="3">
        <f t="shared" si="384"/>
        <v>4.58</v>
      </c>
      <c r="L6167" s="4">
        <f t="shared" si="385"/>
        <v>45002.356770833336</v>
      </c>
      <c r="M6167">
        <f t="shared" si="386"/>
        <v>343191</v>
      </c>
      <c r="N6167">
        <f t="shared" si="387"/>
        <v>343573</v>
      </c>
    </row>
    <row r="6168" spans="1:14" x14ac:dyDescent="0.25">
      <c r="A6168" s="1">
        <v>45002</v>
      </c>
      <c r="B6168" s="2">
        <v>0.35682870370370368</v>
      </c>
      <c r="C6168">
        <v>799</v>
      </c>
      <c r="D6168">
        <v>73</v>
      </c>
      <c r="E6168">
        <v>458</v>
      </c>
      <c r="F6168">
        <v>5</v>
      </c>
      <c r="G6168">
        <v>15895</v>
      </c>
      <c r="H6168">
        <v>5</v>
      </c>
      <c r="I6168">
        <v>15510</v>
      </c>
      <c r="J6168">
        <v>18</v>
      </c>
      <c r="K6168" s="3">
        <f t="shared" si="384"/>
        <v>4.58</v>
      </c>
      <c r="L6168" s="4">
        <f t="shared" si="385"/>
        <v>45002.356828703705</v>
      </c>
      <c r="M6168">
        <f t="shared" si="386"/>
        <v>343190</v>
      </c>
      <c r="N6168">
        <f t="shared" si="387"/>
        <v>343575</v>
      </c>
    </row>
    <row r="6169" spans="1:14" x14ac:dyDescent="0.25">
      <c r="A6169" s="1">
        <v>45002</v>
      </c>
      <c r="B6169" s="2">
        <v>0.35688657407407409</v>
      </c>
      <c r="C6169">
        <v>796</v>
      </c>
      <c r="D6169">
        <v>73</v>
      </c>
      <c r="E6169">
        <v>460</v>
      </c>
      <c r="F6169">
        <v>5</v>
      </c>
      <c r="G6169">
        <v>15897</v>
      </c>
      <c r="H6169">
        <v>5</v>
      </c>
      <c r="I6169">
        <v>15508</v>
      </c>
      <c r="J6169">
        <v>18</v>
      </c>
      <c r="K6169" s="3">
        <f t="shared" si="384"/>
        <v>4.5999999999999996</v>
      </c>
      <c r="L6169" s="4">
        <f t="shared" si="385"/>
        <v>45002.356886574074</v>
      </c>
      <c r="M6169">
        <f t="shared" si="386"/>
        <v>343188</v>
      </c>
      <c r="N6169">
        <f t="shared" si="387"/>
        <v>343577</v>
      </c>
    </row>
    <row r="6170" spans="1:14" x14ac:dyDescent="0.25">
      <c r="A6170" s="1">
        <v>45002</v>
      </c>
      <c r="B6170" s="2">
        <v>0.35694444444444445</v>
      </c>
      <c r="C6170">
        <v>799</v>
      </c>
      <c r="D6170">
        <v>73</v>
      </c>
      <c r="E6170">
        <v>458</v>
      </c>
      <c r="F6170">
        <v>5</v>
      </c>
      <c r="G6170">
        <v>15897</v>
      </c>
      <c r="H6170">
        <v>5</v>
      </c>
      <c r="I6170">
        <v>15507</v>
      </c>
      <c r="J6170">
        <v>18</v>
      </c>
      <c r="K6170" s="3">
        <f t="shared" si="384"/>
        <v>4.58</v>
      </c>
      <c r="L6170" s="4">
        <f t="shared" si="385"/>
        <v>45002.356944444444</v>
      </c>
      <c r="M6170">
        <f t="shared" si="386"/>
        <v>343187</v>
      </c>
      <c r="N6170">
        <f t="shared" si="387"/>
        <v>343577</v>
      </c>
    </row>
    <row r="6171" spans="1:14" x14ac:dyDescent="0.25">
      <c r="A6171" s="1">
        <v>45002</v>
      </c>
      <c r="B6171" s="2">
        <v>0.35700231481481487</v>
      </c>
      <c r="C6171">
        <v>796</v>
      </c>
      <c r="D6171">
        <v>73</v>
      </c>
      <c r="E6171">
        <v>460</v>
      </c>
      <c r="F6171">
        <v>5</v>
      </c>
      <c r="G6171">
        <v>15904</v>
      </c>
      <c r="H6171">
        <v>5</v>
      </c>
      <c r="I6171">
        <v>15506</v>
      </c>
      <c r="J6171">
        <v>18</v>
      </c>
      <c r="K6171" s="3">
        <f t="shared" si="384"/>
        <v>4.5999999999999996</v>
      </c>
      <c r="L6171" s="4">
        <f t="shared" si="385"/>
        <v>45002.357002314813</v>
      </c>
      <c r="M6171">
        <f t="shared" si="386"/>
        <v>343186</v>
      </c>
      <c r="N6171">
        <f t="shared" si="387"/>
        <v>343584</v>
      </c>
    </row>
    <row r="6172" spans="1:14" x14ac:dyDescent="0.25">
      <c r="A6172" s="1">
        <v>45002</v>
      </c>
      <c r="B6172" s="2">
        <v>0.35706018518518517</v>
      </c>
      <c r="C6172">
        <v>799</v>
      </c>
      <c r="D6172">
        <v>73</v>
      </c>
      <c r="E6172">
        <v>456</v>
      </c>
      <c r="F6172">
        <v>5</v>
      </c>
      <c r="G6172">
        <v>15915</v>
      </c>
      <c r="H6172">
        <v>5</v>
      </c>
      <c r="I6172">
        <v>15507</v>
      </c>
      <c r="J6172">
        <v>18</v>
      </c>
      <c r="K6172" s="3">
        <f t="shared" si="384"/>
        <v>4.5599999999999996</v>
      </c>
      <c r="L6172" s="4">
        <f t="shared" si="385"/>
        <v>45002.357060185182</v>
      </c>
      <c r="M6172">
        <f t="shared" si="386"/>
        <v>343187</v>
      </c>
      <c r="N6172">
        <f t="shared" si="387"/>
        <v>343595</v>
      </c>
    </row>
    <row r="6173" spans="1:14" x14ac:dyDescent="0.25">
      <c r="A6173" s="1">
        <v>45002</v>
      </c>
      <c r="B6173" s="2">
        <v>0.35711805555555554</v>
      </c>
      <c r="C6173">
        <v>799</v>
      </c>
      <c r="D6173">
        <v>73</v>
      </c>
      <c r="E6173">
        <v>458</v>
      </c>
      <c r="F6173">
        <v>5</v>
      </c>
      <c r="G6173">
        <v>15918</v>
      </c>
      <c r="H6173">
        <v>5</v>
      </c>
      <c r="I6173">
        <v>15507</v>
      </c>
      <c r="J6173">
        <v>18</v>
      </c>
      <c r="K6173" s="3">
        <f t="shared" si="384"/>
        <v>4.58</v>
      </c>
      <c r="L6173" s="4">
        <f t="shared" si="385"/>
        <v>45002.357118055559</v>
      </c>
      <c r="M6173">
        <f t="shared" si="386"/>
        <v>343187</v>
      </c>
      <c r="N6173">
        <f t="shared" si="387"/>
        <v>343598</v>
      </c>
    </row>
    <row r="6174" spans="1:14" x14ac:dyDescent="0.25">
      <c r="A6174" s="1">
        <v>45002</v>
      </c>
      <c r="B6174" s="2">
        <v>0.35717592592592595</v>
      </c>
      <c r="C6174">
        <v>799</v>
      </c>
      <c r="D6174">
        <v>73</v>
      </c>
      <c r="E6174">
        <v>458</v>
      </c>
      <c r="F6174">
        <v>5</v>
      </c>
      <c r="G6174">
        <v>15918</v>
      </c>
      <c r="H6174">
        <v>5</v>
      </c>
      <c r="I6174">
        <v>15507</v>
      </c>
      <c r="J6174">
        <v>18</v>
      </c>
      <c r="K6174" s="3">
        <f t="shared" si="384"/>
        <v>4.58</v>
      </c>
      <c r="L6174" s="4">
        <f t="shared" si="385"/>
        <v>45002.357175925928</v>
      </c>
      <c r="M6174">
        <f t="shared" si="386"/>
        <v>343187</v>
      </c>
      <c r="N6174">
        <f t="shared" si="387"/>
        <v>343598</v>
      </c>
    </row>
    <row r="6175" spans="1:14" x14ac:dyDescent="0.25">
      <c r="A6175" s="1">
        <v>45002</v>
      </c>
      <c r="B6175" s="2">
        <v>0.35723379629629631</v>
      </c>
      <c r="C6175">
        <v>799</v>
      </c>
      <c r="D6175">
        <v>73</v>
      </c>
      <c r="E6175">
        <v>458</v>
      </c>
      <c r="F6175">
        <v>5</v>
      </c>
      <c r="G6175">
        <v>15920</v>
      </c>
      <c r="H6175">
        <v>5</v>
      </c>
      <c r="I6175">
        <v>15507</v>
      </c>
      <c r="J6175">
        <v>18</v>
      </c>
      <c r="K6175" s="3">
        <f t="shared" si="384"/>
        <v>4.58</v>
      </c>
      <c r="L6175" s="4">
        <f t="shared" si="385"/>
        <v>45002.357233796298</v>
      </c>
      <c r="M6175">
        <f t="shared" si="386"/>
        <v>343187</v>
      </c>
      <c r="N6175">
        <f t="shared" si="387"/>
        <v>343600</v>
      </c>
    </row>
    <row r="6176" spans="1:14" x14ac:dyDescent="0.25">
      <c r="A6176" s="1">
        <v>45002</v>
      </c>
      <c r="B6176" s="2">
        <v>0.35729166666666662</v>
      </c>
      <c r="C6176">
        <v>799</v>
      </c>
      <c r="D6176">
        <v>73</v>
      </c>
      <c r="E6176">
        <v>456</v>
      </c>
      <c r="F6176">
        <v>5</v>
      </c>
      <c r="G6176">
        <v>15919</v>
      </c>
      <c r="H6176">
        <v>5</v>
      </c>
      <c r="I6176">
        <v>15508</v>
      </c>
      <c r="J6176">
        <v>18</v>
      </c>
      <c r="K6176" s="3">
        <f t="shared" si="384"/>
        <v>4.5599999999999996</v>
      </c>
      <c r="L6176" s="4">
        <f t="shared" si="385"/>
        <v>45002.357291666667</v>
      </c>
      <c r="M6176">
        <f t="shared" si="386"/>
        <v>343188</v>
      </c>
      <c r="N6176">
        <f t="shared" si="387"/>
        <v>343599</v>
      </c>
    </row>
    <row r="6177" spans="1:14" x14ac:dyDescent="0.25">
      <c r="A6177" s="1">
        <v>45002</v>
      </c>
      <c r="B6177" s="2">
        <v>0.35734953703703703</v>
      </c>
      <c r="C6177">
        <v>797</v>
      </c>
      <c r="D6177">
        <v>73</v>
      </c>
      <c r="E6177">
        <v>460</v>
      </c>
      <c r="F6177">
        <v>5</v>
      </c>
      <c r="G6177">
        <v>15913</v>
      </c>
      <c r="H6177">
        <v>5</v>
      </c>
      <c r="I6177">
        <v>15508</v>
      </c>
      <c r="J6177">
        <v>18</v>
      </c>
      <c r="K6177" s="3">
        <f t="shared" si="384"/>
        <v>4.5999999999999996</v>
      </c>
      <c r="L6177" s="4">
        <f t="shared" si="385"/>
        <v>45002.357349537036</v>
      </c>
      <c r="M6177">
        <f t="shared" si="386"/>
        <v>343188</v>
      </c>
      <c r="N6177">
        <f t="shared" si="387"/>
        <v>343593</v>
      </c>
    </row>
    <row r="6178" spans="1:14" x14ac:dyDescent="0.25">
      <c r="A6178" s="1">
        <v>45002</v>
      </c>
      <c r="B6178" s="2">
        <v>0.3574074074074074</v>
      </c>
      <c r="C6178">
        <v>799</v>
      </c>
      <c r="D6178">
        <v>73</v>
      </c>
      <c r="E6178">
        <v>458</v>
      </c>
      <c r="F6178">
        <v>5</v>
      </c>
      <c r="G6178">
        <v>15909</v>
      </c>
      <c r="H6178">
        <v>5</v>
      </c>
      <c r="I6178">
        <v>15508</v>
      </c>
      <c r="J6178">
        <v>18</v>
      </c>
      <c r="K6178" s="3">
        <f t="shared" si="384"/>
        <v>4.58</v>
      </c>
      <c r="L6178" s="4">
        <f t="shared" si="385"/>
        <v>45002.357407407406</v>
      </c>
      <c r="M6178">
        <f t="shared" si="386"/>
        <v>343188</v>
      </c>
      <c r="N6178">
        <f t="shared" si="387"/>
        <v>343589</v>
      </c>
    </row>
    <row r="6179" spans="1:14" x14ac:dyDescent="0.25">
      <c r="A6179" s="1">
        <v>45002</v>
      </c>
      <c r="B6179" s="2">
        <v>0.35746527777777781</v>
      </c>
      <c r="C6179">
        <v>799</v>
      </c>
      <c r="D6179">
        <v>73</v>
      </c>
      <c r="E6179">
        <v>458</v>
      </c>
      <c r="F6179">
        <v>5</v>
      </c>
      <c r="G6179">
        <v>15909</v>
      </c>
      <c r="H6179">
        <v>5</v>
      </c>
      <c r="I6179">
        <v>15508</v>
      </c>
      <c r="J6179">
        <v>18</v>
      </c>
      <c r="K6179" s="3">
        <f t="shared" si="384"/>
        <v>4.58</v>
      </c>
      <c r="L6179" s="4">
        <f t="shared" si="385"/>
        <v>45002.357465277775</v>
      </c>
      <c r="M6179">
        <f t="shared" si="386"/>
        <v>343188</v>
      </c>
      <c r="N6179">
        <f t="shared" si="387"/>
        <v>343589</v>
      </c>
    </row>
    <row r="6180" spans="1:14" x14ac:dyDescent="0.25">
      <c r="A6180" s="1">
        <v>45002</v>
      </c>
      <c r="B6180" s="2">
        <v>0.35752314814814817</v>
      </c>
      <c r="C6180">
        <v>798</v>
      </c>
      <c r="D6180">
        <v>73</v>
      </c>
      <c r="E6180">
        <v>455</v>
      </c>
      <c r="F6180">
        <v>5</v>
      </c>
      <c r="G6180">
        <v>15910</v>
      </c>
      <c r="H6180">
        <v>5</v>
      </c>
      <c r="I6180">
        <v>15508</v>
      </c>
      <c r="J6180">
        <v>18</v>
      </c>
      <c r="K6180" s="3">
        <f t="shared" si="384"/>
        <v>4.55</v>
      </c>
      <c r="L6180" s="4">
        <f t="shared" si="385"/>
        <v>45002.357523148145</v>
      </c>
      <c r="M6180">
        <f t="shared" si="386"/>
        <v>343188</v>
      </c>
      <c r="N6180">
        <f t="shared" si="387"/>
        <v>343590</v>
      </c>
    </row>
    <row r="6181" spans="1:14" x14ac:dyDescent="0.25">
      <c r="A6181" s="1">
        <v>45002</v>
      </c>
      <c r="B6181" s="2">
        <v>0.35758101851851848</v>
      </c>
      <c r="C6181">
        <v>798</v>
      </c>
      <c r="D6181">
        <v>73</v>
      </c>
      <c r="E6181">
        <v>455</v>
      </c>
      <c r="F6181">
        <v>5</v>
      </c>
      <c r="G6181">
        <v>15910</v>
      </c>
      <c r="H6181">
        <v>5</v>
      </c>
      <c r="I6181">
        <v>15508</v>
      </c>
      <c r="J6181">
        <v>18</v>
      </c>
      <c r="K6181" s="3">
        <f t="shared" si="384"/>
        <v>4.55</v>
      </c>
      <c r="L6181" s="4">
        <f t="shared" si="385"/>
        <v>45002.357581018521</v>
      </c>
      <c r="M6181">
        <f t="shared" si="386"/>
        <v>343188</v>
      </c>
      <c r="N6181">
        <f t="shared" si="387"/>
        <v>343590</v>
      </c>
    </row>
    <row r="6182" spans="1:14" x14ac:dyDescent="0.25">
      <c r="A6182" s="1">
        <v>45002</v>
      </c>
      <c r="B6182" s="2">
        <v>0.3576388888888889</v>
      </c>
      <c r="C6182">
        <v>799</v>
      </c>
      <c r="D6182">
        <v>73</v>
      </c>
      <c r="E6182">
        <v>458</v>
      </c>
      <c r="F6182">
        <v>5</v>
      </c>
      <c r="G6182">
        <v>15907</v>
      </c>
      <c r="H6182">
        <v>5</v>
      </c>
      <c r="I6182">
        <v>15507</v>
      </c>
      <c r="J6182">
        <v>18</v>
      </c>
      <c r="K6182" s="3">
        <f t="shared" si="384"/>
        <v>4.58</v>
      </c>
      <c r="L6182" s="4">
        <f t="shared" si="385"/>
        <v>45002.357638888891</v>
      </c>
      <c r="M6182">
        <f t="shared" si="386"/>
        <v>343187</v>
      </c>
      <c r="N6182">
        <f t="shared" si="387"/>
        <v>343587</v>
      </c>
    </row>
    <row r="6183" spans="1:14" x14ac:dyDescent="0.25">
      <c r="A6183" s="1">
        <v>45002</v>
      </c>
      <c r="B6183" s="2">
        <v>0.35769675925925926</v>
      </c>
      <c r="C6183">
        <v>798</v>
      </c>
      <c r="D6183">
        <v>73</v>
      </c>
      <c r="E6183">
        <v>455</v>
      </c>
      <c r="F6183">
        <v>5</v>
      </c>
      <c r="G6183">
        <v>15901</v>
      </c>
      <c r="H6183">
        <v>5</v>
      </c>
      <c r="I6183">
        <v>15507</v>
      </c>
      <c r="J6183">
        <v>18</v>
      </c>
      <c r="K6183" s="3">
        <f t="shared" si="384"/>
        <v>4.55</v>
      </c>
      <c r="L6183" s="4">
        <f t="shared" si="385"/>
        <v>45002.35769675926</v>
      </c>
      <c r="M6183">
        <f t="shared" si="386"/>
        <v>343187</v>
      </c>
      <c r="N6183">
        <f t="shared" si="387"/>
        <v>343581</v>
      </c>
    </row>
    <row r="6184" spans="1:14" x14ac:dyDescent="0.25">
      <c r="A6184" s="1">
        <v>45002</v>
      </c>
      <c r="B6184" s="2">
        <v>0.35775462962962962</v>
      </c>
      <c r="C6184">
        <v>797</v>
      </c>
      <c r="D6184">
        <v>73</v>
      </c>
      <c r="E6184">
        <v>460</v>
      </c>
      <c r="F6184">
        <v>5</v>
      </c>
      <c r="G6184">
        <v>15898</v>
      </c>
      <c r="H6184">
        <v>5</v>
      </c>
      <c r="I6184">
        <v>15506</v>
      </c>
      <c r="J6184">
        <v>18</v>
      </c>
      <c r="K6184" s="3">
        <f t="shared" si="384"/>
        <v>4.5999999999999996</v>
      </c>
      <c r="L6184" s="4">
        <f t="shared" si="385"/>
        <v>45002.357754629629</v>
      </c>
      <c r="M6184">
        <f t="shared" si="386"/>
        <v>343186</v>
      </c>
      <c r="N6184">
        <f t="shared" si="387"/>
        <v>343578</v>
      </c>
    </row>
    <row r="6185" spans="1:14" x14ac:dyDescent="0.25">
      <c r="A6185" s="1">
        <v>45002</v>
      </c>
      <c r="B6185" s="2">
        <v>0.35781250000000003</v>
      </c>
      <c r="C6185">
        <v>799</v>
      </c>
      <c r="D6185">
        <v>73</v>
      </c>
      <c r="E6185">
        <v>458</v>
      </c>
      <c r="F6185">
        <v>5</v>
      </c>
      <c r="G6185">
        <v>15897</v>
      </c>
      <c r="H6185">
        <v>5</v>
      </c>
      <c r="I6185">
        <v>15506</v>
      </c>
      <c r="J6185">
        <v>18</v>
      </c>
      <c r="K6185" s="3">
        <f t="shared" si="384"/>
        <v>4.58</v>
      </c>
      <c r="L6185" s="4">
        <f t="shared" si="385"/>
        <v>45002.357812499999</v>
      </c>
      <c r="M6185">
        <f t="shared" si="386"/>
        <v>343186</v>
      </c>
      <c r="N6185">
        <f t="shared" si="387"/>
        <v>343577</v>
      </c>
    </row>
    <row r="6186" spans="1:14" x14ac:dyDescent="0.25">
      <c r="A6186" s="1">
        <v>45002</v>
      </c>
      <c r="B6186" s="2">
        <v>0.35787037037037034</v>
      </c>
      <c r="C6186">
        <v>799</v>
      </c>
      <c r="D6186">
        <v>73</v>
      </c>
      <c r="E6186">
        <v>456</v>
      </c>
      <c r="F6186">
        <v>5</v>
      </c>
      <c r="G6186">
        <v>15893</v>
      </c>
      <c r="H6186">
        <v>5</v>
      </c>
      <c r="I6186">
        <v>15505</v>
      </c>
      <c r="J6186">
        <v>18</v>
      </c>
      <c r="K6186" s="3">
        <f t="shared" si="384"/>
        <v>4.5599999999999996</v>
      </c>
      <c r="L6186" s="4">
        <f t="shared" si="385"/>
        <v>45002.357870370368</v>
      </c>
      <c r="M6186">
        <f t="shared" si="386"/>
        <v>343185</v>
      </c>
      <c r="N6186">
        <f t="shared" si="387"/>
        <v>343573</v>
      </c>
    </row>
    <row r="6187" spans="1:14" x14ac:dyDescent="0.25">
      <c r="A6187" s="1">
        <v>45002</v>
      </c>
      <c r="B6187" s="2">
        <v>0.35792824074074076</v>
      </c>
      <c r="C6187">
        <v>799</v>
      </c>
      <c r="D6187">
        <v>73</v>
      </c>
      <c r="E6187">
        <v>458</v>
      </c>
      <c r="F6187">
        <v>5</v>
      </c>
      <c r="G6187">
        <v>15894</v>
      </c>
      <c r="H6187">
        <v>5</v>
      </c>
      <c r="I6187">
        <v>15505</v>
      </c>
      <c r="J6187">
        <v>18</v>
      </c>
      <c r="K6187" s="3">
        <f t="shared" si="384"/>
        <v>4.58</v>
      </c>
      <c r="L6187" s="4">
        <f t="shared" si="385"/>
        <v>45002.357928240737</v>
      </c>
      <c r="M6187">
        <f t="shared" si="386"/>
        <v>343185</v>
      </c>
      <c r="N6187">
        <f t="shared" si="387"/>
        <v>343574</v>
      </c>
    </row>
    <row r="6188" spans="1:14" x14ac:dyDescent="0.25">
      <c r="A6188" s="1">
        <v>45002</v>
      </c>
      <c r="B6188" s="2">
        <v>0.35798611111111112</v>
      </c>
      <c r="C6188">
        <v>799</v>
      </c>
      <c r="D6188">
        <v>73</v>
      </c>
      <c r="E6188">
        <v>458</v>
      </c>
      <c r="F6188">
        <v>5</v>
      </c>
      <c r="G6188">
        <v>15894</v>
      </c>
      <c r="H6188">
        <v>5</v>
      </c>
      <c r="I6188">
        <v>15505</v>
      </c>
      <c r="J6188">
        <v>18</v>
      </c>
      <c r="K6188" s="3">
        <f t="shared" si="384"/>
        <v>4.58</v>
      </c>
      <c r="L6188" s="4">
        <f t="shared" si="385"/>
        <v>45002.357986111114</v>
      </c>
      <c r="M6188">
        <f t="shared" si="386"/>
        <v>343185</v>
      </c>
      <c r="N6188">
        <f t="shared" si="387"/>
        <v>343574</v>
      </c>
    </row>
    <row r="6189" spans="1:14" x14ac:dyDescent="0.25">
      <c r="A6189" s="1">
        <v>45002</v>
      </c>
      <c r="B6189" s="2">
        <v>0.35804398148148148</v>
      </c>
      <c r="C6189">
        <v>797</v>
      </c>
      <c r="D6189">
        <v>73</v>
      </c>
      <c r="E6189">
        <v>460</v>
      </c>
      <c r="F6189">
        <v>5</v>
      </c>
      <c r="G6189">
        <v>15901</v>
      </c>
      <c r="H6189">
        <v>5</v>
      </c>
      <c r="I6189">
        <v>15505</v>
      </c>
      <c r="J6189">
        <v>18</v>
      </c>
      <c r="K6189" s="3">
        <f t="shared" si="384"/>
        <v>4.5999999999999996</v>
      </c>
      <c r="L6189" s="4">
        <f t="shared" si="385"/>
        <v>45002.358043981483</v>
      </c>
      <c r="M6189">
        <f t="shared" si="386"/>
        <v>343185</v>
      </c>
      <c r="N6189">
        <f t="shared" si="387"/>
        <v>343581</v>
      </c>
    </row>
    <row r="6190" spans="1:14" x14ac:dyDescent="0.25">
      <c r="A6190" s="1">
        <v>45002</v>
      </c>
      <c r="B6190" s="2">
        <v>0.35810185185185189</v>
      </c>
      <c r="C6190">
        <v>799</v>
      </c>
      <c r="D6190">
        <v>73</v>
      </c>
      <c r="E6190">
        <v>458</v>
      </c>
      <c r="F6190">
        <v>5</v>
      </c>
      <c r="G6190">
        <v>15907</v>
      </c>
      <c r="H6190">
        <v>5</v>
      </c>
      <c r="I6190">
        <v>15506</v>
      </c>
      <c r="J6190">
        <v>18</v>
      </c>
      <c r="K6190" s="3">
        <f t="shared" si="384"/>
        <v>4.58</v>
      </c>
      <c r="L6190" s="4">
        <f t="shared" si="385"/>
        <v>45002.358101851853</v>
      </c>
      <c r="M6190">
        <f t="shared" si="386"/>
        <v>343186</v>
      </c>
      <c r="N6190">
        <f t="shared" si="387"/>
        <v>343587</v>
      </c>
    </row>
    <row r="6191" spans="1:14" x14ac:dyDescent="0.25">
      <c r="A6191" s="1">
        <v>45002</v>
      </c>
      <c r="B6191" s="2">
        <v>0.3581597222222222</v>
      </c>
      <c r="C6191">
        <v>799</v>
      </c>
      <c r="D6191">
        <v>73</v>
      </c>
      <c r="E6191">
        <v>456</v>
      </c>
      <c r="F6191">
        <v>5</v>
      </c>
      <c r="G6191">
        <v>15910</v>
      </c>
      <c r="H6191">
        <v>5</v>
      </c>
      <c r="I6191">
        <v>15506</v>
      </c>
      <c r="J6191">
        <v>18</v>
      </c>
      <c r="K6191" s="3">
        <f t="shared" si="384"/>
        <v>4.5599999999999996</v>
      </c>
      <c r="L6191" s="4">
        <f t="shared" si="385"/>
        <v>45002.358159722222</v>
      </c>
      <c r="M6191">
        <f t="shared" si="386"/>
        <v>343186</v>
      </c>
      <c r="N6191">
        <f t="shared" si="387"/>
        <v>343590</v>
      </c>
    </row>
    <row r="6192" spans="1:14" x14ac:dyDescent="0.25">
      <c r="A6192" s="1">
        <v>45002</v>
      </c>
      <c r="B6192" s="2">
        <v>0.35821759259259256</v>
      </c>
      <c r="C6192">
        <v>799</v>
      </c>
      <c r="D6192">
        <v>73</v>
      </c>
      <c r="E6192">
        <v>458</v>
      </c>
      <c r="F6192">
        <v>5</v>
      </c>
      <c r="G6192">
        <v>15910</v>
      </c>
      <c r="H6192">
        <v>5</v>
      </c>
      <c r="I6192">
        <v>15507</v>
      </c>
      <c r="J6192">
        <v>18</v>
      </c>
      <c r="K6192" s="3">
        <f t="shared" si="384"/>
        <v>4.58</v>
      </c>
      <c r="L6192" s="4">
        <f t="shared" si="385"/>
        <v>45002.358217592591</v>
      </c>
      <c r="M6192">
        <f t="shared" si="386"/>
        <v>343187</v>
      </c>
      <c r="N6192">
        <f t="shared" si="387"/>
        <v>343590</v>
      </c>
    </row>
    <row r="6193" spans="1:14" x14ac:dyDescent="0.25">
      <c r="A6193" s="1">
        <v>45002</v>
      </c>
      <c r="B6193" s="2">
        <v>0.35827546296296298</v>
      </c>
      <c r="C6193">
        <v>799</v>
      </c>
      <c r="D6193">
        <v>73</v>
      </c>
      <c r="E6193">
        <v>458</v>
      </c>
      <c r="F6193">
        <v>5</v>
      </c>
      <c r="G6193">
        <v>15904</v>
      </c>
      <c r="H6193">
        <v>5</v>
      </c>
      <c r="I6193">
        <v>15507</v>
      </c>
      <c r="J6193">
        <v>18</v>
      </c>
      <c r="K6193" s="3">
        <f t="shared" si="384"/>
        <v>4.58</v>
      </c>
      <c r="L6193" s="4">
        <f t="shared" si="385"/>
        <v>45002.358275462961</v>
      </c>
      <c r="M6193">
        <f t="shared" si="386"/>
        <v>343187</v>
      </c>
      <c r="N6193">
        <f t="shared" si="387"/>
        <v>343584</v>
      </c>
    </row>
    <row r="6194" spans="1:14" x14ac:dyDescent="0.25">
      <c r="A6194" s="1">
        <v>45002</v>
      </c>
      <c r="B6194" s="2">
        <v>0.35833333333333334</v>
      </c>
      <c r="C6194">
        <v>797</v>
      </c>
      <c r="D6194">
        <v>73</v>
      </c>
      <c r="E6194">
        <v>460</v>
      </c>
      <c r="F6194">
        <v>5</v>
      </c>
      <c r="G6194">
        <v>15897</v>
      </c>
      <c r="H6194">
        <v>5</v>
      </c>
      <c r="I6194">
        <v>15507</v>
      </c>
      <c r="J6194">
        <v>18</v>
      </c>
      <c r="K6194" s="3">
        <f t="shared" si="384"/>
        <v>4.5999999999999996</v>
      </c>
      <c r="L6194" s="4">
        <f t="shared" si="385"/>
        <v>45002.35833333333</v>
      </c>
      <c r="M6194">
        <f t="shared" si="386"/>
        <v>343187</v>
      </c>
      <c r="N6194">
        <f t="shared" si="387"/>
        <v>343577</v>
      </c>
    </row>
    <row r="6195" spans="1:14" x14ac:dyDescent="0.25">
      <c r="A6195" s="1">
        <v>45002</v>
      </c>
      <c r="B6195" s="2">
        <v>0.35839120370370375</v>
      </c>
      <c r="C6195">
        <v>797</v>
      </c>
      <c r="D6195">
        <v>73</v>
      </c>
      <c r="E6195">
        <v>460</v>
      </c>
      <c r="F6195">
        <v>5</v>
      </c>
      <c r="G6195">
        <v>15897</v>
      </c>
      <c r="H6195">
        <v>5</v>
      </c>
      <c r="I6195">
        <v>15507</v>
      </c>
      <c r="J6195">
        <v>18</v>
      </c>
      <c r="K6195" s="3">
        <f t="shared" si="384"/>
        <v>4.5999999999999996</v>
      </c>
      <c r="L6195" s="4">
        <f t="shared" si="385"/>
        <v>45002.358391203707</v>
      </c>
      <c r="M6195">
        <f t="shared" si="386"/>
        <v>343187</v>
      </c>
      <c r="N6195">
        <f t="shared" si="387"/>
        <v>343577</v>
      </c>
    </row>
    <row r="6196" spans="1:14" x14ac:dyDescent="0.25">
      <c r="A6196" s="1">
        <v>45002</v>
      </c>
      <c r="B6196" s="2">
        <v>0.35844907407407406</v>
      </c>
      <c r="C6196">
        <v>799</v>
      </c>
      <c r="D6196">
        <v>73</v>
      </c>
      <c r="E6196">
        <v>458</v>
      </c>
      <c r="F6196">
        <v>5</v>
      </c>
      <c r="G6196">
        <v>15892</v>
      </c>
      <c r="H6196">
        <v>5</v>
      </c>
      <c r="I6196">
        <v>15506</v>
      </c>
      <c r="J6196">
        <v>18</v>
      </c>
      <c r="K6196" s="3">
        <f t="shared" si="384"/>
        <v>4.58</v>
      </c>
      <c r="L6196" s="4">
        <f t="shared" si="385"/>
        <v>45002.358449074076</v>
      </c>
      <c r="M6196">
        <f t="shared" si="386"/>
        <v>343186</v>
      </c>
      <c r="N6196">
        <f t="shared" si="387"/>
        <v>343572</v>
      </c>
    </row>
    <row r="6197" spans="1:14" x14ac:dyDescent="0.25">
      <c r="A6197" s="1">
        <v>45002</v>
      </c>
      <c r="B6197" s="2">
        <v>0.35850694444444442</v>
      </c>
      <c r="C6197">
        <v>799</v>
      </c>
      <c r="D6197">
        <v>73</v>
      </c>
      <c r="E6197">
        <v>456</v>
      </c>
      <c r="F6197">
        <v>5</v>
      </c>
      <c r="G6197">
        <v>15890</v>
      </c>
      <c r="H6197">
        <v>5</v>
      </c>
      <c r="I6197">
        <v>15504</v>
      </c>
      <c r="J6197">
        <v>18</v>
      </c>
      <c r="K6197" s="3">
        <f t="shared" si="384"/>
        <v>4.5599999999999996</v>
      </c>
      <c r="L6197" s="4">
        <f t="shared" si="385"/>
        <v>45002.358506944445</v>
      </c>
      <c r="M6197">
        <f t="shared" si="386"/>
        <v>343184</v>
      </c>
      <c r="N6197">
        <f t="shared" si="387"/>
        <v>343570</v>
      </c>
    </row>
    <row r="6198" spans="1:14" x14ac:dyDescent="0.25">
      <c r="A6198" s="1">
        <v>45002</v>
      </c>
      <c r="B6198" s="2">
        <v>0.35856481481481484</v>
      </c>
      <c r="C6198">
        <v>797</v>
      </c>
      <c r="D6198">
        <v>73</v>
      </c>
      <c r="E6198">
        <v>460</v>
      </c>
      <c r="F6198">
        <v>5</v>
      </c>
      <c r="G6198">
        <v>15888</v>
      </c>
      <c r="H6198">
        <v>5</v>
      </c>
      <c r="I6198">
        <v>15503</v>
      </c>
      <c r="J6198">
        <v>18</v>
      </c>
      <c r="K6198" s="3">
        <f t="shared" si="384"/>
        <v>4.5999999999999996</v>
      </c>
      <c r="L6198" s="4">
        <f t="shared" si="385"/>
        <v>45002.358564814815</v>
      </c>
      <c r="M6198">
        <f t="shared" si="386"/>
        <v>343183</v>
      </c>
      <c r="N6198">
        <f t="shared" si="387"/>
        <v>343568</v>
      </c>
    </row>
    <row r="6199" spans="1:14" x14ac:dyDescent="0.25">
      <c r="A6199" s="1">
        <v>45002</v>
      </c>
      <c r="B6199" s="2">
        <v>0.3586226851851852</v>
      </c>
      <c r="C6199">
        <v>799</v>
      </c>
      <c r="D6199">
        <v>73</v>
      </c>
      <c r="E6199">
        <v>458</v>
      </c>
      <c r="F6199">
        <v>5</v>
      </c>
      <c r="G6199">
        <v>15887</v>
      </c>
      <c r="H6199">
        <v>5</v>
      </c>
      <c r="I6199">
        <v>15501</v>
      </c>
      <c r="J6199">
        <v>18</v>
      </c>
      <c r="K6199" s="3">
        <f t="shared" si="384"/>
        <v>4.58</v>
      </c>
      <c r="L6199" s="4">
        <f t="shared" si="385"/>
        <v>45002.358622685184</v>
      </c>
      <c r="M6199">
        <f t="shared" si="386"/>
        <v>343181</v>
      </c>
      <c r="N6199">
        <f t="shared" si="387"/>
        <v>343567</v>
      </c>
    </row>
    <row r="6200" spans="1:14" x14ac:dyDescent="0.25">
      <c r="A6200" s="1">
        <v>45002</v>
      </c>
      <c r="B6200" s="2">
        <v>0.3586805555555555</v>
      </c>
      <c r="C6200">
        <v>799</v>
      </c>
      <c r="D6200">
        <v>73</v>
      </c>
      <c r="E6200">
        <v>458</v>
      </c>
      <c r="F6200">
        <v>5</v>
      </c>
      <c r="G6200">
        <v>15890</v>
      </c>
      <c r="H6200">
        <v>5</v>
      </c>
      <c r="I6200">
        <v>15500</v>
      </c>
      <c r="J6200">
        <v>18</v>
      </c>
      <c r="K6200" s="3">
        <f t="shared" si="384"/>
        <v>4.58</v>
      </c>
      <c r="L6200" s="4">
        <f t="shared" si="385"/>
        <v>45002.358680555553</v>
      </c>
      <c r="M6200">
        <f t="shared" si="386"/>
        <v>343180</v>
      </c>
      <c r="N6200">
        <f t="shared" si="387"/>
        <v>343570</v>
      </c>
    </row>
    <row r="6201" spans="1:14" x14ac:dyDescent="0.25">
      <c r="A6201" s="1">
        <v>45002</v>
      </c>
      <c r="B6201" s="2">
        <v>0.35873842592592592</v>
      </c>
      <c r="C6201">
        <v>797</v>
      </c>
      <c r="D6201">
        <v>73</v>
      </c>
      <c r="E6201">
        <v>460</v>
      </c>
      <c r="F6201">
        <v>5</v>
      </c>
      <c r="G6201">
        <v>15894</v>
      </c>
      <c r="H6201">
        <v>5</v>
      </c>
      <c r="I6201">
        <v>15499</v>
      </c>
      <c r="J6201">
        <v>18</v>
      </c>
      <c r="K6201" s="3">
        <f t="shared" si="384"/>
        <v>4.5999999999999996</v>
      </c>
      <c r="L6201" s="4">
        <f t="shared" si="385"/>
        <v>45002.358738425923</v>
      </c>
      <c r="M6201">
        <f t="shared" si="386"/>
        <v>343179</v>
      </c>
      <c r="N6201">
        <f t="shared" si="387"/>
        <v>343574</v>
      </c>
    </row>
    <row r="6202" spans="1:14" x14ac:dyDescent="0.25">
      <c r="A6202" s="1">
        <v>45002</v>
      </c>
      <c r="B6202" s="2">
        <v>0.35879629629629628</v>
      </c>
      <c r="C6202">
        <v>797</v>
      </c>
      <c r="D6202">
        <v>73</v>
      </c>
      <c r="E6202">
        <v>460</v>
      </c>
      <c r="F6202">
        <v>5</v>
      </c>
      <c r="G6202">
        <v>15894</v>
      </c>
      <c r="H6202">
        <v>5</v>
      </c>
      <c r="I6202">
        <v>15499</v>
      </c>
      <c r="J6202">
        <v>18</v>
      </c>
      <c r="K6202" s="3">
        <f t="shared" si="384"/>
        <v>4.5999999999999996</v>
      </c>
      <c r="L6202" s="4">
        <f t="shared" si="385"/>
        <v>45002.358796296299</v>
      </c>
      <c r="M6202">
        <f t="shared" si="386"/>
        <v>343179</v>
      </c>
      <c r="N6202">
        <f t="shared" si="387"/>
        <v>343574</v>
      </c>
    </row>
    <row r="6203" spans="1:14" x14ac:dyDescent="0.25">
      <c r="A6203" s="1">
        <v>45002</v>
      </c>
      <c r="B6203" s="2">
        <v>0.3588541666666667</v>
      </c>
      <c r="C6203">
        <v>799</v>
      </c>
      <c r="D6203">
        <v>73</v>
      </c>
      <c r="E6203">
        <v>458</v>
      </c>
      <c r="F6203">
        <v>5</v>
      </c>
      <c r="G6203">
        <v>15897</v>
      </c>
      <c r="H6203">
        <v>5</v>
      </c>
      <c r="I6203">
        <v>15499</v>
      </c>
      <c r="J6203">
        <v>18</v>
      </c>
      <c r="K6203" s="3">
        <f t="shared" si="384"/>
        <v>4.58</v>
      </c>
      <c r="L6203" s="4">
        <f t="shared" si="385"/>
        <v>45002.358854166669</v>
      </c>
      <c r="M6203">
        <f t="shared" si="386"/>
        <v>343179</v>
      </c>
      <c r="N6203">
        <f t="shared" si="387"/>
        <v>343577</v>
      </c>
    </row>
    <row r="6204" spans="1:14" x14ac:dyDescent="0.25">
      <c r="A6204" s="1">
        <v>45002</v>
      </c>
      <c r="B6204" s="2">
        <v>0.35891203703703706</v>
      </c>
      <c r="C6204">
        <v>796</v>
      </c>
      <c r="D6204">
        <v>73</v>
      </c>
      <c r="E6204">
        <v>461</v>
      </c>
      <c r="F6204">
        <v>5</v>
      </c>
      <c r="G6204">
        <v>15899</v>
      </c>
      <c r="H6204">
        <v>5</v>
      </c>
      <c r="I6204">
        <v>15498</v>
      </c>
      <c r="J6204">
        <v>18</v>
      </c>
      <c r="K6204" s="3">
        <f t="shared" si="384"/>
        <v>4.6100000000000003</v>
      </c>
      <c r="L6204" s="4">
        <f t="shared" si="385"/>
        <v>45002.358912037038</v>
      </c>
      <c r="M6204">
        <f t="shared" si="386"/>
        <v>343178</v>
      </c>
      <c r="N6204">
        <f t="shared" si="387"/>
        <v>343579</v>
      </c>
    </row>
    <row r="6205" spans="1:14" x14ac:dyDescent="0.25">
      <c r="A6205" s="1">
        <v>45002</v>
      </c>
      <c r="B6205" s="2">
        <v>0.35896990740740736</v>
      </c>
      <c r="C6205">
        <v>798</v>
      </c>
      <c r="D6205">
        <v>73</v>
      </c>
      <c r="E6205">
        <v>460</v>
      </c>
      <c r="F6205">
        <v>5</v>
      </c>
      <c r="G6205">
        <v>15904</v>
      </c>
      <c r="H6205">
        <v>5</v>
      </c>
      <c r="I6205">
        <v>15498</v>
      </c>
      <c r="J6205">
        <v>18</v>
      </c>
      <c r="K6205" s="3">
        <f t="shared" si="384"/>
        <v>4.5999999999999996</v>
      </c>
      <c r="L6205" s="4">
        <f t="shared" si="385"/>
        <v>45002.358969907407</v>
      </c>
      <c r="M6205">
        <f t="shared" si="386"/>
        <v>343178</v>
      </c>
      <c r="N6205">
        <f t="shared" si="387"/>
        <v>343584</v>
      </c>
    </row>
    <row r="6206" spans="1:14" x14ac:dyDescent="0.25">
      <c r="A6206" s="1">
        <v>45002</v>
      </c>
      <c r="B6206" s="2">
        <v>0.35902777777777778</v>
      </c>
      <c r="C6206">
        <v>799</v>
      </c>
      <c r="D6206">
        <v>73</v>
      </c>
      <c r="E6206">
        <v>458</v>
      </c>
      <c r="F6206">
        <v>5</v>
      </c>
      <c r="G6206">
        <v>15905</v>
      </c>
      <c r="H6206">
        <v>5</v>
      </c>
      <c r="I6206">
        <v>15498</v>
      </c>
      <c r="J6206">
        <v>18</v>
      </c>
      <c r="K6206" s="3">
        <f t="shared" si="384"/>
        <v>4.58</v>
      </c>
      <c r="L6206" s="4">
        <f t="shared" si="385"/>
        <v>45002.359027777777</v>
      </c>
      <c r="M6206">
        <f t="shared" si="386"/>
        <v>343178</v>
      </c>
      <c r="N6206">
        <f t="shared" si="387"/>
        <v>343585</v>
      </c>
    </row>
    <row r="6207" spans="1:14" x14ac:dyDescent="0.25">
      <c r="A6207" s="1">
        <v>45002</v>
      </c>
      <c r="B6207" s="2">
        <v>0.35908564814814814</v>
      </c>
      <c r="C6207">
        <v>799</v>
      </c>
      <c r="D6207">
        <v>73</v>
      </c>
      <c r="E6207">
        <v>456</v>
      </c>
      <c r="F6207">
        <v>5</v>
      </c>
      <c r="G6207">
        <v>15901</v>
      </c>
      <c r="H6207">
        <v>5</v>
      </c>
      <c r="I6207">
        <v>15498</v>
      </c>
      <c r="J6207">
        <v>18</v>
      </c>
      <c r="K6207" s="3">
        <f t="shared" si="384"/>
        <v>4.5599999999999996</v>
      </c>
      <c r="L6207" s="4">
        <f t="shared" si="385"/>
        <v>45002.359085648146</v>
      </c>
      <c r="M6207">
        <f t="shared" si="386"/>
        <v>343178</v>
      </c>
      <c r="N6207">
        <f t="shared" si="387"/>
        <v>343581</v>
      </c>
    </row>
    <row r="6208" spans="1:14" x14ac:dyDescent="0.25">
      <c r="A6208" s="1">
        <v>45002</v>
      </c>
      <c r="B6208" s="2">
        <v>0.3591435185185185</v>
      </c>
      <c r="C6208">
        <v>799</v>
      </c>
      <c r="D6208">
        <v>73</v>
      </c>
      <c r="E6208">
        <v>458</v>
      </c>
      <c r="F6208">
        <v>5</v>
      </c>
      <c r="G6208">
        <v>15906</v>
      </c>
      <c r="H6208">
        <v>5</v>
      </c>
      <c r="I6208">
        <v>15499</v>
      </c>
      <c r="J6208">
        <v>18</v>
      </c>
      <c r="K6208" s="3">
        <f t="shared" si="384"/>
        <v>4.58</v>
      </c>
      <c r="L6208" s="4">
        <f t="shared" si="385"/>
        <v>45002.359143518515</v>
      </c>
      <c r="M6208">
        <f t="shared" si="386"/>
        <v>343179</v>
      </c>
      <c r="N6208">
        <f t="shared" si="387"/>
        <v>343586</v>
      </c>
    </row>
    <row r="6209" spans="1:14" x14ac:dyDescent="0.25">
      <c r="A6209" s="1">
        <v>45002</v>
      </c>
      <c r="B6209" s="2">
        <v>0.35920138888888892</v>
      </c>
      <c r="C6209">
        <v>799</v>
      </c>
      <c r="D6209">
        <v>73</v>
      </c>
      <c r="E6209">
        <v>458</v>
      </c>
      <c r="F6209">
        <v>5</v>
      </c>
      <c r="G6209">
        <v>15906</v>
      </c>
      <c r="H6209">
        <v>5</v>
      </c>
      <c r="I6209">
        <v>15499</v>
      </c>
      <c r="J6209">
        <v>18</v>
      </c>
      <c r="K6209" s="3">
        <f t="shared" si="384"/>
        <v>4.58</v>
      </c>
      <c r="L6209" s="4">
        <f t="shared" si="385"/>
        <v>45002.359201388892</v>
      </c>
      <c r="M6209">
        <f t="shared" si="386"/>
        <v>343179</v>
      </c>
      <c r="N6209">
        <f t="shared" si="387"/>
        <v>343586</v>
      </c>
    </row>
    <row r="6210" spans="1:14" x14ac:dyDescent="0.25">
      <c r="A6210" s="1">
        <v>45002</v>
      </c>
      <c r="B6210" s="2">
        <v>0.35925925925925922</v>
      </c>
      <c r="C6210">
        <v>799</v>
      </c>
      <c r="D6210">
        <v>73</v>
      </c>
      <c r="E6210">
        <v>456</v>
      </c>
      <c r="F6210">
        <v>5</v>
      </c>
      <c r="G6210">
        <v>15907</v>
      </c>
      <c r="H6210">
        <v>5</v>
      </c>
      <c r="I6210">
        <v>15499</v>
      </c>
      <c r="J6210">
        <v>18</v>
      </c>
      <c r="K6210" s="3">
        <f t="shared" si="384"/>
        <v>4.5599999999999996</v>
      </c>
      <c r="L6210" s="4">
        <f t="shared" si="385"/>
        <v>45002.359259259261</v>
      </c>
      <c r="M6210">
        <f t="shared" si="386"/>
        <v>343179</v>
      </c>
      <c r="N6210">
        <f t="shared" si="387"/>
        <v>343587</v>
      </c>
    </row>
    <row r="6211" spans="1:14" x14ac:dyDescent="0.25">
      <c r="A6211" s="1">
        <v>45002</v>
      </c>
      <c r="B6211" s="2">
        <v>0.35931712962962964</v>
      </c>
      <c r="C6211">
        <v>798</v>
      </c>
      <c r="D6211">
        <v>73</v>
      </c>
      <c r="E6211">
        <v>460</v>
      </c>
      <c r="F6211">
        <v>5</v>
      </c>
      <c r="G6211">
        <v>15902</v>
      </c>
      <c r="H6211">
        <v>5</v>
      </c>
      <c r="I6211">
        <v>15500</v>
      </c>
      <c r="J6211">
        <v>18</v>
      </c>
      <c r="K6211" s="3">
        <f t="shared" ref="K6211:K6274" si="388">IF(E6211&gt;32000,E6211-65536,E6211)/100</f>
        <v>4.5999999999999996</v>
      </c>
      <c r="L6211" s="4">
        <f t="shared" ref="L6211:L6274" si="389">A6211+B6211</f>
        <v>45002.359317129631</v>
      </c>
      <c r="M6211">
        <f t="shared" ref="M6211:M6274" si="390">H6211*65536+I6211</f>
        <v>343180</v>
      </c>
      <c r="N6211">
        <f t="shared" ref="N6211:N6274" si="391">F6211*65536+G6211</f>
        <v>343582</v>
      </c>
    </row>
    <row r="6212" spans="1:14" x14ac:dyDescent="0.25">
      <c r="A6212" s="1">
        <v>45002</v>
      </c>
      <c r="B6212" s="2">
        <v>0.359375</v>
      </c>
      <c r="C6212">
        <v>799</v>
      </c>
      <c r="D6212">
        <v>73</v>
      </c>
      <c r="E6212">
        <v>458</v>
      </c>
      <c r="F6212">
        <v>5</v>
      </c>
      <c r="G6212">
        <v>15901</v>
      </c>
      <c r="H6212">
        <v>5</v>
      </c>
      <c r="I6212">
        <v>15500</v>
      </c>
      <c r="J6212">
        <v>18</v>
      </c>
      <c r="K6212" s="3">
        <f t="shared" si="388"/>
        <v>4.58</v>
      </c>
      <c r="L6212" s="4">
        <f t="shared" si="389"/>
        <v>45002.359375</v>
      </c>
      <c r="M6212">
        <f t="shared" si="390"/>
        <v>343180</v>
      </c>
      <c r="N6212">
        <f t="shared" si="391"/>
        <v>343581</v>
      </c>
    </row>
    <row r="6213" spans="1:14" x14ac:dyDescent="0.25">
      <c r="A6213" s="1">
        <v>45002</v>
      </c>
      <c r="B6213" s="2">
        <v>0.35943287037037036</v>
      </c>
      <c r="C6213">
        <v>799</v>
      </c>
      <c r="D6213">
        <v>73</v>
      </c>
      <c r="E6213">
        <v>458</v>
      </c>
      <c r="F6213">
        <v>5</v>
      </c>
      <c r="G6213">
        <v>15902</v>
      </c>
      <c r="H6213">
        <v>5</v>
      </c>
      <c r="I6213">
        <v>15499</v>
      </c>
      <c r="J6213">
        <v>18</v>
      </c>
      <c r="K6213" s="3">
        <f t="shared" si="388"/>
        <v>4.58</v>
      </c>
      <c r="L6213" s="4">
        <f t="shared" si="389"/>
        <v>45002.359432870369</v>
      </c>
      <c r="M6213">
        <f t="shared" si="390"/>
        <v>343179</v>
      </c>
      <c r="N6213">
        <f t="shared" si="391"/>
        <v>343582</v>
      </c>
    </row>
    <row r="6214" spans="1:14" x14ac:dyDescent="0.25">
      <c r="A6214" s="1">
        <v>45002</v>
      </c>
      <c r="B6214" s="2">
        <v>0.35949074074074078</v>
      </c>
      <c r="C6214">
        <v>798</v>
      </c>
      <c r="D6214">
        <v>73</v>
      </c>
      <c r="E6214">
        <v>460</v>
      </c>
      <c r="F6214">
        <v>5</v>
      </c>
      <c r="G6214">
        <v>15908</v>
      </c>
      <c r="H6214">
        <v>5</v>
      </c>
      <c r="I6214">
        <v>15499</v>
      </c>
      <c r="J6214">
        <v>18</v>
      </c>
      <c r="K6214" s="3">
        <f t="shared" si="388"/>
        <v>4.5999999999999996</v>
      </c>
      <c r="L6214" s="4">
        <f t="shared" si="389"/>
        <v>45002.359490740739</v>
      </c>
      <c r="M6214">
        <f t="shared" si="390"/>
        <v>343179</v>
      </c>
      <c r="N6214">
        <f t="shared" si="391"/>
        <v>343588</v>
      </c>
    </row>
    <row r="6215" spans="1:14" x14ac:dyDescent="0.25">
      <c r="A6215" s="1">
        <v>45002</v>
      </c>
      <c r="B6215" s="2">
        <v>0.35954861111111108</v>
      </c>
      <c r="C6215">
        <v>798</v>
      </c>
      <c r="D6215">
        <v>73</v>
      </c>
      <c r="E6215">
        <v>460</v>
      </c>
      <c r="F6215">
        <v>5</v>
      </c>
      <c r="G6215">
        <v>15917</v>
      </c>
      <c r="H6215">
        <v>5</v>
      </c>
      <c r="I6215">
        <v>15499</v>
      </c>
      <c r="J6215">
        <v>18</v>
      </c>
      <c r="K6215" s="3">
        <f t="shared" si="388"/>
        <v>4.5999999999999996</v>
      </c>
      <c r="L6215" s="4">
        <f t="shared" si="389"/>
        <v>45002.359548611108</v>
      </c>
      <c r="M6215">
        <f t="shared" si="390"/>
        <v>343179</v>
      </c>
      <c r="N6215">
        <f t="shared" si="391"/>
        <v>343597</v>
      </c>
    </row>
    <row r="6216" spans="1:14" x14ac:dyDescent="0.25">
      <c r="A6216" s="1">
        <v>45002</v>
      </c>
      <c r="B6216" s="2">
        <v>0.3596064814814815</v>
      </c>
      <c r="C6216">
        <v>798</v>
      </c>
      <c r="D6216">
        <v>73</v>
      </c>
      <c r="E6216">
        <v>460</v>
      </c>
      <c r="F6216">
        <v>5</v>
      </c>
      <c r="G6216">
        <v>15917</v>
      </c>
      <c r="H6216">
        <v>5</v>
      </c>
      <c r="I6216">
        <v>15499</v>
      </c>
      <c r="J6216">
        <v>18</v>
      </c>
      <c r="K6216" s="3">
        <f t="shared" si="388"/>
        <v>4.5999999999999996</v>
      </c>
      <c r="L6216" s="4">
        <f t="shared" si="389"/>
        <v>45002.359606481485</v>
      </c>
      <c r="M6216">
        <f t="shared" si="390"/>
        <v>343179</v>
      </c>
      <c r="N6216">
        <f t="shared" si="391"/>
        <v>343597</v>
      </c>
    </row>
    <row r="6217" spans="1:14" x14ac:dyDescent="0.25">
      <c r="A6217" s="1">
        <v>45002</v>
      </c>
      <c r="B6217" s="2">
        <v>0.35966435185185186</v>
      </c>
      <c r="C6217">
        <v>798</v>
      </c>
      <c r="D6217">
        <v>73</v>
      </c>
      <c r="E6217">
        <v>460</v>
      </c>
      <c r="F6217">
        <v>5</v>
      </c>
      <c r="G6217">
        <v>15918</v>
      </c>
      <c r="H6217">
        <v>5</v>
      </c>
      <c r="I6217">
        <v>15500</v>
      </c>
      <c r="J6217">
        <v>18</v>
      </c>
      <c r="K6217" s="3">
        <f t="shared" si="388"/>
        <v>4.5999999999999996</v>
      </c>
      <c r="L6217" s="4">
        <f t="shared" si="389"/>
        <v>45002.359664351854</v>
      </c>
      <c r="M6217">
        <f t="shared" si="390"/>
        <v>343180</v>
      </c>
      <c r="N6217">
        <f t="shared" si="391"/>
        <v>343598</v>
      </c>
    </row>
    <row r="6218" spans="1:14" x14ac:dyDescent="0.25">
      <c r="A6218" s="1">
        <v>45002</v>
      </c>
      <c r="B6218" s="2">
        <v>0.35972222222222222</v>
      </c>
      <c r="C6218">
        <v>799</v>
      </c>
      <c r="D6218">
        <v>73</v>
      </c>
      <c r="E6218">
        <v>458</v>
      </c>
      <c r="F6218">
        <v>5</v>
      </c>
      <c r="G6218">
        <v>15918</v>
      </c>
      <c r="H6218">
        <v>5</v>
      </c>
      <c r="I6218">
        <v>15501</v>
      </c>
      <c r="J6218">
        <v>18</v>
      </c>
      <c r="K6218" s="3">
        <f t="shared" si="388"/>
        <v>4.58</v>
      </c>
      <c r="L6218" s="4">
        <f t="shared" si="389"/>
        <v>45002.359722222223</v>
      </c>
      <c r="M6218">
        <f t="shared" si="390"/>
        <v>343181</v>
      </c>
      <c r="N6218">
        <f t="shared" si="391"/>
        <v>343598</v>
      </c>
    </row>
    <row r="6219" spans="1:14" x14ac:dyDescent="0.25">
      <c r="A6219" s="1">
        <v>45002</v>
      </c>
      <c r="B6219" s="2">
        <v>0.35978009259259264</v>
      </c>
      <c r="C6219">
        <v>799</v>
      </c>
      <c r="D6219">
        <v>73</v>
      </c>
      <c r="E6219">
        <v>458</v>
      </c>
      <c r="F6219">
        <v>5</v>
      </c>
      <c r="G6219">
        <v>15922</v>
      </c>
      <c r="H6219">
        <v>5</v>
      </c>
      <c r="I6219">
        <v>15503</v>
      </c>
      <c r="J6219">
        <v>18</v>
      </c>
      <c r="K6219" s="3">
        <f t="shared" si="388"/>
        <v>4.58</v>
      </c>
      <c r="L6219" s="4">
        <f t="shared" si="389"/>
        <v>45002.359780092593</v>
      </c>
      <c r="M6219">
        <f t="shared" si="390"/>
        <v>343183</v>
      </c>
      <c r="N6219">
        <f t="shared" si="391"/>
        <v>343602</v>
      </c>
    </row>
    <row r="6220" spans="1:14" x14ac:dyDescent="0.25">
      <c r="A6220" s="1">
        <v>45002</v>
      </c>
      <c r="B6220" s="2">
        <v>0.35983796296296294</v>
      </c>
      <c r="C6220">
        <v>799</v>
      </c>
      <c r="D6220">
        <v>73</v>
      </c>
      <c r="E6220">
        <v>458</v>
      </c>
      <c r="F6220">
        <v>5</v>
      </c>
      <c r="G6220">
        <v>15920</v>
      </c>
      <c r="H6220">
        <v>5</v>
      </c>
      <c r="I6220">
        <v>15504</v>
      </c>
      <c r="J6220">
        <v>18</v>
      </c>
      <c r="K6220" s="3">
        <f t="shared" si="388"/>
        <v>4.58</v>
      </c>
      <c r="L6220" s="4">
        <f t="shared" si="389"/>
        <v>45002.359837962962</v>
      </c>
      <c r="M6220">
        <f t="shared" si="390"/>
        <v>343184</v>
      </c>
      <c r="N6220">
        <f t="shared" si="391"/>
        <v>343600</v>
      </c>
    </row>
    <row r="6221" spans="1:14" x14ac:dyDescent="0.25">
      <c r="A6221" s="1">
        <v>45002</v>
      </c>
      <c r="B6221" s="2">
        <v>0.3598958333333333</v>
      </c>
      <c r="C6221">
        <v>799</v>
      </c>
      <c r="D6221">
        <v>73</v>
      </c>
      <c r="E6221">
        <v>458</v>
      </c>
      <c r="F6221">
        <v>5</v>
      </c>
      <c r="G6221">
        <v>15917</v>
      </c>
      <c r="H6221">
        <v>5</v>
      </c>
      <c r="I6221">
        <v>15506</v>
      </c>
      <c r="J6221">
        <v>18</v>
      </c>
      <c r="K6221" s="3">
        <f t="shared" si="388"/>
        <v>4.58</v>
      </c>
      <c r="L6221" s="4">
        <f t="shared" si="389"/>
        <v>45002.359895833331</v>
      </c>
      <c r="M6221">
        <f t="shared" si="390"/>
        <v>343186</v>
      </c>
      <c r="N6221">
        <f t="shared" si="391"/>
        <v>343597</v>
      </c>
    </row>
    <row r="6222" spans="1:14" x14ac:dyDescent="0.25">
      <c r="A6222" s="1">
        <v>45002</v>
      </c>
      <c r="B6222" s="2">
        <v>0.35995370370370372</v>
      </c>
      <c r="C6222">
        <v>799</v>
      </c>
      <c r="D6222">
        <v>73</v>
      </c>
      <c r="E6222">
        <v>458</v>
      </c>
      <c r="F6222">
        <v>5</v>
      </c>
      <c r="G6222">
        <v>15917</v>
      </c>
      <c r="H6222">
        <v>5</v>
      </c>
      <c r="I6222">
        <v>15506</v>
      </c>
      <c r="J6222">
        <v>18</v>
      </c>
      <c r="K6222" s="3">
        <f t="shared" si="388"/>
        <v>4.58</v>
      </c>
      <c r="L6222" s="4">
        <f t="shared" si="389"/>
        <v>45002.359953703701</v>
      </c>
      <c r="M6222">
        <f t="shared" si="390"/>
        <v>343186</v>
      </c>
      <c r="N6222">
        <f t="shared" si="391"/>
        <v>343597</v>
      </c>
    </row>
    <row r="6223" spans="1:14" x14ac:dyDescent="0.25">
      <c r="A6223" s="1">
        <v>45002</v>
      </c>
      <c r="B6223" s="2">
        <v>0.36001157407407408</v>
      </c>
      <c r="C6223">
        <v>799</v>
      </c>
      <c r="D6223">
        <v>73</v>
      </c>
      <c r="E6223">
        <v>456</v>
      </c>
      <c r="F6223">
        <v>5</v>
      </c>
      <c r="G6223">
        <v>15920</v>
      </c>
      <c r="H6223">
        <v>5</v>
      </c>
      <c r="I6223">
        <v>15507</v>
      </c>
      <c r="J6223">
        <v>18</v>
      </c>
      <c r="K6223" s="3">
        <f t="shared" si="388"/>
        <v>4.5599999999999996</v>
      </c>
      <c r="L6223" s="4">
        <f t="shared" si="389"/>
        <v>45002.360011574077</v>
      </c>
      <c r="M6223">
        <f t="shared" si="390"/>
        <v>343187</v>
      </c>
      <c r="N6223">
        <f t="shared" si="391"/>
        <v>343600</v>
      </c>
    </row>
    <row r="6224" spans="1:14" x14ac:dyDescent="0.25">
      <c r="A6224" s="1">
        <v>45002</v>
      </c>
      <c r="B6224" s="2">
        <v>0.3600694444444445</v>
      </c>
      <c r="C6224">
        <v>799</v>
      </c>
      <c r="D6224">
        <v>73</v>
      </c>
      <c r="E6224">
        <v>456</v>
      </c>
      <c r="F6224">
        <v>5</v>
      </c>
      <c r="G6224">
        <v>15922</v>
      </c>
      <c r="H6224">
        <v>5</v>
      </c>
      <c r="I6224">
        <v>15509</v>
      </c>
      <c r="J6224">
        <v>18</v>
      </c>
      <c r="K6224" s="3">
        <f t="shared" si="388"/>
        <v>4.5599999999999996</v>
      </c>
      <c r="L6224" s="4">
        <f t="shared" si="389"/>
        <v>45002.360069444447</v>
      </c>
      <c r="M6224">
        <f t="shared" si="390"/>
        <v>343189</v>
      </c>
      <c r="N6224">
        <f t="shared" si="391"/>
        <v>343602</v>
      </c>
    </row>
    <row r="6225" spans="1:14" x14ac:dyDescent="0.25">
      <c r="A6225" s="1">
        <v>45002</v>
      </c>
      <c r="B6225" s="2">
        <v>0.3601273148148148</v>
      </c>
      <c r="C6225">
        <v>799</v>
      </c>
      <c r="D6225">
        <v>73</v>
      </c>
      <c r="E6225">
        <v>458</v>
      </c>
      <c r="F6225">
        <v>5</v>
      </c>
      <c r="G6225">
        <v>15920</v>
      </c>
      <c r="H6225">
        <v>5</v>
      </c>
      <c r="I6225">
        <v>15510</v>
      </c>
      <c r="J6225">
        <v>18</v>
      </c>
      <c r="K6225" s="3">
        <f t="shared" si="388"/>
        <v>4.58</v>
      </c>
      <c r="L6225" s="4">
        <f t="shared" si="389"/>
        <v>45002.360127314816</v>
      </c>
      <c r="M6225">
        <f t="shared" si="390"/>
        <v>343190</v>
      </c>
      <c r="N6225">
        <f t="shared" si="391"/>
        <v>343600</v>
      </c>
    </row>
    <row r="6226" spans="1:14" x14ac:dyDescent="0.25">
      <c r="A6226" s="1">
        <v>45002</v>
      </c>
      <c r="B6226" s="2">
        <v>0.36018518518518516</v>
      </c>
      <c r="C6226">
        <v>799</v>
      </c>
      <c r="D6226">
        <v>73</v>
      </c>
      <c r="E6226">
        <v>456</v>
      </c>
      <c r="F6226">
        <v>5</v>
      </c>
      <c r="G6226">
        <v>15919</v>
      </c>
      <c r="H6226">
        <v>5</v>
      </c>
      <c r="I6226">
        <v>15511</v>
      </c>
      <c r="J6226">
        <v>18</v>
      </c>
      <c r="K6226" s="3">
        <f t="shared" si="388"/>
        <v>4.5599999999999996</v>
      </c>
      <c r="L6226" s="4">
        <f t="shared" si="389"/>
        <v>45002.360185185185</v>
      </c>
      <c r="M6226">
        <f t="shared" si="390"/>
        <v>343191</v>
      </c>
      <c r="N6226">
        <f t="shared" si="391"/>
        <v>343599</v>
      </c>
    </row>
    <row r="6227" spans="1:14" x14ac:dyDescent="0.25">
      <c r="A6227" s="1">
        <v>45002</v>
      </c>
      <c r="B6227" s="2">
        <v>0.36024305555555558</v>
      </c>
      <c r="C6227">
        <v>799</v>
      </c>
      <c r="D6227">
        <v>73</v>
      </c>
      <c r="E6227">
        <v>458</v>
      </c>
      <c r="F6227">
        <v>5</v>
      </c>
      <c r="G6227">
        <v>15917</v>
      </c>
      <c r="H6227">
        <v>5</v>
      </c>
      <c r="I6227">
        <v>15512</v>
      </c>
      <c r="J6227">
        <v>18</v>
      </c>
      <c r="K6227" s="3">
        <f t="shared" si="388"/>
        <v>4.58</v>
      </c>
      <c r="L6227" s="4">
        <f t="shared" si="389"/>
        <v>45002.360243055555</v>
      </c>
      <c r="M6227">
        <f t="shared" si="390"/>
        <v>343192</v>
      </c>
      <c r="N6227">
        <f t="shared" si="391"/>
        <v>343597</v>
      </c>
    </row>
    <row r="6228" spans="1:14" x14ac:dyDescent="0.25">
      <c r="A6228" s="1">
        <v>45002</v>
      </c>
      <c r="B6228" s="2">
        <v>0.36030092592592594</v>
      </c>
      <c r="C6228">
        <v>798</v>
      </c>
      <c r="D6228">
        <v>73</v>
      </c>
      <c r="E6228">
        <v>460</v>
      </c>
      <c r="F6228">
        <v>5</v>
      </c>
      <c r="G6228">
        <v>15918</v>
      </c>
      <c r="H6228">
        <v>5</v>
      </c>
      <c r="I6228">
        <v>15513</v>
      </c>
      <c r="J6228">
        <v>18</v>
      </c>
      <c r="K6228" s="3">
        <f t="shared" si="388"/>
        <v>4.5999999999999996</v>
      </c>
      <c r="L6228" s="4">
        <f t="shared" si="389"/>
        <v>45002.360300925924</v>
      </c>
      <c r="M6228">
        <f t="shared" si="390"/>
        <v>343193</v>
      </c>
      <c r="N6228">
        <f t="shared" si="391"/>
        <v>343598</v>
      </c>
    </row>
    <row r="6229" spans="1:14" x14ac:dyDescent="0.25">
      <c r="A6229" s="1">
        <v>45002</v>
      </c>
      <c r="B6229" s="2">
        <v>0.36035879629629625</v>
      </c>
      <c r="C6229">
        <v>798</v>
      </c>
      <c r="D6229">
        <v>73</v>
      </c>
      <c r="E6229">
        <v>460</v>
      </c>
      <c r="F6229">
        <v>5</v>
      </c>
      <c r="G6229">
        <v>15918</v>
      </c>
      <c r="H6229">
        <v>5</v>
      </c>
      <c r="I6229">
        <v>15513</v>
      </c>
      <c r="J6229">
        <v>18</v>
      </c>
      <c r="K6229" s="3">
        <f t="shared" si="388"/>
        <v>4.5999999999999996</v>
      </c>
      <c r="L6229" s="4">
        <f t="shared" si="389"/>
        <v>45002.360358796293</v>
      </c>
      <c r="M6229">
        <f t="shared" si="390"/>
        <v>343193</v>
      </c>
      <c r="N6229">
        <f t="shared" si="391"/>
        <v>343598</v>
      </c>
    </row>
    <row r="6230" spans="1:14" x14ac:dyDescent="0.25">
      <c r="A6230" s="1">
        <v>45002</v>
      </c>
      <c r="B6230" s="2">
        <v>0.36041666666666666</v>
      </c>
      <c r="C6230">
        <v>798</v>
      </c>
      <c r="D6230">
        <v>73</v>
      </c>
      <c r="E6230">
        <v>460</v>
      </c>
      <c r="F6230">
        <v>5</v>
      </c>
      <c r="G6230">
        <v>15916</v>
      </c>
      <c r="H6230">
        <v>5</v>
      </c>
      <c r="I6230">
        <v>15513</v>
      </c>
      <c r="J6230">
        <v>18</v>
      </c>
      <c r="K6230" s="3">
        <f t="shared" si="388"/>
        <v>4.5999999999999996</v>
      </c>
      <c r="L6230" s="4">
        <f t="shared" si="389"/>
        <v>45002.36041666667</v>
      </c>
      <c r="M6230">
        <f t="shared" si="390"/>
        <v>343193</v>
      </c>
      <c r="N6230">
        <f t="shared" si="391"/>
        <v>343596</v>
      </c>
    </row>
    <row r="6231" spans="1:14" x14ac:dyDescent="0.25">
      <c r="A6231" s="1">
        <v>45002</v>
      </c>
      <c r="B6231" s="2">
        <v>0.36047453703703702</v>
      </c>
      <c r="C6231">
        <v>799</v>
      </c>
      <c r="D6231">
        <v>73</v>
      </c>
      <c r="E6231">
        <v>458</v>
      </c>
      <c r="F6231">
        <v>5</v>
      </c>
      <c r="G6231">
        <v>15912</v>
      </c>
      <c r="H6231">
        <v>5</v>
      </c>
      <c r="I6231">
        <v>15514</v>
      </c>
      <c r="J6231">
        <v>18</v>
      </c>
      <c r="K6231" s="3">
        <f t="shared" si="388"/>
        <v>4.58</v>
      </c>
      <c r="L6231" s="4">
        <f t="shared" si="389"/>
        <v>45002.360474537039</v>
      </c>
      <c r="M6231">
        <f t="shared" si="390"/>
        <v>343194</v>
      </c>
      <c r="N6231">
        <f t="shared" si="391"/>
        <v>343592</v>
      </c>
    </row>
    <row r="6232" spans="1:14" x14ac:dyDescent="0.25">
      <c r="A6232" s="1">
        <v>45002</v>
      </c>
      <c r="B6232" s="2">
        <v>0.36053240740740744</v>
      </c>
      <c r="C6232">
        <v>799</v>
      </c>
      <c r="D6232">
        <v>73</v>
      </c>
      <c r="E6232">
        <v>458</v>
      </c>
      <c r="F6232">
        <v>5</v>
      </c>
      <c r="G6232">
        <v>15912</v>
      </c>
      <c r="H6232">
        <v>5</v>
      </c>
      <c r="I6232">
        <v>15514</v>
      </c>
      <c r="J6232">
        <v>18</v>
      </c>
      <c r="K6232" s="3">
        <f t="shared" si="388"/>
        <v>4.58</v>
      </c>
      <c r="L6232" s="4">
        <f t="shared" si="389"/>
        <v>45002.360532407409</v>
      </c>
      <c r="M6232">
        <f t="shared" si="390"/>
        <v>343194</v>
      </c>
      <c r="N6232">
        <f t="shared" si="391"/>
        <v>343592</v>
      </c>
    </row>
    <row r="6233" spans="1:14" x14ac:dyDescent="0.25">
      <c r="A6233" s="1">
        <v>45002</v>
      </c>
      <c r="B6233" s="2">
        <v>0.3605902777777778</v>
      </c>
      <c r="C6233">
        <v>799</v>
      </c>
      <c r="D6233">
        <v>73</v>
      </c>
      <c r="E6233">
        <v>458</v>
      </c>
      <c r="F6233">
        <v>5</v>
      </c>
      <c r="G6233">
        <v>15907</v>
      </c>
      <c r="H6233">
        <v>5</v>
      </c>
      <c r="I6233">
        <v>15514</v>
      </c>
      <c r="J6233">
        <v>18</v>
      </c>
      <c r="K6233" s="3">
        <f t="shared" si="388"/>
        <v>4.58</v>
      </c>
      <c r="L6233" s="4">
        <f t="shared" si="389"/>
        <v>45002.360590277778</v>
      </c>
      <c r="M6233">
        <f t="shared" si="390"/>
        <v>343194</v>
      </c>
      <c r="N6233">
        <f t="shared" si="391"/>
        <v>343587</v>
      </c>
    </row>
    <row r="6234" spans="1:14" x14ac:dyDescent="0.25">
      <c r="A6234" s="1">
        <v>45002</v>
      </c>
      <c r="B6234" s="2">
        <v>0.36064814814814811</v>
      </c>
      <c r="C6234">
        <v>797</v>
      </c>
      <c r="D6234">
        <v>73</v>
      </c>
      <c r="E6234">
        <v>461</v>
      </c>
      <c r="F6234">
        <v>5</v>
      </c>
      <c r="G6234">
        <v>15905</v>
      </c>
      <c r="H6234">
        <v>5</v>
      </c>
      <c r="I6234">
        <v>15514</v>
      </c>
      <c r="J6234">
        <v>18</v>
      </c>
      <c r="K6234" s="3">
        <f t="shared" si="388"/>
        <v>4.6100000000000003</v>
      </c>
      <c r="L6234" s="4">
        <f t="shared" si="389"/>
        <v>45002.360648148147</v>
      </c>
      <c r="M6234">
        <f t="shared" si="390"/>
        <v>343194</v>
      </c>
      <c r="N6234">
        <f t="shared" si="391"/>
        <v>343585</v>
      </c>
    </row>
    <row r="6235" spans="1:14" x14ac:dyDescent="0.25">
      <c r="A6235" s="1">
        <v>45002</v>
      </c>
      <c r="B6235" s="2">
        <v>0.36070601851851852</v>
      </c>
      <c r="C6235">
        <v>799</v>
      </c>
      <c r="D6235">
        <v>73</v>
      </c>
      <c r="E6235">
        <v>458</v>
      </c>
      <c r="F6235">
        <v>5</v>
      </c>
      <c r="G6235">
        <v>15905</v>
      </c>
      <c r="H6235">
        <v>5</v>
      </c>
      <c r="I6235">
        <v>15515</v>
      </c>
      <c r="J6235">
        <v>18</v>
      </c>
      <c r="K6235" s="3">
        <f t="shared" si="388"/>
        <v>4.58</v>
      </c>
      <c r="L6235" s="4">
        <f t="shared" si="389"/>
        <v>45002.360706018517</v>
      </c>
      <c r="M6235">
        <f t="shared" si="390"/>
        <v>343195</v>
      </c>
      <c r="N6235">
        <f t="shared" si="391"/>
        <v>343585</v>
      </c>
    </row>
    <row r="6236" spans="1:14" x14ac:dyDescent="0.25">
      <c r="A6236" s="1">
        <v>45002</v>
      </c>
      <c r="B6236" s="2">
        <v>0.36076388888888888</v>
      </c>
      <c r="C6236">
        <v>799</v>
      </c>
      <c r="D6236">
        <v>73</v>
      </c>
      <c r="E6236">
        <v>458</v>
      </c>
      <c r="F6236">
        <v>5</v>
      </c>
      <c r="G6236">
        <v>15905</v>
      </c>
      <c r="H6236">
        <v>5</v>
      </c>
      <c r="I6236">
        <v>15515</v>
      </c>
      <c r="J6236">
        <v>18</v>
      </c>
      <c r="K6236" s="3">
        <f t="shared" si="388"/>
        <v>4.58</v>
      </c>
      <c r="L6236" s="4">
        <f t="shared" si="389"/>
        <v>45002.360763888886</v>
      </c>
      <c r="M6236">
        <f t="shared" si="390"/>
        <v>343195</v>
      </c>
      <c r="N6236">
        <f t="shared" si="391"/>
        <v>343585</v>
      </c>
    </row>
    <row r="6237" spans="1:14" x14ac:dyDescent="0.25">
      <c r="A6237" s="1">
        <v>45002</v>
      </c>
      <c r="B6237" s="2">
        <v>0.36082175925925924</v>
      </c>
      <c r="C6237">
        <v>798</v>
      </c>
      <c r="D6237">
        <v>73</v>
      </c>
      <c r="E6237">
        <v>460</v>
      </c>
      <c r="F6237">
        <v>5</v>
      </c>
      <c r="G6237">
        <v>15902</v>
      </c>
      <c r="H6237">
        <v>5</v>
      </c>
      <c r="I6237">
        <v>15514</v>
      </c>
      <c r="J6237">
        <v>18</v>
      </c>
      <c r="K6237" s="3">
        <f t="shared" si="388"/>
        <v>4.5999999999999996</v>
      </c>
      <c r="L6237" s="4">
        <f t="shared" si="389"/>
        <v>45002.360821759263</v>
      </c>
      <c r="M6237">
        <f t="shared" si="390"/>
        <v>343194</v>
      </c>
      <c r="N6237">
        <f t="shared" si="391"/>
        <v>343582</v>
      </c>
    </row>
    <row r="6238" spans="1:14" x14ac:dyDescent="0.25">
      <c r="A6238" s="1">
        <v>45002</v>
      </c>
      <c r="B6238" s="2">
        <v>0.36087962962962966</v>
      </c>
      <c r="C6238">
        <v>798</v>
      </c>
      <c r="D6238">
        <v>73</v>
      </c>
      <c r="E6238">
        <v>460</v>
      </c>
      <c r="F6238">
        <v>5</v>
      </c>
      <c r="G6238">
        <v>15901</v>
      </c>
      <c r="H6238">
        <v>5</v>
      </c>
      <c r="I6238">
        <v>15514</v>
      </c>
      <c r="J6238">
        <v>18</v>
      </c>
      <c r="K6238" s="3">
        <f t="shared" si="388"/>
        <v>4.5999999999999996</v>
      </c>
      <c r="L6238" s="4">
        <f t="shared" si="389"/>
        <v>45002.360879629632</v>
      </c>
      <c r="M6238">
        <f t="shared" si="390"/>
        <v>343194</v>
      </c>
      <c r="N6238">
        <f t="shared" si="391"/>
        <v>343581</v>
      </c>
    </row>
    <row r="6239" spans="1:14" x14ac:dyDescent="0.25">
      <c r="A6239" s="1">
        <v>45002</v>
      </c>
      <c r="B6239" s="2">
        <v>0.36093749999999997</v>
      </c>
      <c r="C6239">
        <v>798</v>
      </c>
      <c r="D6239">
        <v>73</v>
      </c>
      <c r="E6239">
        <v>460</v>
      </c>
      <c r="F6239">
        <v>5</v>
      </c>
      <c r="G6239">
        <v>15904</v>
      </c>
      <c r="H6239">
        <v>5</v>
      </c>
      <c r="I6239">
        <v>15513</v>
      </c>
      <c r="J6239">
        <v>18</v>
      </c>
      <c r="K6239" s="3">
        <f t="shared" si="388"/>
        <v>4.5999999999999996</v>
      </c>
      <c r="L6239" s="4">
        <f t="shared" si="389"/>
        <v>45002.360937500001</v>
      </c>
      <c r="M6239">
        <f t="shared" si="390"/>
        <v>343193</v>
      </c>
      <c r="N6239">
        <f t="shared" si="391"/>
        <v>343584</v>
      </c>
    </row>
    <row r="6240" spans="1:14" x14ac:dyDescent="0.25">
      <c r="A6240" s="1">
        <v>45002</v>
      </c>
      <c r="B6240" s="2">
        <v>0.36099537037037038</v>
      </c>
      <c r="C6240">
        <v>798</v>
      </c>
      <c r="D6240">
        <v>73</v>
      </c>
      <c r="E6240">
        <v>460</v>
      </c>
      <c r="F6240">
        <v>5</v>
      </c>
      <c r="G6240">
        <v>15911</v>
      </c>
      <c r="H6240">
        <v>5</v>
      </c>
      <c r="I6240">
        <v>15513</v>
      </c>
      <c r="J6240">
        <v>18</v>
      </c>
      <c r="K6240" s="3">
        <f t="shared" si="388"/>
        <v>4.5999999999999996</v>
      </c>
      <c r="L6240" s="4">
        <f t="shared" si="389"/>
        <v>45002.360995370371</v>
      </c>
      <c r="M6240">
        <f t="shared" si="390"/>
        <v>343193</v>
      </c>
      <c r="N6240">
        <f t="shared" si="391"/>
        <v>343591</v>
      </c>
    </row>
    <row r="6241" spans="1:14" x14ac:dyDescent="0.25">
      <c r="A6241" s="1">
        <v>45002</v>
      </c>
      <c r="B6241" s="2">
        <v>0.36105324074074074</v>
      </c>
      <c r="C6241">
        <v>798</v>
      </c>
      <c r="D6241">
        <v>73</v>
      </c>
      <c r="E6241">
        <v>456</v>
      </c>
      <c r="F6241">
        <v>5</v>
      </c>
      <c r="G6241">
        <v>15922</v>
      </c>
      <c r="H6241">
        <v>5</v>
      </c>
      <c r="I6241">
        <v>15513</v>
      </c>
      <c r="J6241">
        <v>18</v>
      </c>
      <c r="K6241" s="3">
        <f t="shared" si="388"/>
        <v>4.5599999999999996</v>
      </c>
      <c r="L6241" s="4">
        <f t="shared" si="389"/>
        <v>45002.36105324074</v>
      </c>
      <c r="M6241">
        <f t="shared" si="390"/>
        <v>343193</v>
      </c>
      <c r="N6241">
        <f t="shared" si="391"/>
        <v>343602</v>
      </c>
    </row>
    <row r="6242" spans="1:14" x14ac:dyDescent="0.25">
      <c r="A6242" s="1">
        <v>45002</v>
      </c>
      <c r="B6242" s="2">
        <v>0.3611111111111111</v>
      </c>
      <c r="C6242">
        <v>799</v>
      </c>
      <c r="D6242">
        <v>73</v>
      </c>
      <c r="E6242">
        <v>458</v>
      </c>
      <c r="F6242">
        <v>5</v>
      </c>
      <c r="G6242">
        <v>15930</v>
      </c>
      <c r="H6242">
        <v>5</v>
      </c>
      <c r="I6242">
        <v>15514</v>
      </c>
      <c r="J6242">
        <v>18</v>
      </c>
      <c r="K6242" s="3">
        <f t="shared" si="388"/>
        <v>4.58</v>
      </c>
      <c r="L6242" s="4">
        <f t="shared" si="389"/>
        <v>45002.361111111109</v>
      </c>
      <c r="M6242">
        <f t="shared" si="390"/>
        <v>343194</v>
      </c>
      <c r="N6242">
        <f t="shared" si="391"/>
        <v>343610</v>
      </c>
    </row>
    <row r="6243" spans="1:14" x14ac:dyDescent="0.25">
      <c r="A6243" s="1">
        <v>45002</v>
      </c>
      <c r="B6243" s="2">
        <v>0.36116898148148152</v>
      </c>
      <c r="C6243">
        <v>799</v>
      </c>
      <c r="D6243">
        <v>73</v>
      </c>
      <c r="E6243">
        <v>458</v>
      </c>
      <c r="F6243">
        <v>5</v>
      </c>
      <c r="G6243">
        <v>15930</v>
      </c>
      <c r="H6243">
        <v>5</v>
      </c>
      <c r="I6243">
        <v>15514</v>
      </c>
      <c r="J6243">
        <v>18</v>
      </c>
      <c r="K6243" s="3">
        <f t="shared" si="388"/>
        <v>4.58</v>
      </c>
      <c r="L6243" s="4">
        <f t="shared" si="389"/>
        <v>45002.361168981479</v>
      </c>
      <c r="M6243">
        <f t="shared" si="390"/>
        <v>343194</v>
      </c>
      <c r="N6243">
        <f t="shared" si="391"/>
        <v>343610</v>
      </c>
    </row>
    <row r="6244" spans="1:14" x14ac:dyDescent="0.25">
      <c r="A6244" s="1">
        <v>45002</v>
      </c>
      <c r="B6244" s="2">
        <v>0.36122685185185183</v>
      </c>
      <c r="C6244">
        <v>798</v>
      </c>
      <c r="D6244">
        <v>73</v>
      </c>
      <c r="E6244">
        <v>460</v>
      </c>
      <c r="F6244">
        <v>5</v>
      </c>
      <c r="G6244">
        <v>15931</v>
      </c>
      <c r="H6244">
        <v>5</v>
      </c>
      <c r="I6244">
        <v>15514</v>
      </c>
      <c r="J6244">
        <v>18</v>
      </c>
      <c r="K6244" s="3">
        <f t="shared" si="388"/>
        <v>4.5999999999999996</v>
      </c>
      <c r="L6244" s="4">
        <f t="shared" si="389"/>
        <v>45002.361226851855</v>
      </c>
      <c r="M6244">
        <f t="shared" si="390"/>
        <v>343194</v>
      </c>
      <c r="N6244">
        <f t="shared" si="391"/>
        <v>343611</v>
      </c>
    </row>
    <row r="6245" spans="1:14" x14ac:dyDescent="0.25">
      <c r="A6245" s="1">
        <v>45002</v>
      </c>
      <c r="B6245" s="2">
        <v>0.36128472222222219</v>
      </c>
      <c r="C6245">
        <v>799</v>
      </c>
      <c r="D6245">
        <v>73</v>
      </c>
      <c r="E6245">
        <v>460</v>
      </c>
      <c r="F6245">
        <v>5</v>
      </c>
      <c r="G6245">
        <v>15930</v>
      </c>
      <c r="H6245">
        <v>5</v>
      </c>
      <c r="I6245">
        <v>15515</v>
      </c>
      <c r="J6245">
        <v>18</v>
      </c>
      <c r="K6245" s="3">
        <f t="shared" si="388"/>
        <v>4.5999999999999996</v>
      </c>
      <c r="L6245" s="4">
        <f t="shared" si="389"/>
        <v>45002.361284722225</v>
      </c>
      <c r="M6245">
        <f t="shared" si="390"/>
        <v>343195</v>
      </c>
      <c r="N6245">
        <f t="shared" si="391"/>
        <v>343610</v>
      </c>
    </row>
    <row r="6246" spans="1:14" x14ac:dyDescent="0.25">
      <c r="A6246" s="1">
        <v>45002</v>
      </c>
      <c r="B6246" s="2">
        <v>0.3613425925925926</v>
      </c>
      <c r="C6246">
        <v>799</v>
      </c>
      <c r="D6246">
        <v>73</v>
      </c>
      <c r="E6246">
        <v>460</v>
      </c>
      <c r="F6246">
        <v>5</v>
      </c>
      <c r="G6246">
        <v>15930</v>
      </c>
      <c r="H6246">
        <v>5</v>
      </c>
      <c r="I6246">
        <v>15515</v>
      </c>
      <c r="J6246">
        <v>18</v>
      </c>
      <c r="K6246" s="3">
        <f t="shared" si="388"/>
        <v>4.5999999999999996</v>
      </c>
      <c r="L6246" s="4">
        <f t="shared" si="389"/>
        <v>45002.361342592594</v>
      </c>
      <c r="M6246">
        <f t="shared" si="390"/>
        <v>343195</v>
      </c>
      <c r="N6246">
        <f t="shared" si="391"/>
        <v>343610</v>
      </c>
    </row>
    <row r="6247" spans="1:14" x14ac:dyDescent="0.25">
      <c r="A6247" s="1">
        <v>45002</v>
      </c>
      <c r="B6247" s="2">
        <v>0.36140046296296297</v>
      </c>
      <c r="C6247">
        <v>799</v>
      </c>
      <c r="D6247">
        <v>73</v>
      </c>
      <c r="E6247">
        <v>460</v>
      </c>
      <c r="F6247">
        <v>5</v>
      </c>
      <c r="G6247">
        <v>15925</v>
      </c>
      <c r="H6247">
        <v>5</v>
      </c>
      <c r="I6247">
        <v>15515</v>
      </c>
      <c r="J6247">
        <v>18</v>
      </c>
      <c r="K6247" s="3">
        <f t="shared" si="388"/>
        <v>4.5999999999999996</v>
      </c>
      <c r="L6247" s="4">
        <f t="shared" si="389"/>
        <v>45002.361400462964</v>
      </c>
      <c r="M6247">
        <f t="shared" si="390"/>
        <v>343195</v>
      </c>
      <c r="N6247">
        <f t="shared" si="391"/>
        <v>343605</v>
      </c>
    </row>
    <row r="6248" spans="1:14" x14ac:dyDescent="0.25">
      <c r="A6248" s="1">
        <v>45002</v>
      </c>
      <c r="B6248" s="2">
        <v>0.36145833333333338</v>
      </c>
      <c r="C6248">
        <v>799</v>
      </c>
      <c r="D6248">
        <v>73</v>
      </c>
      <c r="E6248">
        <v>460</v>
      </c>
      <c r="F6248">
        <v>5</v>
      </c>
      <c r="G6248">
        <v>15920</v>
      </c>
      <c r="H6248">
        <v>5</v>
      </c>
      <c r="I6248">
        <v>15515</v>
      </c>
      <c r="J6248">
        <v>18</v>
      </c>
      <c r="K6248" s="3">
        <f t="shared" si="388"/>
        <v>4.5999999999999996</v>
      </c>
      <c r="L6248" s="4">
        <f t="shared" si="389"/>
        <v>45002.361458333333</v>
      </c>
      <c r="M6248">
        <f t="shared" si="390"/>
        <v>343195</v>
      </c>
      <c r="N6248">
        <f t="shared" si="391"/>
        <v>343600</v>
      </c>
    </row>
    <row r="6249" spans="1:14" x14ac:dyDescent="0.25">
      <c r="A6249" s="1">
        <v>45002</v>
      </c>
      <c r="B6249" s="2">
        <v>0.36151620370370369</v>
      </c>
      <c r="C6249">
        <v>799</v>
      </c>
      <c r="D6249">
        <v>73</v>
      </c>
      <c r="E6249">
        <v>458</v>
      </c>
      <c r="F6249">
        <v>5</v>
      </c>
      <c r="G6249">
        <v>15920</v>
      </c>
      <c r="H6249">
        <v>5</v>
      </c>
      <c r="I6249">
        <v>15515</v>
      </c>
      <c r="J6249">
        <v>18</v>
      </c>
      <c r="K6249" s="3">
        <f t="shared" si="388"/>
        <v>4.58</v>
      </c>
      <c r="L6249" s="4">
        <f t="shared" si="389"/>
        <v>45002.361516203702</v>
      </c>
      <c r="M6249">
        <f t="shared" si="390"/>
        <v>343195</v>
      </c>
      <c r="N6249">
        <f t="shared" si="391"/>
        <v>343600</v>
      </c>
    </row>
    <row r="6250" spans="1:14" x14ac:dyDescent="0.25">
      <c r="A6250" s="1">
        <v>45002</v>
      </c>
      <c r="B6250" s="2">
        <v>0.36157407407407405</v>
      </c>
      <c r="C6250">
        <v>799</v>
      </c>
      <c r="D6250">
        <v>73</v>
      </c>
      <c r="E6250">
        <v>458</v>
      </c>
      <c r="F6250">
        <v>5</v>
      </c>
      <c r="G6250">
        <v>15920</v>
      </c>
      <c r="H6250">
        <v>5</v>
      </c>
      <c r="I6250">
        <v>15515</v>
      </c>
      <c r="J6250">
        <v>18</v>
      </c>
      <c r="K6250" s="3">
        <f t="shared" si="388"/>
        <v>4.58</v>
      </c>
      <c r="L6250" s="4">
        <f t="shared" si="389"/>
        <v>45002.361574074072</v>
      </c>
      <c r="M6250">
        <f t="shared" si="390"/>
        <v>343195</v>
      </c>
      <c r="N6250">
        <f t="shared" si="391"/>
        <v>343600</v>
      </c>
    </row>
    <row r="6251" spans="1:14" x14ac:dyDescent="0.25">
      <c r="A6251" s="1">
        <v>45002</v>
      </c>
      <c r="B6251" s="2">
        <v>0.36163194444444446</v>
      </c>
      <c r="C6251">
        <v>799</v>
      </c>
      <c r="D6251">
        <v>73</v>
      </c>
      <c r="E6251">
        <v>460</v>
      </c>
      <c r="F6251">
        <v>5</v>
      </c>
      <c r="G6251">
        <v>15918</v>
      </c>
      <c r="H6251">
        <v>5</v>
      </c>
      <c r="I6251">
        <v>15515</v>
      </c>
      <c r="J6251">
        <v>18</v>
      </c>
      <c r="K6251" s="3">
        <f t="shared" si="388"/>
        <v>4.5999999999999996</v>
      </c>
      <c r="L6251" s="4">
        <f t="shared" si="389"/>
        <v>45002.361631944441</v>
      </c>
      <c r="M6251">
        <f t="shared" si="390"/>
        <v>343195</v>
      </c>
      <c r="N6251">
        <f t="shared" si="391"/>
        <v>343598</v>
      </c>
    </row>
    <row r="6252" spans="1:14" x14ac:dyDescent="0.25">
      <c r="A6252" s="1">
        <v>45002</v>
      </c>
      <c r="B6252" s="2">
        <v>0.36168981481481483</v>
      </c>
      <c r="C6252">
        <v>799</v>
      </c>
      <c r="D6252">
        <v>73</v>
      </c>
      <c r="E6252">
        <v>458</v>
      </c>
      <c r="F6252">
        <v>5</v>
      </c>
      <c r="G6252">
        <v>15919</v>
      </c>
      <c r="H6252">
        <v>5</v>
      </c>
      <c r="I6252">
        <v>15515</v>
      </c>
      <c r="J6252">
        <v>18</v>
      </c>
      <c r="K6252" s="3">
        <f t="shared" si="388"/>
        <v>4.58</v>
      </c>
      <c r="L6252" s="4">
        <f t="shared" si="389"/>
        <v>45002.361689814818</v>
      </c>
      <c r="M6252">
        <f t="shared" si="390"/>
        <v>343195</v>
      </c>
      <c r="N6252">
        <f t="shared" si="391"/>
        <v>343599</v>
      </c>
    </row>
    <row r="6253" spans="1:14" x14ac:dyDescent="0.25">
      <c r="A6253" s="1">
        <v>45002</v>
      </c>
      <c r="B6253" s="2">
        <v>0.36174768518518513</v>
      </c>
      <c r="C6253">
        <v>799</v>
      </c>
      <c r="D6253">
        <v>73</v>
      </c>
      <c r="E6253">
        <v>458</v>
      </c>
      <c r="F6253">
        <v>5</v>
      </c>
      <c r="G6253">
        <v>15922</v>
      </c>
      <c r="H6253">
        <v>5</v>
      </c>
      <c r="I6253">
        <v>15516</v>
      </c>
      <c r="J6253">
        <v>18</v>
      </c>
      <c r="K6253" s="3">
        <f t="shared" si="388"/>
        <v>4.58</v>
      </c>
      <c r="L6253" s="4">
        <f t="shared" si="389"/>
        <v>45002.361747685187</v>
      </c>
      <c r="M6253">
        <f t="shared" si="390"/>
        <v>343196</v>
      </c>
      <c r="N6253">
        <f t="shared" si="391"/>
        <v>343602</v>
      </c>
    </row>
    <row r="6254" spans="1:14" x14ac:dyDescent="0.25">
      <c r="A6254" s="1">
        <v>45002</v>
      </c>
      <c r="B6254" s="2">
        <v>0.36180555555555555</v>
      </c>
      <c r="C6254">
        <v>799</v>
      </c>
      <c r="D6254">
        <v>73</v>
      </c>
      <c r="E6254">
        <v>460</v>
      </c>
      <c r="F6254">
        <v>5</v>
      </c>
      <c r="G6254">
        <v>15920</v>
      </c>
      <c r="H6254">
        <v>5</v>
      </c>
      <c r="I6254">
        <v>15516</v>
      </c>
      <c r="J6254">
        <v>18</v>
      </c>
      <c r="K6254" s="3">
        <f t="shared" si="388"/>
        <v>4.5999999999999996</v>
      </c>
      <c r="L6254" s="4">
        <f t="shared" si="389"/>
        <v>45002.361805555556</v>
      </c>
      <c r="M6254">
        <f t="shared" si="390"/>
        <v>343196</v>
      </c>
      <c r="N6254">
        <f t="shared" si="391"/>
        <v>343600</v>
      </c>
    </row>
    <row r="6255" spans="1:14" x14ac:dyDescent="0.25">
      <c r="A6255" s="1">
        <v>45002</v>
      </c>
      <c r="B6255" s="2">
        <v>0.36186342592592591</v>
      </c>
      <c r="C6255">
        <v>799</v>
      </c>
      <c r="D6255">
        <v>73</v>
      </c>
      <c r="E6255">
        <v>458</v>
      </c>
      <c r="F6255">
        <v>5</v>
      </c>
      <c r="G6255">
        <v>15924</v>
      </c>
      <c r="H6255">
        <v>5</v>
      </c>
      <c r="I6255">
        <v>15517</v>
      </c>
      <c r="J6255">
        <v>18</v>
      </c>
      <c r="K6255" s="3">
        <f t="shared" si="388"/>
        <v>4.58</v>
      </c>
      <c r="L6255" s="4">
        <f t="shared" si="389"/>
        <v>45002.361863425926</v>
      </c>
      <c r="M6255">
        <f t="shared" si="390"/>
        <v>343197</v>
      </c>
      <c r="N6255">
        <f t="shared" si="391"/>
        <v>343604</v>
      </c>
    </row>
    <row r="6256" spans="1:14" x14ac:dyDescent="0.25">
      <c r="A6256" s="1">
        <v>45002</v>
      </c>
      <c r="B6256" s="2">
        <v>0.36192129629629632</v>
      </c>
      <c r="C6256">
        <v>799</v>
      </c>
      <c r="D6256">
        <v>73</v>
      </c>
      <c r="E6256">
        <v>460</v>
      </c>
      <c r="F6256">
        <v>5</v>
      </c>
      <c r="G6256">
        <v>15930</v>
      </c>
      <c r="H6256">
        <v>5</v>
      </c>
      <c r="I6256">
        <v>15518</v>
      </c>
      <c r="J6256">
        <v>18</v>
      </c>
      <c r="K6256" s="3">
        <f t="shared" si="388"/>
        <v>4.5999999999999996</v>
      </c>
      <c r="L6256" s="4">
        <f t="shared" si="389"/>
        <v>45002.361921296295</v>
      </c>
      <c r="M6256">
        <f t="shared" si="390"/>
        <v>343198</v>
      </c>
      <c r="N6256">
        <f t="shared" si="391"/>
        <v>343610</v>
      </c>
    </row>
    <row r="6257" spans="1:14" x14ac:dyDescent="0.25">
      <c r="A6257" s="1">
        <v>45002</v>
      </c>
      <c r="B6257" s="2">
        <v>0.36197916666666669</v>
      </c>
      <c r="C6257">
        <v>799</v>
      </c>
      <c r="D6257">
        <v>73</v>
      </c>
      <c r="E6257">
        <v>460</v>
      </c>
      <c r="F6257">
        <v>5</v>
      </c>
      <c r="G6257">
        <v>15930</v>
      </c>
      <c r="H6257">
        <v>5</v>
      </c>
      <c r="I6257">
        <v>15518</v>
      </c>
      <c r="J6257">
        <v>18</v>
      </c>
      <c r="K6257" s="3">
        <f t="shared" si="388"/>
        <v>4.5999999999999996</v>
      </c>
      <c r="L6257" s="4">
        <f t="shared" si="389"/>
        <v>45002.361979166664</v>
      </c>
      <c r="M6257">
        <f t="shared" si="390"/>
        <v>343198</v>
      </c>
      <c r="N6257">
        <f t="shared" si="391"/>
        <v>343610</v>
      </c>
    </row>
    <row r="6258" spans="1:14" x14ac:dyDescent="0.25">
      <c r="A6258" s="1">
        <v>45002</v>
      </c>
      <c r="B6258" s="2">
        <v>0.36203703703703699</v>
      </c>
      <c r="C6258">
        <v>799</v>
      </c>
      <c r="D6258">
        <v>73</v>
      </c>
      <c r="E6258">
        <v>458</v>
      </c>
      <c r="F6258">
        <v>5</v>
      </c>
      <c r="G6258">
        <v>15928</v>
      </c>
      <c r="H6258">
        <v>5</v>
      </c>
      <c r="I6258">
        <v>15519</v>
      </c>
      <c r="J6258">
        <v>18</v>
      </c>
      <c r="K6258" s="3">
        <f t="shared" si="388"/>
        <v>4.58</v>
      </c>
      <c r="L6258" s="4">
        <f t="shared" si="389"/>
        <v>45002.362037037034</v>
      </c>
      <c r="M6258">
        <f t="shared" si="390"/>
        <v>343199</v>
      </c>
      <c r="N6258">
        <f t="shared" si="391"/>
        <v>343608</v>
      </c>
    </row>
    <row r="6259" spans="1:14" x14ac:dyDescent="0.25">
      <c r="A6259" s="1">
        <v>45002</v>
      </c>
      <c r="B6259" s="2">
        <v>0.36209490740740741</v>
      </c>
      <c r="C6259">
        <v>798</v>
      </c>
      <c r="D6259">
        <v>73</v>
      </c>
      <c r="E6259">
        <v>461</v>
      </c>
      <c r="F6259">
        <v>5</v>
      </c>
      <c r="G6259">
        <v>15924</v>
      </c>
      <c r="H6259">
        <v>5</v>
      </c>
      <c r="I6259">
        <v>15520</v>
      </c>
      <c r="J6259">
        <v>18</v>
      </c>
      <c r="K6259" s="3">
        <f t="shared" si="388"/>
        <v>4.6100000000000003</v>
      </c>
      <c r="L6259" s="4">
        <f t="shared" si="389"/>
        <v>45002.36209490741</v>
      </c>
      <c r="M6259">
        <f t="shared" si="390"/>
        <v>343200</v>
      </c>
      <c r="N6259">
        <f t="shared" si="391"/>
        <v>343604</v>
      </c>
    </row>
    <row r="6260" spans="1:14" x14ac:dyDescent="0.25">
      <c r="A6260" s="1">
        <v>45002</v>
      </c>
      <c r="B6260" s="2">
        <v>0.36215277777777777</v>
      </c>
      <c r="C6260">
        <v>799</v>
      </c>
      <c r="D6260">
        <v>73</v>
      </c>
      <c r="E6260">
        <v>458</v>
      </c>
      <c r="F6260">
        <v>5</v>
      </c>
      <c r="G6260">
        <v>15921</v>
      </c>
      <c r="H6260">
        <v>5</v>
      </c>
      <c r="I6260">
        <v>15521</v>
      </c>
      <c r="J6260">
        <v>18</v>
      </c>
      <c r="K6260" s="3">
        <f t="shared" si="388"/>
        <v>4.58</v>
      </c>
      <c r="L6260" s="4">
        <f t="shared" si="389"/>
        <v>45002.36215277778</v>
      </c>
      <c r="M6260">
        <f t="shared" si="390"/>
        <v>343201</v>
      </c>
      <c r="N6260">
        <f t="shared" si="391"/>
        <v>343601</v>
      </c>
    </row>
    <row r="6261" spans="1:14" x14ac:dyDescent="0.25">
      <c r="A6261" s="1">
        <v>45002</v>
      </c>
      <c r="B6261" s="2">
        <v>0.36221064814814818</v>
      </c>
      <c r="C6261">
        <v>799</v>
      </c>
      <c r="D6261">
        <v>73</v>
      </c>
      <c r="E6261">
        <v>458</v>
      </c>
      <c r="F6261">
        <v>5</v>
      </c>
      <c r="G6261">
        <v>15917</v>
      </c>
      <c r="H6261">
        <v>5</v>
      </c>
      <c r="I6261">
        <v>15522</v>
      </c>
      <c r="J6261">
        <v>18</v>
      </c>
      <c r="K6261" s="3">
        <f t="shared" si="388"/>
        <v>4.58</v>
      </c>
      <c r="L6261" s="4">
        <f t="shared" si="389"/>
        <v>45002.362210648149</v>
      </c>
      <c r="M6261">
        <f t="shared" si="390"/>
        <v>343202</v>
      </c>
      <c r="N6261">
        <f t="shared" si="391"/>
        <v>343597</v>
      </c>
    </row>
    <row r="6262" spans="1:14" x14ac:dyDescent="0.25">
      <c r="A6262" s="1">
        <v>45002</v>
      </c>
      <c r="B6262" s="2">
        <v>0.36226851851851855</v>
      </c>
      <c r="C6262">
        <v>799</v>
      </c>
      <c r="D6262">
        <v>73</v>
      </c>
      <c r="E6262">
        <v>458</v>
      </c>
      <c r="F6262">
        <v>5</v>
      </c>
      <c r="G6262">
        <v>15916</v>
      </c>
      <c r="H6262">
        <v>5</v>
      </c>
      <c r="I6262">
        <v>15522</v>
      </c>
      <c r="J6262">
        <v>18</v>
      </c>
      <c r="K6262" s="3">
        <f t="shared" si="388"/>
        <v>4.58</v>
      </c>
      <c r="L6262" s="4">
        <f t="shared" si="389"/>
        <v>45002.362268518518</v>
      </c>
      <c r="M6262">
        <f t="shared" si="390"/>
        <v>343202</v>
      </c>
      <c r="N6262">
        <f t="shared" si="391"/>
        <v>343596</v>
      </c>
    </row>
    <row r="6263" spans="1:14" x14ac:dyDescent="0.25">
      <c r="A6263" s="1">
        <v>45002</v>
      </c>
      <c r="B6263" s="2">
        <v>0.36232638888888885</v>
      </c>
      <c r="C6263">
        <v>799</v>
      </c>
      <c r="D6263">
        <v>73</v>
      </c>
      <c r="E6263">
        <v>460</v>
      </c>
      <c r="F6263">
        <v>5</v>
      </c>
      <c r="G6263">
        <v>15914</v>
      </c>
      <c r="H6263">
        <v>5</v>
      </c>
      <c r="I6263">
        <v>15522</v>
      </c>
      <c r="J6263">
        <v>18</v>
      </c>
      <c r="K6263" s="3">
        <f t="shared" si="388"/>
        <v>4.5999999999999996</v>
      </c>
      <c r="L6263" s="4">
        <f t="shared" si="389"/>
        <v>45002.362326388888</v>
      </c>
      <c r="M6263">
        <f t="shared" si="390"/>
        <v>343202</v>
      </c>
      <c r="N6263">
        <f t="shared" si="391"/>
        <v>343594</v>
      </c>
    </row>
    <row r="6264" spans="1:14" x14ac:dyDescent="0.25">
      <c r="A6264" s="1">
        <v>45002</v>
      </c>
      <c r="B6264" s="2">
        <v>0.36238425925925927</v>
      </c>
      <c r="C6264">
        <v>799</v>
      </c>
      <c r="D6264">
        <v>73</v>
      </c>
      <c r="E6264">
        <v>460</v>
      </c>
      <c r="F6264">
        <v>5</v>
      </c>
      <c r="G6264">
        <v>15914</v>
      </c>
      <c r="H6264">
        <v>5</v>
      </c>
      <c r="I6264">
        <v>15522</v>
      </c>
      <c r="J6264">
        <v>18</v>
      </c>
      <c r="K6264" s="3">
        <f t="shared" si="388"/>
        <v>4.5999999999999996</v>
      </c>
      <c r="L6264" s="4">
        <f t="shared" si="389"/>
        <v>45002.362384259257</v>
      </c>
      <c r="M6264">
        <f t="shared" si="390"/>
        <v>343202</v>
      </c>
      <c r="N6264">
        <f t="shared" si="391"/>
        <v>343594</v>
      </c>
    </row>
    <row r="6265" spans="1:14" x14ac:dyDescent="0.25">
      <c r="A6265" s="1">
        <v>45002</v>
      </c>
      <c r="B6265" s="2">
        <v>0.36244212962962963</v>
      </c>
      <c r="C6265">
        <v>799</v>
      </c>
      <c r="D6265">
        <v>73</v>
      </c>
      <c r="E6265">
        <v>458</v>
      </c>
      <c r="F6265">
        <v>5</v>
      </c>
      <c r="G6265">
        <v>15910</v>
      </c>
      <c r="H6265">
        <v>5</v>
      </c>
      <c r="I6265">
        <v>15522</v>
      </c>
      <c r="J6265">
        <v>18</v>
      </c>
      <c r="K6265" s="3">
        <f t="shared" si="388"/>
        <v>4.58</v>
      </c>
      <c r="L6265" s="4">
        <f t="shared" si="389"/>
        <v>45002.362442129626</v>
      </c>
      <c r="M6265">
        <f t="shared" si="390"/>
        <v>343202</v>
      </c>
      <c r="N6265">
        <f t="shared" si="391"/>
        <v>343590</v>
      </c>
    </row>
    <row r="6266" spans="1:14" x14ac:dyDescent="0.25">
      <c r="A6266" s="1">
        <v>45002</v>
      </c>
      <c r="B6266" s="2">
        <v>0.36249999999999999</v>
      </c>
      <c r="C6266">
        <v>799</v>
      </c>
      <c r="D6266">
        <v>73</v>
      </c>
      <c r="E6266">
        <v>460</v>
      </c>
      <c r="F6266">
        <v>5</v>
      </c>
      <c r="G6266">
        <v>15911</v>
      </c>
      <c r="H6266">
        <v>5</v>
      </c>
      <c r="I6266">
        <v>15521</v>
      </c>
      <c r="J6266">
        <v>18</v>
      </c>
      <c r="K6266" s="3">
        <f t="shared" si="388"/>
        <v>4.5999999999999996</v>
      </c>
      <c r="L6266" s="4">
        <f t="shared" si="389"/>
        <v>45002.362500000003</v>
      </c>
      <c r="M6266">
        <f t="shared" si="390"/>
        <v>343201</v>
      </c>
      <c r="N6266">
        <f t="shared" si="391"/>
        <v>343591</v>
      </c>
    </row>
    <row r="6267" spans="1:14" x14ac:dyDescent="0.25">
      <c r="A6267" s="1">
        <v>45002</v>
      </c>
      <c r="B6267" s="2">
        <v>0.36255787037037041</v>
      </c>
      <c r="C6267">
        <v>798</v>
      </c>
      <c r="D6267">
        <v>73</v>
      </c>
      <c r="E6267">
        <v>461</v>
      </c>
      <c r="F6267">
        <v>5</v>
      </c>
      <c r="G6267">
        <v>15912</v>
      </c>
      <c r="H6267">
        <v>5</v>
      </c>
      <c r="I6267">
        <v>15520</v>
      </c>
      <c r="J6267">
        <v>18</v>
      </c>
      <c r="K6267" s="3">
        <f t="shared" si="388"/>
        <v>4.6100000000000003</v>
      </c>
      <c r="L6267" s="4">
        <f t="shared" si="389"/>
        <v>45002.362557870372</v>
      </c>
      <c r="M6267">
        <f t="shared" si="390"/>
        <v>343200</v>
      </c>
      <c r="N6267">
        <f t="shared" si="391"/>
        <v>343592</v>
      </c>
    </row>
    <row r="6268" spans="1:14" x14ac:dyDescent="0.25">
      <c r="A6268" s="1">
        <v>45002</v>
      </c>
      <c r="B6268" s="2">
        <v>0.36261574074074071</v>
      </c>
      <c r="C6268">
        <v>799</v>
      </c>
      <c r="D6268">
        <v>73</v>
      </c>
      <c r="E6268">
        <v>460</v>
      </c>
      <c r="F6268">
        <v>5</v>
      </c>
      <c r="G6268">
        <v>15913</v>
      </c>
      <c r="H6268">
        <v>5</v>
      </c>
      <c r="I6268">
        <v>15519</v>
      </c>
      <c r="J6268">
        <v>18</v>
      </c>
      <c r="K6268" s="3">
        <f t="shared" si="388"/>
        <v>4.5999999999999996</v>
      </c>
      <c r="L6268" s="4">
        <f t="shared" si="389"/>
        <v>45002.362615740742</v>
      </c>
      <c r="M6268">
        <f t="shared" si="390"/>
        <v>343199</v>
      </c>
      <c r="N6268">
        <f t="shared" si="391"/>
        <v>343593</v>
      </c>
    </row>
    <row r="6269" spans="1:14" x14ac:dyDescent="0.25">
      <c r="A6269" s="1">
        <v>45002</v>
      </c>
      <c r="B6269" s="2">
        <v>0.36267361111111113</v>
      </c>
      <c r="C6269">
        <v>799</v>
      </c>
      <c r="D6269">
        <v>73</v>
      </c>
      <c r="E6269">
        <v>460</v>
      </c>
      <c r="F6269">
        <v>5</v>
      </c>
      <c r="G6269">
        <v>15911</v>
      </c>
      <c r="H6269">
        <v>5</v>
      </c>
      <c r="I6269">
        <v>15518</v>
      </c>
      <c r="J6269">
        <v>18</v>
      </c>
      <c r="K6269" s="3">
        <f t="shared" si="388"/>
        <v>4.5999999999999996</v>
      </c>
      <c r="L6269" s="4">
        <f t="shared" si="389"/>
        <v>45002.362673611111</v>
      </c>
      <c r="M6269">
        <f t="shared" si="390"/>
        <v>343198</v>
      </c>
      <c r="N6269">
        <f t="shared" si="391"/>
        <v>343591</v>
      </c>
    </row>
    <row r="6270" spans="1:14" x14ac:dyDescent="0.25">
      <c r="A6270" s="1">
        <v>45002</v>
      </c>
      <c r="B6270" s="2">
        <v>0.36273148148148149</v>
      </c>
      <c r="C6270">
        <v>799</v>
      </c>
      <c r="D6270">
        <v>73</v>
      </c>
      <c r="E6270">
        <v>460</v>
      </c>
      <c r="F6270">
        <v>5</v>
      </c>
      <c r="G6270">
        <v>15911</v>
      </c>
      <c r="H6270">
        <v>5</v>
      </c>
      <c r="I6270">
        <v>15517</v>
      </c>
      <c r="J6270">
        <v>18</v>
      </c>
      <c r="K6270" s="3">
        <f t="shared" si="388"/>
        <v>4.5999999999999996</v>
      </c>
      <c r="L6270" s="4">
        <f t="shared" si="389"/>
        <v>45002.36273148148</v>
      </c>
      <c r="M6270">
        <f t="shared" si="390"/>
        <v>343197</v>
      </c>
      <c r="N6270">
        <f t="shared" si="391"/>
        <v>343591</v>
      </c>
    </row>
    <row r="6271" spans="1:14" x14ac:dyDescent="0.25">
      <c r="A6271" s="1">
        <v>45002</v>
      </c>
      <c r="B6271" s="2">
        <v>0.36278935185185185</v>
      </c>
      <c r="C6271">
        <v>799</v>
      </c>
      <c r="D6271">
        <v>73</v>
      </c>
      <c r="E6271">
        <v>460</v>
      </c>
      <c r="F6271">
        <v>5</v>
      </c>
      <c r="G6271">
        <v>15911</v>
      </c>
      <c r="H6271">
        <v>5</v>
      </c>
      <c r="I6271">
        <v>15517</v>
      </c>
      <c r="J6271">
        <v>18</v>
      </c>
      <c r="K6271" s="3">
        <f t="shared" si="388"/>
        <v>4.5999999999999996</v>
      </c>
      <c r="L6271" s="4">
        <f t="shared" si="389"/>
        <v>45002.36278935185</v>
      </c>
      <c r="M6271">
        <f t="shared" si="390"/>
        <v>343197</v>
      </c>
      <c r="N6271">
        <f t="shared" si="391"/>
        <v>343591</v>
      </c>
    </row>
    <row r="6272" spans="1:14" x14ac:dyDescent="0.25">
      <c r="A6272" s="1">
        <v>45002</v>
      </c>
      <c r="B6272" s="2">
        <v>0.36284722222222227</v>
      </c>
      <c r="C6272">
        <v>799</v>
      </c>
      <c r="D6272">
        <v>73</v>
      </c>
      <c r="E6272">
        <v>460</v>
      </c>
      <c r="F6272">
        <v>5</v>
      </c>
      <c r="G6272">
        <v>15914</v>
      </c>
      <c r="H6272">
        <v>5</v>
      </c>
      <c r="I6272">
        <v>15517</v>
      </c>
      <c r="J6272">
        <v>18</v>
      </c>
      <c r="K6272" s="3">
        <f t="shared" si="388"/>
        <v>4.5999999999999996</v>
      </c>
      <c r="L6272" s="4">
        <f t="shared" si="389"/>
        <v>45002.362847222219</v>
      </c>
      <c r="M6272">
        <f t="shared" si="390"/>
        <v>343197</v>
      </c>
      <c r="N6272">
        <f t="shared" si="391"/>
        <v>343594</v>
      </c>
    </row>
    <row r="6273" spans="1:14" x14ac:dyDescent="0.25">
      <c r="A6273" s="1">
        <v>45002</v>
      </c>
      <c r="B6273" s="2">
        <v>0.36290509259259257</v>
      </c>
      <c r="C6273">
        <v>798</v>
      </c>
      <c r="D6273">
        <v>73</v>
      </c>
      <c r="E6273">
        <v>461</v>
      </c>
      <c r="F6273">
        <v>5</v>
      </c>
      <c r="G6273">
        <v>15925</v>
      </c>
      <c r="H6273">
        <v>5</v>
      </c>
      <c r="I6273">
        <v>15517</v>
      </c>
      <c r="J6273">
        <v>18</v>
      </c>
      <c r="K6273" s="3">
        <f t="shared" si="388"/>
        <v>4.6100000000000003</v>
      </c>
      <c r="L6273" s="4">
        <f t="shared" si="389"/>
        <v>45002.362905092596</v>
      </c>
      <c r="M6273">
        <f t="shared" si="390"/>
        <v>343197</v>
      </c>
      <c r="N6273">
        <f t="shared" si="391"/>
        <v>343605</v>
      </c>
    </row>
    <row r="6274" spans="1:14" x14ac:dyDescent="0.25">
      <c r="A6274" s="1">
        <v>45002</v>
      </c>
      <c r="B6274" s="2">
        <v>0.36296296296296293</v>
      </c>
      <c r="C6274">
        <v>799</v>
      </c>
      <c r="D6274">
        <v>73</v>
      </c>
      <c r="E6274">
        <v>460</v>
      </c>
      <c r="F6274">
        <v>5</v>
      </c>
      <c r="G6274">
        <v>15939</v>
      </c>
      <c r="H6274">
        <v>5</v>
      </c>
      <c r="I6274">
        <v>15518</v>
      </c>
      <c r="J6274">
        <v>18</v>
      </c>
      <c r="K6274" s="3">
        <f t="shared" si="388"/>
        <v>4.5999999999999996</v>
      </c>
      <c r="L6274" s="4">
        <f t="shared" si="389"/>
        <v>45002.362962962965</v>
      </c>
      <c r="M6274">
        <f t="shared" si="390"/>
        <v>343198</v>
      </c>
      <c r="N6274">
        <f t="shared" si="391"/>
        <v>343619</v>
      </c>
    </row>
    <row r="6275" spans="1:14" x14ac:dyDescent="0.25">
      <c r="A6275" s="1">
        <v>45002</v>
      </c>
      <c r="B6275" s="2">
        <v>0.36302083333333335</v>
      </c>
      <c r="C6275">
        <v>799</v>
      </c>
      <c r="D6275">
        <v>73</v>
      </c>
      <c r="E6275">
        <v>458</v>
      </c>
      <c r="F6275">
        <v>5</v>
      </c>
      <c r="G6275">
        <v>15941</v>
      </c>
      <c r="H6275">
        <v>5</v>
      </c>
      <c r="I6275">
        <v>15519</v>
      </c>
      <c r="J6275">
        <v>18</v>
      </c>
      <c r="K6275" s="3">
        <f t="shared" ref="K6275:K6338" si="392">IF(E6275&gt;32000,E6275-65536,E6275)/100</f>
        <v>4.58</v>
      </c>
      <c r="L6275" s="4">
        <f t="shared" ref="L6275:L6338" si="393">A6275+B6275</f>
        <v>45002.363020833334</v>
      </c>
      <c r="M6275">
        <f t="shared" ref="M6275:M6338" si="394">H6275*65536+I6275</f>
        <v>343199</v>
      </c>
      <c r="N6275">
        <f t="shared" ref="N6275:N6338" si="395">F6275*65536+G6275</f>
        <v>343621</v>
      </c>
    </row>
    <row r="6276" spans="1:14" x14ac:dyDescent="0.25">
      <c r="A6276" s="1">
        <v>45002</v>
      </c>
      <c r="B6276" s="2">
        <v>0.36307870370370371</v>
      </c>
      <c r="C6276">
        <v>798</v>
      </c>
      <c r="D6276">
        <v>73</v>
      </c>
      <c r="E6276">
        <v>461</v>
      </c>
      <c r="F6276">
        <v>5</v>
      </c>
      <c r="G6276">
        <v>15937</v>
      </c>
      <c r="H6276">
        <v>5</v>
      </c>
      <c r="I6276">
        <v>15520</v>
      </c>
      <c r="J6276">
        <v>18</v>
      </c>
      <c r="K6276" s="3">
        <f t="shared" si="392"/>
        <v>4.6100000000000003</v>
      </c>
      <c r="L6276" s="4">
        <f t="shared" si="393"/>
        <v>45002.363078703704</v>
      </c>
      <c r="M6276">
        <f t="shared" si="394"/>
        <v>343200</v>
      </c>
      <c r="N6276">
        <f t="shared" si="395"/>
        <v>343617</v>
      </c>
    </row>
    <row r="6277" spans="1:14" x14ac:dyDescent="0.25">
      <c r="A6277" s="1">
        <v>45002</v>
      </c>
      <c r="B6277" s="2">
        <v>0.36313657407407413</v>
      </c>
      <c r="C6277">
        <v>799</v>
      </c>
      <c r="D6277">
        <v>73</v>
      </c>
      <c r="E6277">
        <v>458</v>
      </c>
      <c r="F6277">
        <v>5</v>
      </c>
      <c r="G6277">
        <v>15932</v>
      </c>
      <c r="H6277">
        <v>5</v>
      </c>
      <c r="I6277">
        <v>15520</v>
      </c>
      <c r="J6277">
        <v>18</v>
      </c>
      <c r="K6277" s="3">
        <f t="shared" si="392"/>
        <v>4.58</v>
      </c>
      <c r="L6277" s="4">
        <f t="shared" si="393"/>
        <v>45002.363136574073</v>
      </c>
      <c r="M6277">
        <f t="shared" si="394"/>
        <v>343200</v>
      </c>
      <c r="N6277">
        <f t="shared" si="395"/>
        <v>343612</v>
      </c>
    </row>
    <row r="6278" spans="1:14" x14ac:dyDescent="0.25">
      <c r="A6278" s="1">
        <v>45002</v>
      </c>
      <c r="B6278" s="2">
        <v>0.36319444444444443</v>
      </c>
      <c r="C6278">
        <v>799</v>
      </c>
      <c r="D6278">
        <v>73</v>
      </c>
      <c r="E6278">
        <v>458</v>
      </c>
      <c r="F6278">
        <v>5</v>
      </c>
      <c r="G6278">
        <v>15932</v>
      </c>
      <c r="H6278">
        <v>5</v>
      </c>
      <c r="I6278">
        <v>15520</v>
      </c>
      <c r="J6278">
        <v>18</v>
      </c>
      <c r="K6278" s="3">
        <f t="shared" si="392"/>
        <v>4.58</v>
      </c>
      <c r="L6278" s="4">
        <f t="shared" si="393"/>
        <v>45002.363194444442</v>
      </c>
      <c r="M6278">
        <f t="shared" si="394"/>
        <v>343200</v>
      </c>
      <c r="N6278">
        <f t="shared" si="395"/>
        <v>343612</v>
      </c>
    </row>
    <row r="6279" spans="1:14" x14ac:dyDescent="0.25">
      <c r="A6279" s="1">
        <v>45002</v>
      </c>
      <c r="B6279" s="2">
        <v>0.36325231481481479</v>
      </c>
      <c r="C6279">
        <v>798</v>
      </c>
      <c r="D6279">
        <v>73</v>
      </c>
      <c r="E6279">
        <v>461</v>
      </c>
      <c r="F6279">
        <v>5</v>
      </c>
      <c r="G6279">
        <v>15929</v>
      </c>
      <c r="H6279">
        <v>5</v>
      </c>
      <c r="I6279">
        <v>15521</v>
      </c>
      <c r="J6279">
        <v>18</v>
      </c>
      <c r="K6279" s="3">
        <f t="shared" si="392"/>
        <v>4.6100000000000003</v>
      </c>
      <c r="L6279" s="4">
        <f t="shared" si="393"/>
        <v>45002.363252314812</v>
      </c>
      <c r="M6279">
        <f t="shared" si="394"/>
        <v>343201</v>
      </c>
      <c r="N6279">
        <f t="shared" si="395"/>
        <v>343609</v>
      </c>
    </row>
    <row r="6280" spans="1:14" x14ac:dyDescent="0.25">
      <c r="A6280" s="1">
        <v>45002</v>
      </c>
      <c r="B6280" s="2">
        <v>0.36331018518518521</v>
      </c>
      <c r="C6280">
        <v>799</v>
      </c>
      <c r="D6280">
        <v>73</v>
      </c>
      <c r="E6280">
        <v>460</v>
      </c>
      <c r="F6280">
        <v>5</v>
      </c>
      <c r="G6280">
        <v>15926</v>
      </c>
      <c r="H6280">
        <v>5</v>
      </c>
      <c r="I6280">
        <v>15520</v>
      </c>
      <c r="J6280">
        <v>18</v>
      </c>
      <c r="K6280" s="3">
        <f t="shared" si="392"/>
        <v>4.5999999999999996</v>
      </c>
      <c r="L6280" s="4">
        <f t="shared" si="393"/>
        <v>45002.363310185188</v>
      </c>
      <c r="M6280">
        <f t="shared" si="394"/>
        <v>343200</v>
      </c>
      <c r="N6280">
        <f t="shared" si="395"/>
        <v>343606</v>
      </c>
    </row>
    <row r="6281" spans="1:14" x14ac:dyDescent="0.25">
      <c r="A6281" s="1">
        <v>45002</v>
      </c>
      <c r="B6281" s="2">
        <v>0.36336805555555557</v>
      </c>
      <c r="C6281">
        <v>799</v>
      </c>
      <c r="D6281">
        <v>73</v>
      </c>
      <c r="E6281">
        <v>460</v>
      </c>
      <c r="F6281">
        <v>5</v>
      </c>
      <c r="G6281">
        <v>15922</v>
      </c>
      <c r="H6281">
        <v>5</v>
      </c>
      <c r="I6281">
        <v>15520</v>
      </c>
      <c r="J6281">
        <v>18</v>
      </c>
      <c r="K6281" s="3">
        <f t="shared" si="392"/>
        <v>4.5999999999999996</v>
      </c>
      <c r="L6281" s="4">
        <f t="shared" si="393"/>
        <v>45002.363368055558</v>
      </c>
      <c r="M6281">
        <f t="shared" si="394"/>
        <v>343200</v>
      </c>
      <c r="N6281">
        <f t="shared" si="395"/>
        <v>343602</v>
      </c>
    </row>
    <row r="6282" spans="1:14" x14ac:dyDescent="0.25">
      <c r="A6282" s="1">
        <v>45002</v>
      </c>
      <c r="B6282" s="2">
        <v>0.36342592592592587</v>
      </c>
      <c r="C6282">
        <v>799</v>
      </c>
      <c r="D6282">
        <v>73</v>
      </c>
      <c r="E6282">
        <v>460</v>
      </c>
      <c r="F6282">
        <v>5</v>
      </c>
      <c r="G6282">
        <v>15916</v>
      </c>
      <c r="H6282">
        <v>5</v>
      </c>
      <c r="I6282">
        <v>15520</v>
      </c>
      <c r="J6282">
        <v>18</v>
      </c>
      <c r="K6282" s="3">
        <f t="shared" si="392"/>
        <v>4.5999999999999996</v>
      </c>
      <c r="L6282" s="4">
        <f t="shared" si="393"/>
        <v>45002.363425925927</v>
      </c>
      <c r="M6282">
        <f t="shared" si="394"/>
        <v>343200</v>
      </c>
      <c r="N6282">
        <f t="shared" si="395"/>
        <v>343596</v>
      </c>
    </row>
    <row r="6283" spans="1:14" x14ac:dyDescent="0.25">
      <c r="A6283" s="1">
        <v>45002</v>
      </c>
      <c r="B6283" s="2">
        <v>0.36348379629629629</v>
      </c>
      <c r="C6283">
        <v>799</v>
      </c>
      <c r="D6283">
        <v>73</v>
      </c>
      <c r="E6283">
        <v>460</v>
      </c>
      <c r="F6283">
        <v>5</v>
      </c>
      <c r="G6283">
        <v>15913</v>
      </c>
      <c r="H6283">
        <v>5</v>
      </c>
      <c r="I6283">
        <v>15519</v>
      </c>
      <c r="J6283">
        <v>18</v>
      </c>
      <c r="K6283" s="3">
        <f t="shared" si="392"/>
        <v>4.5999999999999996</v>
      </c>
      <c r="L6283" s="4">
        <f t="shared" si="393"/>
        <v>45002.363483796296</v>
      </c>
      <c r="M6283">
        <f t="shared" si="394"/>
        <v>343199</v>
      </c>
      <c r="N6283">
        <f t="shared" si="395"/>
        <v>343593</v>
      </c>
    </row>
    <row r="6284" spans="1:14" x14ac:dyDescent="0.25">
      <c r="A6284" s="1">
        <v>45002</v>
      </c>
      <c r="B6284" s="2">
        <v>0.36354166666666665</v>
      </c>
      <c r="C6284">
        <v>799</v>
      </c>
      <c r="D6284">
        <v>73</v>
      </c>
      <c r="E6284">
        <v>460</v>
      </c>
      <c r="F6284">
        <v>5</v>
      </c>
      <c r="G6284">
        <v>15913</v>
      </c>
      <c r="H6284">
        <v>5</v>
      </c>
      <c r="I6284">
        <v>15519</v>
      </c>
      <c r="J6284">
        <v>18</v>
      </c>
      <c r="K6284" s="3">
        <f t="shared" si="392"/>
        <v>4.5999999999999996</v>
      </c>
      <c r="L6284" s="4">
        <f t="shared" si="393"/>
        <v>45002.363541666666</v>
      </c>
      <c r="M6284">
        <f t="shared" si="394"/>
        <v>343199</v>
      </c>
      <c r="N6284">
        <f t="shared" si="395"/>
        <v>343593</v>
      </c>
    </row>
    <row r="6285" spans="1:14" x14ac:dyDescent="0.25">
      <c r="A6285" s="1">
        <v>45002</v>
      </c>
      <c r="B6285" s="2">
        <v>0.36359953703703707</v>
      </c>
      <c r="C6285">
        <v>798</v>
      </c>
      <c r="D6285">
        <v>73</v>
      </c>
      <c r="E6285">
        <v>461</v>
      </c>
      <c r="F6285">
        <v>5</v>
      </c>
      <c r="G6285">
        <v>15915</v>
      </c>
      <c r="H6285">
        <v>5</v>
      </c>
      <c r="I6285">
        <v>15519</v>
      </c>
      <c r="J6285">
        <v>18</v>
      </c>
      <c r="K6285" s="3">
        <f t="shared" si="392"/>
        <v>4.6100000000000003</v>
      </c>
      <c r="L6285" s="4">
        <f t="shared" si="393"/>
        <v>45002.363599537035</v>
      </c>
      <c r="M6285">
        <f t="shared" si="394"/>
        <v>343199</v>
      </c>
      <c r="N6285">
        <f t="shared" si="395"/>
        <v>343595</v>
      </c>
    </row>
    <row r="6286" spans="1:14" x14ac:dyDescent="0.25">
      <c r="A6286" s="1">
        <v>45002</v>
      </c>
      <c r="B6286" s="2">
        <v>0.36365740740740743</v>
      </c>
      <c r="C6286">
        <v>799</v>
      </c>
      <c r="D6286">
        <v>73</v>
      </c>
      <c r="E6286">
        <v>458</v>
      </c>
      <c r="F6286">
        <v>5</v>
      </c>
      <c r="G6286">
        <v>15916</v>
      </c>
      <c r="H6286">
        <v>5</v>
      </c>
      <c r="I6286">
        <v>15519</v>
      </c>
      <c r="J6286">
        <v>18</v>
      </c>
      <c r="K6286" s="3">
        <f t="shared" si="392"/>
        <v>4.58</v>
      </c>
      <c r="L6286" s="4">
        <f t="shared" si="393"/>
        <v>45002.363657407404</v>
      </c>
      <c r="M6286">
        <f t="shared" si="394"/>
        <v>343199</v>
      </c>
      <c r="N6286">
        <f t="shared" si="395"/>
        <v>343596</v>
      </c>
    </row>
    <row r="6287" spans="1:14" x14ac:dyDescent="0.25">
      <c r="A6287" s="1">
        <v>45002</v>
      </c>
      <c r="B6287" s="2">
        <v>0.36371527777777773</v>
      </c>
      <c r="C6287">
        <v>798</v>
      </c>
      <c r="D6287">
        <v>73</v>
      </c>
      <c r="E6287">
        <v>461</v>
      </c>
      <c r="F6287">
        <v>5</v>
      </c>
      <c r="G6287">
        <v>15913</v>
      </c>
      <c r="H6287">
        <v>5</v>
      </c>
      <c r="I6287">
        <v>15519</v>
      </c>
      <c r="J6287">
        <v>18</v>
      </c>
      <c r="K6287" s="3">
        <f t="shared" si="392"/>
        <v>4.6100000000000003</v>
      </c>
      <c r="L6287" s="4">
        <f t="shared" si="393"/>
        <v>45002.363715277781</v>
      </c>
      <c r="M6287">
        <f t="shared" si="394"/>
        <v>343199</v>
      </c>
      <c r="N6287">
        <f t="shared" si="395"/>
        <v>343593</v>
      </c>
    </row>
    <row r="6288" spans="1:14" x14ac:dyDescent="0.25">
      <c r="A6288" s="1">
        <v>45002</v>
      </c>
      <c r="B6288" s="2">
        <v>0.36377314814814815</v>
      </c>
      <c r="C6288">
        <v>799</v>
      </c>
      <c r="D6288">
        <v>73</v>
      </c>
      <c r="E6288">
        <v>461</v>
      </c>
      <c r="F6288">
        <v>5</v>
      </c>
      <c r="G6288">
        <v>15911</v>
      </c>
      <c r="H6288">
        <v>5</v>
      </c>
      <c r="I6288">
        <v>15519</v>
      </c>
      <c r="J6288">
        <v>18</v>
      </c>
      <c r="K6288" s="3">
        <f t="shared" si="392"/>
        <v>4.6100000000000003</v>
      </c>
      <c r="L6288" s="4">
        <f t="shared" si="393"/>
        <v>45002.36377314815</v>
      </c>
      <c r="M6288">
        <f t="shared" si="394"/>
        <v>343199</v>
      </c>
      <c r="N6288">
        <f t="shared" si="395"/>
        <v>343591</v>
      </c>
    </row>
    <row r="6289" spans="1:14" x14ac:dyDescent="0.25">
      <c r="A6289" s="1">
        <v>45002</v>
      </c>
      <c r="B6289" s="2">
        <v>0.36383101851851851</v>
      </c>
      <c r="C6289">
        <v>799</v>
      </c>
      <c r="D6289">
        <v>73</v>
      </c>
      <c r="E6289">
        <v>460</v>
      </c>
      <c r="F6289">
        <v>5</v>
      </c>
      <c r="G6289">
        <v>15912</v>
      </c>
      <c r="H6289">
        <v>5</v>
      </c>
      <c r="I6289">
        <v>15519</v>
      </c>
      <c r="J6289">
        <v>18</v>
      </c>
      <c r="K6289" s="3">
        <f t="shared" si="392"/>
        <v>4.5999999999999996</v>
      </c>
      <c r="L6289" s="4">
        <f t="shared" si="393"/>
        <v>45002.36383101852</v>
      </c>
      <c r="M6289">
        <f t="shared" si="394"/>
        <v>343199</v>
      </c>
      <c r="N6289">
        <f t="shared" si="395"/>
        <v>343592</v>
      </c>
    </row>
    <row r="6290" spans="1:14" x14ac:dyDescent="0.25">
      <c r="A6290" s="1">
        <v>45002</v>
      </c>
      <c r="B6290" s="2">
        <v>0.36388888888888887</v>
      </c>
      <c r="C6290">
        <v>799</v>
      </c>
      <c r="D6290">
        <v>73</v>
      </c>
      <c r="E6290">
        <v>460</v>
      </c>
      <c r="F6290">
        <v>5</v>
      </c>
      <c r="G6290">
        <v>15910</v>
      </c>
      <c r="H6290">
        <v>5</v>
      </c>
      <c r="I6290">
        <v>15519</v>
      </c>
      <c r="J6290">
        <v>18</v>
      </c>
      <c r="K6290" s="3">
        <f t="shared" si="392"/>
        <v>4.5999999999999996</v>
      </c>
      <c r="L6290" s="4">
        <f t="shared" si="393"/>
        <v>45002.363888888889</v>
      </c>
      <c r="M6290">
        <f t="shared" si="394"/>
        <v>343199</v>
      </c>
      <c r="N6290">
        <f t="shared" si="395"/>
        <v>343590</v>
      </c>
    </row>
    <row r="6291" spans="1:14" x14ac:dyDescent="0.25">
      <c r="A6291" s="1">
        <v>45002</v>
      </c>
      <c r="B6291" s="2">
        <v>0.36394675925925929</v>
      </c>
      <c r="C6291">
        <v>799</v>
      </c>
      <c r="D6291">
        <v>73</v>
      </c>
      <c r="E6291">
        <v>460</v>
      </c>
      <c r="F6291">
        <v>5</v>
      </c>
      <c r="G6291">
        <v>15907</v>
      </c>
      <c r="H6291">
        <v>5</v>
      </c>
      <c r="I6291">
        <v>15519</v>
      </c>
      <c r="J6291">
        <v>18</v>
      </c>
      <c r="K6291" s="3">
        <f t="shared" si="392"/>
        <v>4.5999999999999996</v>
      </c>
      <c r="L6291" s="4">
        <f t="shared" si="393"/>
        <v>45002.363946759258</v>
      </c>
      <c r="M6291">
        <f t="shared" si="394"/>
        <v>343199</v>
      </c>
      <c r="N6291">
        <f t="shared" si="395"/>
        <v>343587</v>
      </c>
    </row>
    <row r="6292" spans="1:14" x14ac:dyDescent="0.25">
      <c r="A6292" s="1">
        <v>45002</v>
      </c>
      <c r="B6292" s="2">
        <v>0.36400462962962959</v>
      </c>
      <c r="C6292">
        <v>799</v>
      </c>
      <c r="D6292">
        <v>73</v>
      </c>
      <c r="E6292">
        <v>460</v>
      </c>
      <c r="F6292">
        <v>5</v>
      </c>
      <c r="G6292">
        <v>15907</v>
      </c>
      <c r="H6292">
        <v>5</v>
      </c>
      <c r="I6292">
        <v>15519</v>
      </c>
      <c r="J6292">
        <v>18</v>
      </c>
      <c r="K6292" s="3">
        <f t="shared" si="392"/>
        <v>4.5999999999999996</v>
      </c>
      <c r="L6292" s="4">
        <f t="shared" si="393"/>
        <v>45002.364004629628</v>
      </c>
      <c r="M6292">
        <f t="shared" si="394"/>
        <v>343199</v>
      </c>
      <c r="N6292">
        <f t="shared" si="395"/>
        <v>343587</v>
      </c>
    </row>
    <row r="6293" spans="1:14" x14ac:dyDescent="0.25">
      <c r="A6293" s="1">
        <v>45002</v>
      </c>
      <c r="B6293" s="2">
        <v>0.36406250000000001</v>
      </c>
      <c r="C6293">
        <v>799</v>
      </c>
      <c r="D6293">
        <v>73</v>
      </c>
      <c r="E6293">
        <v>460</v>
      </c>
      <c r="F6293">
        <v>5</v>
      </c>
      <c r="G6293">
        <v>15910</v>
      </c>
      <c r="H6293">
        <v>5</v>
      </c>
      <c r="I6293">
        <v>15519</v>
      </c>
      <c r="J6293">
        <v>18</v>
      </c>
      <c r="K6293" s="3">
        <f t="shared" si="392"/>
        <v>4.5999999999999996</v>
      </c>
      <c r="L6293" s="4">
        <f t="shared" si="393"/>
        <v>45002.364062499997</v>
      </c>
      <c r="M6293">
        <f t="shared" si="394"/>
        <v>343199</v>
      </c>
      <c r="N6293">
        <f t="shared" si="395"/>
        <v>343590</v>
      </c>
    </row>
    <row r="6294" spans="1:14" x14ac:dyDescent="0.25">
      <c r="A6294" s="1">
        <v>45002</v>
      </c>
      <c r="B6294" s="2">
        <v>0.36412037037037037</v>
      </c>
      <c r="C6294">
        <v>799</v>
      </c>
      <c r="D6294">
        <v>73</v>
      </c>
      <c r="E6294">
        <v>460</v>
      </c>
      <c r="F6294">
        <v>5</v>
      </c>
      <c r="G6294">
        <v>15913</v>
      </c>
      <c r="H6294">
        <v>5</v>
      </c>
      <c r="I6294">
        <v>15519</v>
      </c>
      <c r="J6294">
        <v>18</v>
      </c>
      <c r="K6294" s="3">
        <f t="shared" si="392"/>
        <v>4.5999999999999996</v>
      </c>
      <c r="L6294" s="4">
        <f t="shared" si="393"/>
        <v>45002.364120370374</v>
      </c>
      <c r="M6294">
        <f t="shared" si="394"/>
        <v>343199</v>
      </c>
      <c r="N6294">
        <f t="shared" si="395"/>
        <v>343593</v>
      </c>
    </row>
    <row r="6295" spans="1:14" x14ac:dyDescent="0.25">
      <c r="A6295" s="1">
        <v>45002</v>
      </c>
      <c r="B6295" s="2">
        <v>0.36417824074074073</v>
      </c>
      <c r="C6295">
        <v>799</v>
      </c>
      <c r="D6295">
        <v>73</v>
      </c>
      <c r="E6295">
        <v>460</v>
      </c>
      <c r="F6295">
        <v>5</v>
      </c>
      <c r="G6295">
        <v>15913</v>
      </c>
      <c r="H6295">
        <v>5</v>
      </c>
      <c r="I6295">
        <v>15519</v>
      </c>
      <c r="J6295">
        <v>18</v>
      </c>
      <c r="K6295" s="3">
        <f t="shared" si="392"/>
        <v>4.5999999999999996</v>
      </c>
      <c r="L6295" s="4">
        <f t="shared" si="393"/>
        <v>45002.364178240743</v>
      </c>
      <c r="M6295">
        <f t="shared" si="394"/>
        <v>343199</v>
      </c>
      <c r="N6295">
        <f t="shared" si="395"/>
        <v>343593</v>
      </c>
    </row>
    <row r="6296" spans="1:14" x14ac:dyDescent="0.25">
      <c r="A6296" s="1">
        <v>45002</v>
      </c>
      <c r="B6296" s="2">
        <v>0.36423611111111115</v>
      </c>
      <c r="C6296">
        <v>799</v>
      </c>
      <c r="D6296">
        <v>73</v>
      </c>
      <c r="E6296">
        <v>460</v>
      </c>
      <c r="F6296">
        <v>5</v>
      </c>
      <c r="G6296">
        <v>15916</v>
      </c>
      <c r="H6296">
        <v>5</v>
      </c>
      <c r="I6296">
        <v>15518</v>
      </c>
      <c r="J6296">
        <v>18</v>
      </c>
      <c r="K6296" s="3">
        <f t="shared" si="392"/>
        <v>4.5999999999999996</v>
      </c>
      <c r="L6296" s="4">
        <f t="shared" si="393"/>
        <v>45002.364236111112</v>
      </c>
      <c r="M6296">
        <f t="shared" si="394"/>
        <v>343198</v>
      </c>
      <c r="N6296">
        <f t="shared" si="395"/>
        <v>343596</v>
      </c>
    </row>
    <row r="6297" spans="1:14" x14ac:dyDescent="0.25">
      <c r="A6297" s="1">
        <v>45002</v>
      </c>
      <c r="B6297" s="2">
        <v>0.36429398148148145</v>
      </c>
      <c r="C6297">
        <v>799</v>
      </c>
      <c r="D6297">
        <v>73</v>
      </c>
      <c r="E6297">
        <v>460</v>
      </c>
      <c r="F6297">
        <v>5</v>
      </c>
      <c r="G6297">
        <v>15914</v>
      </c>
      <c r="H6297">
        <v>5</v>
      </c>
      <c r="I6297">
        <v>15517</v>
      </c>
      <c r="J6297">
        <v>18</v>
      </c>
      <c r="K6297" s="3">
        <f t="shared" si="392"/>
        <v>4.5999999999999996</v>
      </c>
      <c r="L6297" s="4">
        <f t="shared" si="393"/>
        <v>45002.364293981482</v>
      </c>
      <c r="M6297">
        <f t="shared" si="394"/>
        <v>343197</v>
      </c>
      <c r="N6297">
        <f t="shared" si="395"/>
        <v>343594</v>
      </c>
    </row>
    <row r="6298" spans="1:14" x14ac:dyDescent="0.25">
      <c r="A6298" s="1">
        <v>45002</v>
      </c>
      <c r="B6298" s="2">
        <v>0.36435185185185182</v>
      </c>
      <c r="C6298">
        <v>799</v>
      </c>
      <c r="D6298">
        <v>73</v>
      </c>
      <c r="E6298">
        <v>460</v>
      </c>
      <c r="F6298">
        <v>5</v>
      </c>
      <c r="G6298">
        <v>15914</v>
      </c>
      <c r="H6298">
        <v>5</v>
      </c>
      <c r="I6298">
        <v>15517</v>
      </c>
      <c r="J6298">
        <v>18</v>
      </c>
      <c r="K6298" s="3">
        <f t="shared" si="392"/>
        <v>4.5999999999999996</v>
      </c>
      <c r="L6298" s="4">
        <f t="shared" si="393"/>
        <v>45002.364351851851</v>
      </c>
      <c r="M6298">
        <f t="shared" si="394"/>
        <v>343197</v>
      </c>
      <c r="N6298">
        <f t="shared" si="395"/>
        <v>343594</v>
      </c>
    </row>
    <row r="6299" spans="1:14" x14ac:dyDescent="0.25">
      <c r="A6299" s="1">
        <v>45002</v>
      </c>
      <c r="B6299" s="2">
        <v>0.36440972222222223</v>
      </c>
      <c r="C6299">
        <v>799</v>
      </c>
      <c r="D6299">
        <v>73</v>
      </c>
      <c r="E6299">
        <v>461</v>
      </c>
      <c r="F6299">
        <v>5</v>
      </c>
      <c r="G6299">
        <v>15907</v>
      </c>
      <c r="H6299">
        <v>5</v>
      </c>
      <c r="I6299">
        <v>15515</v>
      </c>
      <c r="J6299">
        <v>18</v>
      </c>
      <c r="K6299" s="3">
        <f t="shared" si="392"/>
        <v>4.6100000000000003</v>
      </c>
      <c r="L6299" s="4">
        <f t="shared" si="393"/>
        <v>45002.36440972222</v>
      </c>
      <c r="M6299">
        <f t="shared" si="394"/>
        <v>343195</v>
      </c>
      <c r="N6299">
        <f t="shared" si="395"/>
        <v>343587</v>
      </c>
    </row>
    <row r="6300" spans="1:14" x14ac:dyDescent="0.25">
      <c r="A6300" s="1">
        <v>45002</v>
      </c>
      <c r="B6300" s="2">
        <v>0.36446759259259259</v>
      </c>
      <c r="C6300">
        <v>799</v>
      </c>
      <c r="D6300">
        <v>73</v>
      </c>
      <c r="E6300">
        <v>461</v>
      </c>
      <c r="F6300">
        <v>5</v>
      </c>
      <c r="G6300">
        <v>15909</v>
      </c>
      <c r="H6300">
        <v>5</v>
      </c>
      <c r="I6300">
        <v>15514</v>
      </c>
      <c r="J6300">
        <v>18</v>
      </c>
      <c r="K6300" s="3">
        <f t="shared" si="392"/>
        <v>4.6100000000000003</v>
      </c>
      <c r="L6300" s="4">
        <f t="shared" si="393"/>
        <v>45002.36446759259</v>
      </c>
      <c r="M6300">
        <f t="shared" si="394"/>
        <v>343194</v>
      </c>
      <c r="N6300">
        <f t="shared" si="395"/>
        <v>343589</v>
      </c>
    </row>
    <row r="6301" spans="1:14" x14ac:dyDescent="0.25">
      <c r="A6301" s="1">
        <v>45002</v>
      </c>
      <c r="B6301" s="2">
        <v>0.36452546296296301</v>
      </c>
      <c r="C6301">
        <v>799</v>
      </c>
      <c r="D6301">
        <v>73</v>
      </c>
      <c r="E6301">
        <v>460</v>
      </c>
      <c r="F6301">
        <v>5</v>
      </c>
      <c r="G6301">
        <v>15912</v>
      </c>
      <c r="H6301">
        <v>5</v>
      </c>
      <c r="I6301">
        <v>15513</v>
      </c>
      <c r="J6301">
        <v>18</v>
      </c>
      <c r="K6301" s="3">
        <f t="shared" si="392"/>
        <v>4.5999999999999996</v>
      </c>
      <c r="L6301" s="4">
        <f t="shared" si="393"/>
        <v>45002.364525462966</v>
      </c>
      <c r="M6301">
        <f t="shared" si="394"/>
        <v>343193</v>
      </c>
      <c r="N6301">
        <f t="shared" si="395"/>
        <v>343592</v>
      </c>
    </row>
    <row r="6302" spans="1:14" x14ac:dyDescent="0.25">
      <c r="A6302" s="1">
        <v>45002</v>
      </c>
      <c r="B6302" s="2">
        <v>0.36458333333333331</v>
      </c>
      <c r="C6302">
        <v>799</v>
      </c>
      <c r="D6302">
        <v>73</v>
      </c>
      <c r="E6302">
        <v>461</v>
      </c>
      <c r="F6302">
        <v>5</v>
      </c>
      <c r="G6302">
        <v>15910</v>
      </c>
      <c r="H6302">
        <v>5</v>
      </c>
      <c r="I6302">
        <v>15512</v>
      </c>
      <c r="J6302">
        <v>18</v>
      </c>
      <c r="K6302" s="3">
        <f t="shared" si="392"/>
        <v>4.6100000000000003</v>
      </c>
      <c r="L6302" s="4">
        <f t="shared" si="393"/>
        <v>45002.364583333336</v>
      </c>
      <c r="M6302">
        <f t="shared" si="394"/>
        <v>343192</v>
      </c>
      <c r="N6302">
        <f t="shared" si="395"/>
        <v>343590</v>
      </c>
    </row>
    <row r="6303" spans="1:14" x14ac:dyDescent="0.25">
      <c r="A6303" s="1">
        <v>45002</v>
      </c>
      <c r="B6303" s="2">
        <v>0.36464120370370368</v>
      </c>
      <c r="C6303">
        <v>799</v>
      </c>
      <c r="D6303">
        <v>73</v>
      </c>
      <c r="E6303">
        <v>460</v>
      </c>
      <c r="F6303">
        <v>5</v>
      </c>
      <c r="G6303">
        <v>15918</v>
      </c>
      <c r="H6303">
        <v>5</v>
      </c>
      <c r="I6303">
        <v>15511</v>
      </c>
      <c r="J6303">
        <v>18</v>
      </c>
      <c r="K6303" s="3">
        <f t="shared" si="392"/>
        <v>4.5999999999999996</v>
      </c>
      <c r="L6303" s="4">
        <f t="shared" si="393"/>
        <v>45002.364641203705</v>
      </c>
      <c r="M6303">
        <f t="shared" si="394"/>
        <v>343191</v>
      </c>
      <c r="N6303">
        <f t="shared" si="395"/>
        <v>343598</v>
      </c>
    </row>
    <row r="6304" spans="1:14" x14ac:dyDescent="0.25">
      <c r="A6304" s="1">
        <v>45002</v>
      </c>
      <c r="B6304" s="2">
        <v>0.36469907407407409</v>
      </c>
      <c r="C6304">
        <v>799</v>
      </c>
      <c r="D6304">
        <v>73</v>
      </c>
      <c r="E6304">
        <v>461</v>
      </c>
      <c r="F6304">
        <v>5</v>
      </c>
      <c r="G6304">
        <v>15934</v>
      </c>
      <c r="H6304">
        <v>5</v>
      </c>
      <c r="I6304">
        <v>15512</v>
      </c>
      <c r="J6304">
        <v>18</v>
      </c>
      <c r="K6304" s="3">
        <f t="shared" si="392"/>
        <v>4.6100000000000003</v>
      </c>
      <c r="L6304" s="4">
        <f t="shared" si="393"/>
        <v>45002.364699074074</v>
      </c>
      <c r="M6304">
        <f t="shared" si="394"/>
        <v>343192</v>
      </c>
      <c r="N6304">
        <f t="shared" si="395"/>
        <v>343614</v>
      </c>
    </row>
    <row r="6305" spans="1:14" x14ac:dyDescent="0.25">
      <c r="A6305" s="1">
        <v>45002</v>
      </c>
      <c r="B6305" s="2">
        <v>0.36475694444444445</v>
      </c>
      <c r="C6305">
        <v>799</v>
      </c>
      <c r="D6305">
        <v>73</v>
      </c>
      <c r="E6305">
        <v>461</v>
      </c>
      <c r="F6305">
        <v>5</v>
      </c>
      <c r="G6305">
        <v>15934</v>
      </c>
      <c r="H6305">
        <v>5</v>
      </c>
      <c r="I6305">
        <v>15512</v>
      </c>
      <c r="J6305">
        <v>18</v>
      </c>
      <c r="K6305" s="3">
        <f t="shared" si="392"/>
        <v>4.6100000000000003</v>
      </c>
      <c r="L6305" s="4">
        <f t="shared" si="393"/>
        <v>45002.364756944444</v>
      </c>
      <c r="M6305">
        <f t="shared" si="394"/>
        <v>343192</v>
      </c>
      <c r="N6305">
        <f t="shared" si="395"/>
        <v>343614</v>
      </c>
    </row>
    <row r="6306" spans="1:14" x14ac:dyDescent="0.25">
      <c r="A6306" s="1">
        <v>45002</v>
      </c>
      <c r="B6306" s="2">
        <v>0.36481481481481487</v>
      </c>
      <c r="C6306">
        <v>799</v>
      </c>
      <c r="D6306">
        <v>73</v>
      </c>
      <c r="E6306">
        <v>460</v>
      </c>
      <c r="F6306">
        <v>5</v>
      </c>
      <c r="G6306">
        <v>15943</v>
      </c>
      <c r="H6306">
        <v>5</v>
      </c>
      <c r="I6306">
        <v>15513</v>
      </c>
      <c r="J6306">
        <v>18</v>
      </c>
      <c r="K6306" s="3">
        <f t="shared" si="392"/>
        <v>4.5999999999999996</v>
      </c>
      <c r="L6306" s="4">
        <f t="shared" si="393"/>
        <v>45002.364814814813</v>
      </c>
      <c r="M6306">
        <f t="shared" si="394"/>
        <v>343193</v>
      </c>
      <c r="N6306">
        <f t="shared" si="395"/>
        <v>343623</v>
      </c>
    </row>
    <row r="6307" spans="1:14" x14ac:dyDescent="0.25">
      <c r="A6307" s="1">
        <v>45002</v>
      </c>
      <c r="B6307" s="2">
        <v>0.36487268518518517</v>
      </c>
      <c r="C6307">
        <v>799</v>
      </c>
      <c r="D6307">
        <v>73</v>
      </c>
      <c r="E6307">
        <v>460</v>
      </c>
      <c r="F6307">
        <v>5</v>
      </c>
      <c r="G6307">
        <v>15944</v>
      </c>
      <c r="H6307">
        <v>5</v>
      </c>
      <c r="I6307">
        <v>15515</v>
      </c>
      <c r="J6307">
        <v>18</v>
      </c>
      <c r="K6307" s="3">
        <f t="shared" si="392"/>
        <v>4.5999999999999996</v>
      </c>
      <c r="L6307" s="4">
        <f t="shared" si="393"/>
        <v>45002.364872685182</v>
      </c>
      <c r="M6307">
        <f t="shared" si="394"/>
        <v>343195</v>
      </c>
      <c r="N6307">
        <f t="shared" si="395"/>
        <v>343624</v>
      </c>
    </row>
    <row r="6308" spans="1:14" x14ac:dyDescent="0.25">
      <c r="A6308" s="1">
        <v>45002</v>
      </c>
      <c r="B6308" s="2">
        <v>0.36493055555555554</v>
      </c>
      <c r="C6308">
        <v>799</v>
      </c>
      <c r="D6308">
        <v>72</v>
      </c>
      <c r="E6308">
        <v>460</v>
      </c>
      <c r="F6308">
        <v>5</v>
      </c>
      <c r="G6308">
        <v>15941</v>
      </c>
      <c r="H6308">
        <v>5</v>
      </c>
      <c r="I6308">
        <v>15516</v>
      </c>
      <c r="J6308">
        <v>18</v>
      </c>
      <c r="K6308" s="3">
        <f t="shared" si="392"/>
        <v>4.5999999999999996</v>
      </c>
      <c r="L6308" s="4">
        <f t="shared" si="393"/>
        <v>45002.364930555559</v>
      </c>
      <c r="M6308">
        <f t="shared" si="394"/>
        <v>343196</v>
      </c>
      <c r="N6308">
        <f t="shared" si="395"/>
        <v>343621</v>
      </c>
    </row>
    <row r="6309" spans="1:14" x14ac:dyDescent="0.25">
      <c r="A6309" s="1">
        <v>45002</v>
      </c>
      <c r="B6309" s="2">
        <v>0.36498842592592595</v>
      </c>
      <c r="C6309">
        <v>799</v>
      </c>
      <c r="D6309">
        <v>72</v>
      </c>
      <c r="E6309">
        <v>461</v>
      </c>
      <c r="F6309">
        <v>5</v>
      </c>
      <c r="G6309">
        <v>15941</v>
      </c>
      <c r="H6309">
        <v>5</v>
      </c>
      <c r="I6309">
        <v>15517</v>
      </c>
      <c r="J6309">
        <v>18</v>
      </c>
      <c r="K6309" s="3">
        <f t="shared" si="392"/>
        <v>4.6100000000000003</v>
      </c>
      <c r="L6309" s="4">
        <f t="shared" si="393"/>
        <v>45002.364988425928</v>
      </c>
      <c r="M6309">
        <f t="shared" si="394"/>
        <v>343197</v>
      </c>
      <c r="N6309">
        <f t="shared" si="395"/>
        <v>343621</v>
      </c>
    </row>
    <row r="6310" spans="1:14" x14ac:dyDescent="0.25">
      <c r="A6310" s="1">
        <v>45002</v>
      </c>
      <c r="B6310" s="2">
        <v>0.36504629629629631</v>
      </c>
      <c r="C6310">
        <v>799</v>
      </c>
      <c r="D6310">
        <v>73</v>
      </c>
      <c r="E6310">
        <v>461</v>
      </c>
      <c r="F6310">
        <v>5</v>
      </c>
      <c r="G6310">
        <v>15938</v>
      </c>
      <c r="H6310">
        <v>5</v>
      </c>
      <c r="I6310">
        <v>15518</v>
      </c>
      <c r="J6310">
        <v>18</v>
      </c>
      <c r="K6310" s="3">
        <f t="shared" si="392"/>
        <v>4.6100000000000003</v>
      </c>
      <c r="L6310" s="4">
        <f t="shared" si="393"/>
        <v>45002.365046296298</v>
      </c>
      <c r="M6310">
        <f t="shared" si="394"/>
        <v>343198</v>
      </c>
      <c r="N6310">
        <f t="shared" si="395"/>
        <v>343618</v>
      </c>
    </row>
    <row r="6311" spans="1:14" x14ac:dyDescent="0.25">
      <c r="A6311" s="1">
        <v>45002</v>
      </c>
      <c r="B6311" s="2">
        <v>0.36510416666666662</v>
      </c>
      <c r="C6311">
        <v>799</v>
      </c>
      <c r="D6311">
        <v>73</v>
      </c>
      <c r="E6311">
        <v>458</v>
      </c>
      <c r="F6311">
        <v>5</v>
      </c>
      <c r="G6311">
        <v>15933</v>
      </c>
      <c r="H6311">
        <v>5</v>
      </c>
      <c r="I6311">
        <v>15520</v>
      </c>
      <c r="J6311">
        <v>18</v>
      </c>
      <c r="K6311" s="3">
        <f t="shared" si="392"/>
        <v>4.58</v>
      </c>
      <c r="L6311" s="4">
        <f t="shared" si="393"/>
        <v>45002.365104166667</v>
      </c>
      <c r="M6311">
        <f t="shared" si="394"/>
        <v>343200</v>
      </c>
      <c r="N6311">
        <f t="shared" si="395"/>
        <v>343613</v>
      </c>
    </row>
    <row r="6312" spans="1:14" x14ac:dyDescent="0.25">
      <c r="A6312" s="1">
        <v>45002</v>
      </c>
      <c r="B6312" s="2">
        <v>0.36516203703703703</v>
      </c>
      <c r="C6312">
        <v>799</v>
      </c>
      <c r="D6312">
        <v>73</v>
      </c>
      <c r="E6312">
        <v>458</v>
      </c>
      <c r="F6312">
        <v>5</v>
      </c>
      <c r="G6312">
        <v>15933</v>
      </c>
      <c r="H6312">
        <v>5</v>
      </c>
      <c r="I6312">
        <v>15520</v>
      </c>
      <c r="J6312">
        <v>18</v>
      </c>
      <c r="K6312" s="3">
        <f t="shared" si="392"/>
        <v>4.58</v>
      </c>
      <c r="L6312" s="4">
        <f t="shared" si="393"/>
        <v>45002.365162037036</v>
      </c>
      <c r="M6312">
        <f t="shared" si="394"/>
        <v>343200</v>
      </c>
      <c r="N6312">
        <f t="shared" si="395"/>
        <v>343613</v>
      </c>
    </row>
    <row r="6313" spans="1:14" x14ac:dyDescent="0.25">
      <c r="A6313" s="1">
        <v>45002</v>
      </c>
      <c r="B6313" s="2">
        <v>0.3652199074074074</v>
      </c>
      <c r="C6313">
        <v>799</v>
      </c>
      <c r="D6313">
        <v>73</v>
      </c>
      <c r="E6313">
        <v>458</v>
      </c>
      <c r="F6313">
        <v>5</v>
      </c>
      <c r="G6313">
        <v>15936</v>
      </c>
      <c r="H6313">
        <v>5</v>
      </c>
      <c r="I6313">
        <v>15521</v>
      </c>
      <c r="J6313">
        <v>18</v>
      </c>
      <c r="K6313" s="3">
        <f t="shared" si="392"/>
        <v>4.58</v>
      </c>
      <c r="L6313" s="4">
        <f t="shared" si="393"/>
        <v>45002.365219907406</v>
      </c>
      <c r="M6313">
        <f t="shared" si="394"/>
        <v>343201</v>
      </c>
      <c r="N6313">
        <f t="shared" si="395"/>
        <v>343616</v>
      </c>
    </row>
    <row r="6314" spans="1:14" x14ac:dyDescent="0.25">
      <c r="A6314" s="1">
        <v>45002</v>
      </c>
      <c r="B6314" s="2">
        <v>0.36527777777777781</v>
      </c>
      <c r="C6314">
        <v>799</v>
      </c>
      <c r="D6314">
        <v>72</v>
      </c>
      <c r="E6314">
        <v>460</v>
      </c>
      <c r="F6314">
        <v>5</v>
      </c>
      <c r="G6314">
        <v>15936</v>
      </c>
      <c r="H6314">
        <v>5</v>
      </c>
      <c r="I6314">
        <v>15522</v>
      </c>
      <c r="J6314">
        <v>18</v>
      </c>
      <c r="K6314" s="3">
        <f t="shared" si="392"/>
        <v>4.5999999999999996</v>
      </c>
      <c r="L6314" s="4">
        <f t="shared" si="393"/>
        <v>45002.365277777775</v>
      </c>
      <c r="M6314">
        <f t="shared" si="394"/>
        <v>343202</v>
      </c>
      <c r="N6314">
        <f t="shared" si="395"/>
        <v>343616</v>
      </c>
    </row>
    <row r="6315" spans="1:14" x14ac:dyDescent="0.25">
      <c r="A6315" s="1">
        <v>45002</v>
      </c>
      <c r="B6315" s="2">
        <v>0.36533564814814817</v>
      </c>
      <c r="C6315">
        <v>799</v>
      </c>
      <c r="D6315">
        <v>72</v>
      </c>
      <c r="E6315">
        <v>460</v>
      </c>
      <c r="F6315">
        <v>5</v>
      </c>
      <c r="G6315">
        <v>15934</v>
      </c>
      <c r="H6315">
        <v>5</v>
      </c>
      <c r="I6315">
        <v>15523</v>
      </c>
      <c r="J6315">
        <v>18</v>
      </c>
      <c r="K6315" s="3">
        <f t="shared" si="392"/>
        <v>4.5999999999999996</v>
      </c>
      <c r="L6315" s="4">
        <f t="shared" si="393"/>
        <v>45002.365335648145</v>
      </c>
      <c r="M6315">
        <f t="shared" si="394"/>
        <v>343203</v>
      </c>
      <c r="N6315">
        <f t="shared" si="395"/>
        <v>343614</v>
      </c>
    </row>
    <row r="6316" spans="1:14" x14ac:dyDescent="0.25">
      <c r="A6316" s="1">
        <v>45002</v>
      </c>
      <c r="B6316" s="2">
        <v>0.36539351851851848</v>
      </c>
      <c r="C6316">
        <v>799</v>
      </c>
      <c r="D6316">
        <v>73</v>
      </c>
      <c r="E6316">
        <v>460</v>
      </c>
      <c r="F6316">
        <v>5</v>
      </c>
      <c r="G6316">
        <v>15929</v>
      </c>
      <c r="H6316">
        <v>5</v>
      </c>
      <c r="I6316">
        <v>15524</v>
      </c>
      <c r="J6316">
        <v>18</v>
      </c>
      <c r="K6316" s="3">
        <f t="shared" si="392"/>
        <v>4.5999999999999996</v>
      </c>
      <c r="L6316" s="4">
        <f t="shared" si="393"/>
        <v>45002.365393518521</v>
      </c>
      <c r="M6316">
        <f t="shared" si="394"/>
        <v>343204</v>
      </c>
      <c r="N6316">
        <f t="shared" si="395"/>
        <v>343609</v>
      </c>
    </row>
    <row r="6317" spans="1:14" x14ac:dyDescent="0.25">
      <c r="A6317" s="1">
        <v>45002</v>
      </c>
      <c r="B6317" s="2">
        <v>0.3654513888888889</v>
      </c>
      <c r="C6317">
        <v>799</v>
      </c>
      <c r="D6317">
        <v>72</v>
      </c>
      <c r="E6317">
        <v>461</v>
      </c>
      <c r="F6317">
        <v>5</v>
      </c>
      <c r="G6317">
        <v>15926</v>
      </c>
      <c r="H6317">
        <v>5</v>
      </c>
      <c r="I6317">
        <v>15525</v>
      </c>
      <c r="J6317">
        <v>18</v>
      </c>
      <c r="K6317" s="3">
        <f t="shared" si="392"/>
        <v>4.6100000000000003</v>
      </c>
      <c r="L6317" s="4">
        <f t="shared" si="393"/>
        <v>45002.365451388891</v>
      </c>
      <c r="M6317">
        <f t="shared" si="394"/>
        <v>343205</v>
      </c>
      <c r="N6317">
        <f t="shared" si="395"/>
        <v>343606</v>
      </c>
    </row>
    <row r="6318" spans="1:14" x14ac:dyDescent="0.25">
      <c r="A6318" s="1">
        <v>45002</v>
      </c>
      <c r="B6318" s="2">
        <v>0.36550925925925926</v>
      </c>
      <c r="C6318">
        <v>799</v>
      </c>
      <c r="D6318">
        <v>72</v>
      </c>
      <c r="E6318">
        <v>460</v>
      </c>
      <c r="F6318">
        <v>5</v>
      </c>
      <c r="G6318">
        <v>15925</v>
      </c>
      <c r="H6318">
        <v>5</v>
      </c>
      <c r="I6318">
        <v>15526</v>
      </c>
      <c r="J6318">
        <v>18</v>
      </c>
      <c r="K6318" s="3">
        <f t="shared" si="392"/>
        <v>4.5999999999999996</v>
      </c>
      <c r="L6318" s="4">
        <f t="shared" si="393"/>
        <v>45002.36550925926</v>
      </c>
      <c r="M6318">
        <f t="shared" si="394"/>
        <v>343206</v>
      </c>
      <c r="N6318">
        <f t="shared" si="395"/>
        <v>343605</v>
      </c>
    </row>
    <row r="6319" spans="1:14" x14ac:dyDescent="0.25">
      <c r="A6319" s="1">
        <v>45002</v>
      </c>
      <c r="B6319" s="2">
        <v>0.36556712962962962</v>
      </c>
      <c r="C6319">
        <v>799</v>
      </c>
      <c r="D6319">
        <v>72</v>
      </c>
      <c r="E6319">
        <v>460</v>
      </c>
      <c r="F6319">
        <v>5</v>
      </c>
      <c r="G6319">
        <v>15925</v>
      </c>
      <c r="H6319">
        <v>5</v>
      </c>
      <c r="I6319">
        <v>15526</v>
      </c>
      <c r="J6319">
        <v>18</v>
      </c>
      <c r="K6319" s="3">
        <f t="shared" si="392"/>
        <v>4.5999999999999996</v>
      </c>
      <c r="L6319" s="4">
        <f t="shared" si="393"/>
        <v>45002.365567129629</v>
      </c>
      <c r="M6319">
        <f t="shared" si="394"/>
        <v>343206</v>
      </c>
      <c r="N6319">
        <f t="shared" si="395"/>
        <v>343605</v>
      </c>
    </row>
    <row r="6320" spans="1:14" x14ac:dyDescent="0.25">
      <c r="A6320" s="1">
        <v>45002</v>
      </c>
      <c r="B6320" s="2">
        <v>0.36562500000000003</v>
      </c>
      <c r="C6320">
        <v>799</v>
      </c>
      <c r="D6320">
        <v>72</v>
      </c>
      <c r="E6320">
        <v>460</v>
      </c>
      <c r="F6320">
        <v>5</v>
      </c>
      <c r="G6320">
        <v>15923</v>
      </c>
      <c r="H6320">
        <v>5</v>
      </c>
      <c r="I6320">
        <v>15526</v>
      </c>
      <c r="J6320">
        <v>18</v>
      </c>
      <c r="K6320" s="3">
        <f t="shared" si="392"/>
        <v>4.5999999999999996</v>
      </c>
      <c r="L6320" s="4">
        <f t="shared" si="393"/>
        <v>45002.365624999999</v>
      </c>
      <c r="M6320">
        <f t="shared" si="394"/>
        <v>343206</v>
      </c>
      <c r="N6320">
        <f t="shared" si="395"/>
        <v>343603</v>
      </c>
    </row>
    <row r="6321" spans="1:14" x14ac:dyDescent="0.25">
      <c r="A6321" s="1">
        <v>45002</v>
      </c>
      <c r="B6321" s="2">
        <v>0.36568287037037034</v>
      </c>
      <c r="C6321">
        <v>799</v>
      </c>
      <c r="D6321">
        <v>72</v>
      </c>
      <c r="E6321">
        <v>461</v>
      </c>
      <c r="F6321">
        <v>5</v>
      </c>
      <c r="G6321">
        <v>15919</v>
      </c>
      <c r="H6321">
        <v>5</v>
      </c>
      <c r="I6321">
        <v>15526</v>
      </c>
      <c r="J6321">
        <v>18</v>
      </c>
      <c r="K6321" s="3">
        <f t="shared" si="392"/>
        <v>4.6100000000000003</v>
      </c>
      <c r="L6321" s="4">
        <f t="shared" si="393"/>
        <v>45002.365682870368</v>
      </c>
      <c r="M6321">
        <f t="shared" si="394"/>
        <v>343206</v>
      </c>
      <c r="N6321">
        <f t="shared" si="395"/>
        <v>343599</v>
      </c>
    </row>
    <row r="6322" spans="1:14" x14ac:dyDescent="0.25">
      <c r="A6322" s="1">
        <v>45002</v>
      </c>
      <c r="B6322" s="2">
        <v>0.36574074074074076</v>
      </c>
      <c r="C6322">
        <v>799</v>
      </c>
      <c r="D6322">
        <v>72</v>
      </c>
      <c r="E6322">
        <v>460</v>
      </c>
      <c r="F6322">
        <v>5</v>
      </c>
      <c r="G6322">
        <v>15914</v>
      </c>
      <c r="H6322">
        <v>5</v>
      </c>
      <c r="I6322">
        <v>15526</v>
      </c>
      <c r="J6322">
        <v>18</v>
      </c>
      <c r="K6322" s="3">
        <f t="shared" si="392"/>
        <v>4.5999999999999996</v>
      </c>
      <c r="L6322" s="4">
        <f t="shared" si="393"/>
        <v>45002.365740740737</v>
      </c>
      <c r="M6322">
        <f t="shared" si="394"/>
        <v>343206</v>
      </c>
      <c r="N6322">
        <f t="shared" si="395"/>
        <v>343594</v>
      </c>
    </row>
    <row r="6323" spans="1:14" x14ac:dyDescent="0.25">
      <c r="A6323" s="1">
        <v>45002</v>
      </c>
      <c r="B6323" s="2">
        <v>0.36579861111111112</v>
      </c>
      <c r="C6323">
        <v>799</v>
      </c>
      <c r="D6323">
        <v>72</v>
      </c>
      <c r="E6323">
        <v>460</v>
      </c>
      <c r="F6323">
        <v>5</v>
      </c>
      <c r="G6323">
        <v>15910</v>
      </c>
      <c r="H6323">
        <v>5</v>
      </c>
      <c r="I6323">
        <v>15527</v>
      </c>
      <c r="J6323">
        <v>18</v>
      </c>
      <c r="K6323" s="3">
        <f t="shared" si="392"/>
        <v>4.5999999999999996</v>
      </c>
      <c r="L6323" s="4">
        <f t="shared" si="393"/>
        <v>45002.365798611114</v>
      </c>
      <c r="M6323">
        <f t="shared" si="394"/>
        <v>343207</v>
      </c>
      <c r="N6323">
        <f t="shared" si="395"/>
        <v>343590</v>
      </c>
    </row>
    <row r="6324" spans="1:14" x14ac:dyDescent="0.25">
      <c r="A6324" s="1">
        <v>45002</v>
      </c>
      <c r="B6324" s="2">
        <v>0.36585648148148148</v>
      </c>
      <c r="C6324">
        <v>799</v>
      </c>
      <c r="D6324">
        <v>72</v>
      </c>
      <c r="E6324">
        <v>461</v>
      </c>
      <c r="F6324">
        <v>5</v>
      </c>
      <c r="G6324">
        <v>15905</v>
      </c>
      <c r="H6324">
        <v>5</v>
      </c>
      <c r="I6324">
        <v>15526</v>
      </c>
      <c r="J6324">
        <v>18</v>
      </c>
      <c r="K6324" s="3">
        <f t="shared" si="392"/>
        <v>4.6100000000000003</v>
      </c>
      <c r="L6324" s="4">
        <f t="shared" si="393"/>
        <v>45002.365856481483</v>
      </c>
      <c r="M6324">
        <f t="shared" si="394"/>
        <v>343206</v>
      </c>
      <c r="N6324">
        <f t="shared" si="395"/>
        <v>343585</v>
      </c>
    </row>
    <row r="6325" spans="1:14" x14ac:dyDescent="0.25">
      <c r="A6325" s="1">
        <v>45002</v>
      </c>
      <c r="B6325" s="2">
        <v>0.36591435185185189</v>
      </c>
      <c r="C6325">
        <v>799</v>
      </c>
      <c r="D6325">
        <v>72</v>
      </c>
      <c r="E6325">
        <v>458</v>
      </c>
      <c r="F6325">
        <v>5</v>
      </c>
      <c r="G6325">
        <v>15903</v>
      </c>
      <c r="H6325">
        <v>5</v>
      </c>
      <c r="I6325">
        <v>15526</v>
      </c>
      <c r="J6325">
        <v>18</v>
      </c>
      <c r="K6325" s="3">
        <f t="shared" si="392"/>
        <v>4.58</v>
      </c>
      <c r="L6325" s="4">
        <f t="shared" si="393"/>
        <v>45002.365914351853</v>
      </c>
      <c r="M6325">
        <f t="shared" si="394"/>
        <v>343206</v>
      </c>
      <c r="N6325">
        <f t="shared" si="395"/>
        <v>343583</v>
      </c>
    </row>
    <row r="6326" spans="1:14" x14ac:dyDescent="0.25">
      <c r="A6326" s="1">
        <v>45002</v>
      </c>
      <c r="B6326" s="2">
        <v>0.3659722222222222</v>
      </c>
      <c r="C6326">
        <v>799</v>
      </c>
      <c r="D6326">
        <v>72</v>
      </c>
      <c r="E6326">
        <v>458</v>
      </c>
      <c r="F6326">
        <v>5</v>
      </c>
      <c r="G6326">
        <v>15903</v>
      </c>
      <c r="H6326">
        <v>5</v>
      </c>
      <c r="I6326">
        <v>15526</v>
      </c>
      <c r="J6326">
        <v>18</v>
      </c>
      <c r="K6326" s="3">
        <f t="shared" si="392"/>
        <v>4.58</v>
      </c>
      <c r="L6326" s="4">
        <f t="shared" si="393"/>
        <v>45002.365972222222</v>
      </c>
      <c r="M6326">
        <f t="shared" si="394"/>
        <v>343206</v>
      </c>
      <c r="N6326">
        <f t="shared" si="395"/>
        <v>343583</v>
      </c>
    </row>
    <row r="6327" spans="1:14" x14ac:dyDescent="0.25">
      <c r="A6327" s="1">
        <v>45002</v>
      </c>
      <c r="B6327" s="2">
        <v>0.36603009259259256</v>
      </c>
      <c r="C6327">
        <v>799</v>
      </c>
      <c r="D6327">
        <v>72</v>
      </c>
      <c r="E6327">
        <v>460</v>
      </c>
      <c r="F6327">
        <v>5</v>
      </c>
      <c r="G6327">
        <v>15906</v>
      </c>
      <c r="H6327">
        <v>5</v>
      </c>
      <c r="I6327">
        <v>15525</v>
      </c>
      <c r="J6327">
        <v>18</v>
      </c>
      <c r="K6327" s="3">
        <f t="shared" si="392"/>
        <v>4.5999999999999996</v>
      </c>
      <c r="L6327" s="4">
        <f t="shared" si="393"/>
        <v>45002.366030092591</v>
      </c>
      <c r="M6327">
        <f t="shared" si="394"/>
        <v>343205</v>
      </c>
      <c r="N6327">
        <f t="shared" si="395"/>
        <v>343586</v>
      </c>
    </row>
    <row r="6328" spans="1:14" x14ac:dyDescent="0.25">
      <c r="A6328" s="1">
        <v>45002</v>
      </c>
      <c r="B6328" s="2">
        <v>0.36608796296296298</v>
      </c>
      <c r="C6328">
        <v>799</v>
      </c>
      <c r="D6328">
        <v>72</v>
      </c>
      <c r="E6328">
        <v>461</v>
      </c>
      <c r="F6328">
        <v>5</v>
      </c>
      <c r="G6328">
        <v>15909</v>
      </c>
      <c r="H6328">
        <v>5</v>
      </c>
      <c r="I6328">
        <v>15524</v>
      </c>
      <c r="J6328">
        <v>18</v>
      </c>
      <c r="K6328" s="3">
        <f t="shared" si="392"/>
        <v>4.6100000000000003</v>
      </c>
      <c r="L6328" s="4">
        <f t="shared" si="393"/>
        <v>45002.366087962961</v>
      </c>
      <c r="M6328">
        <f t="shared" si="394"/>
        <v>343204</v>
      </c>
      <c r="N6328">
        <f t="shared" si="395"/>
        <v>343589</v>
      </c>
    </row>
    <row r="6329" spans="1:14" x14ac:dyDescent="0.25">
      <c r="A6329" s="1">
        <v>45002</v>
      </c>
      <c r="B6329" s="2">
        <v>0.36614583333333334</v>
      </c>
      <c r="C6329">
        <v>799</v>
      </c>
      <c r="D6329">
        <v>72</v>
      </c>
      <c r="E6329">
        <v>461</v>
      </c>
      <c r="F6329">
        <v>5</v>
      </c>
      <c r="G6329">
        <v>15908</v>
      </c>
      <c r="H6329">
        <v>5</v>
      </c>
      <c r="I6329">
        <v>15522</v>
      </c>
      <c r="J6329">
        <v>18</v>
      </c>
      <c r="K6329" s="3">
        <f t="shared" si="392"/>
        <v>4.6100000000000003</v>
      </c>
      <c r="L6329" s="4">
        <f t="shared" si="393"/>
        <v>45002.36614583333</v>
      </c>
      <c r="M6329">
        <f t="shared" si="394"/>
        <v>343202</v>
      </c>
      <c r="N6329">
        <f t="shared" si="395"/>
        <v>343588</v>
      </c>
    </row>
    <row r="6330" spans="1:14" x14ac:dyDescent="0.25">
      <c r="A6330" s="1">
        <v>45002</v>
      </c>
      <c r="B6330" s="2">
        <v>0.36620370370370375</v>
      </c>
      <c r="C6330">
        <v>799</v>
      </c>
      <c r="D6330">
        <v>72</v>
      </c>
      <c r="E6330">
        <v>458</v>
      </c>
      <c r="F6330">
        <v>5</v>
      </c>
      <c r="G6330">
        <v>15904</v>
      </c>
      <c r="H6330">
        <v>5</v>
      </c>
      <c r="I6330">
        <v>15520</v>
      </c>
      <c r="J6330">
        <v>18</v>
      </c>
      <c r="K6330" s="3">
        <f t="shared" si="392"/>
        <v>4.58</v>
      </c>
      <c r="L6330" s="4">
        <f t="shared" si="393"/>
        <v>45002.366203703707</v>
      </c>
      <c r="M6330">
        <f t="shared" si="394"/>
        <v>343200</v>
      </c>
      <c r="N6330">
        <f t="shared" si="395"/>
        <v>343584</v>
      </c>
    </row>
    <row r="6331" spans="1:14" x14ac:dyDescent="0.25">
      <c r="A6331" s="1">
        <v>45002</v>
      </c>
      <c r="B6331" s="2">
        <v>0.36626157407407406</v>
      </c>
      <c r="C6331">
        <v>799</v>
      </c>
      <c r="D6331">
        <v>72</v>
      </c>
      <c r="E6331">
        <v>461</v>
      </c>
      <c r="F6331">
        <v>5</v>
      </c>
      <c r="G6331">
        <v>15902</v>
      </c>
      <c r="H6331">
        <v>5</v>
      </c>
      <c r="I6331">
        <v>15518</v>
      </c>
      <c r="J6331">
        <v>18</v>
      </c>
      <c r="K6331" s="3">
        <f t="shared" si="392"/>
        <v>4.6100000000000003</v>
      </c>
      <c r="L6331" s="4">
        <f t="shared" si="393"/>
        <v>45002.366261574076</v>
      </c>
      <c r="M6331">
        <f t="shared" si="394"/>
        <v>343198</v>
      </c>
      <c r="N6331">
        <f t="shared" si="395"/>
        <v>343582</v>
      </c>
    </row>
    <row r="6332" spans="1:14" x14ac:dyDescent="0.25">
      <c r="A6332" s="1">
        <v>45002</v>
      </c>
      <c r="B6332" s="2">
        <v>0.36631944444444442</v>
      </c>
      <c r="C6332">
        <v>799</v>
      </c>
      <c r="D6332">
        <v>72</v>
      </c>
      <c r="E6332">
        <v>460</v>
      </c>
      <c r="F6332">
        <v>5</v>
      </c>
      <c r="G6332">
        <v>15904</v>
      </c>
      <c r="H6332">
        <v>5</v>
      </c>
      <c r="I6332">
        <v>15516</v>
      </c>
      <c r="J6332">
        <v>18</v>
      </c>
      <c r="K6332" s="3">
        <f t="shared" si="392"/>
        <v>4.5999999999999996</v>
      </c>
      <c r="L6332" s="4">
        <f t="shared" si="393"/>
        <v>45002.366319444445</v>
      </c>
      <c r="M6332">
        <f t="shared" si="394"/>
        <v>343196</v>
      </c>
      <c r="N6332">
        <f t="shared" si="395"/>
        <v>343584</v>
      </c>
    </row>
    <row r="6333" spans="1:14" x14ac:dyDescent="0.25">
      <c r="A6333" s="1">
        <v>45002</v>
      </c>
      <c r="B6333" s="2">
        <v>0.36637731481481484</v>
      </c>
      <c r="C6333">
        <v>799</v>
      </c>
      <c r="D6333">
        <v>72</v>
      </c>
      <c r="E6333">
        <v>460</v>
      </c>
      <c r="F6333">
        <v>5</v>
      </c>
      <c r="G6333">
        <v>15904</v>
      </c>
      <c r="H6333">
        <v>5</v>
      </c>
      <c r="I6333">
        <v>15516</v>
      </c>
      <c r="J6333">
        <v>18</v>
      </c>
      <c r="K6333" s="3">
        <f t="shared" si="392"/>
        <v>4.5999999999999996</v>
      </c>
      <c r="L6333" s="4">
        <f t="shared" si="393"/>
        <v>45002.366377314815</v>
      </c>
      <c r="M6333">
        <f t="shared" si="394"/>
        <v>343196</v>
      </c>
      <c r="N6333">
        <f t="shared" si="395"/>
        <v>343584</v>
      </c>
    </row>
    <row r="6334" spans="1:14" x14ac:dyDescent="0.25">
      <c r="A6334" s="1">
        <v>45002</v>
      </c>
      <c r="B6334" s="2">
        <v>0.3664351851851852</v>
      </c>
      <c r="C6334">
        <v>799</v>
      </c>
      <c r="D6334">
        <v>72</v>
      </c>
      <c r="E6334">
        <v>460</v>
      </c>
      <c r="F6334">
        <v>5</v>
      </c>
      <c r="G6334">
        <v>15906</v>
      </c>
      <c r="H6334">
        <v>5</v>
      </c>
      <c r="I6334">
        <v>15515</v>
      </c>
      <c r="J6334">
        <v>18</v>
      </c>
      <c r="K6334" s="3">
        <f t="shared" si="392"/>
        <v>4.5999999999999996</v>
      </c>
      <c r="L6334" s="4">
        <f t="shared" si="393"/>
        <v>45002.366435185184</v>
      </c>
      <c r="M6334">
        <f t="shared" si="394"/>
        <v>343195</v>
      </c>
      <c r="N6334">
        <f t="shared" si="395"/>
        <v>343586</v>
      </c>
    </row>
    <row r="6335" spans="1:14" x14ac:dyDescent="0.25">
      <c r="A6335" s="1">
        <v>45002</v>
      </c>
      <c r="B6335" s="2">
        <v>0.3664930555555555</v>
      </c>
      <c r="C6335">
        <v>799</v>
      </c>
      <c r="D6335">
        <v>72</v>
      </c>
      <c r="E6335">
        <v>458</v>
      </c>
      <c r="F6335">
        <v>5</v>
      </c>
      <c r="G6335">
        <v>15910</v>
      </c>
      <c r="H6335">
        <v>5</v>
      </c>
      <c r="I6335">
        <v>15514</v>
      </c>
      <c r="J6335">
        <v>18</v>
      </c>
      <c r="K6335" s="3">
        <f t="shared" si="392"/>
        <v>4.58</v>
      </c>
      <c r="L6335" s="4">
        <f t="shared" si="393"/>
        <v>45002.366493055553</v>
      </c>
      <c r="M6335">
        <f t="shared" si="394"/>
        <v>343194</v>
      </c>
      <c r="N6335">
        <f t="shared" si="395"/>
        <v>343590</v>
      </c>
    </row>
    <row r="6336" spans="1:14" x14ac:dyDescent="0.25">
      <c r="A6336" s="1">
        <v>45002</v>
      </c>
      <c r="B6336" s="2">
        <v>0.36655092592592592</v>
      </c>
      <c r="C6336">
        <v>799</v>
      </c>
      <c r="D6336">
        <v>72</v>
      </c>
      <c r="E6336">
        <v>460</v>
      </c>
      <c r="F6336">
        <v>5</v>
      </c>
      <c r="G6336">
        <v>15913</v>
      </c>
      <c r="H6336">
        <v>5</v>
      </c>
      <c r="I6336">
        <v>15512</v>
      </c>
      <c r="J6336">
        <v>18</v>
      </c>
      <c r="K6336" s="3">
        <f t="shared" si="392"/>
        <v>4.5999999999999996</v>
      </c>
      <c r="L6336" s="4">
        <f t="shared" si="393"/>
        <v>45002.366550925923</v>
      </c>
      <c r="M6336">
        <f t="shared" si="394"/>
        <v>343192</v>
      </c>
      <c r="N6336">
        <f t="shared" si="395"/>
        <v>343593</v>
      </c>
    </row>
    <row r="6337" spans="1:14" x14ac:dyDescent="0.25">
      <c r="A6337" s="1">
        <v>45002</v>
      </c>
      <c r="B6337" s="2">
        <v>0.36660879629629628</v>
      </c>
      <c r="C6337">
        <v>799</v>
      </c>
      <c r="D6337">
        <v>72</v>
      </c>
      <c r="E6337">
        <v>461</v>
      </c>
      <c r="F6337">
        <v>5</v>
      </c>
      <c r="G6337">
        <v>15909</v>
      </c>
      <c r="H6337">
        <v>5</v>
      </c>
      <c r="I6337">
        <v>15511</v>
      </c>
      <c r="J6337">
        <v>18</v>
      </c>
      <c r="K6337" s="3">
        <f t="shared" si="392"/>
        <v>4.6100000000000003</v>
      </c>
      <c r="L6337" s="4">
        <f t="shared" si="393"/>
        <v>45002.366608796299</v>
      </c>
      <c r="M6337">
        <f t="shared" si="394"/>
        <v>343191</v>
      </c>
      <c r="N6337">
        <f t="shared" si="395"/>
        <v>343589</v>
      </c>
    </row>
    <row r="6338" spans="1:14" x14ac:dyDescent="0.25">
      <c r="A6338" s="1">
        <v>45002</v>
      </c>
      <c r="B6338" s="2">
        <v>0.3666666666666667</v>
      </c>
      <c r="C6338">
        <v>799</v>
      </c>
      <c r="D6338">
        <v>72</v>
      </c>
      <c r="E6338">
        <v>461</v>
      </c>
      <c r="F6338">
        <v>5</v>
      </c>
      <c r="G6338">
        <v>15907</v>
      </c>
      <c r="H6338">
        <v>5</v>
      </c>
      <c r="I6338">
        <v>15510</v>
      </c>
      <c r="J6338">
        <v>18</v>
      </c>
      <c r="K6338" s="3">
        <f t="shared" si="392"/>
        <v>4.6100000000000003</v>
      </c>
      <c r="L6338" s="4">
        <f t="shared" si="393"/>
        <v>45002.366666666669</v>
      </c>
      <c r="M6338">
        <f t="shared" si="394"/>
        <v>343190</v>
      </c>
      <c r="N6338">
        <f t="shared" si="395"/>
        <v>343587</v>
      </c>
    </row>
    <row r="6339" spans="1:14" x14ac:dyDescent="0.25">
      <c r="A6339" s="1">
        <v>45002</v>
      </c>
      <c r="B6339" s="2">
        <v>0.36672453703703706</v>
      </c>
      <c r="C6339">
        <v>799</v>
      </c>
      <c r="D6339">
        <v>72</v>
      </c>
      <c r="E6339">
        <v>460</v>
      </c>
      <c r="F6339">
        <v>5</v>
      </c>
      <c r="G6339">
        <v>15907</v>
      </c>
      <c r="H6339">
        <v>5</v>
      </c>
      <c r="I6339">
        <v>15509</v>
      </c>
      <c r="J6339">
        <v>18</v>
      </c>
      <c r="K6339" s="3">
        <f t="shared" ref="K6339:K6402" si="396">IF(E6339&gt;32000,E6339-65536,E6339)/100</f>
        <v>4.5999999999999996</v>
      </c>
      <c r="L6339" s="4">
        <f t="shared" ref="L6339:L6402" si="397">A6339+B6339</f>
        <v>45002.366724537038</v>
      </c>
      <c r="M6339">
        <f t="shared" ref="M6339:M6402" si="398">H6339*65536+I6339</f>
        <v>343189</v>
      </c>
      <c r="N6339">
        <f t="shared" ref="N6339:N6402" si="399">F6339*65536+G6339</f>
        <v>343587</v>
      </c>
    </row>
    <row r="6340" spans="1:14" x14ac:dyDescent="0.25">
      <c r="A6340" s="1">
        <v>45002</v>
      </c>
      <c r="B6340" s="2">
        <v>0.36678240740740736</v>
      </c>
      <c r="C6340">
        <v>799</v>
      </c>
      <c r="D6340">
        <v>72</v>
      </c>
      <c r="E6340">
        <v>460</v>
      </c>
      <c r="F6340">
        <v>5</v>
      </c>
      <c r="G6340">
        <v>15907</v>
      </c>
      <c r="H6340">
        <v>5</v>
      </c>
      <c r="I6340">
        <v>15509</v>
      </c>
      <c r="J6340">
        <v>18</v>
      </c>
      <c r="K6340" s="3">
        <f t="shared" si="396"/>
        <v>4.5999999999999996</v>
      </c>
      <c r="L6340" s="4">
        <f t="shared" si="397"/>
        <v>45002.366782407407</v>
      </c>
      <c r="M6340">
        <f t="shared" si="398"/>
        <v>343189</v>
      </c>
      <c r="N6340">
        <f t="shared" si="399"/>
        <v>343587</v>
      </c>
    </row>
    <row r="6341" spans="1:14" x14ac:dyDescent="0.25">
      <c r="A6341" s="1">
        <v>45002</v>
      </c>
      <c r="B6341" s="2">
        <v>0.36684027777777778</v>
      </c>
      <c r="C6341">
        <v>799</v>
      </c>
      <c r="D6341">
        <v>72</v>
      </c>
      <c r="E6341">
        <v>461</v>
      </c>
      <c r="F6341">
        <v>5</v>
      </c>
      <c r="G6341">
        <v>15908</v>
      </c>
      <c r="H6341">
        <v>5</v>
      </c>
      <c r="I6341">
        <v>15508</v>
      </c>
      <c r="J6341">
        <v>18</v>
      </c>
      <c r="K6341" s="3">
        <f t="shared" si="396"/>
        <v>4.6100000000000003</v>
      </c>
      <c r="L6341" s="4">
        <f t="shared" si="397"/>
        <v>45002.366840277777</v>
      </c>
      <c r="M6341">
        <f t="shared" si="398"/>
        <v>343188</v>
      </c>
      <c r="N6341">
        <f t="shared" si="399"/>
        <v>343588</v>
      </c>
    </row>
    <row r="6342" spans="1:14" x14ac:dyDescent="0.25">
      <c r="A6342" s="1">
        <v>45002</v>
      </c>
      <c r="B6342" s="2">
        <v>0.36689814814814814</v>
      </c>
      <c r="C6342">
        <v>797</v>
      </c>
      <c r="D6342">
        <v>72</v>
      </c>
      <c r="E6342">
        <v>463</v>
      </c>
      <c r="F6342">
        <v>5</v>
      </c>
      <c r="G6342">
        <v>15910</v>
      </c>
      <c r="H6342">
        <v>5</v>
      </c>
      <c r="I6342">
        <v>15507</v>
      </c>
      <c r="J6342">
        <v>18</v>
      </c>
      <c r="K6342" s="3">
        <f t="shared" si="396"/>
        <v>4.63</v>
      </c>
      <c r="L6342" s="4">
        <f t="shared" si="397"/>
        <v>45002.366898148146</v>
      </c>
      <c r="M6342">
        <f t="shared" si="398"/>
        <v>343187</v>
      </c>
      <c r="N6342">
        <f t="shared" si="399"/>
        <v>343590</v>
      </c>
    </row>
    <row r="6343" spans="1:14" x14ac:dyDescent="0.25">
      <c r="A6343" s="1">
        <v>45002</v>
      </c>
      <c r="B6343" s="2">
        <v>0.3669560185185185</v>
      </c>
      <c r="C6343">
        <v>799</v>
      </c>
      <c r="D6343">
        <v>72</v>
      </c>
      <c r="E6343">
        <v>461</v>
      </c>
      <c r="F6343">
        <v>5</v>
      </c>
      <c r="G6343">
        <v>15910</v>
      </c>
      <c r="H6343">
        <v>5</v>
      </c>
      <c r="I6343">
        <v>15506</v>
      </c>
      <c r="J6343">
        <v>18</v>
      </c>
      <c r="K6343" s="3">
        <f t="shared" si="396"/>
        <v>4.6100000000000003</v>
      </c>
      <c r="L6343" s="4">
        <f t="shared" si="397"/>
        <v>45002.366956018515</v>
      </c>
      <c r="M6343">
        <f t="shared" si="398"/>
        <v>343186</v>
      </c>
      <c r="N6343">
        <f t="shared" si="399"/>
        <v>343590</v>
      </c>
    </row>
    <row r="6344" spans="1:14" x14ac:dyDescent="0.25">
      <c r="A6344" s="1">
        <v>45002</v>
      </c>
      <c r="B6344" s="2">
        <v>0.36701388888888892</v>
      </c>
      <c r="C6344">
        <v>799</v>
      </c>
      <c r="D6344">
        <v>72</v>
      </c>
      <c r="E6344">
        <v>461</v>
      </c>
      <c r="F6344">
        <v>5</v>
      </c>
      <c r="G6344">
        <v>15907</v>
      </c>
      <c r="H6344">
        <v>5</v>
      </c>
      <c r="I6344">
        <v>15506</v>
      </c>
      <c r="J6344">
        <v>18</v>
      </c>
      <c r="K6344" s="3">
        <f t="shared" si="396"/>
        <v>4.6100000000000003</v>
      </c>
      <c r="L6344" s="4">
        <f t="shared" si="397"/>
        <v>45002.367013888892</v>
      </c>
      <c r="M6344">
        <f t="shared" si="398"/>
        <v>343186</v>
      </c>
      <c r="N6344">
        <f t="shared" si="399"/>
        <v>343587</v>
      </c>
    </row>
    <row r="6345" spans="1:14" x14ac:dyDescent="0.25">
      <c r="A6345" s="1">
        <v>45002</v>
      </c>
      <c r="B6345" s="2">
        <v>0.36707175925925922</v>
      </c>
      <c r="C6345">
        <v>797</v>
      </c>
      <c r="D6345">
        <v>72</v>
      </c>
      <c r="E6345">
        <v>463</v>
      </c>
      <c r="F6345">
        <v>5</v>
      </c>
      <c r="G6345">
        <v>15902</v>
      </c>
      <c r="H6345">
        <v>5</v>
      </c>
      <c r="I6345">
        <v>15505</v>
      </c>
      <c r="J6345">
        <v>18</v>
      </c>
      <c r="K6345" s="3">
        <f t="shared" si="396"/>
        <v>4.63</v>
      </c>
      <c r="L6345" s="4">
        <f t="shared" si="397"/>
        <v>45002.367071759261</v>
      </c>
      <c r="M6345">
        <f t="shared" si="398"/>
        <v>343185</v>
      </c>
      <c r="N6345">
        <f t="shared" si="399"/>
        <v>343582</v>
      </c>
    </row>
    <row r="6346" spans="1:14" x14ac:dyDescent="0.25">
      <c r="A6346" s="1">
        <v>45002</v>
      </c>
      <c r="B6346" s="2">
        <v>0.36712962962962964</v>
      </c>
      <c r="C6346">
        <v>799</v>
      </c>
      <c r="D6346">
        <v>72</v>
      </c>
      <c r="E6346">
        <v>461</v>
      </c>
      <c r="F6346">
        <v>5</v>
      </c>
      <c r="G6346">
        <v>15903</v>
      </c>
      <c r="H6346">
        <v>5</v>
      </c>
      <c r="I6346">
        <v>15505</v>
      </c>
      <c r="J6346">
        <v>18</v>
      </c>
      <c r="K6346" s="3">
        <f t="shared" si="396"/>
        <v>4.6100000000000003</v>
      </c>
      <c r="L6346" s="4">
        <f t="shared" si="397"/>
        <v>45002.367129629631</v>
      </c>
      <c r="M6346">
        <f t="shared" si="398"/>
        <v>343185</v>
      </c>
      <c r="N6346">
        <f t="shared" si="399"/>
        <v>343583</v>
      </c>
    </row>
    <row r="6347" spans="1:14" x14ac:dyDescent="0.25">
      <c r="A6347" s="1">
        <v>45002</v>
      </c>
      <c r="B6347" s="2">
        <v>0.3671875</v>
      </c>
      <c r="C6347">
        <v>799</v>
      </c>
      <c r="D6347">
        <v>72</v>
      </c>
      <c r="E6347">
        <v>461</v>
      </c>
      <c r="F6347">
        <v>5</v>
      </c>
      <c r="G6347">
        <v>15903</v>
      </c>
      <c r="H6347">
        <v>5</v>
      </c>
      <c r="I6347">
        <v>15505</v>
      </c>
      <c r="J6347">
        <v>18</v>
      </c>
      <c r="K6347" s="3">
        <f t="shared" si="396"/>
        <v>4.6100000000000003</v>
      </c>
      <c r="L6347" s="4">
        <f t="shared" si="397"/>
        <v>45002.3671875</v>
      </c>
      <c r="M6347">
        <f t="shared" si="398"/>
        <v>343185</v>
      </c>
      <c r="N6347">
        <f t="shared" si="399"/>
        <v>343583</v>
      </c>
    </row>
    <row r="6348" spans="1:14" x14ac:dyDescent="0.25">
      <c r="A6348" s="1">
        <v>45002</v>
      </c>
      <c r="B6348" s="2">
        <v>0.36724537037037036</v>
      </c>
      <c r="C6348">
        <v>799</v>
      </c>
      <c r="D6348">
        <v>72</v>
      </c>
      <c r="E6348">
        <v>461</v>
      </c>
      <c r="F6348">
        <v>5</v>
      </c>
      <c r="G6348">
        <v>15906</v>
      </c>
      <c r="H6348">
        <v>5</v>
      </c>
      <c r="I6348">
        <v>15505</v>
      </c>
      <c r="J6348">
        <v>18</v>
      </c>
      <c r="K6348" s="3">
        <f t="shared" si="396"/>
        <v>4.6100000000000003</v>
      </c>
      <c r="L6348" s="4">
        <f t="shared" si="397"/>
        <v>45002.367245370369</v>
      </c>
      <c r="M6348">
        <f t="shared" si="398"/>
        <v>343185</v>
      </c>
      <c r="N6348">
        <f t="shared" si="399"/>
        <v>343586</v>
      </c>
    </row>
    <row r="6349" spans="1:14" x14ac:dyDescent="0.25">
      <c r="A6349" s="1">
        <v>45002</v>
      </c>
      <c r="B6349" s="2">
        <v>0.36730324074074078</v>
      </c>
      <c r="C6349">
        <v>799</v>
      </c>
      <c r="D6349">
        <v>72</v>
      </c>
      <c r="E6349">
        <v>461</v>
      </c>
      <c r="F6349">
        <v>5</v>
      </c>
      <c r="G6349">
        <v>15906</v>
      </c>
      <c r="H6349">
        <v>5</v>
      </c>
      <c r="I6349">
        <v>15505</v>
      </c>
      <c r="J6349">
        <v>18</v>
      </c>
      <c r="K6349" s="3">
        <f t="shared" si="396"/>
        <v>4.6100000000000003</v>
      </c>
      <c r="L6349" s="4">
        <f t="shared" si="397"/>
        <v>45002.367303240739</v>
      </c>
      <c r="M6349">
        <f t="shared" si="398"/>
        <v>343185</v>
      </c>
      <c r="N6349">
        <f t="shared" si="399"/>
        <v>343586</v>
      </c>
    </row>
    <row r="6350" spans="1:14" x14ac:dyDescent="0.25">
      <c r="A6350" s="1">
        <v>45002</v>
      </c>
      <c r="B6350" s="2">
        <v>0.36736111111111108</v>
      </c>
      <c r="C6350">
        <v>799</v>
      </c>
      <c r="D6350">
        <v>72</v>
      </c>
      <c r="E6350">
        <v>461</v>
      </c>
      <c r="F6350">
        <v>5</v>
      </c>
      <c r="G6350">
        <v>15907</v>
      </c>
      <c r="H6350">
        <v>5</v>
      </c>
      <c r="I6350">
        <v>15505</v>
      </c>
      <c r="J6350">
        <v>18</v>
      </c>
      <c r="K6350" s="3">
        <f t="shared" si="396"/>
        <v>4.6100000000000003</v>
      </c>
      <c r="L6350" s="4">
        <f t="shared" si="397"/>
        <v>45002.367361111108</v>
      </c>
      <c r="M6350">
        <f t="shared" si="398"/>
        <v>343185</v>
      </c>
      <c r="N6350">
        <f t="shared" si="399"/>
        <v>343587</v>
      </c>
    </row>
    <row r="6351" spans="1:14" x14ac:dyDescent="0.25">
      <c r="A6351" s="1">
        <v>45002</v>
      </c>
      <c r="B6351" s="2">
        <v>0.3674189814814815</v>
      </c>
      <c r="C6351">
        <v>799</v>
      </c>
      <c r="D6351">
        <v>72</v>
      </c>
      <c r="E6351">
        <v>460</v>
      </c>
      <c r="F6351">
        <v>5</v>
      </c>
      <c r="G6351">
        <v>15909</v>
      </c>
      <c r="H6351">
        <v>5</v>
      </c>
      <c r="I6351">
        <v>15505</v>
      </c>
      <c r="J6351">
        <v>18</v>
      </c>
      <c r="K6351" s="3">
        <f t="shared" si="396"/>
        <v>4.5999999999999996</v>
      </c>
      <c r="L6351" s="4">
        <f t="shared" si="397"/>
        <v>45002.367418981485</v>
      </c>
      <c r="M6351">
        <f t="shared" si="398"/>
        <v>343185</v>
      </c>
      <c r="N6351">
        <f t="shared" si="399"/>
        <v>343589</v>
      </c>
    </row>
    <row r="6352" spans="1:14" x14ac:dyDescent="0.25">
      <c r="A6352" s="1">
        <v>45002</v>
      </c>
      <c r="B6352" s="2">
        <v>0.36747685185185186</v>
      </c>
      <c r="C6352">
        <v>799</v>
      </c>
      <c r="D6352">
        <v>72</v>
      </c>
      <c r="E6352">
        <v>460</v>
      </c>
      <c r="F6352">
        <v>5</v>
      </c>
      <c r="G6352">
        <v>15911</v>
      </c>
      <c r="H6352">
        <v>5</v>
      </c>
      <c r="I6352">
        <v>15505</v>
      </c>
      <c r="J6352">
        <v>18</v>
      </c>
      <c r="K6352" s="3">
        <f t="shared" si="396"/>
        <v>4.5999999999999996</v>
      </c>
      <c r="L6352" s="4">
        <f t="shared" si="397"/>
        <v>45002.367476851854</v>
      </c>
      <c r="M6352">
        <f t="shared" si="398"/>
        <v>343185</v>
      </c>
      <c r="N6352">
        <f t="shared" si="399"/>
        <v>343591</v>
      </c>
    </row>
    <row r="6353" spans="1:14" x14ac:dyDescent="0.25">
      <c r="A6353" s="1">
        <v>45002</v>
      </c>
      <c r="B6353" s="2">
        <v>0.36753472222222222</v>
      </c>
      <c r="C6353">
        <v>799</v>
      </c>
      <c r="D6353">
        <v>72</v>
      </c>
      <c r="E6353">
        <v>461</v>
      </c>
      <c r="F6353">
        <v>5</v>
      </c>
      <c r="G6353">
        <v>15908</v>
      </c>
      <c r="H6353">
        <v>5</v>
      </c>
      <c r="I6353">
        <v>15505</v>
      </c>
      <c r="J6353">
        <v>18</v>
      </c>
      <c r="K6353" s="3">
        <f t="shared" si="396"/>
        <v>4.6100000000000003</v>
      </c>
      <c r="L6353" s="4">
        <f t="shared" si="397"/>
        <v>45002.367534722223</v>
      </c>
      <c r="M6353">
        <f t="shared" si="398"/>
        <v>343185</v>
      </c>
      <c r="N6353">
        <f t="shared" si="399"/>
        <v>343588</v>
      </c>
    </row>
    <row r="6354" spans="1:14" x14ac:dyDescent="0.25">
      <c r="A6354" s="1">
        <v>45002</v>
      </c>
      <c r="B6354" s="2">
        <v>0.36759259259259264</v>
      </c>
      <c r="C6354">
        <v>799</v>
      </c>
      <c r="D6354">
        <v>72</v>
      </c>
      <c r="E6354">
        <v>461</v>
      </c>
      <c r="F6354">
        <v>5</v>
      </c>
      <c r="G6354">
        <v>15908</v>
      </c>
      <c r="H6354">
        <v>5</v>
      </c>
      <c r="I6354">
        <v>15505</v>
      </c>
      <c r="J6354">
        <v>18</v>
      </c>
      <c r="K6354" s="3">
        <f t="shared" si="396"/>
        <v>4.6100000000000003</v>
      </c>
      <c r="L6354" s="4">
        <f t="shared" si="397"/>
        <v>45002.367592592593</v>
      </c>
      <c r="M6354">
        <f t="shared" si="398"/>
        <v>343185</v>
      </c>
      <c r="N6354">
        <f t="shared" si="399"/>
        <v>343588</v>
      </c>
    </row>
    <row r="6355" spans="1:14" x14ac:dyDescent="0.25">
      <c r="A6355" s="1">
        <v>45002</v>
      </c>
      <c r="B6355" s="2">
        <v>0.36765046296296294</v>
      </c>
      <c r="C6355">
        <v>799</v>
      </c>
      <c r="D6355">
        <v>72</v>
      </c>
      <c r="E6355">
        <v>460</v>
      </c>
      <c r="F6355">
        <v>5</v>
      </c>
      <c r="G6355">
        <v>15907</v>
      </c>
      <c r="H6355">
        <v>5</v>
      </c>
      <c r="I6355">
        <v>15505</v>
      </c>
      <c r="J6355">
        <v>18</v>
      </c>
      <c r="K6355" s="3">
        <f t="shared" si="396"/>
        <v>4.5999999999999996</v>
      </c>
      <c r="L6355" s="4">
        <f t="shared" si="397"/>
        <v>45002.367650462962</v>
      </c>
      <c r="M6355">
        <f t="shared" si="398"/>
        <v>343185</v>
      </c>
      <c r="N6355">
        <f t="shared" si="399"/>
        <v>343587</v>
      </c>
    </row>
    <row r="6356" spans="1:14" x14ac:dyDescent="0.25">
      <c r="A6356" s="1">
        <v>45002</v>
      </c>
      <c r="B6356" s="2">
        <v>0.3677083333333333</v>
      </c>
      <c r="C6356">
        <v>799</v>
      </c>
      <c r="D6356">
        <v>72</v>
      </c>
      <c r="E6356">
        <v>461</v>
      </c>
      <c r="F6356">
        <v>5</v>
      </c>
      <c r="G6356">
        <v>15909</v>
      </c>
      <c r="H6356">
        <v>5</v>
      </c>
      <c r="I6356">
        <v>15506</v>
      </c>
      <c r="J6356">
        <v>18</v>
      </c>
      <c r="K6356" s="3">
        <f t="shared" si="396"/>
        <v>4.6100000000000003</v>
      </c>
      <c r="L6356" s="4">
        <f t="shared" si="397"/>
        <v>45002.367708333331</v>
      </c>
      <c r="M6356">
        <f t="shared" si="398"/>
        <v>343186</v>
      </c>
      <c r="N6356">
        <f t="shared" si="399"/>
        <v>343589</v>
      </c>
    </row>
    <row r="6357" spans="1:14" x14ac:dyDescent="0.25">
      <c r="A6357" s="1">
        <v>45002</v>
      </c>
      <c r="B6357" s="2">
        <v>0.36776620370370372</v>
      </c>
      <c r="C6357">
        <v>799</v>
      </c>
      <c r="D6357">
        <v>72</v>
      </c>
      <c r="E6357">
        <v>461</v>
      </c>
      <c r="F6357">
        <v>5</v>
      </c>
      <c r="G6357">
        <v>15905</v>
      </c>
      <c r="H6357">
        <v>5</v>
      </c>
      <c r="I6357">
        <v>15505</v>
      </c>
      <c r="J6357">
        <v>18</v>
      </c>
      <c r="K6357" s="3">
        <f t="shared" si="396"/>
        <v>4.6100000000000003</v>
      </c>
      <c r="L6357" s="4">
        <f t="shared" si="397"/>
        <v>45002.367766203701</v>
      </c>
      <c r="M6357">
        <f t="shared" si="398"/>
        <v>343185</v>
      </c>
      <c r="N6357">
        <f t="shared" si="399"/>
        <v>343585</v>
      </c>
    </row>
    <row r="6358" spans="1:14" x14ac:dyDescent="0.25">
      <c r="A6358" s="1">
        <v>45002</v>
      </c>
      <c r="B6358" s="2">
        <v>0.36782407407407408</v>
      </c>
      <c r="C6358">
        <v>799</v>
      </c>
      <c r="D6358">
        <v>72</v>
      </c>
      <c r="E6358">
        <v>460</v>
      </c>
      <c r="F6358">
        <v>5</v>
      </c>
      <c r="G6358">
        <v>15902</v>
      </c>
      <c r="H6358">
        <v>5</v>
      </c>
      <c r="I6358">
        <v>15505</v>
      </c>
      <c r="J6358">
        <v>18</v>
      </c>
      <c r="K6358" s="3">
        <f t="shared" si="396"/>
        <v>4.5999999999999996</v>
      </c>
      <c r="L6358" s="4">
        <f t="shared" si="397"/>
        <v>45002.367824074077</v>
      </c>
      <c r="M6358">
        <f t="shared" si="398"/>
        <v>343185</v>
      </c>
      <c r="N6358">
        <f t="shared" si="399"/>
        <v>343582</v>
      </c>
    </row>
    <row r="6359" spans="1:14" x14ac:dyDescent="0.25">
      <c r="A6359" s="1">
        <v>45002</v>
      </c>
      <c r="B6359" s="2">
        <v>0.3678819444444445</v>
      </c>
      <c r="C6359">
        <v>799</v>
      </c>
      <c r="D6359">
        <v>72</v>
      </c>
      <c r="E6359">
        <v>460</v>
      </c>
      <c r="F6359">
        <v>5</v>
      </c>
      <c r="G6359">
        <v>15901</v>
      </c>
      <c r="H6359">
        <v>5</v>
      </c>
      <c r="I6359">
        <v>15504</v>
      </c>
      <c r="J6359">
        <v>18</v>
      </c>
      <c r="K6359" s="3">
        <f t="shared" si="396"/>
        <v>4.5999999999999996</v>
      </c>
      <c r="L6359" s="4">
        <f t="shared" si="397"/>
        <v>45002.367881944447</v>
      </c>
      <c r="M6359">
        <f t="shared" si="398"/>
        <v>343184</v>
      </c>
      <c r="N6359">
        <f t="shared" si="399"/>
        <v>343581</v>
      </c>
    </row>
    <row r="6360" spans="1:14" x14ac:dyDescent="0.25">
      <c r="A6360" s="1">
        <v>45002</v>
      </c>
      <c r="B6360" s="2">
        <v>0.3679398148148148</v>
      </c>
      <c r="C6360">
        <v>799</v>
      </c>
      <c r="D6360">
        <v>72</v>
      </c>
      <c r="E6360">
        <v>460</v>
      </c>
      <c r="F6360">
        <v>5</v>
      </c>
      <c r="G6360">
        <v>15899</v>
      </c>
      <c r="H6360">
        <v>5</v>
      </c>
      <c r="I6360">
        <v>15504</v>
      </c>
      <c r="J6360">
        <v>18</v>
      </c>
      <c r="K6360" s="3">
        <f t="shared" si="396"/>
        <v>4.5999999999999996</v>
      </c>
      <c r="L6360" s="4">
        <f t="shared" si="397"/>
        <v>45002.367939814816</v>
      </c>
      <c r="M6360">
        <f t="shared" si="398"/>
        <v>343184</v>
      </c>
      <c r="N6360">
        <f t="shared" si="399"/>
        <v>343579</v>
      </c>
    </row>
    <row r="6361" spans="1:14" x14ac:dyDescent="0.25">
      <c r="A6361" s="1">
        <v>45002</v>
      </c>
      <c r="B6361" s="2">
        <v>0.36799768518518516</v>
      </c>
      <c r="C6361">
        <v>799</v>
      </c>
      <c r="D6361">
        <v>72</v>
      </c>
      <c r="E6361">
        <v>460</v>
      </c>
      <c r="F6361">
        <v>5</v>
      </c>
      <c r="G6361">
        <v>15899</v>
      </c>
      <c r="H6361">
        <v>5</v>
      </c>
      <c r="I6361">
        <v>15504</v>
      </c>
      <c r="J6361">
        <v>18</v>
      </c>
      <c r="K6361" s="3">
        <f t="shared" si="396"/>
        <v>4.5999999999999996</v>
      </c>
      <c r="L6361" s="4">
        <f t="shared" si="397"/>
        <v>45002.367997685185</v>
      </c>
      <c r="M6361">
        <f t="shared" si="398"/>
        <v>343184</v>
      </c>
      <c r="N6361">
        <f t="shared" si="399"/>
        <v>343579</v>
      </c>
    </row>
    <row r="6362" spans="1:14" x14ac:dyDescent="0.25">
      <c r="A6362" s="1">
        <v>45002</v>
      </c>
      <c r="B6362" s="2">
        <v>0.36805555555555558</v>
      </c>
      <c r="C6362">
        <v>799</v>
      </c>
      <c r="D6362">
        <v>72</v>
      </c>
      <c r="E6362">
        <v>460</v>
      </c>
      <c r="F6362">
        <v>5</v>
      </c>
      <c r="G6362">
        <v>15897</v>
      </c>
      <c r="H6362">
        <v>5</v>
      </c>
      <c r="I6362">
        <v>15504</v>
      </c>
      <c r="J6362">
        <v>18</v>
      </c>
      <c r="K6362" s="3">
        <f t="shared" si="396"/>
        <v>4.5999999999999996</v>
      </c>
      <c r="L6362" s="4">
        <f t="shared" si="397"/>
        <v>45002.368055555555</v>
      </c>
      <c r="M6362">
        <f t="shared" si="398"/>
        <v>343184</v>
      </c>
      <c r="N6362">
        <f t="shared" si="399"/>
        <v>343577</v>
      </c>
    </row>
    <row r="6363" spans="1:14" x14ac:dyDescent="0.25">
      <c r="A6363" s="1">
        <v>45002</v>
      </c>
      <c r="B6363" s="2">
        <v>0.36811342592592594</v>
      </c>
      <c r="C6363">
        <v>799</v>
      </c>
      <c r="D6363">
        <v>72</v>
      </c>
      <c r="E6363">
        <v>461</v>
      </c>
      <c r="F6363">
        <v>5</v>
      </c>
      <c r="G6363">
        <v>15899</v>
      </c>
      <c r="H6363">
        <v>5</v>
      </c>
      <c r="I6363">
        <v>15503</v>
      </c>
      <c r="J6363">
        <v>18</v>
      </c>
      <c r="K6363" s="3">
        <f t="shared" si="396"/>
        <v>4.6100000000000003</v>
      </c>
      <c r="L6363" s="4">
        <f t="shared" si="397"/>
        <v>45002.368113425924</v>
      </c>
      <c r="M6363">
        <f t="shared" si="398"/>
        <v>343183</v>
      </c>
      <c r="N6363">
        <f t="shared" si="399"/>
        <v>343579</v>
      </c>
    </row>
    <row r="6364" spans="1:14" x14ac:dyDescent="0.25">
      <c r="A6364" s="1">
        <v>45002</v>
      </c>
      <c r="B6364" s="2">
        <v>0.36817129629629625</v>
      </c>
      <c r="C6364">
        <v>799</v>
      </c>
      <c r="D6364">
        <v>72</v>
      </c>
      <c r="E6364">
        <v>461</v>
      </c>
      <c r="F6364">
        <v>5</v>
      </c>
      <c r="G6364">
        <v>15903</v>
      </c>
      <c r="H6364">
        <v>5</v>
      </c>
      <c r="I6364">
        <v>15503</v>
      </c>
      <c r="J6364">
        <v>18</v>
      </c>
      <c r="K6364" s="3">
        <f t="shared" si="396"/>
        <v>4.6100000000000003</v>
      </c>
      <c r="L6364" s="4">
        <f t="shared" si="397"/>
        <v>45002.368171296293</v>
      </c>
      <c r="M6364">
        <f t="shared" si="398"/>
        <v>343183</v>
      </c>
      <c r="N6364">
        <f t="shared" si="399"/>
        <v>343583</v>
      </c>
    </row>
    <row r="6365" spans="1:14" x14ac:dyDescent="0.25">
      <c r="A6365" s="1">
        <v>45002</v>
      </c>
      <c r="B6365" s="2">
        <v>0.36822916666666666</v>
      </c>
      <c r="C6365">
        <v>799</v>
      </c>
      <c r="D6365">
        <v>72</v>
      </c>
      <c r="E6365">
        <v>460</v>
      </c>
      <c r="F6365">
        <v>5</v>
      </c>
      <c r="G6365">
        <v>15905</v>
      </c>
      <c r="H6365">
        <v>5</v>
      </c>
      <c r="I6365">
        <v>15503</v>
      </c>
      <c r="J6365">
        <v>18</v>
      </c>
      <c r="K6365" s="3">
        <f t="shared" si="396"/>
        <v>4.5999999999999996</v>
      </c>
      <c r="L6365" s="4">
        <f t="shared" si="397"/>
        <v>45002.36822916667</v>
      </c>
      <c r="M6365">
        <f t="shared" si="398"/>
        <v>343183</v>
      </c>
      <c r="N6365">
        <f t="shared" si="399"/>
        <v>343585</v>
      </c>
    </row>
    <row r="6366" spans="1:14" x14ac:dyDescent="0.25">
      <c r="A6366" s="1">
        <v>45002</v>
      </c>
      <c r="B6366" s="2">
        <v>0.36828703703703702</v>
      </c>
      <c r="C6366">
        <v>799</v>
      </c>
      <c r="D6366">
        <v>72</v>
      </c>
      <c r="E6366">
        <v>460</v>
      </c>
      <c r="F6366">
        <v>5</v>
      </c>
      <c r="G6366">
        <v>15910</v>
      </c>
      <c r="H6366">
        <v>5</v>
      </c>
      <c r="I6366">
        <v>15503</v>
      </c>
      <c r="J6366">
        <v>18</v>
      </c>
      <c r="K6366" s="3">
        <f t="shared" si="396"/>
        <v>4.5999999999999996</v>
      </c>
      <c r="L6366" s="4">
        <f t="shared" si="397"/>
        <v>45002.368287037039</v>
      </c>
      <c r="M6366">
        <f t="shared" si="398"/>
        <v>343183</v>
      </c>
      <c r="N6366">
        <f t="shared" si="399"/>
        <v>343590</v>
      </c>
    </row>
    <row r="6367" spans="1:14" x14ac:dyDescent="0.25">
      <c r="A6367" s="1">
        <v>45002</v>
      </c>
      <c r="B6367" s="2">
        <v>0.36834490740740744</v>
      </c>
      <c r="C6367">
        <v>799</v>
      </c>
      <c r="D6367">
        <v>72</v>
      </c>
      <c r="E6367">
        <v>461</v>
      </c>
      <c r="F6367">
        <v>5</v>
      </c>
      <c r="G6367">
        <v>15907</v>
      </c>
      <c r="H6367">
        <v>5</v>
      </c>
      <c r="I6367">
        <v>15503</v>
      </c>
      <c r="J6367">
        <v>18</v>
      </c>
      <c r="K6367" s="3">
        <f t="shared" si="396"/>
        <v>4.6100000000000003</v>
      </c>
      <c r="L6367" s="4">
        <f t="shared" si="397"/>
        <v>45002.368344907409</v>
      </c>
      <c r="M6367">
        <f t="shared" si="398"/>
        <v>343183</v>
      </c>
      <c r="N6367">
        <f t="shared" si="399"/>
        <v>343587</v>
      </c>
    </row>
    <row r="6368" spans="1:14" x14ac:dyDescent="0.25">
      <c r="A6368" s="1">
        <v>45002</v>
      </c>
      <c r="B6368" s="2">
        <v>0.3684027777777778</v>
      </c>
      <c r="C6368">
        <v>799</v>
      </c>
      <c r="D6368">
        <v>72</v>
      </c>
      <c r="E6368">
        <v>461</v>
      </c>
      <c r="F6368">
        <v>5</v>
      </c>
      <c r="G6368">
        <v>15907</v>
      </c>
      <c r="H6368">
        <v>5</v>
      </c>
      <c r="I6368">
        <v>15503</v>
      </c>
      <c r="J6368">
        <v>18</v>
      </c>
      <c r="K6368" s="3">
        <f t="shared" si="396"/>
        <v>4.6100000000000003</v>
      </c>
      <c r="L6368" s="4">
        <f t="shared" si="397"/>
        <v>45002.368402777778</v>
      </c>
      <c r="M6368">
        <f t="shared" si="398"/>
        <v>343183</v>
      </c>
      <c r="N6368">
        <f t="shared" si="399"/>
        <v>343587</v>
      </c>
    </row>
    <row r="6369" spans="1:14" x14ac:dyDescent="0.25">
      <c r="A6369" s="1">
        <v>45002</v>
      </c>
      <c r="B6369" s="2">
        <v>0.36846064814814811</v>
      </c>
      <c r="C6369">
        <v>799</v>
      </c>
      <c r="D6369">
        <v>72</v>
      </c>
      <c r="E6369">
        <v>461</v>
      </c>
      <c r="F6369">
        <v>5</v>
      </c>
      <c r="G6369">
        <v>15905</v>
      </c>
      <c r="H6369">
        <v>5</v>
      </c>
      <c r="I6369">
        <v>15503</v>
      </c>
      <c r="J6369">
        <v>18</v>
      </c>
      <c r="K6369" s="3">
        <f t="shared" si="396"/>
        <v>4.6100000000000003</v>
      </c>
      <c r="L6369" s="4">
        <f t="shared" si="397"/>
        <v>45002.368460648147</v>
      </c>
      <c r="M6369">
        <f t="shared" si="398"/>
        <v>343183</v>
      </c>
      <c r="N6369">
        <f t="shared" si="399"/>
        <v>343585</v>
      </c>
    </row>
    <row r="6370" spans="1:14" x14ac:dyDescent="0.25">
      <c r="A6370" s="1">
        <v>45002</v>
      </c>
      <c r="B6370" s="2">
        <v>0.36851851851851852</v>
      </c>
      <c r="C6370">
        <v>799</v>
      </c>
      <c r="D6370">
        <v>72</v>
      </c>
      <c r="E6370">
        <v>461</v>
      </c>
      <c r="F6370">
        <v>5</v>
      </c>
      <c r="G6370">
        <v>15908</v>
      </c>
      <c r="H6370">
        <v>5</v>
      </c>
      <c r="I6370">
        <v>15503</v>
      </c>
      <c r="J6370">
        <v>18</v>
      </c>
      <c r="K6370" s="3">
        <f t="shared" si="396"/>
        <v>4.6100000000000003</v>
      </c>
      <c r="L6370" s="4">
        <f t="shared" si="397"/>
        <v>45002.368518518517</v>
      </c>
      <c r="M6370">
        <f t="shared" si="398"/>
        <v>343183</v>
      </c>
      <c r="N6370">
        <f t="shared" si="399"/>
        <v>343588</v>
      </c>
    </row>
    <row r="6371" spans="1:14" x14ac:dyDescent="0.25">
      <c r="A6371" s="1">
        <v>45002</v>
      </c>
      <c r="B6371" s="2">
        <v>0.36857638888888888</v>
      </c>
      <c r="C6371">
        <v>799</v>
      </c>
      <c r="D6371">
        <v>72</v>
      </c>
      <c r="E6371">
        <v>461</v>
      </c>
      <c r="F6371">
        <v>5</v>
      </c>
      <c r="G6371">
        <v>15906</v>
      </c>
      <c r="H6371">
        <v>5</v>
      </c>
      <c r="I6371">
        <v>15503</v>
      </c>
      <c r="J6371">
        <v>18</v>
      </c>
      <c r="K6371" s="3">
        <f t="shared" si="396"/>
        <v>4.6100000000000003</v>
      </c>
      <c r="L6371" s="4">
        <f t="shared" si="397"/>
        <v>45002.368576388886</v>
      </c>
      <c r="M6371">
        <f t="shared" si="398"/>
        <v>343183</v>
      </c>
      <c r="N6371">
        <f t="shared" si="399"/>
        <v>343586</v>
      </c>
    </row>
    <row r="6372" spans="1:14" x14ac:dyDescent="0.25">
      <c r="A6372" s="1">
        <v>45002</v>
      </c>
      <c r="B6372" s="2">
        <v>0.36863425925925924</v>
      </c>
      <c r="C6372">
        <v>799</v>
      </c>
      <c r="D6372">
        <v>72</v>
      </c>
      <c r="E6372">
        <v>461</v>
      </c>
      <c r="F6372">
        <v>5</v>
      </c>
      <c r="G6372">
        <v>15904</v>
      </c>
      <c r="H6372">
        <v>5</v>
      </c>
      <c r="I6372">
        <v>15503</v>
      </c>
      <c r="J6372">
        <v>18</v>
      </c>
      <c r="K6372" s="3">
        <f t="shared" si="396"/>
        <v>4.6100000000000003</v>
      </c>
      <c r="L6372" s="4">
        <f t="shared" si="397"/>
        <v>45002.368634259263</v>
      </c>
      <c r="M6372">
        <f t="shared" si="398"/>
        <v>343183</v>
      </c>
      <c r="N6372">
        <f t="shared" si="399"/>
        <v>343584</v>
      </c>
    </row>
    <row r="6373" spans="1:14" x14ac:dyDescent="0.25">
      <c r="A6373" s="1">
        <v>45002</v>
      </c>
      <c r="B6373" s="2">
        <v>0.36869212962962966</v>
      </c>
      <c r="C6373">
        <v>798</v>
      </c>
      <c r="D6373">
        <v>72</v>
      </c>
      <c r="E6373">
        <v>463</v>
      </c>
      <c r="F6373">
        <v>5</v>
      </c>
      <c r="G6373">
        <v>15907</v>
      </c>
      <c r="H6373">
        <v>5</v>
      </c>
      <c r="I6373">
        <v>15503</v>
      </c>
      <c r="J6373">
        <v>18</v>
      </c>
      <c r="K6373" s="3">
        <f t="shared" si="396"/>
        <v>4.63</v>
      </c>
      <c r="L6373" s="4">
        <f t="shared" si="397"/>
        <v>45002.368692129632</v>
      </c>
      <c r="M6373">
        <f t="shared" si="398"/>
        <v>343183</v>
      </c>
      <c r="N6373">
        <f t="shared" si="399"/>
        <v>343587</v>
      </c>
    </row>
    <row r="6374" spans="1:14" x14ac:dyDescent="0.25">
      <c r="A6374" s="1">
        <v>45002</v>
      </c>
      <c r="B6374" s="2">
        <v>0.36874999999999997</v>
      </c>
      <c r="C6374">
        <v>798</v>
      </c>
      <c r="D6374">
        <v>72</v>
      </c>
      <c r="E6374">
        <v>463</v>
      </c>
      <c r="F6374">
        <v>5</v>
      </c>
      <c r="G6374">
        <v>15907</v>
      </c>
      <c r="H6374">
        <v>5</v>
      </c>
      <c r="I6374">
        <v>15503</v>
      </c>
      <c r="J6374">
        <v>18</v>
      </c>
      <c r="K6374" s="3">
        <f t="shared" si="396"/>
        <v>4.63</v>
      </c>
      <c r="L6374" s="4">
        <f t="shared" si="397"/>
        <v>45002.368750000001</v>
      </c>
      <c r="M6374">
        <f t="shared" si="398"/>
        <v>343183</v>
      </c>
      <c r="N6374">
        <f t="shared" si="399"/>
        <v>343587</v>
      </c>
    </row>
    <row r="6375" spans="1:14" x14ac:dyDescent="0.25">
      <c r="A6375" s="1">
        <v>45002</v>
      </c>
      <c r="B6375" s="2">
        <v>0.36880787037037038</v>
      </c>
      <c r="C6375">
        <v>799</v>
      </c>
      <c r="D6375">
        <v>72</v>
      </c>
      <c r="E6375">
        <v>460</v>
      </c>
      <c r="F6375">
        <v>5</v>
      </c>
      <c r="G6375">
        <v>15910</v>
      </c>
      <c r="H6375">
        <v>5</v>
      </c>
      <c r="I6375">
        <v>15503</v>
      </c>
      <c r="J6375">
        <v>18</v>
      </c>
      <c r="K6375" s="3">
        <f t="shared" si="396"/>
        <v>4.5999999999999996</v>
      </c>
      <c r="L6375" s="4">
        <f t="shared" si="397"/>
        <v>45002.368807870371</v>
      </c>
      <c r="M6375">
        <f t="shared" si="398"/>
        <v>343183</v>
      </c>
      <c r="N6375">
        <f t="shared" si="399"/>
        <v>343590</v>
      </c>
    </row>
    <row r="6376" spans="1:14" x14ac:dyDescent="0.25">
      <c r="A6376" s="1">
        <v>45002</v>
      </c>
      <c r="B6376" s="2">
        <v>0.36886574074074074</v>
      </c>
      <c r="C6376">
        <v>799</v>
      </c>
      <c r="D6376">
        <v>72</v>
      </c>
      <c r="E6376">
        <v>461</v>
      </c>
      <c r="F6376">
        <v>5</v>
      </c>
      <c r="G6376">
        <v>15909</v>
      </c>
      <c r="H6376">
        <v>5</v>
      </c>
      <c r="I6376">
        <v>15503</v>
      </c>
      <c r="J6376">
        <v>18</v>
      </c>
      <c r="K6376" s="3">
        <f t="shared" si="396"/>
        <v>4.6100000000000003</v>
      </c>
      <c r="L6376" s="4">
        <f t="shared" si="397"/>
        <v>45002.36886574074</v>
      </c>
      <c r="M6376">
        <f t="shared" si="398"/>
        <v>343183</v>
      </c>
      <c r="N6376">
        <f t="shared" si="399"/>
        <v>343589</v>
      </c>
    </row>
    <row r="6377" spans="1:14" x14ac:dyDescent="0.25">
      <c r="A6377" s="1">
        <v>45002</v>
      </c>
      <c r="B6377" s="2">
        <v>0.3689236111111111</v>
      </c>
      <c r="C6377">
        <v>799</v>
      </c>
      <c r="D6377">
        <v>72</v>
      </c>
      <c r="E6377">
        <v>461</v>
      </c>
      <c r="F6377">
        <v>5</v>
      </c>
      <c r="G6377">
        <v>15910</v>
      </c>
      <c r="H6377">
        <v>5</v>
      </c>
      <c r="I6377">
        <v>15503</v>
      </c>
      <c r="J6377">
        <v>18</v>
      </c>
      <c r="K6377" s="3">
        <f t="shared" si="396"/>
        <v>4.6100000000000003</v>
      </c>
      <c r="L6377" s="4">
        <f t="shared" si="397"/>
        <v>45002.368923611109</v>
      </c>
      <c r="M6377">
        <f t="shared" si="398"/>
        <v>343183</v>
      </c>
      <c r="N6377">
        <f t="shared" si="399"/>
        <v>343590</v>
      </c>
    </row>
    <row r="6378" spans="1:14" x14ac:dyDescent="0.25">
      <c r="A6378" s="1">
        <v>45002</v>
      </c>
      <c r="B6378" s="2">
        <v>0.36898148148148152</v>
      </c>
      <c r="C6378">
        <v>799</v>
      </c>
      <c r="D6378">
        <v>72</v>
      </c>
      <c r="E6378">
        <v>461</v>
      </c>
      <c r="F6378">
        <v>5</v>
      </c>
      <c r="G6378">
        <v>15914</v>
      </c>
      <c r="H6378">
        <v>5</v>
      </c>
      <c r="I6378">
        <v>15503</v>
      </c>
      <c r="J6378">
        <v>18</v>
      </c>
      <c r="K6378" s="3">
        <f t="shared" si="396"/>
        <v>4.6100000000000003</v>
      </c>
      <c r="L6378" s="4">
        <f t="shared" si="397"/>
        <v>45002.368981481479</v>
      </c>
      <c r="M6378">
        <f t="shared" si="398"/>
        <v>343183</v>
      </c>
      <c r="N6378">
        <f t="shared" si="399"/>
        <v>343594</v>
      </c>
    </row>
    <row r="6379" spans="1:14" x14ac:dyDescent="0.25">
      <c r="A6379" s="1">
        <v>45002</v>
      </c>
      <c r="B6379" s="2">
        <v>0.36903935185185183</v>
      </c>
      <c r="C6379">
        <v>799</v>
      </c>
      <c r="D6379">
        <v>72</v>
      </c>
      <c r="E6379">
        <v>461</v>
      </c>
      <c r="F6379">
        <v>5</v>
      </c>
      <c r="G6379">
        <v>15913</v>
      </c>
      <c r="H6379">
        <v>5</v>
      </c>
      <c r="I6379">
        <v>15503</v>
      </c>
      <c r="J6379">
        <v>18</v>
      </c>
      <c r="K6379" s="3">
        <f t="shared" si="396"/>
        <v>4.6100000000000003</v>
      </c>
      <c r="L6379" s="4">
        <f t="shared" si="397"/>
        <v>45002.369039351855</v>
      </c>
      <c r="M6379">
        <f t="shared" si="398"/>
        <v>343183</v>
      </c>
      <c r="N6379">
        <f t="shared" si="399"/>
        <v>343593</v>
      </c>
    </row>
    <row r="6380" spans="1:14" x14ac:dyDescent="0.25">
      <c r="A6380" s="1">
        <v>45002</v>
      </c>
      <c r="B6380" s="2">
        <v>0.36909722222222219</v>
      </c>
      <c r="C6380">
        <v>799</v>
      </c>
      <c r="D6380">
        <v>72</v>
      </c>
      <c r="E6380">
        <v>461</v>
      </c>
      <c r="F6380">
        <v>5</v>
      </c>
      <c r="G6380">
        <v>15913</v>
      </c>
      <c r="H6380">
        <v>5</v>
      </c>
      <c r="I6380">
        <v>15504</v>
      </c>
      <c r="J6380">
        <v>18</v>
      </c>
      <c r="K6380" s="3">
        <f t="shared" si="396"/>
        <v>4.6100000000000003</v>
      </c>
      <c r="L6380" s="4">
        <f t="shared" si="397"/>
        <v>45002.369097222225</v>
      </c>
      <c r="M6380">
        <f t="shared" si="398"/>
        <v>343184</v>
      </c>
      <c r="N6380">
        <f t="shared" si="399"/>
        <v>343593</v>
      </c>
    </row>
    <row r="6381" spans="1:14" x14ac:dyDescent="0.25">
      <c r="A6381" s="1">
        <v>45002</v>
      </c>
      <c r="B6381" s="2">
        <v>0.3691550925925926</v>
      </c>
      <c r="C6381">
        <v>799</v>
      </c>
      <c r="D6381">
        <v>72</v>
      </c>
      <c r="E6381">
        <v>461</v>
      </c>
      <c r="F6381">
        <v>5</v>
      </c>
      <c r="G6381">
        <v>15913</v>
      </c>
      <c r="H6381">
        <v>5</v>
      </c>
      <c r="I6381">
        <v>15504</v>
      </c>
      <c r="J6381">
        <v>18</v>
      </c>
      <c r="K6381" s="3">
        <f t="shared" si="396"/>
        <v>4.6100000000000003</v>
      </c>
      <c r="L6381" s="4">
        <f t="shared" si="397"/>
        <v>45002.369155092594</v>
      </c>
      <c r="M6381">
        <f t="shared" si="398"/>
        <v>343184</v>
      </c>
      <c r="N6381">
        <f t="shared" si="399"/>
        <v>343593</v>
      </c>
    </row>
    <row r="6382" spans="1:14" x14ac:dyDescent="0.25">
      <c r="A6382" s="1">
        <v>45002</v>
      </c>
      <c r="B6382" s="2">
        <v>0.36921296296296297</v>
      </c>
      <c r="C6382">
        <v>798</v>
      </c>
      <c r="D6382">
        <v>72</v>
      </c>
      <c r="E6382">
        <v>463</v>
      </c>
      <c r="F6382">
        <v>5</v>
      </c>
      <c r="G6382">
        <v>15914</v>
      </c>
      <c r="H6382">
        <v>5</v>
      </c>
      <c r="I6382">
        <v>15504</v>
      </c>
      <c r="J6382">
        <v>18</v>
      </c>
      <c r="K6382" s="3">
        <f t="shared" si="396"/>
        <v>4.63</v>
      </c>
      <c r="L6382" s="4">
        <f t="shared" si="397"/>
        <v>45002.369212962964</v>
      </c>
      <c r="M6382">
        <f t="shared" si="398"/>
        <v>343184</v>
      </c>
      <c r="N6382">
        <f t="shared" si="399"/>
        <v>343594</v>
      </c>
    </row>
    <row r="6383" spans="1:14" x14ac:dyDescent="0.25">
      <c r="A6383" s="1">
        <v>45002</v>
      </c>
      <c r="B6383" s="2">
        <v>0.36927083333333338</v>
      </c>
      <c r="C6383">
        <v>799</v>
      </c>
      <c r="D6383">
        <v>72</v>
      </c>
      <c r="E6383">
        <v>461</v>
      </c>
      <c r="F6383">
        <v>5</v>
      </c>
      <c r="G6383">
        <v>15913</v>
      </c>
      <c r="H6383">
        <v>5</v>
      </c>
      <c r="I6383">
        <v>15505</v>
      </c>
      <c r="J6383">
        <v>18</v>
      </c>
      <c r="K6383" s="3">
        <f t="shared" si="396"/>
        <v>4.6100000000000003</v>
      </c>
      <c r="L6383" s="4">
        <f t="shared" si="397"/>
        <v>45002.369270833333</v>
      </c>
      <c r="M6383">
        <f t="shared" si="398"/>
        <v>343185</v>
      </c>
      <c r="N6383">
        <f t="shared" si="399"/>
        <v>343593</v>
      </c>
    </row>
    <row r="6384" spans="1:14" x14ac:dyDescent="0.25">
      <c r="A6384" s="1">
        <v>45002</v>
      </c>
      <c r="B6384" s="2">
        <v>0.36932870370370369</v>
      </c>
      <c r="C6384">
        <v>799</v>
      </c>
      <c r="D6384">
        <v>72</v>
      </c>
      <c r="E6384">
        <v>461</v>
      </c>
      <c r="F6384">
        <v>5</v>
      </c>
      <c r="G6384">
        <v>15910</v>
      </c>
      <c r="H6384">
        <v>5</v>
      </c>
      <c r="I6384">
        <v>15505</v>
      </c>
      <c r="J6384">
        <v>18</v>
      </c>
      <c r="K6384" s="3">
        <f t="shared" si="396"/>
        <v>4.6100000000000003</v>
      </c>
      <c r="L6384" s="4">
        <f t="shared" si="397"/>
        <v>45002.369328703702</v>
      </c>
      <c r="M6384">
        <f t="shared" si="398"/>
        <v>343185</v>
      </c>
      <c r="N6384">
        <f t="shared" si="399"/>
        <v>343590</v>
      </c>
    </row>
    <row r="6385" spans="1:14" x14ac:dyDescent="0.25">
      <c r="A6385" s="1">
        <v>45002</v>
      </c>
      <c r="B6385" s="2">
        <v>0.36938657407407405</v>
      </c>
      <c r="C6385">
        <v>799</v>
      </c>
      <c r="D6385">
        <v>72</v>
      </c>
      <c r="E6385">
        <v>460</v>
      </c>
      <c r="F6385">
        <v>5</v>
      </c>
      <c r="G6385">
        <v>15908</v>
      </c>
      <c r="H6385">
        <v>5</v>
      </c>
      <c r="I6385">
        <v>15506</v>
      </c>
      <c r="J6385">
        <v>18</v>
      </c>
      <c r="K6385" s="3">
        <f t="shared" si="396"/>
        <v>4.5999999999999996</v>
      </c>
      <c r="L6385" s="4">
        <f t="shared" si="397"/>
        <v>45002.369386574072</v>
      </c>
      <c r="M6385">
        <f t="shared" si="398"/>
        <v>343186</v>
      </c>
      <c r="N6385">
        <f t="shared" si="399"/>
        <v>343588</v>
      </c>
    </row>
    <row r="6386" spans="1:14" x14ac:dyDescent="0.25">
      <c r="A6386" s="1">
        <v>45002</v>
      </c>
      <c r="B6386" s="2">
        <v>0.36944444444444446</v>
      </c>
      <c r="C6386">
        <v>799</v>
      </c>
      <c r="D6386">
        <v>72</v>
      </c>
      <c r="E6386">
        <v>460</v>
      </c>
      <c r="F6386">
        <v>5</v>
      </c>
      <c r="G6386">
        <v>15910</v>
      </c>
      <c r="H6386">
        <v>5</v>
      </c>
      <c r="I6386">
        <v>15506</v>
      </c>
      <c r="J6386">
        <v>18</v>
      </c>
      <c r="K6386" s="3">
        <f t="shared" si="396"/>
        <v>4.5999999999999996</v>
      </c>
      <c r="L6386" s="4">
        <f t="shared" si="397"/>
        <v>45002.369444444441</v>
      </c>
      <c r="M6386">
        <f t="shared" si="398"/>
        <v>343186</v>
      </c>
      <c r="N6386">
        <f t="shared" si="399"/>
        <v>343590</v>
      </c>
    </row>
    <row r="6387" spans="1:14" x14ac:dyDescent="0.25">
      <c r="A6387" s="1">
        <v>45002</v>
      </c>
      <c r="B6387" s="2">
        <v>0.36950231481481483</v>
      </c>
      <c r="C6387">
        <v>799</v>
      </c>
      <c r="D6387">
        <v>72</v>
      </c>
      <c r="E6387">
        <v>461</v>
      </c>
      <c r="F6387">
        <v>5</v>
      </c>
      <c r="G6387">
        <v>15906</v>
      </c>
      <c r="H6387">
        <v>5</v>
      </c>
      <c r="I6387">
        <v>15507</v>
      </c>
      <c r="J6387">
        <v>18</v>
      </c>
      <c r="K6387" s="3">
        <f t="shared" si="396"/>
        <v>4.6100000000000003</v>
      </c>
      <c r="L6387" s="4">
        <f t="shared" si="397"/>
        <v>45002.369502314818</v>
      </c>
      <c r="M6387">
        <f t="shared" si="398"/>
        <v>343187</v>
      </c>
      <c r="N6387">
        <f t="shared" si="399"/>
        <v>343586</v>
      </c>
    </row>
    <row r="6388" spans="1:14" x14ac:dyDescent="0.25">
      <c r="A6388" s="1">
        <v>45002</v>
      </c>
      <c r="B6388" s="2">
        <v>0.36956018518518513</v>
      </c>
      <c r="C6388">
        <v>799</v>
      </c>
      <c r="D6388">
        <v>72</v>
      </c>
      <c r="E6388">
        <v>461</v>
      </c>
      <c r="F6388">
        <v>5</v>
      </c>
      <c r="G6388">
        <v>15906</v>
      </c>
      <c r="H6388">
        <v>5</v>
      </c>
      <c r="I6388">
        <v>15507</v>
      </c>
      <c r="J6388">
        <v>18</v>
      </c>
      <c r="K6388" s="3">
        <f t="shared" si="396"/>
        <v>4.6100000000000003</v>
      </c>
      <c r="L6388" s="4">
        <f t="shared" si="397"/>
        <v>45002.369560185187</v>
      </c>
      <c r="M6388">
        <f t="shared" si="398"/>
        <v>343187</v>
      </c>
      <c r="N6388">
        <f t="shared" si="399"/>
        <v>343586</v>
      </c>
    </row>
    <row r="6389" spans="1:14" x14ac:dyDescent="0.25">
      <c r="A6389" s="1">
        <v>45002</v>
      </c>
      <c r="B6389" s="2">
        <v>0.36961805555555555</v>
      </c>
      <c r="C6389">
        <v>799</v>
      </c>
      <c r="D6389">
        <v>72</v>
      </c>
      <c r="E6389">
        <v>460</v>
      </c>
      <c r="F6389">
        <v>5</v>
      </c>
      <c r="G6389">
        <v>15900</v>
      </c>
      <c r="H6389">
        <v>5</v>
      </c>
      <c r="I6389">
        <v>15506</v>
      </c>
      <c r="J6389">
        <v>18</v>
      </c>
      <c r="K6389" s="3">
        <f t="shared" si="396"/>
        <v>4.5999999999999996</v>
      </c>
      <c r="L6389" s="4">
        <f t="shared" si="397"/>
        <v>45002.369618055556</v>
      </c>
      <c r="M6389">
        <f t="shared" si="398"/>
        <v>343186</v>
      </c>
      <c r="N6389">
        <f t="shared" si="399"/>
        <v>343580</v>
      </c>
    </row>
    <row r="6390" spans="1:14" x14ac:dyDescent="0.25">
      <c r="A6390" s="1">
        <v>45002</v>
      </c>
      <c r="B6390" s="2">
        <v>0.36967592592592591</v>
      </c>
      <c r="C6390">
        <v>799</v>
      </c>
      <c r="D6390">
        <v>72</v>
      </c>
      <c r="E6390">
        <v>461</v>
      </c>
      <c r="F6390">
        <v>5</v>
      </c>
      <c r="G6390">
        <v>15901</v>
      </c>
      <c r="H6390">
        <v>5</v>
      </c>
      <c r="I6390">
        <v>15506</v>
      </c>
      <c r="J6390">
        <v>18</v>
      </c>
      <c r="K6390" s="3">
        <f t="shared" si="396"/>
        <v>4.6100000000000003</v>
      </c>
      <c r="L6390" s="4">
        <f t="shared" si="397"/>
        <v>45002.369675925926</v>
      </c>
      <c r="M6390">
        <f t="shared" si="398"/>
        <v>343186</v>
      </c>
      <c r="N6390">
        <f t="shared" si="399"/>
        <v>343581</v>
      </c>
    </row>
    <row r="6391" spans="1:14" x14ac:dyDescent="0.25">
      <c r="A6391" s="1">
        <v>45002</v>
      </c>
      <c r="B6391" s="2">
        <v>0.36973379629629632</v>
      </c>
      <c r="C6391">
        <v>798</v>
      </c>
      <c r="D6391">
        <v>72</v>
      </c>
      <c r="E6391">
        <v>463</v>
      </c>
      <c r="F6391">
        <v>5</v>
      </c>
      <c r="G6391">
        <v>15902</v>
      </c>
      <c r="H6391">
        <v>5</v>
      </c>
      <c r="I6391">
        <v>15506</v>
      </c>
      <c r="J6391">
        <v>18</v>
      </c>
      <c r="K6391" s="3">
        <f t="shared" si="396"/>
        <v>4.63</v>
      </c>
      <c r="L6391" s="4">
        <f t="shared" si="397"/>
        <v>45002.369733796295</v>
      </c>
      <c r="M6391">
        <f t="shared" si="398"/>
        <v>343186</v>
      </c>
      <c r="N6391">
        <f t="shared" si="399"/>
        <v>343582</v>
      </c>
    </row>
    <row r="6392" spans="1:14" x14ac:dyDescent="0.25">
      <c r="A6392" s="1">
        <v>45002</v>
      </c>
      <c r="B6392" s="2">
        <v>0.36979166666666669</v>
      </c>
      <c r="C6392">
        <v>799</v>
      </c>
      <c r="D6392">
        <v>72</v>
      </c>
      <c r="E6392">
        <v>461</v>
      </c>
      <c r="F6392">
        <v>5</v>
      </c>
      <c r="G6392">
        <v>15899</v>
      </c>
      <c r="H6392">
        <v>5</v>
      </c>
      <c r="I6392">
        <v>15505</v>
      </c>
      <c r="J6392">
        <v>18</v>
      </c>
      <c r="K6392" s="3">
        <f t="shared" si="396"/>
        <v>4.6100000000000003</v>
      </c>
      <c r="L6392" s="4">
        <f t="shared" si="397"/>
        <v>45002.369791666664</v>
      </c>
      <c r="M6392">
        <f t="shared" si="398"/>
        <v>343185</v>
      </c>
      <c r="N6392">
        <f t="shared" si="399"/>
        <v>343579</v>
      </c>
    </row>
    <row r="6393" spans="1:14" x14ac:dyDescent="0.25">
      <c r="A6393" s="1">
        <v>45002</v>
      </c>
      <c r="B6393" s="2">
        <v>0.36984953703703699</v>
      </c>
      <c r="C6393">
        <v>798</v>
      </c>
      <c r="D6393">
        <v>72</v>
      </c>
      <c r="E6393">
        <v>463</v>
      </c>
      <c r="F6393">
        <v>5</v>
      </c>
      <c r="G6393">
        <v>15896</v>
      </c>
      <c r="H6393">
        <v>5</v>
      </c>
      <c r="I6393">
        <v>15505</v>
      </c>
      <c r="J6393">
        <v>18</v>
      </c>
      <c r="K6393" s="3">
        <f t="shared" si="396"/>
        <v>4.63</v>
      </c>
      <c r="L6393" s="4">
        <f t="shared" si="397"/>
        <v>45002.369849537034</v>
      </c>
      <c r="M6393">
        <f t="shared" si="398"/>
        <v>343185</v>
      </c>
      <c r="N6393">
        <f t="shared" si="399"/>
        <v>343576</v>
      </c>
    </row>
    <row r="6394" spans="1:14" x14ac:dyDescent="0.25">
      <c r="A6394" s="1">
        <v>45002</v>
      </c>
      <c r="B6394" s="2">
        <v>0.36990740740740741</v>
      </c>
      <c r="C6394">
        <v>799</v>
      </c>
      <c r="D6394">
        <v>72</v>
      </c>
      <c r="E6394">
        <v>460</v>
      </c>
      <c r="F6394">
        <v>5</v>
      </c>
      <c r="G6394">
        <v>15890</v>
      </c>
      <c r="H6394">
        <v>5</v>
      </c>
      <c r="I6394">
        <v>15504</v>
      </c>
      <c r="J6394">
        <v>18</v>
      </c>
      <c r="K6394" s="3">
        <f t="shared" si="396"/>
        <v>4.5999999999999996</v>
      </c>
      <c r="L6394" s="4">
        <f t="shared" si="397"/>
        <v>45002.36990740741</v>
      </c>
      <c r="M6394">
        <f t="shared" si="398"/>
        <v>343184</v>
      </c>
      <c r="N6394">
        <f t="shared" si="399"/>
        <v>343570</v>
      </c>
    </row>
    <row r="6395" spans="1:14" x14ac:dyDescent="0.25">
      <c r="A6395" s="1">
        <v>45002</v>
      </c>
      <c r="B6395" s="2">
        <v>0.36996527777777777</v>
      </c>
      <c r="C6395">
        <v>799</v>
      </c>
      <c r="D6395">
        <v>72</v>
      </c>
      <c r="E6395">
        <v>460</v>
      </c>
      <c r="F6395">
        <v>5</v>
      </c>
      <c r="G6395">
        <v>15890</v>
      </c>
      <c r="H6395">
        <v>5</v>
      </c>
      <c r="I6395">
        <v>15504</v>
      </c>
      <c r="J6395">
        <v>18</v>
      </c>
      <c r="K6395" s="3">
        <f t="shared" si="396"/>
        <v>4.5999999999999996</v>
      </c>
      <c r="L6395" s="4">
        <f t="shared" si="397"/>
        <v>45002.36996527778</v>
      </c>
      <c r="M6395">
        <f t="shared" si="398"/>
        <v>343184</v>
      </c>
      <c r="N6395">
        <f t="shared" si="399"/>
        <v>343570</v>
      </c>
    </row>
    <row r="6396" spans="1:14" x14ac:dyDescent="0.25">
      <c r="A6396" s="1">
        <v>45002</v>
      </c>
      <c r="B6396" s="2">
        <v>0.37002314814814818</v>
      </c>
      <c r="C6396">
        <v>799</v>
      </c>
      <c r="D6396">
        <v>72</v>
      </c>
      <c r="E6396">
        <v>461</v>
      </c>
      <c r="F6396">
        <v>5</v>
      </c>
      <c r="G6396">
        <v>15888</v>
      </c>
      <c r="H6396">
        <v>5</v>
      </c>
      <c r="I6396">
        <v>15503</v>
      </c>
      <c r="J6396">
        <v>18</v>
      </c>
      <c r="K6396" s="3">
        <f t="shared" si="396"/>
        <v>4.6100000000000003</v>
      </c>
      <c r="L6396" s="4">
        <f t="shared" si="397"/>
        <v>45002.370023148149</v>
      </c>
      <c r="M6396">
        <f t="shared" si="398"/>
        <v>343183</v>
      </c>
      <c r="N6396">
        <f t="shared" si="399"/>
        <v>343568</v>
      </c>
    </row>
    <row r="6397" spans="1:14" x14ac:dyDescent="0.25">
      <c r="A6397" s="1">
        <v>45002</v>
      </c>
      <c r="B6397" s="2">
        <v>0.37008101851851855</v>
      </c>
      <c r="C6397">
        <v>798</v>
      </c>
      <c r="D6397">
        <v>72</v>
      </c>
      <c r="E6397">
        <v>463</v>
      </c>
      <c r="F6397">
        <v>5</v>
      </c>
      <c r="G6397">
        <v>15887</v>
      </c>
      <c r="H6397">
        <v>5</v>
      </c>
      <c r="I6397">
        <v>15502</v>
      </c>
      <c r="J6397">
        <v>18</v>
      </c>
      <c r="K6397" s="3">
        <f t="shared" si="396"/>
        <v>4.63</v>
      </c>
      <c r="L6397" s="4">
        <f t="shared" si="397"/>
        <v>45002.370081018518</v>
      </c>
      <c r="M6397">
        <f t="shared" si="398"/>
        <v>343182</v>
      </c>
      <c r="N6397">
        <f t="shared" si="399"/>
        <v>343567</v>
      </c>
    </row>
    <row r="6398" spans="1:14" x14ac:dyDescent="0.25">
      <c r="A6398" s="1">
        <v>45002</v>
      </c>
      <c r="B6398" s="2">
        <v>0.37013888888888885</v>
      </c>
      <c r="C6398">
        <v>799</v>
      </c>
      <c r="D6398">
        <v>72</v>
      </c>
      <c r="E6398">
        <v>460</v>
      </c>
      <c r="F6398">
        <v>5</v>
      </c>
      <c r="G6398">
        <v>15893</v>
      </c>
      <c r="H6398">
        <v>5</v>
      </c>
      <c r="I6398">
        <v>15501</v>
      </c>
      <c r="J6398">
        <v>18</v>
      </c>
      <c r="K6398" s="3">
        <f t="shared" si="396"/>
        <v>4.5999999999999996</v>
      </c>
      <c r="L6398" s="4">
        <f t="shared" si="397"/>
        <v>45002.370138888888</v>
      </c>
      <c r="M6398">
        <f t="shared" si="398"/>
        <v>343181</v>
      </c>
      <c r="N6398">
        <f t="shared" si="399"/>
        <v>343573</v>
      </c>
    </row>
    <row r="6399" spans="1:14" x14ac:dyDescent="0.25">
      <c r="A6399" s="1">
        <v>45002</v>
      </c>
      <c r="B6399" s="2">
        <v>0.37019675925925927</v>
      </c>
      <c r="C6399">
        <v>799</v>
      </c>
      <c r="D6399">
        <v>72</v>
      </c>
      <c r="E6399">
        <v>461</v>
      </c>
      <c r="F6399">
        <v>5</v>
      </c>
      <c r="G6399">
        <v>15899</v>
      </c>
      <c r="H6399">
        <v>5</v>
      </c>
      <c r="I6399">
        <v>15501</v>
      </c>
      <c r="J6399">
        <v>18</v>
      </c>
      <c r="K6399" s="3">
        <f t="shared" si="396"/>
        <v>4.6100000000000003</v>
      </c>
      <c r="L6399" s="4">
        <f t="shared" si="397"/>
        <v>45002.370196759257</v>
      </c>
      <c r="M6399">
        <f t="shared" si="398"/>
        <v>343181</v>
      </c>
      <c r="N6399">
        <f t="shared" si="399"/>
        <v>343579</v>
      </c>
    </row>
    <row r="6400" spans="1:14" x14ac:dyDescent="0.25">
      <c r="A6400" s="1">
        <v>45002</v>
      </c>
      <c r="B6400" s="2">
        <v>0.37025462962962963</v>
      </c>
      <c r="C6400">
        <v>799</v>
      </c>
      <c r="D6400">
        <v>72</v>
      </c>
      <c r="E6400">
        <v>461</v>
      </c>
      <c r="F6400">
        <v>5</v>
      </c>
      <c r="G6400">
        <v>15903</v>
      </c>
      <c r="H6400">
        <v>5</v>
      </c>
      <c r="I6400">
        <v>15500</v>
      </c>
      <c r="J6400">
        <v>18</v>
      </c>
      <c r="K6400" s="3">
        <f t="shared" si="396"/>
        <v>4.6100000000000003</v>
      </c>
      <c r="L6400" s="4">
        <f t="shared" si="397"/>
        <v>45002.370254629626</v>
      </c>
      <c r="M6400">
        <f t="shared" si="398"/>
        <v>343180</v>
      </c>
      <c r="N6400">
        <f t="shared" si="399"/>
        <v>343583</v>
      </c>
    </row>
    <row r="6401" spans="1:14" x14ac:dyDescent="0.25">
      <c r="A6401" s="1">
        <v>45002</v>
      </c>
      <c r="B6401" s="2">
        <v>0.37031249999999999</v>
      </c>
      <c r="C6401">
        <v>798</v>
      </c>
      <c r="D6401">
        <v>72</v>
      </c>
      <c r="E6401">
        <v>463</v>
      </c>
      <c r="F6401">
        <v>5</v>
      </c>
      <c r="G6401">
        <v>15910</v>
      </c>
      <c r="H6401">
        <v>5</v>
      </c>
      <c r="I6401">
        <v>15500</v>
      </c>
      <c r="J6401">
        <v>18</v>
      </c>
      <c r="K6401" s="3">
        <f t="shared" si="396"/>
        <v>4.63</v>
      </c>
      <c r="L6401" s="4">
        <f t="shared" si="397"/>
        <v>45002.370312500003</v>
      </c>
      <c r="M6401">
        <f t="shared" si="398"/>
        <v>343180</v>
      </c>
      <c r="N6401">
        <f t="shared" si="399"/>
        <v>343590</v>
      </c>
    </row>
    <row r="6402" spans="1:14" x14ac:dyDescent="0.25">
      <c r="A6402" s="1">
        <v>45002</v>
      </c>
      <c r="B6402" s="2">
        <v>0.37037037037037041</v>
      </c>
      <c r="C6402">
        <v>798</v>
      </c>
      <c r="D6402">
        <v>72</v>
      </c>
      <c r="E6402">
        <v>463</v>
      </c>
      <c r="F6402">
        <v>5</v>
      </c>
      <c r="G6402">
        <v>15910</v>
      </c>
      <c r="H6402">
        <v>5</v>
      </c>
      <c r="I6402">
        <v>15500</v>
      </c>
      <c r="J6402">
        <v>18</v>
      </c>
      <c r="K6402" s="3">
        <f t="shared" si="396"/>
        <v>4.63</v>
      </c>
      <c r="L6402" s="4">
        <f t="shared" si="397"/>
        <v>45002.370370370372</v>
      </c>
      <c r="M6402">
        <f t="shared" si="398"/>
        <v>343180</v>
      </c>
      <c r="N6402">
        <f t="shared" si="399"/>
        <v>343590</v>
      </c>
    </row>
    <row r="6403" spans="1:14" x14ac:dyDescent="0.25">
      <c r="A6403" s="1">
        <v>45002</v>
      </c>
      <c r="B6403" s="2">
        <v>0.37042824074074071</v>
      </c>
      <c r="C6403">
        <v>799</v>
      </c>
      <c r="D6403">
        <v>72</v>
      </c>
      <c r="E6403">
        <v>461</v>
      </c>
      <c r="F6403">
        <v>5</v>
      </c>
      <c r="G6403">
        <v>15916</v>
      </c>
      <c r="H6403">
        <v>5</v>
      </c>
      <c r="I6403">
        <v>15500</v>
      </c>
      <c r="J6403">
        <v>18</v>
      </c>
      <c r="K6403" s="3">
        <f t="shared" ref="K6403:K6466" si="400">IF(E6403&gt;32000,E6403-65536,E6403)/100</f>
        <v>4.6100000000000003</v>
      </c>
      <c r="L6403" s="4">
        <f t="shared" ref="L6403:L6466" si="401">A6403+B6403</f>
        <v>45002.370428240742</v>
      </c>
      <c r="M6403">
        <f t="shared" ref="M6403:M6466" si="402">H6403*65536+I6403</f>
        <v>343180</v>
      </c>
      <c r="N6403">
        <f t="shared" ref="N6403:N6466" si="403">F6403*65536+G6403</f>
        <v>343596</v>
      </c>
    </row>
    <row r="6404" spans="1:14" x14ac:dyDescent="0.25">
      <c r="A6404" s="1">
        <v>45002</v>
      </c>
      <c r="B6404" s="2">
        <v>0.37048611111111113</v>
      </c>
      <c r="C6404">
        <v>799</v>
      </c>
      <c r="D6404">
        <v>72</v>
      </c>
      <c r="E6404">
        <v>461</v>
      </c>
      <c r="F6404">
        <v>5</v>
      </c>
      <c r="G6404">
        <v>15922</v>
      </c>
      <c r="H6404">
        <v>5</v>
      </c>
      <c r="I6404">
        <v>15501</v>
      </c>
      <c r="J6404">
        <v>18</v>
      </c>
      <c r="K6404" s="3">
        <f t="shared" si="400"/>
        <v>4.6100000000000003</v>
      </c>
      <c r="L6404" s="4">
        <f t="shared" si="401"/>
        <v>45002.370486111111</v>
      </c>
      <c r="M6404">
        <f t="shared" si="402"/>
        <v>343181</v>
      </c>
      <c r="N6404">
        <f t="shared" si="403"/>
        <v>343602</v>
      </c>
    </row>
    <row r="6405" spans="1:14" x14ac:dyDescent="0.25">
      <c r="A6405" s="1">
        <v>45002</v>
      </c>
      <c r="B6405" s="2">
        <v>0.37054398148148149</v>
      </c>
      <c r="C6405">
        <v>799</v>
      </c>
      <c r="D6405">
        <v>72</v>
      </c>
      <c r="E6405">
        <v>461</v>
      </c>
      <c r="F6405">
        <v>5</v>
      </c>
      <c r="G6405">
        <v>15924</v>
      </c>
      <c r="H6405">
        <v>5</v>
      </c>
      <c r="I6405">
        <v>15501</v>
      </c>
      <c r="J6405">
        <v>18</v>
      </c>
      <c r="K6405" s="3">
        <f t="shared" si="400"/>
        <v>4.6100000000000003</v>
      </c>
      <c r="L6405" s="4">
        <f t="shared" si="401"/>
        <v>45002.37054398148</v>
      </c>
      <c r="M6405">
        <f t="shared" si="402"/>
        <v>343181</v>
      </c>
      <c r="N6405">
        <f t="shared" si="403"/>
        <v>343604</v>
      </c>
    </row>
    <row r="6406" spans="1:14" x14ac:dyDescent="0.25">
      <c r="A6406" s="1">
        <v>45002</v>
      </c>
      <c r="B6406" s="2">
        <v>0.37060185185185185</v>
      </c>
      <c r="C6406">
        <v>799</v>
      </c>
      <c r="D6406">
        <v>72</v>
      </c>
      <c r="E6406">
        <v>461</v>
      </c>
      <c r="F6406">
        <v>5</v>
      </c>
      <c r="G6406">
        <v>15922</v>
      </c>
      <c r="H6406">
        <v>5</v>
      </c>
      <c r="I6406">
        <v>15502</v>
      </c>
      <c r="J6406">
        <v>18</v>
      </c>
      <c r="K6406" s="3">
        <f t="shared" si="400"/>
        <v>4.6100000000000003</v>
      </c>
      <c r="L6406" s="4">
        <f t="shared" si="401"/>
        <v>45002.37060185185</v>
      </c>
      <c r="M6406">
        <f t="shared" si="402"/>
        <v>343182</v>
      </c>
      <c r="N6406">
        <f t="shared" si="403"/>
        <v>343602</v>
      </c>
    </row>
    <row r="6407" spans="1:14" x14ac:dyDescent="0.25">
      <c r="A6407" s="1">
        <v>45002</v>
      </c>
      <c r="B6407" s="2">
        <v>0.37065972222222227</v>
      </c>
      <c r="C6407">
        <v>799</v>
      </c>
      <c r="D6407">
        <v>72</v>
      </c>
      <c r="E6407">
        <v>461</v>
      </c>
      <c r="F6407">
        <v>5</v>
      </c>
      <c r="G6407">
        <v>15925</v>
      </c>
      <c r="H6407">
        <v>5</v>
      </c>
      <c r="I6407">
        <v>15502</v>
      </c>
      <c r="J6407">
        <v>18</v>
      </c>
      <c r="K6407" s="3">
        <f t="shared" si="400"/>
        <v>4.6100000000000003</v>
      </c>
      <c r="L6407" s="4">
        <f t="shared" si="401"/>
        <v>45002.370659722219</v>
      </c>
      <c r="M6407">
        <f t="shared" si="402"/>
        <v>343182</v>
      </c>
      <c r="N6407">
        <f t="shared" si="403"/>
        <v>343605</v>
      </c>
    </row>
    <row r="6408" spans="1:14" x14ac:dyDescent="0.25">
      <c r="A6408" s="1">
        <v>45002</v>
      </c>
      <c r="B6408" s="2">
        <v>0.37071759259259257</v>
      </c>
      <c r="C6408">
        <v>799</v>
      </c>
      <c r="D6408">
        <v>72</v>
      </c>
      <c r="E6408">
        <v>461</v>
      </c>
      <c r="F6408">
        <v>5</v>
      </c>
      <c r="G6408">
        <v>15924</v>
      </c>
      <c r="H6408">
        <v>5</v>
      </c>
      <c r="I6408">
        <v>15503</v>
      </c>
      <c r="J6408">
        <v>18</v>
      </c>
      <c r="K6408" s="3">
        <f t="shared" si="400"/>
        <v>4.6100000000000003</v>
      </c>
      <c r="L6408" s="4">
        <f t="shared" si="401"/>
        <v>45002.370717592596</v>
      </c>
      <c r="M6408">
        <f t="shared" si="402"/>
        <v>343183</v>
      </c>
      <c r="N6408">
        <f t="shared" si="403"/>
        <v>343604</v>
      </c>
    </row>
    <row r="6409" spans="1:14" x14ac:dyDescent="0.25">
      <c r="A6409" s="1">
        <v>45002</v>
      </c>
      <c r="B6409" s="2">
        <v>0.37077546296296293</v>
      </c>
      <c r="C6409">
        <v>799</v>
      </c>
      <c r="D6409">
        <v>72</v>
      </c>
      <c r="E6409">
        <v>461</v>
      </c>
      <c r="F6409">
        <v>5</v>
      </c>
      <c r="G6409">
        <v>15924</v>
      </c>
      <c r="H6409">
        <v>5</v>
      </c>
      <c r="I6409">
        <v>15503</v>
      </c>
      <c r="J6409">
        <v>18</v>
      </c>
      <c r="K6409" s="3">
        <f t="shared" si="400"/>
        <v>4.6100000000000003</v>
      </c>
      <c r="L6409" s="4">
        <f t="shared" si="401"/>
        <v>45002.370775462965</v>
      </c>
      <c r="M6409">
        <f t="shared" si="402"/>
        <v>343183</v>
      </c>
      <c r="N6409">
        <f t="shared" si="403"/>
        <v>343604</v>
      </c>
    </row>
    <row r="6410" spans="1:14" x14ac:dyDescent="0.25">
      <c r="A6410" s="1">
        <v>45002</v>
      </c>
      <c r="B6410" s="2">
        <v>0.37083333333333335</v>
      </c>
      <c r="C6410">
        <v>798</v>
      </c>
      <c r="D6410">
        <v>72</v>
      </c>
      <c r="E6410">
        <v>463</v>
      </c>
      <c r="F6410">
        <v>5</v>
      </c>
      <c r="G6410">
        <v>15916</v>
      </c>
      <c r="H6410">
        <v>5</v>
      </c>
      <c r="I6410">
        <v>15503</v>
      </c>
      <c r="J6410">
        <v>18</v>
      </c>
      <c r="K6410" s="3">
        <f t="shared" si="400"/>
        <v>4.63</v>
      </c>
      <c r="L6410" s="4">
        <f t="shared" si="401"/>
        <v>45002.370833333334</v>
      </c>
      <c r="M6410">
        <f t="shared" si="402"/>
        <v>343183</v>
      </c>
      <c r="N6410">
        <f t="shared" si="403"/>
        <v>343596</v>
      </c>
    </row>
    <row r="6411" spans="1:14" x14ac:dyDescent="0.25">
      <c r="A6411" s="1">
        <v>45002</v>
      </c>
      <c r="B6411" s="2">
        <v>0.37089120370370371</v>
      </c>
      <c r="C6411">
        <v>799</v>
      </c>
      <c r="D6411">
        <v>72</v>
      </c>
      <c r="E6411">
        <v>460</v>
      </c>
      <c r="F6411">
        <v>5</v>
      </c>
      <c r="G6411">
        <v>15908</v>
      </c>
      <c r="H6411">
        <v>5</v>
      </c>
      <c r="I6411">
        <v>15503</v>
      </c>
      <c r="J6411">
        <v>18</v>
      </c>
      <c r="K6411" s="3">
        <f t="shared" si="400"/>
        <v>4.5999999999999996</v>
      </c>
      <c r="L6411" s="4">
        <f t="shared" si="401"/>
        <v>45002.370891203704</v>
      </c>
      <c r="M6411">
        <f t="shared" si="402"/>
        <v>343183</v>
      </c>
      <c r="N6411">
        <f t="shared" si="403"/>
        <v>343588</v>
      </c>
    </row>
    <row r="6412" spans="1:14" x14ac:dyDescent="0.25">
      <c r="A6412" s="1">
        <v>45002</v>
      </c>
      <c r="B6412" s="2">
        <v>0.37094907407407413</v>
      </c>
      <c r="C6412">
        <v>798</v>
      </c>
      <c r="D6412">
        <v>72</v>
      </c>
      <c r="E6412">
        <v>463</v>
      </c>
      <c r="F6412">
        <v>5</v>
      </c>
      <c r="G6412">
        <v>15902</v>
      </c>
      <c r="H6412">
        <v>5</v>
      </c>
      <c r="I6412">
        <v>15504</v>
      </c>
      <c r="J6412">
        <v>18</v>
      </c>
      <c r="K6412" s="3">
        <f t="shared" si="400"/>
        <v>4.63</v>
      </c>
      <c r="L6412" s="4">
        <f t="shared" si="401"/>
        <v>45002.370949074073</v>
      </c>
      <c r="M6412">
        <f t="shared" si="402"/>
        <v>343184</v>
      </c>
      <c r="N6412">
        <f t="shared" si="403"/>
        <v>343582</v>
      </c>
    </row>
    <row r="6413" spans="1:14" x14ac:dyDescent="0.25">
      <c r="A6413" s="1">
        <v>45002</v>
      </c>
      <c r="B6413" s="2">
        <v>0.37100694444444443</v>
      </c>
      <c r="C6413">
        <v>798</v>
      </c>
      <c r="D6413">
        <v>72</v>
      </c>
      <c r="E6413">
        <v>463</v>
      </c>
      <c r="F6413">
        <v>5</v>
      </c>
      <c r="G6413">
        <v>15906</v>
      </c>
      <c r="H6413">
        <v>5</v>
      </c>
      <c r="I6413">
        <v>15504</v>
      </c>
      <c r="J6413">
        <v>18</v>
      </c>
      <c r="K6413" s="3">
        <f t="shared" si="400"/>
        <v>4.63</v>
      </c>
      <c r="L6413" s="4">
        <f t="shared" si="401"/>
        <v>45002.371006944442</v>
      </c>
      <c r="M6413">
        <f t="shared" si="402"/>
        <v>343184</v>
      </c>
      <c r="N6413">
        <f t="shared" si="403"/>
        <v>343586</v>
      </c>
    </row>
    <row r="6414" spans="1:14" x14ac:dyDescent="0.25">
      <c r="A6414" s="1">
        <v>45002</v>
      </c>
      <c r="B6414" s="2">
        <v>0.37106481481481479</v>
      </c>
      <c r="C6414">
        <v>800</v>
      </c>
      <c r="D6414">
        <v>72</v>
      </c>
      <c r="E6414">
        <v>461</v>
      </c>
      <c r="F6414">
        <v>5</v>
      </c>
      <c r="G6414">
        <v>15909</v>
      </c>
      <c r="H6414">
        <v>5</v>
      </c>
      <c r="I6414">
        <v>15504</v>
      </c>
      <c r="J6414">
        <v>18</v>
      </c>
      <c r="K6414" s="3">
        <f t="shared" si="400"/>
        <v>4.6100000000000003</v>
      </c>
      <c r="L6414" s="4">
        <f t="shared" si="401"/>
        <v>45002.371064814812</v>
      </c>
      <c r="M6414">
        <f t="shared" si="402"/>
        <v>343184</v>
      </c>
      <c r="N6414">
        <f t="shared" si="403"/>
        <v>343589</v>
      </c>
    </row>
    <row r="6415" spans="1:14" x14ac:dyDescent="0.25">
      <c r="A6415" s="1">
        <v>45002</v>
      </c>
      <c r="B6415" s="2">
        <v>0.37112268518518521</v>
      </c>
      <c r="C6415">
        <v>799</v>
      </c>
      <c r="D6415">
        <v>72</v>
      </c>
      <c r="E6415">
        <v>460</v>
      </c>
      <c r="F6415">
        <v>5</v>
      </c>
      <c r="G6415">
        <v>15908</v>
      </c>
      <c r="H6415">
        <v>5</v>
      </c>
      <c r="I6415">
        <v>15505</v>
      </c>
      <c r="J6415">
        <v>18</v>
      </c>
      <c r="K6415" s="3">
        <f t="shared" si="400"/>
        <v>4.5999999999999996</v>
      </c>
      <c r="L6415" s="4">
        <f t="shared" si="401"/>
        <v>45002.371122685188</v>
      </c>
      <c r="M6415">
        <f t="shared" si="402"/>
        <v>343185</v>
      </c>
      <c r="N6415">
        <f t="shared" si="403"/>
        <v>343588</v>
      </c>
    </row>
    <row r="6416" spans="1:14" x14ac:dyDescent="0.25">
      <c r="A6416" s="1">
        <v>45002</v>
      </c>
      <c r="B6416" s="2">
        <v>0.37118055555555557</v>
      </c>
      <c r="C6416">
        <v>799</v>
      </c>
      <c r="D6416">
        <v>72</v>
      </c>
      <c r="E6416">
        <v>460</v>
      </c>
      <c r="F6416">
        <v>5</v>
      </c>
      <c r="G6416">
        <v>15908</v>
      </c>
      <c r="H6416">
        <v>5</v>
      </c>
      <c r="I6416">
        <v>15505</v>
      </c>
      <c r="J6416">
        <v>18</v>
      </c>
      <c r="K6416" s="3">
        <f t="shared" si="400"/>
        <v>4.5999999999999996</v>
      </c>
      <c r="L6416" s="4">
        <f t="shared" si="401"/>
        <v>45002.371180555558</v>
      </c>
      <c r="M6416">
        <f t="shared" si="402"/>
        <v>343185</v>
      </c>
      <c r="N6416">
        <f t="shared" si="403"/>
        <v>343588</v>
      </c>
    </row>
    <row r="6417" spans="1:14" x14ac:dyDescent="0.25">
      <c r="A6417" s="1">
        <v>45002</v>
      </c>
      <c r="B6417" s="2">
        <v>0.37123842592592587</v>
      </c>
      <c r="C6417">
        <v>799</v>
      </c>
      <c r="D6417">
        <v>72</v>
      </c>
      <c r="E6417">
        <v>461</v>
      </c>
      <c r="F6417">
        <v>5</v>
      </c>
      <c r="G6417">
        <v>15912</v>
      </c>
      <c r="H6417">
        <v>5</v>
      </c>
      <c r="I6417">
        <v>15505</v>
      </c>
      <c r="J6417">
        <v>18</v>
      </c>
      <c r="K6417" s="3">
        <f t="shared" si="400"/>
        <v>4.6100000000000003</v>
      </c>
      <c r="L6417" s="4">
        <f t="shared" si="401"/>
        <v>45002.371238425927</v>
      </c>
      <c r="M6417">
        <f t="shared" si="402"/>
        <v>343185</v>
      </c>
      <c r="N6417">
        <f t="shared" si="403"/>
        <v>343592</v>
      </c>
    </row>
    <row r="6418" spans="1:14" x14ac:dyDescent="0.25">
      <c r="A6418" s="1">
        <v>45002</v>
      </c>
      <c r="B6418" s="2">
        <v>0.37129629629629629</v>
      </c>
      <c r="C6418">
        <v>799</v>
      </c>
      <c r="D6418">
        <v>72</v>
      </c>
      <c r="E6418">
        <v>461</v>
      </c>
      <c r="F6418">
        <v>5</v>
      </c>
      <c r="G6418">
        <v>15915</v>
      </c>
      <c r="H6418">
        <v>5</v>
      </c>
      <c r="I6418">
        <v>15507</v>
      </c>
      <c r="J6418">
        <v>18</v>
      </c>
      <c r="K6418" s="3">
        <f t="shared" si="400"/>
        <v>4.6100000000000003</v>
      </c>
      <c r="L6418" s="4">
        <f t="shared" si="401"/>
        <v>45002.371296296296</v>
      </c>
      <c r="M6418">
        <f t="shared" si="402"/>
        <v>343187</v>
      </c>
      <c r="N6418">
        <f t="shared" si="403"/>
        <v>343595</v>
      </c>
    </row>
    <row r="6419" spans="1:14" x14ac:dyDescent="0.25">
      <c r="A6419" s="1">
        <v>45002</v>
      </c>
      <c r="B6419" s="2">
        <v>0.37135416666666665</v>
      </c>
      <c r="C6419">
        <v>798</v>
      </c>
      <c r="D6419">
        <v>72</v>
      </c>
      <c r="E6419">
        <v>463</v>
      </c>
      <c r="F6419">
        <v>5</v>
      </c>
      <c r="G6419">
        <v>15911</v>
      </c>
      <c r="H6419">
        <v>5</v>
      </c>
      <c r="I6419">
        <v>15508</v>
      </c>
      <c r="J6419">
        <v>18</v>
      </c>
      <c r="K6419" s="3">
        <f t="shared" si="400"/>
        <v>4.63</v>
      </c>
      <c r="L6419" s="4">
        <f t="shared" si="401"/>
        <v>45002.371354166666</v>
      </c>
      <c r="M6419">
        <f t="shared" si="402"/>
        <v>343188</v>
      </c>
      <c r="N6419">
        <f t="shared" si="403"/>
        <v>343591</v>
      </c>
    </row>
    <row r="6420" spans="1:14" x14ac:dyDescent="0.25">
      <c r="A6420" s="1">
        <v>45002</v>
      </c>
      <c r="B6420" s="2">
        <v>0.37141203703703707</v>
      </c>
      <c r="C6420">
        <v>797</v>
      </c>
      <c r="D6420">
        <v>72</v>
      </c>
      <c r="E6420">
        <v>464</v>
      </c>
      <c r="F6420">
        <v>5</v>
      </c>
      <c r="G6420">
        <v>15907</v>
      </c>
      <c r="H6420">
        <v>5</v>
      </c>
      <c r="I6420">
        <v>15509</v>
      </c>
      <c r="J6420">
        <v>18</v>
      </c>
      <c r="K6420" s="3">
        <f t="shared" si="400"/>
        <v>4.6399999999999997</v>
      </c>
      <c r="L6420" s="4">
        <f t="shared" si="401"/>
        <v>45002.371412037035</v>
      </c>
      <c r="M6420">
        <f t="shared" si="402"/>
        <v>343189</v>
      </c>
      <c r="N6420">
        <f t="shared" si="403"/>
        <v>343587</v>
      </c>
    </row>
    <row r="6421" spans="1:14" x14ac:dyDescent="0.25">
      <c r="A6421" s="1">
        <v>45002</v>
      </c>
      <c r="B6421" s="2">
        <v>0.37146990740740743</v>
      </c>
      <c r="C6421">
        <v>798</v>
      </c>
      <c r="D6421">
        <v>72</v>
      </c>
      <c r="E6421">
        <v>463</v>
      </c>
      <c r="F6421">
        <v>5</v>
      </c>
      <c r="G6421">
        <v>15907</v>
      </c>
      <c r="H6421">
        <v>5</v>
      </c>
      <c r="I6421">
        <v>15509</v>
      </c>
      <c r="J6421">
        <v>18</v>
      </c>
      <c r="K6421" s="3">
        <f t="shared" si="400"/>
        <v>4.63</v>
      </c>
      <c r="L6421" s="4">
        <f t="shared" si="401"/>
        <v>45002.371469907404</v>
      </c>
      <c r="M6421">
        <f t="shared" si="402"/>
        <v>343189</v>
      </c>
      <c r="N6421">
        <f t="shared" si="403"/>
        <v>343587</v>
      </c>
    </row>
    <row r="6422" spans="1:14" x14ac:dyDescent="0.25">
      <c r="A6422" s="1">
        <v>45002</v>
      </c>
      <c r="B6422" s="2">
        <v>0.37152777777777773</v>
      </c>
      <c r="C6422">
        <v>799</v>
      </c>
      <c r="D6422">
        <v>72</v>
      </c>
      <c r="E6422">
        <v>461</v>
      </c>
      <c r="F6422">
        <v>5</v>
      </c>
      <c r="G6422">
        <v>15908</v>
      </c>
      <c r="H6422">
        <v>5</v>
      </c>
      <c r="I6422">
        <v>15510</v>
      </c>
      <c r="J6422">
        <v>18</v>
      </c>
      <c r="K6422" s="3">
        <f t="shared" si="400"/>
        <v>4.6100000000000003</v>
      </c>
      <c r="L6422" s="4">
        <f t="shared" si="401"/>
        <v>45002.371527777781</v>
      </c>
      <c r="M6422">
        <f t="shared" si="402"/>
        <v>343190</v>
      </c>
      <c r="N6422">
        <f t="shared" si="403"/>
        <v>343588</v>
      </c>
    </row>
    <row r="6423" spans="1:14" x14ac:dyDescent="0.25">
      <c r="A6423" s="1">
        <v>45002</v>
      </c>
      <c r="B6423" s="2">
        <v>0.37158564814814815</v>
      </c>
      <c r="C6423">
        <v>799</v>
      </c>
      <c r="D6423">
        <v>72</v>
      </c>
      <c r="E6423">
        <v>461</v>
      </c>
      <c r="F6423">
        <v>5</v>
      </c>
      <c r="G6423">
        <v>15908</v>
      </c>
      <c r="H6423">
        <v>5</v>
      </c>
      <c r="I6423">
        <v>15510</v>
      </c>
      <c r="J6423">
        <v>18</v>
      </c>
      <c r="K6423" s="3">
        <f t="shared" si="400"/>
        <v>4.6100000000000003</v>
      </c>
      <c r="L6423" s="4">
        <f t="shared" si="401"/>
        <v>45002.37158564815</v>
      </c>
      <c r="M6423">
        <f t="shared" si="402"/>
        <v>343190</v>
      </c>
      <c r="N6423">
        <f t="shared" si="403"/>
        <v>343588</v>
      </c>
    </row>
    <row r="6424" spans="1:14" x14ac:dyDescent="0.25">
      <c r="A6424" s="1">
        <v>45002</v>
      </c>
      <c r="B6424" s="2">
        <v>0.37164351851851851</v>
      </c>
      <c r="C6424">
        <v>799</v>
      </c>
      <c r="D6424">
        <v>72</v>
      </c>
      <c r="E6424">
        <v>461</v>
      </c>
      <c r="F6424">
        <v>5</v>
      </c>
      <c r="G6424">
        <v>15905</v>
      </c>
      <c r="H6424">
        <v>5</v>
      </c>
      <c r="I6424">
        <v>15510</v>
      </c>
      <c r="J6424">
        <v>18</v>
      </c>
      <c r="K6424" s="3">
        <f t="shared" si="400"/>
        <v>4.6100000000000003</v>
      </c>
      <c r="L6424" s="4">
        <f t="shared" si="401"/>
        <v>45002.37164351852</v>
      </c>
      <c r="M6424">
        <f t="shared" si="402"/>
        <v>343190</v>
      </c>
      <c r="N6424">
        <f t="shared" si="403"/>
        <v>343585</v>
      </c>
    </row>
    <row r="6425" spans="1:14" x14ac:dyDescent="0.25">
      <c r="A6425" s="1">
        <v>45002</v>
      </c>
      <c r="B6425" s="2">
        <v>0.37170138888888887</v>
      </c>
      <c r="C6425">
        <v>799</v>
      </c>
      <c r="D6425">
        <v>72</v>
      </c>
      <c r="E6425">
        <v>463</v>
      </c>
      <c r="F6425">
        <v>5</v>
      </c>
      <c r="G6425">
        <v>15900</v>
      </c>
      <c r="H6425">
        <v>5</v>
      </c>
      <c r="I6425">
        <v>15509</v>
      </c>
      <c r="J6425">
        <v>18</v>
      </c>
      <c r="K6425" s="3">
        <f t="shared" si="400"/>
        <v>4.63</v>
      </c>
      <c r="L6425" s="4">
        <f t="shared" si="401"/>
        <v>45002.371701388889</v>
      </c>
      <c r="M6425">
        <f t="shared" si="402"/>
        <v>343189</v>
      </c>
      <c r="N6425">
        <f t="shared" si="403"/>
        <v>343580</v>
      </c>
    </row>
    <row r="6426" spans="1:14" x14ac:dyDescent="0.25">
      <c r="A6426" s="1">
        <v>45002</v>
      </c>
      <c r="B6426" s="2">
        <v>0.37175925925925929</v>
      </c>
      <c r="C6426">
        <v>799</v>
      </c>
      <c r="D6426">
        <v>72</v>
      </c>
      <c r="E6426">
        <v>463</v>
      </c>
      <c r="F6426">
        <v>5</v>
      </c>
      <c r="G6426">
        <v>15900</v>
      </c>
      <c r="H6426">
        <v>5</v>
      </c>
      <c r="I6426">
        <v>15508</v>
      </c>
      <c r="J6426">
        <v>18</v>
      </c>
      <c r="K6426" s="3">
        <f t="shared" si="400"/>
        <v>4.63</v>
      </c>
      <c r="L6426" s="4">
        <f t="shared" si="401"/>
        <v>45002.371759259258</v>
      </c>
      <c r="M6426">
        <f t="shared" si="402"/>
        <v>343188</v>
      </c>
      <c r="N6426">
        <f t="shared" si="403"/>
        <v>343580</v>
      </c>
    </row>
    <row r="6427" spans="1:14" x14ac:dyDescent="0.25">
      <c r="A6427" s="1">
        <v>45002</v>
      </c>
      <c r="B6427" s="2">
        <v>0.37181712962962959</v>
      </c>
      <c r="C6427">
        <v>799</v>
      </c>
      <c r="D6427">
        <v>72</v>
      </c>
      <c r="E6427">
        <v>463</v>
      </c>
      <c r="F6427">
        <v>5</v>
      </c>
      <c r="G6427">
        <v>15901</v>
      </c>
      <c r="H6427">
        <v>5</v>
      </c>
      <c r="I6427">
        <v>15507</v>
      </c>
      <c r="J6427">
        <v>18</v>
      </c>
      <c r="K6427" s="3">
        <f t="shared" si="400"/>
        <v>4.63</v>
      </c>
      <c r="L6427" s="4">
        <f t="shared" si="401"/>
        <v>45002.371817129628</v>
      </c>
      <c r="M6427">
        <f t="shared" si="402"/>
        <v>343187</v>
      </c>
      <c r="N6427">
        <f t="shared" si="403"/>
        <v>343581</v>
      </c>
    </row>
    <row r="6428" spans="1:14" x14ac:dyDescent="0.25">
      <c r="A6428" s="1">
        <v>45002</v>
      </c>
      <c r="B6428" s="2">
        <v>0.37187500000000001</v>
      </c>
      <c r="C6428">
        <v>797</v>
      </c>
      <c r="D6428">
        <v>72</v>
      </c>
      <c r="E6428">
        <v>464</v>
      </c>
      <c r="F6428">
        <v>5</v>
      </c>
      <c r="G6428">
        <v>15902</v>
      </c>
      <c r="H6428">
        <v>5</v>
      </c>
      <c r="I6428">
        <v>15506</v>
      </c>
      <c r="J6428">
        <v>18</v>
      </c>
      <c r="K6428" s="3">
        <f t="shared" si="400"/>
        <v>4.6399999999999997</v>
      </c>
      <c r="L6428" s="4">
        <f t="shared" si="401"/>
        <v>45002.371874999997</v>
      </c>
      <c r="M6428">
        <f t="shared" si="402"/>
        <v>343186</v>
      </c>
      <c r="N6428">
        <f t="shared" si="403"/>
        <v>343582</v>
      </c>
    </row>
    <row r="6429" spans="1:14" x14ac:dyDescent="0.25">
      <c r="A6429" s="1">
        <v>45002</v>
      </c>
      <c r="B6429" s="2">
        <v>0.37193287037037037</v>
      </c>
      <c r="C6429">
        <v>799</v>
      </c>
      <c r="D6429">
        <v>72</v>
      </c>
      <c r="E6429">
        <v>463</v>
      </c>
      <c r="F6429">
        <v>5</v>
      </c>
      <c r="G6429">
        <v>15902</v>
      </c>
      <c r="H6429">
        <v>5</v>
      </c>
      <c r="I6429">
        <v>15505</v>
      </c>
      <c r="J6429">
        <v>18</v>
      </c>
      <c r="K6429" s="3">
        <f t="shared" si="400"/>
        <v>4.63</v>
      </c>
      <c r="L6429" s="4">
        <f t="shared" si="401"/>
        <v>45002.371932870374</v>
      </c>
      <c r="M6429">
        <f t="shared" si="402"/>
        <v>343185</v>
      </c>
      <c r="N6429">
        <f t="shared" si="403"/>
        <v>343582</v>
      </c>
    </row>
    <row r="6430" spans="1:14" x14ac:dyDescent="0.25">
      <c r="A6430" s="1">
        <v>45002</v>
      </c>
      <c r="B6430" s="2">
        <v>0.37199074074074073</v>
      </c>
      <c r="C6430">
        <v>799</v>
      </c>
      <c r="D6430">
        <v>72</v>
      </c>
      <c r="E6430">
        <v>463</v>
      </c>
      <c r="F6430">
        <v>5</v>
      </c>
      <c r="G6430">
        <v>15902</v>
      </c>
      <c r="H6430">
        <v>5</v>
      </c>
      <c r="I6430">
        <v>15505</v>
      </c>
      <c r="J6430">
        <v>18</v>
      </c>
      <c r="K6430" s="3">
        <f t="shared" si="400"/>
        <v>4.63</v>
      </c>
      <c r="L6430" s="4">
        <f t="shared" si="401"/>
        <v>45002.371990740743</v>
      </c>
      <c r="M6430">
        <f t="shared" si="402"/>
        <v>343185</v>
      </c>
      <c r="N6430">
        <f t="shared" si="403"/>
        <v>343582</v>
      </c>
    </row>
    <row r="6431" spans="1:14" x14ac:dyDescent="0.25">
      <c r="A6431" s="1">
        <v>45002</v>
      </c>
      <c r="B6431" s="2">
        <v>0.37204861111111115</v>
      </c>
      <c r="C6431">
        <v>799</v>
      </c>
      <c r="D6431">
        <v>72</v>
      </c>
      <c r="E6431">
        <v>463</v>
      </c>
      <c r="F6431">
        <v>5</v>
      </c>
      <c r="G6431">
        <v>15900</v>
      </c>
      <c r="H6431">
        <v>5</v>
      </c>
      <c r="I6431">
        <v>15504</v>
      </c>
      <c r="J6431">
        <v>18</v>
      </c>
      <c r="K6431" s="3">
        <f t="shared" si="400"/>
        <v>4.63</v>
      </c>
      <c r="L6431" s="4">
        <f t="shared" si="401"/>
        <v>45002.372048611112</v>
      </c>
      <c r="M6431">
        <f t="shared" si="402"/>
        <v>343184</v>
      </c>
      <c r="N6431">
        <f t="shared" si="403"/>
        <v>343580</v>
      </c>
    </row>
    <row r="6432" spans="1:14" x14ac:dyDescent="0.25">
      <c r="A6432" s="1">
        <v>45002</v>
      </c>
      <c r="B6432" s="2">
        <v>0.37210648148148145</v>
      </c>
      <c r="C6432">
        <v>799</v>
      </c>
      <c r="D6432">
        <v>72</v>
      </c>
      <c r="E6432">
        <v>461</v>
      </c>
      <c r="F6432">
        <v>5</v>
      </c>
      <c r="G6432">
        <v>15897</v>
      </c>
      <c r="H6432">
        <v>5</v>
      </c>
      <c r="I6432">
        <v>15503</v>
      </c>
      <c r="J6432">
        <v>18</v>
      </c>
      <c r="K6432" s="3">
        <f t="shared" si="400"/>
        <v>4.6100000000000003</v>
      </c>
      <c r="L6432" s="4">
        <f t="shared" si="401"/>
        <v>45002.372106481482</v>
      </c>
      <c r="M6432">
        <f t="shared" si="402"/>
        <v>343183</v>
      </c>
      <c r="N6432">
        <f t="shared" si="403"/>
        <v>343577</v>
      </c>
    </row>
    <row r="6433" spans="1:14" x14ac:dyDescent="0.25">
      <c r="A6433" s="1">
        <v>45002</v>
      </c>
      <c r="B6433" s="2">
        <v>0.37216435185185182</v>
      </c>
      <c r="C6433">
        <v>799</v>
      </c>
      <c r="D6433">
        <v>72</v>
      </c>
      <c r="E6433">
        <v>461</v>
      </c>
      <c r="F6433">
        <v>5</v>
      </c>
      <c r="G6433">
        <v>15895</v>
      </c>
      <c r="H6433">
        <v>5</v>
      </c>
      <c r="I6433">
        <v>15501</v>
      </c>
      <c r="J6433">
        <v>18</v>
      </c>
      <c r="K6433" s="3">
        <f t="shared" si="400"/>
        <v>4.6100000000000003</v>
      </c>
      <c r="L6433" s="4">
        <f t="shared" si="401"/>
        <v>45002.372164351851</v>
      </c>
      <c r="M6433">
        <f t="shared" si="402"/>
        <v>343181</v>
      </c>
      <c r="N6433">
        <f t="shared" si="403"/>
        <v>343575</v>
      </c>
    </row>
    <row r="6434" spans="1:14" x14ac:dyDescent="0.25">
      <c r="A6434" s="1">
        <v>45002</v>
      </c>
      <c r="B6434" s="2">
        <v>0.37222222222222223</v>
      </c>
      <c r="C6434">
        <v>799</v>
      </c>
      <c r="D6434">
        <v>72</v>
      </c>
      <c r="E6434">
        <v>463</v>
      </c>
      <c r="F6434">
        <v>5</v>
      </c>
      <c r="G6434">
        <v>15898</v>
      </c>
      <c r="H6434">
        <v>5</v>
      </c>
      <c r="I6434">
        <v>15501</v>
      </c>
      <c r="J6434">
        <v>18</v>
      </c>
      <c r="K6434" s="3">
        <f t="shared" si="400"/>
        <v>4.63</v>
      </c>
      <c r="L6434" s="4">
        <f t="shared" si="401"/>
        <v>45002.37222222222</v>
      </c>
      <c r="M6434">
        <f t="shared" si="402"/>
        <v>343181</v>
      </c>
      <c r="N6434">
        <f t="shared" si="403"/>
        <v>343578</v>
      </c>
    </row>
    <row r="6435" spans="1:14" x14ac:dyDescent="0.25">
      <c r="A6435" s="1">
        <v>45002</v>
      </c>
      <c r="B6435" s="2">
        <v>0.37228009259259259</v>
      </c>
      <c r="C6435">
        <v>799</v>
      </c>
      <c r="D6435">
        <v>72</v>
      </c>
      <c r="E6435">
        <v>461</v>
      </c>
      <c r="F6435">
        <v>5</v>
      </c>
      <c r="G6435">
        <v>15895</v>
      </c>
      <c r="H6435">
        <v>5</v>
      </c>
      <c r="I6435">
        <v>15501</v>
      </c>
      <c r="J6435">
        <v>18</v>
      </c>
      <c r="K6435" s="3">
        <f t="shared" si="400"/>
        <v>4.6100000000000003</v>
      </c>
      <c r="L6435" s="4">
        <f t="shared" si="401"/>
        <v>45002.37228009259</v>
      </c>
      <c r="M6435">
        <f t="shared" si="402"/>
        <v>343181</v>
      </c>
      <c r="N6435">
        <f t="shared" si="403"/>
        <v>343575</v>
      </c>
    </row>
    <row r="6436" spans="1:14" x14ac:dyDescent="0.25">
      <c r="A6436" s="1">
        <v>45002</v>
      </c>
      <c r="B6436" s="2">
        <v>0.37233796296296301</v>
      </c>
      <c r="C6436">
        <v>799</v>
      </c>
      <c r="D6436">
        <v>72</v>
      </c>
      <c r="E6436">
        <v>461</v>
      </c>
      <c r="F6436">
        <v>5</v>
      </c>
      <c r="G6436">
        <v>15895</v>
      </c>
      <c r="H6436">
        <v>5</v>
      </c>
      <c r="I6436">
        <v>15501</v>
      </c>
      <c r="J6436">
        <v>18</v>
      </c>
      <c r="K6436" s="3">
        <f t="shared" si="400"/>
        <v>4.6100000000000003</v>
      </c>
      <c r="L6436" s="4">
        <f t="shared" si="401"/>
        <v>45002.372337962966</v>
      </c>
      <c r="M6436">
        <f t="shared" si="402"/>
        <v>343181</v>
      </c>
      <c r="N6436">
        <f t="shared" si="403"/>
        <v>343575</v>
      </c>
    </row>
    <row r="6437" spans="1:14" x14ac:dyDescent="0.25">
      <c r="A6437" s="1">
        <v>45002</v>
      </c>
      <c r="B6437" s="2">
        <v>0.37239583333333331</v>
      </c>
      <c r="C6437">
        <v>799</v>
      </c>
      <c r="D6437">
        <v>72</v>
      </c>
      <c r="E6437">
        <v>463</v>
      </c>
      <c r="F6437">
        <v>5</v>
      </c>
      <c r="G6437">
        <v>15894</v>
      </c>
      <c r="H6437">
        <v>5</v>
      </c>
      <c r="I6437">
        <v>15500</v>
      </c>
      <c r="J6437">
        <v>18</v>
      </c>
      <c r="K6437" s="3">
        <f t="shared" si="400"/>
        <v>4.63</v>
      </c>
      <c r="L6437" s="4">
        <f t="shared" si="401"/>
        <v>45002.372395833336</v>
      </c>
      <c r="M6437">
        <f t="shared" si="402"/>
        <v>343180</v>
      </c>
      <c r="N6437">
        <f t="shared" si="403"/>
        <v>343574</v>
      </c>
    </row>
    <row r="6438" spans="1:14" x14ac:dyDescent="0.25">
      <c r="A6438" s="1">
        <v>45002</v>
      </c>
      <c r="B6438" s="2">
        <v>0.37245370370370368</v>
      </c>
      <c r="C6438">
        <v>799</v>
      </c>
      <c r="D6438">
        <v>72</v>
      </c>
      <c r="E6438">
        <v>461</v>
      </c>
      <c r="F6438">
        <v>5</v>
      </c>
      <c r="G6438">
        <v>15894</v>
      </c>
      <c r="H6438">
        <v>5</v>
      </c>
      <c r="I6438">
        <v>15499</v>
      </c>
      <c r="J6438">
        <v>18</v>
      </c>
      <c r="K6438" s="3">
        <f t="shared" si="400"/>
        <v>4.6100000000000003</v>
      </c>
      <c r="L6438" s="4">
        <f t="shared" si="401"/>
        <v>45002.372453703705</v>
      </c>
      <c r="M6438">
        <f t="shared" si="402"/>
        <v>343179</v>
      </c>
      <c r="N6438">
        <f t="shared" si="403"/>
        <v>343574</v>
      </c>
    </row>
    <row r="6439" spans="1:14" x14ac:dyDescent="0.25">
      <c r="A6439" s="1">
        <v>45002</v>
      </c>
      <c r="B6439" s="2">
        <v>0.37251157407407409</v>
      </c>
      <c r="C6439">
        <v>799</v>
      </c>
      <c r="D6439">
        <v>72</v>
      </c>
      <c r="E6439">
        <v>463</v>
      </c>
      <c r="F6439">
        <v>5</v>
      </c>
      <c r="G6439">
        <v>15892</v>
      </c>
      <c r="H6439">
        <v>5</v>
      </c>
      <c r="I6439">
        <v>15498</v>
      </c>
      <c r="J6439">
        <v>18</v>
      </c>
      <c r="K6439" s="3">
        <f t="shared" si="400"/>
        <v>4.63</v>
      </c>
      <c r="L6439" s="4">
        <f t="shared" si="401"/>
        <v>45002.372511574074</v>
      </c>
      <c r="M6439">
        <f t="shared" si="402"/>
        <v>343178</v>
      </c>
      <c r="N6439">
        <f t="shared" si="403"/>
        <v>343572</v>
      </c>
    </row>
    <row r="6440" spans="1:14" x14ac:dyDescent="0.25">
      <c r="A6440" s="1">
        <v>45002</v>
      </c>
      <c r="B6440" s="2">
        <v>0.37256944444444445</v>
      </c>
      <c r="C6440">
        <v>799</v>
      </c>
      <c r="D6440">
        <v>72</v>
      </c>
      <c r="E6440">
        <v>463</v>
      </c>
      <c r="F6440">
        <v>5</v>
      </c>
      <c r="G6440">
        <v>15895</v>
      </c>
      <c r="H6440">
        <v>5</v>
      </c>
      <c r="I6440">
        <v>15498</v>
      </c>
      <c r="J6440">
        <v>18</v>
      </c>
      <c r="K6440" s="3">
        <f t="shared" si="400"/>
        <v>4.63</v>
      </c>
      <c r="L6440" s="4">
        <f t="shared" si="401"/>
        <v>45002.372569444444</v>
      </c>
      <c r="M6440">
        <f t="shared" si="402"/>
        <v>343178</v>
      </c>
      <c r="N6440">
        <f t="shared" si="403"/>
        <v>343575</v>
      </c>
    </row>
    <row r="6441" spans="1:14" x14ac:dyDescent="0.25">
      <c r="A6441" s="1">
        <v>45002</v>
      </c>
      <c r="B6441" s="2">
        <v>0.37262731481481487</v>
      </c>
      <c r="C6441">
        <v>799</v>
      </c>
      <c r="D6441">
        <v>72</v>
      </c>
      <c r="E6441">
        <v>463</v>
      </c>
      <c r="F6441">
        <v>5</v>
      </c>
      <c r="G6441">
        <v>15898</v>
      </c>
      <c r="H6441">
        <v>5</v>
      </c>
      <c r="I6441">
        <v>15497</v>
      </c>
      <c r="J6441">
        <v>18</v>
      </c>
      <c r="K6441" s="3">
        <f t="shared" si="400"/>
        <v>4.63</v>
      </c>
      <c r="L6441" s="4">
        <f t="shared" si="401"/>
        <v>45002.372627314813</v>
      </c>
      <c r="M6441">
        <f t="shared" si="402"/>
        <v>343177</v>
      </c>
      <c r="N6441">
        <f t="shared" si="403"/>
        <v>343578</v>
      </c>
    </row>
    <row r="6442" spans="1:14" x14ac:dyDescent="0.25">
      <c r="A6442" s="1">
        <v>45002</v>
      </c>
      <c r="B6442" s="2">
        <v>0.37268518518518517</v>
      </c>
      <c r="C6442">
        <v>798</v>
      </c>
      <c r="D6442">
        <v>72</v>
      </c>
      <c r="E6442">
        <v>464</v>
      </c>
      <c r="F6442">
        <v>5</v>
      </c>
      <c r="G6442">
        <v>15898</v>
      </c>
      <c r="H6442">
        <v>5</v>
      </c>
      <c r="I6442">
        <v>15496</v>
      </c>
      <c r="J6442">
        <v>18</v>
      </c>
      <c r="K6442" s="3">
        <f t="shared" si="400"/>
        <v>4.6399999999999997</v>
      </c>
      <c r="L6442" s="4">
        <f t="shared" si="401"/>
        <v>45002.372685185182</v>
      </c>
      <c r="M6442">
        <f t="shared" si="402"/>
        <v>343176</v>
      </c>
      <c r="N6442">
        <f t="shared" si="403"/>
        <v>343578</v>
      </c>
    </row>
    <row r="6443" spans="1:14" x14ac:dyDescent="0.25">
      <c r="A6443" s="1">
        <v>45002</v>
      </c>
      <c r="B6443" s="2">
        <v>0.37274305555555554</v>
      </c>
      <c r="C6443">
        <v>798</v>
      </c>
      <c r="D6443">
        <v>72</v>
      </c>
      <c r="E6443">
        <v>464</v>
      </c>
      <c r="F6443">
        <v>5</v>
      </c>
      <c r="G6443">
        <v>15898</v>
      </c>
      <c r="H6443">
        <v>5</v>
      </c>
      <c r="I6443">
        <v>15496</v>
      </c>
      <c r="J6443">
        <v>18</v>
      </c>
      <c r="K6443" s="3">
        <f t="shared" si="400"/>
        <v>4.6399999999999997</v>
      </c>
      <c r="L6443" s="4">
        <f t="shared" si="401"/>
        <v>45002.372743055559</v>
      </c>
      <c r="M6443">
        <f t="shared" si="402"/>
        <v>343176</v>
      </c>
      <c r="N6443">
        <f t="shared" si="403"/>
        <v>343578</v>
      </c>
    </row>
    <row r="6444" spans="1:14" x14ac:dyDescent="0.25">
      <c r="A6444" s="1">
        <v>45002</v>
      </c>
      <c r="B6444" s="2">
        <v>0.37280092592592595</v>
      </c>
      <c r="C6444">
        <v>799</v>
      </c>
      <c r="D6444">
        <v>72</v>
      </c>
      <c r="E6444">
        <v>461</v>
      </c>
      <c r="F6444">
        <v>5</v>
      </c>
      <c r="G6444">
        <v>15891</v>
      </c>
      <c r="H6444">
        <v>5</v>
      </c>
      <c r="I6444">
        <v>15495</v>
      </c>
      <c r="J6444">
        <v>18</v>
      </c>
      <c r="K6444" s="3">
        <f t="shared" si="400"/>
        <v>4.6100000000000003</v>
      </c>
      <c r="L6444" s="4">
        <f t="shared" si="401"/>
        <v>45002.372800925928</v>
      </c>
      <c r="M6444">
        <f t="shared" si="402"/>
        <v>343175</v>
      </c>
      <c r="N6444">
        <f t="shared" si="403"/>
        <v>343571</v>
      </c>
    </row>
    <row r="6445" spans="1:14" x14ac:dyDescent="0.25">
      <c r="A6445" s="1">
        <v>45002</v>
      </c>
      <c r="B6445" s="2">
        <v>0.37285879629629631</v>
      </c>
      <c r="C6445">
        <v>799</v>
      </c>
      <c r="D6445">
        <v>72</v>
      </c>
      <c r="E6445">
        <v>463</v>
      </c>
      <c r="F6445">
        <v>5</v>
      </c>
      <c r="G6445">
        <v>15885</v>
      </c>
      <c r="H6445">
        <v>5</v>
      </c>
      <c r="I6445">
        <v>15494</v>
      </c>
      <c r="J6445">
        <v>18</v>
      </c>
      <c r="K6445" s="3">
        <f t="shared" si="400"/>
        <v>4.63</v>
      </c>
      <c r="L6445" s="4">
        <f t="shared" si="401"/>
        <v>45002.372858796298</v>
      </c>
      <c r="M6445">
        <f t="shared" si="402"/>
        <v>343174</v>
      </c>
      <c r="N6445">
        <f t="shared" si="403"/>
        <v>343565</v>
      </c>
    </row>
    <row r="6446" spans="1:14" x14ac:dyDescent="0.25">
      <c r="A6446" s="1">
        <v>45002</v>
      </c>
      <c r="B6446" s="2">
        <v>0.37291666666666662</v>
      </c>
      <c r="C6446">
        <v>799</v>
      </c>
      <c r="D6446">
        <v>72</v>
      </c>
      <c r="E6446">
        <v>461</v>
      </c>
      <c r="F6446">
        <v>5</v>
      </c>
      <c r="G6446">
        <v>15885</v>
      </c>
      <c r="H6446">
        <v>5</v>
      </c>
      <c r="I6446">
        <v>15493</v>
      </c>
      <c r="J6446">
        <v>18</v>
      </c>
      <c r="K6446" s="3">
        <f t="shared" si="400"/>
        <v>4.6100000000000003</v>
      </c>
      <c r="L6446" s="4">
        <f t="shared" si="401"/>
        <v>45002.372916666667</v>
      </c>
      <c r="M6446">
        <f t="shared" si="402"/>
        <v>343173</v>
      </c>
      <c r="N6446">
        <f t="shared" si="403"/>
        <v>343565</v>
      </c>
    </row>
    <row r="6447" spans="1:14" x14ac:dyDescent="0.25">
      <c r="A6447" s="1">
        <v>45002</v>
      </c>
      <c r="B6447" s="2">
        <v>0.37297453703703703</v>
      </c>
      <c r="C6447">
        <v>798</v>
      </c>
      <c r="D6447">
        <v>72</v>
      </c>
      <c r="E6447">
        <v>464</v>
      </c>
      <c r="F6447">
        <v>5</v>
      </c>
      <c r="G6447">
        <v>15885</v>
      </c>
      <c r="H6447">
        <v>5</v>
      </c>
      <c r="I6447">
        <v>15492</v>
      </c>
      <c r="J6447">
        <v>18</v>
      </c>
      <c r="K6447" s="3">
        <f t="shared" si="400"/>
        <v>4.6399999999999997</v>
      </c>
      <c r="L6447" s="4">
        <f t="shared" si="401"/>
        <v>45002.372974537036</v>
      </c>
      <c r="M6447">
        <f t="shared" si="402"/>
        <v>343172</v>
      </c>
      <c r="N6447">
        <f t="shared" si="403"/>
        <v>343565</v>
      </c>
    </row>
    <row r="6448" spans="1:14" x14ac:dyDescent="0.25">
      <c r="A6448" s="1">
        <v>45002</v>
      </c>
      <c r="B6448" s="2">
        <v>0.3730324074074074</v>
      </c>
      <c r="C6448">
        <v>799</v>
      </c>
      <c r="D6448">
        <v>72</v>
      </c>
      <c r="E6448">
        <v>463</v>
      </c>
      <c r="F6448">
        <v>5</v>
      </c>
      <c r="G6448">
        <v>15882</v>
      </c>
      <c r="H6448">
        <v>5</v>
      </c>
      <c r="I6448">
        <v>15491</v>
      </c>
      <c r="J6448">
        <v>18</v>
      </c>
      <c r="K6448" s="3">
        <f t="shared" si="400"/>
        <v>4.63</v>
      </c>
      <c r="L6448" s="4">
        <f t="shared" si="401"/>
        <v>45002.373032407406</v>
      </c>
      <c r="M6448">
        <f t="shared" si="402"/>
        <v>343171</v>
      </c>
      <c r="N6448">
        <f t="shared" si="403"/>
        <v>343562</v>
      </c>
    </row>
    <row r="6449" spans="1:14" x14ac:dyDescent="0.25">
      <c r="A6449" s="1">
        <v>45002</v>
      </c>
      <c r="B6449" s="2">
        <v>0.37309027777777781</v>
      </c>
      <c r="C6449">
        <v>799</v>
      </c>
      <c r="D6449">
        <v>72</v>
      </c>
      <c r="E6449">
        <v>461</v>
      </c>
      <c r="F6449">
        <v>5</v>
      </c>
      <c r="G6449">
        <v>15882</v>
      </c>
      <c r="H6449">
        <v>5</v>
      </c>
      <c r="I6449">
        <v>15490</v>
      </c>
      <c r="J6449">
        <v>18</v>
      </c>
      <c r="K6449" s="3">
        <f t="shared" si="400"/>
        <v>4.6100000000000003</v>
      </c>
      <c r="L6449" s="4">
        <f t="shared" si="401"/>
        <v>45002.373090277775</v>
      </c>
      <c r="M6449">
        <f t="shared" si="402"/>
        <v>343170</v>
      </c>
      <c r="N6449">
        <f t="shared" si="403"/>
        <v>343562</v>
      </c>
    </row>
    <row r="6450" spans="1:14" x14ac:dyDescent="0.25">
      <c r="A6450" s="1">
        <v>45002</v>
      </c>
      <c r="B6450" s="2">
        <v>0.37314814814814817</v>
      </c>
      <c r="C6450">
        <v>799</v>
      </c>
      <c r="D6450">
        <v>72</v>
      </c>
      <c r="E6450">
        <v>461</v>
      </c>
      <c r="F6450">
        <v>5</v>
      </c>
      <c r="G6450">
        <v>15882</v>
      </c>
      <c r="H6450">
        <v>5</v>
      </c>
      <c r="I6450">
        <v>15490</v>
      </c>
      <c r="J6450">
        <v>18</v>
      </c>
      <c r="K6450" s="3">
        <f t="shared" si="400"/>
        <v>4.6100000000000003</v>
      </c>
      <c r="L6450" s="4">
        <f t="shared" si="401"/>
        <v>45002.373148148145</v>
      </c>
      <c r="M6450">
        <f t="shared" si="402"/>
        <v>343170</v>
      </c>
      <c r="N6450">
        <f t="shared" si="403"/>
        <v>343562</v>
      </c>
    </row>
    <row r="6451" spans="1:14" x14ac:dyDescent="0.25">
      <c r="A6451" s="1">
        <v>45002</v>
      </c>
      <c r="B6451" s="2">
        <v>0.37320601851851848</v>
      </c>
      <c r="C6451">
        <v>799</v>
      </c>
      <c r="D6451">
        <v>72</v>
      </c>
      <c r="E6451">
        <v>463</v>
      </c>
      <c r="F6451">
        <v>5</v>
      </c>
      <c r="G6451">
        <v>15882</v>
      </c>
      <c r="H6451">
        <v>5</v>
      </c>
      <c r="I6451">
        <v>15489</v>
      </c>
      <c r="J6451">
        <v>17</v>
      </c>
      <c r="K6451" s="3">
        <f t="shared" si="400"/>
        <v>4.63</v>
      </c>
      <c r="L6451" s="4">
        <f t="shared" si="401"/>
        <v>45002.373206018521</v>
      </c>
      <c r="M6451">
        <f t="shared" si="402"/>
        <v>343169</v>
      </c>
      <c r="N6451">
        <f t="shared" si="403"/>
        <v>343562</v>
      </c>
    </row>
    <row r="6452" spans="1:14" x14ac:dyDescent="0.25">
      <c r="A6452" s="1">
        <v>45002</v>
      </c>
      <c r="B6452" s="2">
        <v>0.3732638888888889</v>
      </c>
      <c r="C6452">
        <v>795</v>
      </c>
      <c r="D6452">
        <v>72</v>
      </c>
      <c r="E6452">
        <v>466</v>
      </c>
      <c r="F6452">
        <v>5</v>
      </c>
      <c r="G6452">
        <v>15882</v>
      </c>
      <c r="H6452">
        <v>5</v>
      </c>
      <c r="I6452">
        <v>15488</v>
      </c>
      <c r="J6452">
        <v>17</v>
      </c>
      <c r="K6452" s="3">
        <f t="shared" si="400"/>
        <v>4.66</v>
      </c>
      <c r="L6452" s="4">
        <f t="shared" si="401"/>
        <v>45002.373263888891</v>
      </c>
      <c r="M6452">
        <f t="shared" si="402"/>
        <v>343168</v>
      </c>
      <c r="N6452">
        <f t="shared" si="403"/>
        <v>343562</v>
      </c>
    </row>
    <row r="6453" spans="1:14" x14ac:dyDescent="0.25">
      <c r="A6453" s="1">
        <v>45002</v>
      </c>
      <c r="B6453" s="2">
        <v>0.37332175925925926</v>
      </c>
      <c r="C6453">
        <v>798</v>
      </c>
      <c r="D6453">
        <v>72</v>
      </c>
      <c r="E6453">
        <v>464</v>
      </c>
      <c r="F6453">
        <v>5</v>
      </c>
      <c r="G6453">
        <v>15881</v>
      </c>
      <c r="H6453">
        <v>5</v>
      </c>
      <c r="I6453">
        <v>15487</v>
      </c>
      <c r="J6453">
        <v>17</v>
      </c>
      <c r="K6453" s="3">
        <f t="shared" si="400"/>
        <v>4.6399999999999997</v>
      </c>
      <c r="L6453" s="4">
        <f t="shared" si="401"/>
        <v>45002.37332175926</v>
      </c>
      <c r="M6453">
        <f t="shared" si="402"/>
        <v>343167</v>
      </c>
      <c r="N6453">
        <f t="shared" si="403"/>
        <v>343561</v>
      </c>
    </row>
    <row r="6454" spans="1:14" x14ac:dyDescent="0.25">
      <c r="A6454" s="1">
        <v>45002</v>
      </c>
      <c r="B6454" s="2">
        <v>0.37337962962962962</v>
      </c>
      <c r="C6454">
        <v>799</v>
      </c>
      <c r="D6454">
        <v>72</v>
      </c>
      <c r="E6454">
        <v>461</v>
      </c>
      <c r="F6454">
        <v>5</v>
      </c>
      <c r="G6454">
        <v>15882</v>
      </c>
      <c r="H6454">
        <v>5</v>
      </c>
      <c r="I6454">
        <v>15486</v>
      </c>
      <c r="J6454">
        <v>17</v>
      </c>
      <c r="K6454" s="3">
        <f t="shared" si="400"/>
        <v>4.6100000000000003</v>
      </c>
      <c r="L6454" s="4">
        <f t="shared" si="401"/>
        <v>45002.373379629629</v>
      </c>
      <c r="M6454">
        <f t="shared" si="402"/>
        <v>343166</v>
      </c>
      <c r="N6454">
        <f t="shared" si="403"/>
        <v>343562</v>
      </c>
    </row>
    <row r="6455" spans="1:14" x14ac:dyDescent="0.25">
      <c r="A6455" s="1">
        <v>45002</v>
      </c>
      <c r="B6455" s="2">
        <v>0.37343750000000003</v>
      </c>
      <c r="C6455">
        <v>799</v>
      </c>
      <c r="D6455">
        <v>72</v>
      </c>
      <c r="E6455">
        <v>463</v>
      </c>
      <c r="F6455">
        <v>5</v>
      </c>
      <c r="G6455">
        <v>15884</v>
      </c>
      <c r="H6455">
        <v>5</v>
      </c>
      <c r="I6455">
        <v>15485</v>
      </c>
      <c r="J6455">
        <v>17</v>
      </c>
      <c r="K6455" s="3">
        <f t="shared" si="400"/>
        <v>4.63</v>
      </c>
      <c r="L6455" s="4">
        <f t="shared" si="401"/>
        <v>45002.373437499999</v>
      </c>
      <c r="M6455">
        <f t="shared" si="402"/>
        <v>343165</v>
      </c>
      <c r="N6455">
        <f t="shared" si="403"/>
        <v>343564</v>
      </c>
    </row>
    <row r="6456" spans="1:14" x14ac:dyDescent="0.25">
      <c r="A6456" s="1">
        <v>45002</v>
      </c>
      <c r="B6456" s="2">
        <v>0.37349537037037034</v>
      </c>
      <c r="C6456">
        <v>798</v>
      </c>
      <c r="D6456">
        <v>72</v>
      </c>
      <c r="E6456">
        <v>464</v>
      </c>
      <c r="F6456">
        <v>5</v>
      </c>
      <c r="G6456">
        <v>15883</v>
      </c>
      <c r="H6456">
        <v>5</v>
      </c>
      <c r="I6456">
        <v>15485</v>
      </c>
      <c r="J6456">
        <v>17</v>
      </c>
      <c r="K6456" s="3">
        <f t="shared" si="400"/>
        <v>4.6399999999999997</v>
      </c>
      <c r="L6456" s="4">
        <f t="shared" si="401"/>
        <v>45002.373495370368</v>
      </c>
      <c r="M6456">
        <f t="shared" si="402"/>
        <v>343165</v>
      </c>
      <c r="N6456">
        <f t="shared" si="403"/>
        <v>343563</v>
      </c>
    </row>
    <row r="6457" spans="1:14" x14ac:dyDescent="0.25">
      <c r="A6457" s="1">
        <v>45002</v>
      </c>
      <c r="B6457" s="2">
        <v>0.37355324074074076</v>
      </c>
      <c r="C6457">
        <v>798</v>
      </c>
      <c r="D6457">
        <v>72</v>
      </c>
      <c r="E6457">
        <v>464</v>
      </c>
      <c r="F6457">
        <v>5</v>
      </c>
      <c r="G6457">
        <v>15883</v>
      </c>
      <c r="H6457">
        <v>5</v>
      </c>
      <c r="I6457">
        <v>15485</v>
      </c>
      <c r="J6457">
        <v>17</v>
      </c>
      <c r="K6457" s="3">
        <f t="shared" si="400"/>
        <v>4.6399999999999997</v>
      </c>
      <c r="L6457" s="4">
        <f t="shared" si="401"/>
        <v>45002.373553240737</v>
      </c>
      <c r="M6457">
        <f t="shared" si="402"/>
        <v>343165</v>
      </c>
      <c r="N6457">
        <f t="shared" si="403"/>
        <v>343563</v>
      </c>
    </row>
    <row r="6458" spans="1:14" x14ac:dyDescent="0.25">
      <c r="A6458" s="1">
        <v>45002</v>
      </c>
      <c r="B6458" s="2">
        <v>0.37361111111111112</v>
      </c>
      <c r="C6458">
        <v>799</v>
      </c>
      <c r="D6458">
        <v>72</v>
      </c>
      <c r="E6458">
        <v>463</v>
      </c>
      <c r="F6458">
        <v>5</v>
      </c>
      <c r="G6458">
        <v>15884</v>
      </c>
      <c r="H6458">
        <v>5</v>
      </c>
      <c r="I6458">
        <v>15484</v>
      </c>
      <c r="J6458">
        <v>17</v>
      </c>
      <c r="K6458" s="3">
        <f t="shared" si="400"/>
        <v>4.63</v>
      </c>
      <c r="L6458" s="4">
        <f t="shared" si="401"/>
        <v>45002.373611111114</v>
      </c>
      <c r="M6458">
        <f t="shared" si="402"/>
        <v>343164</v>
      </c>
      <c r="N6458">
        <f t="shared" si="403"/>
        <v>343564</v>
      </c>
    </row>
    <row r="6459" spans="1:14" x14ac:dyDescent="0.25">
      <c r="A6459" s="1">
        <v>45002</v>
      </c>
      <c r="B6459" s="2">
        <v>0.37366898148148148</v>
      </c>
      <c r="C6459">
        <v>798</v>
      </c>
      <c r="D6459">
        <v>72</v>
      </c>
      <c r="E6459">
        <v>464</v>
      </c>
      <c r="F6459">
        <v>5</v>
      </c>
      <c r="G6459">
        <v>15884</v>
      </c>
      <c r="H6459">
        <v>5</v>
      </c>
      <c r="I6459">
        <v>15483</v>
      </c>
      <c r="J6459">
        <v>17</v>
      </c>
      <c r="K6459" s="3">
        <f t="shared" si="400"/>
        <v>4.6399999999999997</v>
      </c>
      <c r="L6459" s="4">
        <f t="shared" si="401"/>
        <v>45002.373668981483</v>
      </c>
      <c r="M6459">
        <f t="shared" si="402"/>
        <v>343163</v>
      </c>
      <c r="N6459">
        <f t="shared" si="403"/>
        <v>343564</v>
      </c>
    </row>
    <row r="6460" spans="1:14" x14ac:dyDescent="0.25">
      <c r="A6460" s="1">
        <v>45002</v>
      </c>
      <c r="B6460" s="2">
        <v>0.37372685185185189</v>
      </c>
      <c r="C6460">
        <v>799</v>
      </c>
      <c r="D6460">
        <v>72</v>
      </c>
      <c r="E6460">
        <v>463</v>
      </c>
      <c r="F6460">
        <v>5</v>
      </c>
      <c r="G6460">
        <v>15883</v>
      </c>
      <c r="H6460">
        <v>5</v>
      </c>
      <c r="I6460">
        <v>15483</v>
      </c>
      <c r="J6460">
        <v>17</v>
      </c>
      <c r="K6460" s="3">
        <f t="shared" si="400"/>
        <v>4.63</v>
      </c>
      <c r="L6460" s="4">
        <f t="shared" si="401"/>
        <v>45002.373726851853</v>
      </c>
      <c r="M6460">
        <f t="shared" si="402"/>
        <v>343163</v>
      </c>
      <c r="N6460">
        <f t="shared" si="403"/>
        <v>343563</v>
      </c>
    </row>
    <row r="6461" spans="1:14" x14ac:dyDescent="0.25">
      <c r="A6461" s="1">
        <v>45002</v>
      </c>
      <c r="B6461" s="2">
        <v>0.3737847222222222</v>
      </c>
      <c r="C6461">
        <v>799</v>
      </c>
      <c r="D6461">
        <v>72</v>
      </c>
      <c r="E6461">
        <v>463</v>
      </c>
      <c r="F6461">
        <v>5</v>
      </c>
      <c r="G6461">
        <v>15883</v>
      </c>
      <c r="H6461">
        <v>5</v>
      </c>
      <c r="I6461">
        <v>15482</v>
      </c>
      <c r="J6461">
        <v>17</v>
      </c>
      <c r="K6461" s="3">
        <f t="shared" si="400"/>
        <v>4.63</v>
      </c>
      <c r="L6461" s="4">
        <f t="shared" si="401"/>
        <v>45002.373784722222</v>
      </c>
      <c r="M6461">
        <f t="shared" si="402"/>
        <v>343162</v>
      </c>
      <c r="N6461">
        <f t="shared" si="403"/>
        <v>343563</v>
      </c>
    </row>
    <row r="6462" spans="1:14" x14ac:dyDescent="0.25">
      <c r="A6462" s="1">
        <v>45002</v>
      </c>
      <c r="B6462" s="2">
        <v>0.37384259259259256</v>
      </c>
      <c r="C6462">
        <v>799</v>
      </c>
      <c r="D6462">
        <v>72</v>
      </c>
      <c r="E6462">
        <v>463</v>
      </c>
      <c r="F6462">
        <v>5</v>
      </c>
      <c r="G6462">
        <v>15886</v>
      </c>
      <c r="H6462">
        <v>5</v>
      </c>
      <c r="I6462">
        <v>15482</v>
      </c>
      <c r="J6462">
        <v>17</v>
      </c>
      <c r="K6462" s="3">
        <f t="shared" si="400"/>
        <v>4.63</v>
      </c>
      <c r="L6462" s="4">
        <f t="shared" si="401"/>
        <v>45002.373842592591</v>
      </c>
      <c r="M6462">
        <f t="shared" si="402"/>
        <v>343162</v>
      </c>
      <c r="N6462">
        <f t="shared" si="403"/>
        <v>343566</v>
      </c>
    </row>
    <row r="6463" spans="1:14" x14ac:dyDescent="0.25">
      <c r="A6463" s="1">
        <v>45002</v>
      </c>
      <c r="B6463" s="2">
        <v>0.37390046296296298</v>
      </c>
      <c r="C6463">
        <v>799</v>
      </c>
      <c r="D6463">
        <v>72</v>
      </c>
      <c r="E6463">
        <v>463</v>
      </c>
      <c r="F6463">
        <v>5</v>
      </c>
      <c r="G6463">
        <v>15888</v>
      </c>
      <c r="H6463">
        <v>5</v>
      </c>
      <c r="I6463">
        <v>15481</v>
      </c>
      <c r="J6463">
        <v>17</v>
      </c>
      <c r="K6463" s="3">
        <f t="shared" si="400"/>
        <v>4.63</v>
      </c>
      <c r="L6463" s="4">
        <f t="shared" si="401"/>
        <v>45002.373900462961</v>
      </c>
      <c r="M6463">
        <f t="shared" si="402"/>
        <v>343161</v>
      </c>
      <c r="N6463">
        <f t="shared" si="403"/>
        <v>343568</v>
      </c>
    </row>
    <row r="6464" spans="1:14" x14ac:dyDescent="0.25">
      <c r="A6464" s="1">
        <v>45002</v>
      </c>
      <c r="B6464" s="2">
        <v>0.37395833333333334</v>
      </c>
      <c r="C6464">
        <v>799</v>
      </c>
      <c r="D6464">
        <v>72</v>
      </c>
      <c r="E6464">
        <v>463</v>
      </c>
      <c r="F6464">
        <v>5</v>
      </c>
      <c r="G6464">
        <v>15888</v>
      </c>
      <c r="H6464">
        <v>5</v>
      </c>
      <c r="I6464">
        <v>15481</v>
      </c>
      <c r="J6464">
        <v>17</v>
      </c>
      <c r="K6464" s="3">
        <f t="shared" si="400"/>
        <v>4.63</v>
      </c>
      <c r="L6464" s="4">
        <f t="shared" si="401"/>
        <v>45002.37395833333</v>
      </c>
      <c r="M6464">
        <f t="shared" si="402"/>
        <v>343161</v>
      </c>
      <c r="N6464">
        <f t="shared" si="403"/>
        <v>343568</v>
      </c>
    </row>
    <row r="6465" spans="1:14" x14ac:dyDescent="0.25">
      <c r="A6465" s="1">
        <v>45002</v>
      </c>
      <c r="B6465" s="2">
        <v>0.37401620370370375</v>
      </c>
      <c r="C6465">
        <v>799</v>
      </c>
      <c r="D6465">
        <v>72</v>
      </c>
      <c r="E6465">
        <v>463</v>
      </c>
      <c r="F6465">
        <v>5</v>
      </c>
      <c r="G6465">
        <v>15886</v>
      </c>
      <c r="H6465">
        <v>5</v>
      </c>
      <c r="I6465">
        <v>15481</v>
      </c>
      <c r="J6465">
        <v>17</v>
      </c>
      <c r="K6465" s="3">
        <f t="shared" si="400"/>
        <v>4.63</v>
      </c>
      <c r="L6465" s="4">
        <f t="shared" si="401"/>
        <v>45002.374016203707</v>
      </c>
      <c r="M6465">
        <f t="shared" si="402"/>
        <v>343161</v>
      </c>
      <c r="N6465">
        <f t="shared" si="403"/>
        <v>343566</v>
      </c>
    </row>
    <row r="6466" spans="1:14" x14ac:dyDescent="0.25">
      <c r="A6466" s="1">
        <v>45002</v>
      </c>
      <c r="B6466" s="2">
        <v>0.37407407407407406</v>
      </c>
      <c r="C6466">
        <v>799</v>
      </c>
      <c r="D6466">
        <v>72</v>
      </c>
      <c r="E6466">
        <v>464</v>
      </c>
      <c r="F6466">
        <v>5</v>
      </c>
      <c r="G6466">
        <v>15887</v>
      </c>
      <c r="H6466">
        <v>5</v>
      </c>
      <c r="I6466">
        <v>15480</v>
      </c>
      <c r="J6466">
        <v>17</v>
      </c>
      <c r="K6466" s="3">
        <f t="shared" si="400"/>
        <v>4.6399999999999997</v>
      </c>
      <c r="L6466" s="4">
        <f t="shared" si="401"/>
        <v>45002.374074074076</v>
      </c>
      <c r="M6466">
        <f t="shared" si="402"/>
        <v>343160</v>
      </c>
      <c r="N6466">
        <f t="shared" si="403"/>
        <v>343567</v>
      </c>
    </row>
    <row r="6467" spans="1:14" x14ac:dyDescent="0.25">
      <c r="A6467" s="1">
        <v>45002</v>
      </c>
      <c r="B6467" s="2">
        <v>0.37413194444444442</v>
      </c>
      <c r="C6467">
        <v>799</v>
      </c>
      <c r="D6467">
        <v>72</v>
      </c>
      <c r="E6467">
        <v>463</v>
      </c>
      <c r="F6467">
        <v>5</v>
      </c>
      <c r="G6467">
        <v>15887</v>
      </c>
      <c r="H6467">
        <v>5</v>
      </c>
      <c r="I6467">
        <v>15480</v>
      </c>
      <c r="J6467">
        <v>17</v>
      </c>
      <c r="K6467" s="3">
        <f t="shared" ref="K6467:K6530" si="404">IF(E6467&gt;32000,E6467-65536,E6467)/100</f>
        <v>4.63</v>
      </c>
      <c r="L6467" s="4">
        <f t="shared" ref="L6467:L6530" si="405">A6467+B6467</f>
        <v>45002.374131944445</v>
      </c>
      <c r="M6467">
        <f t="shared" ref="M6467:M6530" si="406">H6467*65536+I6467</f>
        <v>343160</v>
      </c>
      <c r="N6467">
        <f t="shared" ref="N6467:N6530" si="407">F6467*65536+G6467</f>
        <v>343567</v>
      </c>
    </row>
    <row r="6468" spans="1:14" x14ac:dyDescent="0.25">
      <c r="A6468" s="1">
        <v>45002</v>
      </c>
      <c r="B6468" s="2">
        <v>0.37418981481481484</v>
      </c>
      <c r="C6468">
        <v>799</v>
      </c>
      <c r="D6468">
        <v>72</v>
      </c>
      <c r="E6468">
        <v>464</v>
      </c>
      <c r="F6468">
        <v>5</v>
      </c>
      <c r="G6468">
        <v>15890</v>
      </c>
      <c r="H6468">
        <v>5</v>
      </c>
      <c r="I6468">
        <v>15480</v>
      </c>
      <c r="J6468">
        <v>17</v>
      </c>
      <c r="K6468" s="3">
        <f t="shared" si="404"/>
        <v>4.6399999999999997</v>
      </c>
      <c r="L6468" s="4">
        <f t="shared" si="405"/>
        <v>45002.374189814815</v>
      </c>
      <c r="M6468">
        <f t="shared" si="406"/>
        <v>343160</v>
      </c>
      <c r="N6468">
        <f t="shared" si="407"/>
        <v>343570</v>
      </c>
    </row>
    <row r="6469" spans="1:14" x14ac:dyDescent="0.25">
      <c r="A6469" s="1">
        <v>45002</v>
      </c>
      <c r="B6469" s="2">
        <v>0.3742476851851852</v>
      </c>
      <c r="C6469">
        <v>799</v>
      </c>
      <c r="D6469">
        <v>72</v>
      </c>
      <c r="E6469">
        <v>464</v>
      </c>
      <c r="F6469">
        <v>5</v>
      </c>
      <c r="G6469">
        <v>15898</v>
      </c>
      <c r="H6469">
        <v>5</v>
      </c>
      <c r="I6469">
        <v>15481</v>
      </c>
      <c r="J6469">
        <v>17</v>
      </c>
      <c r="K6469" s="3">
        <f t="shared" si="404"/>
        <v>4.6399999999999997</v>
      </c>
      <c r="L6469" s="4">
        <f t="shared" si="405"/>
        <v>45002.374247685184</v>
      </c>
      <c r="M6469">
        <f t="shared" si="406"/>
        <v>343161</v>
      </c>
      <c r="N6469">
        <f t="shared" si="407"/>
        <v>343578</v>
      </c>
    </row>
    <row r="6470" spans="1:14" x14ac:dyDescent="0.25">
      <c r="A6470" s="1">
        <v>45002</v>
      </c>
      <c r="B6470" s="2">
        <v>0.3743055555555555</v>
      </c>
      <c r="C6470">
        <v>799</v>
      </c>
      <c r="D6470">
        <v>72</v>
      </c>
      <c r="E6470">
        <v>463</v>
      </c>
      <c r="F6470">
        <v>5</v>
      </c>
      <c r="G6470">
        <v>15904</v>
      </c>
      <c r="H6470">
        <v>5</v>
      </c>
      <c r="I6470">
        <v>15482</v>
      </c>
      <c r="J6470">
        <v>17</v>
      </c>
      <c r="K6470" s="3">
        <f t="shared" si="404"/>
        <v>4.63</v>
      </c>
      <c r="L6470" s="4">
        <f t="shared" si="405"/>
        <v>45002.374305555553</v>
      </c>
      <c r="M6470">
        <f t="shared" si="406"/>
        <v>343162</v>
      </c>
      <c r="N6470">
        <f t="shared" si="407"/>
        <v>343584</v>
      </c>
    </row>
    <row r="6471" spans="1:14" x14ac:dyDescent="0.25">
      <c r="A6471" s="1">
        <v>45002</v>
      </c>
      <c r="B6471" s="2">
        <v>0.37436342592592592</v>
      </c>
      <c r="C6471">
        <v>799</v>
      </c>
      <c r="D6471">
        <v>72</v>
      </c>
      <c r="E6471">
        <v>463</v>
      </c>
      <c r="F6471">
        <v>5</v>
      </c>
      <c r="G6471">
        <v>15904</v>
      </c>
      <c r="H6471">
        <v>5</v>
      </c>
      <c r="I6471">
        <v>15482</v>
      </c>
      <c r="J6471">
        <v>17</v>
      </c>
      <c r="K6471" s="3">
        <f t="shared" si="404"/>
        <v>4.63</v>
      </c>
      <c r="L6471" s="4">
        <f t="shared" si="405"/>
        <v>45002.374363425923</v>
      </c>
      <c r="M6471">
        <f t="shared" si="406"/>
        <v>343162</v>
      </c>
      <c r="N6471">
        <f t="shared" si="407"/>
        <v>343584</v>
      </c>
    </row>
    <row r="6472" spans="1:14" x14ac:dyDescent="0.25">
      <c r="A6472" s="1">
        <v>45002</v>
      </c>
      <c r="B6472" s="2">
        <v>0.37442129629629628</v>
      </c>
      <c r="C6472">
        <v>799</v>
      </c>
      <c r="D6472">
        <v>72</v>
      </c>
      <c r="E6472">
        <v>463</v>
      </c>
      <c r="F6472">
        <v>5</v>
      </c>
      <c r="G6472">
        <v>15902</v>
      </c>
      <c r="H6472">
        <v>5</v>
      </c>
      <c r="I6472">
        <v>15483</v>
      </c>
      <c r="J6472">
        <v>17</v>
      </c>
      <c r="K6472" s="3">
        <f t="shared" si="404"/>
        <v>4.63</v>
      </c>
      <c r="L6472" s="4">
        <f t="shared" si="405"/>
        <v>45002.374421296299</v>
      </c>
      <c r="M6472">
        <f t="shared" si="406"/>
        <v>343163</v>
      </c>
      <c r="N6472">
        <f t="shared" si="407"/>
        <v>343582</v>
      </c>
    </row>
    <row r="6473" spans="1:14" x14ac:dyDescent="0.25">
      <c r="A6473" s="1">
        <v>45002</v>
      </c>
      <c r="B6473" s="2">
        <v>0.3744791666666667</v>
      </c>
      <c r="C6473">
        <v>799</v>
      </c>
      <c r="D6473">
        <v>72</v>
      </c>
      <c r="E6473">
        <v>464</v>
      </c>
      <c r="F6473">
        <v>5</v>
      </c>
      <c r="G6473">
        <v>15901</v>
      </c>
      <c r="H6473">
        <v>5</v>
      </c>
      <c r="I6473">
        <v>15484</v>
      </c>
      <c r="J6473">
        <v>17</v>
      </c>
      <c r="K6473" s="3">
        <f t="shared" si="404"/>
        <v>4.6399999999999997</v>
      </c>
      <c r="L6473" s="4">
        <f t="shared" si="405"/>
        <v>45002.374479166669</v>
      </c>
      <c r="M6473">
        <f t="shared" si="406"/>
        <v>343164</v>
      </c>
      <c r="N6473">
        <f t="shared" si="407"/>
        <v>343581</v>
      </c>
    </row>
    <row r="6474" spans="1:14" x14ac:dyDescent="0.25">
      <c r="A6474" s="1">
        <v>45002</v>
      </c>
      <c r="B6474" s="2">
        <v>0.37453703703703706</v>
      </c>
      <c r="C6474">
        <v>799</v>
      </c>
      <c r="D6474">
        <v>72</v>
      </c>
      <c r="E6474">
        <v>464</v>
      </c>
      <c r="F6474">
        <v>5</v>
      </c>
      <c r="G6474">
        <v>15900</v>
      </c>
      <c r="H6474">
        <v>5</v>
      </c>
      <c r="I6474">
        <v>15485</v>
      </c>
      <c r="J6474">
        <v>17</v>
      </c>
      <c r="K6474" s="3">
        <f t="shared" si="404"/>
        <v>4.6399999999999997</v>
      </c>
      <c r="L6474" s="4">
        <f t="shared" si="405"/>
        <v>45002.374537037038</v>
      </c>
      <c r="M6474">
        <f t="shared" si="406"/>
        <v>343165</v>
      </c>
      <c r="N6474">
        <f t="shared" si="407"/>
        <v>343580</v>
      </c>
    </row>
    <row r="6475" spans="1:14" x14ac:dyDescent="0.25">
      <c r="A6475" s="1">
        <v>45002</v>
      </c>
      <c r="B6475" s="2">
        <v>0.37459490740740736</v>
      </c>
      <c r="C6475">
        <v>799</v>
      </c>
      <c r="D6475">
        <v>72</v>
      </c>
      <c r="E6475">
        <v>464</v>
      </c>
      <c r="F6475">
        <v>5</v>
      </c>
      <c r="G6475">
        <v>15896</v>
      </c>
      <c r="H6475">
        <v>5</v>
      </c>
      <c r="I6475">
        <v>15485</v>
      </c>
      <c r="J6475">
        <v>17</v>
      </c>
      <c r="K6475" s="3">
        <f t="shared" si="404"/>
        <v>4.6399999999999997</v>
      </c>
      <c r="L6475" s="4">
        <f t="shared" si="405"/>
        <v>45002.374594907407</v>
      </c>
      <c r="M6475">
        <f t="shared" si="406"/>
        <v>343165</v>
      </c>
      <c r="N6475">
        <f t="shared" si="407"/>
        <v>343576</v>
      </c>
    </row>
    <row r="6476" spans="1:14" x14ac:dyDescent="0.25">
      <c r="A6476" s="1">
        <v>45002</v>
      </c>
      <c r="B6476" s="2">
        <v>0.37465277777777778</v>
      </c>
      <c r="C6476">
        <v>799</v>
      </c>
      <c r="D6476">
        <v>72</v>
      </c>
      <c r="E6476">
        <v>461</v>
      </c>
      <c r="F6476">
        <v>5</v>
      </c>
      <c r="G6476">
        <v>15895</v>
      </c>
      <c r="H6476">
        <v>5</v>
      </c>
      <c r="I6476">
        <v>15486</v>
      </c>
      <c r="J6476">
        <v>17</v>
      </c>
      <c r="K6476" s="3">
        <f t="shared" si="404"/>
        <v>4.6100000000000003</v>
      </c>
      <c r="L6476" s="4">
        <f t="shared" si="405"/>
        <v>45002.374652777777</v>
      </c>
      <c r="M6476">
        <f t="shared" si="406"/>
        <v>343166</v>
      </c>
      <c r="N6476">
        <f t="shared" si="407"/>
        <v>343575</v>
      </c>
    </row>
    <row r="6477" spans="1:14" x14ac:dyDescent="0.25">
      <c r="A6477" s="1">
        <v>45002</v>
      </c>
      <c r="B6477" s="2">
        <v>0.37471064814814814</v>
      </c>
      <c r="C6477">
        <v>799</v>
      </c>
      <c r="D6477">
        <v>72</v>
      </c>
      <c r="E6477">
        <v>464</v>
      </c>
      <c r="F6477">
        <v>5</v>
      </c>
      <c r="G6477">
        <v>15892</v>
      </c>
      <c r="H6477">
        <v>5</v>
      </c>
      <c r="I6477">
        <v>15486</v>
      </c>
      <c r="J6477">
        <v>17</v>
      </c>
      <c r="K6477" s="3">
        <f t="shared" si="404"/>
        <v>4.6399999999999997</v>
      </c>
      <c r="L6477" s="4">
        <f t="shared" si="405"/>
        <v>45002.374710648146</v>
      </c>
      <c r="M6477">
        <f t="shared" si="406"/>
        <v>343166</v>
      </c>
      <c r="N6477">
        <f t="shared" si="407"/>
        <v>343572</v>
      </c>
    </row>
    <row r="6478" spans="1:14" x14ac:dyDescent="0.25">
      <c r="A6478" s="1">
        <v>45002</v>
      </c>
      <c r="B6478" s="2">
        <v>0.3747685185185185</v>
      </c>
      <c r="C6478">
        <v>799</v>
      </c>
      <c r="D6478">
        <v>72</v>
      </c>
      <c r="E6478">
        <v>464</v>
      </c>
      <c r="F6478">
        <v>5</v>
      </c>
      <c r="G6478">
        <v>15892</v>
      </c>
      <c r="H6478">
        <v>5</v>
      </c>
      <c r="I6478">
        <v>15486</v>
      </c>
      <c r="J6478">
        <v>17</v>
      </c>
      <c r="K6478" s="3">
        <f t="shared" si="404"/>
        <v>4.6399999999999997</v>
      </c>
      <c r="L6478" s="4">
        <f t="shared" si="405"/>
        <v>45002.374768518515</v>
      </c>
      <c r="M6478">
        <f t="shared" si="406"/>
        <v>343166</v>
      </c>
      <c r="N6478">
        <f t="shared" si="407"/>
        <v>343572</v>
      </c>
    </row>
    <row r="6479" spans="1:14" x14ac:dyDescent="0.25">
      <c r="A6479" s="1">
        <v>45002</v>
      </c>
      <c r="B6479" s="2">
        <v>0.37482638888888892</v>
      </c>
      <c r="C6479">
        <v>799</v>
      </c>
      <c r="D6479">
        <v>72</v>
      </c>
      <c r="E6479">
        <v>463</v>
      </c>
      <c r="F6479">
        <v>5</v>
      </c>
      <c r="G6479">
        <v>15891</v>
      </c>
      <c r="H6479">
        <v>5</v>
      </c>
      <c r="I6479">
        <v>15487</v>
      </c>
      <c r="J6479">
        <v>17</v>
      </c>
      <c r="K6479" s="3">
        <f t="shared" si="404"/>
        <v>4.63</v>
      </c>
      <c r="L6479" s="4">
        <f t="shared" si="405"/>
        <v>45002.374826388892</v>
      </c>
      <c r="M6479">
        <f t="shared" si="406"/>
        <v>343167</v>
      </c>
      <c r="N6479">
        <f t="shared" si="407"/>
        <v>343571</v>
      </c>
    </row>
    <row r="6480" spans="1:14" x14ac:dyDescent="0.25">
      <c r="A6480" s="1">
        <v>45002</v>
      </c>
      <c r="B6480" s="2">
        <v>0.37488425925925922</v>
      </c>
      <c r="C6480">
        <v>799</v>
      </c>
      <c r="D6480">
        <v>72</v>
      </c>
      <c r="E6480">
        <v>464</v>
      </c>
      <c r="F6480">
        <v>5</v>
      </c>
      <c r="G6480">
        <v>15888</v>
      </c>
      <c r="H6480">
        <v>5</v>
      </c>
      <c r="I6480">
        <v>15487</v>
      </c>
      <c r="J6480">
        <v>17</v>
      </c>
      <c r="K6480" s="3">
        <f t="shared" si="404"/>
        <v>4.6399999999999997</v>
      </c>
      <c r="L6480" s="4">
        <f t="shared" si="405"/>
        <v>45002.374884259261</v>
      </c>
      <c r="M6480">
        <f t="shared" si="406"/>
        <v>343167</v>
      </c>
      <c r="N6480">
        <f t="shared" si="407"/>
        <v>343568</v>
      </c>
    </row>
    <row r="6481" spans="1:14" x14ac:dyDescent="0.25">
      <c r="A6481" s="1">
        <v>45002</v>
      </c>
      <c r="B6481" s="2">
        <v>0.37494212962962964</v>
      </c>
      <c r="C6481">
        <v>799</v>
      </c>
      <c r="D6481">
        <v>72</v>
      </c>
      <c r="E6481">
        <v>463</v>
      </c>
      <c r="F6481">
        <v>5</v>
      </c>
      <c r="G6481">
        <v>15884</v>
      </c>
      <c r="H6481">
        <v>5</v>
      </c>
      <c r="I6481">
        <v>15487</v>
      </c>
      <c r="J6481">
        <v>17</v>
      </c>
      <c r="K6481" s="3">
        <f t="shared" si="404"/>
        <v>4.63</v>
      </c>
      <c r="L6481" s="4">
        <f t="shared" si="405"/>
        <v>45002.374942129631</v>
      </c>
      <c r="M6481">
        <f t="shared" si="406"/>
        <v>343167</v>
      </c>
      <c r="N6481">
        <f t="shared" si="407"/>
        <v>343564</v>
      </c>
    </row>
    <row r="6482" spans="1:14" x14ac:dyDescent="0.25">
      <c r="A6482" s="1">
        <v>45002</v>
      </c>
      <c r="B6482" s="2">
        <v>0.375</v>
      </c>
      <c r="C6482">
        <v>799</v>
      </c>
      <c r="D6482">
        <v>72</v>
      </c>
      <c r="E6482">
        <v>464</v>
      </c>
      <c r="F6482">
        <v>5</v>
      </c>
      <c r="G6482">
        <v>15884</v>
      </c>
      <c r="H6482">
        <v>5</v>
      </c>
      <c r="I6482">
        <v>15487</v>
      </c>
      <c r="J6482">
        <v>17</v>
      </c>
      <c r="K6482" s="3">
        <f t="shared" si="404"/>
        <v>4.6399999999999997</v>
      </c>
      <c r="L6482" s="4">
        <f t="shared" si="405"/>
        <v>45002.375</v>
      </c>
      <c r="M6482">
        <f t="shared" si="406"/>
        <v>343167</v>
      </c>
      <c r="N6482">
        <f t="shared" si="407"/>
        <v>343564</v>
      </c>
    </row>
    <row r="6483" spans="1:14" x14ac:dyDescent="0.25">
      <c r="A6483" s="1">
        <v>45002</v>
      </c>
      <c r="B6483" s="2">
        <v>0.37505787037037036</v>
      </c>
      <c r="C6483">
        <v>799</v>
      </c>
      <c r="D6483">
        <v>72</v>
      </c>
      <c r="E6483">
        <v>464</v>
      </c>
      <c r="F6483">
        <v>5</v>
      </c>
      <c r="G6483">
        <v>15883</v>
      </c>
      <c r="H6483">
        <v>5</v>
      </c>
      <c r="I6483">
        <v>15487</v>
      </c>
      <c r="J6483">
        <v>17</v>
      </c>
      <c r="K6483" s="3">
        <f t="shared" si="404"/>
        <v>4.6399999999999997</v>
      </c>
      <c r="L6483" s="4">
        <f t="shared" si="405"/>
        <v>45002.375057870369</v>
      </c>
      <c r="M6483">
        <f t="shared" si="406"/>
        <v>343167</v>
      </c>
      <c r="N6483">
        <f t="shared" si="407"/>
        <v>343563</v>
      </c>
    </row>
    <row r="6484" spans="1:14" x14ac:dyDescent="0.25">
      <c r="A6484" s="1">
        <v>45002</v>
      </c>
      <c r="B6484" s="2">
        <v>0.37511574074074078</v>
      </c>
      <c r="C6484">
        <v>799</v>
      </c>
      <c r="D6484">
        <v>72</v>
      </c>
      <c r="E6484">
        <v>461</v>
      </c>
      <c r="F6484">
        <v>5</v>
      </c>
      <c r="G6484">
        <v>15884</v>
      </c>
      <c r="H6484">
        <v>5</v>
      </c>
      <c r="I6484">
        <v>15487</v>
      </c>
      <c r="J6484">
        <v>17</v>
      </c>
      <c r="K6484" s="3">
        <f t="shared" si="404"/>
        <v>4.6100000000000003</v>
      </c>
      <c r="L6484" s="4">
        <f t="shared" si="405"/>
        <v>45002.375115740739</v>
      </c>
      <c r="M6484">
        <f t="shared" si="406"/>
        <v>343167</v>
      </c>
      <c r="N6484">
        <f t="shared" si="407"/>
        <v>343564</v>
      </c>
    </row>
    <row r="6485" spans="1:14" x14ac:dyDescent="0.25">
      <c r="A6485" s="1">
        <v>45002</v>
      </c>
      <c r="B6485" s="2">
        <v>0.37517361111111108</v>
      </c>
      <c r="C6485">
        <v>799</v>
      </c>
      <c r="D6485">
        <v>72</v>
      </c>
      <c r="E6485">
        <v>461</v>
      </c>
      <c r="F6485">
        <v>5</v>
      </c>
      <c r="G6485">
        <v>15884</v>
      </c>
      <c r="H6485">
        <v>5</v>
      </c>
      <c r="I6485">
        <v>15487</v>
      </c>
      <c r="J6485">
        <v>17</v>
      </c>
      <c r="K6485" s="3">
        <f t="shared" si="404"/>
        <v>4.6100000000000003</v>
      </c>
      <c r="L6485" s="4">
        <f t="shared" si="405"/>
        <v>45002.375173611108</v>
      </c>
      <c r="M6485">
        <f t="shared" si="406"/>
        <v>343167</v>
      </c>
      <c r="N6485">
        <f t="shared" si="407"/>
        <v>343564</v>
      </c>
    </row>
    <row r="6486" spans="1:14" x14ac:dyDescent="0.25">
      <c r="A6486" s="1">
        <v>45002</v>
      </c>
      <c r="B6486" s="2">
        <v>0.3752314814814815</v>
      </c>
      <c r="C6486">
        <v>799</v>
      </c>
      <c r="D6486">
        <v>72</v>
      </c>
      <c r="E6486">
        <v>464</v>
      </c>
      <c r="F6486">
        <v>5</v>
      </c>
      <c r="G6486">
        <v>15884</v>
      </c>
      <c r="H6486">
        <v>5</v>
      </c>
      <c r="I6486">
        <v>15487</v>
      </c>
      <c r="J6486">
        <v>17</v>
      </c>
      <c r="K6486" s="3">
        <f t="shared" si="404"/>
        <v>4.6399999999999997</v>
      </c>
      <c r="L6486" s="4">
        <f t="shared" si="405"/>
        <v>45002.375231481485</v>
      </c>
      <c r="M6486">
        <f t="shared" si="406"/>
        <v>343167</v>
      </c>
      <c r="N6486">
        <f t="shared" si="407"/>
        <v>343564</v>
      </c>
    </row>
    <row r="6487" spans="1:14" x14ac:dyDescent="0.25">
      <c r="A6487" s="1">
        <v>45002</v>
      </c>
      <c r="B6487" s="2">
        <v>0.37528935185185186</v>
      </c>
      <c r="C6487">
        <v>799</v>
      </c>
      <c r="D6487">
        <v>72</v>
      </c>
      <c r="E6487">
        <v>464</v>
      </c>
      <c r="F6487">
        <v>5</v>
      </c>
      <c r="G6487">
        <v>15885</v>
      </c>
      <c r="H6487">
        <v>5</v>
      </c>
      <c r="I6487">
        <v>15487</v>
      </c>
      <c r="J6487">
        <v>17</v>
      </c>
      <c r="K6487" s="3">
        <f t="shared" si="404"/>
        <v>4.6399999999999997</v>
      </c>
      <c r="L6487" s="4">
        <f t="shared" si="405"/>
        <v>45002.375289351854</v>
      </c>
      <c r="M6487">
        <f t="shared" si="406"/>
        <v>343167</v>
      </c>
      <c r="N6487">
        <f t="shared" si="407"/>
        <v>343565</v>
      </c>
    </row>
    <row r="6488" spans="1:14" x14ac:dyDescent="0.25">
      <c r="A6488" s="1">
        <v>45002</v>
      </c>
      <c r="B6488" s="2">
        <v>0.37534722222222222</v>
      </c>
      <c r="C6488">
        <v>799</v>
      </c>
      <c r="D6488">
        <v>72</v>
      </c>
      <c r="E6488">
        <v>464</v>
      </c>
      <c r="F6488">
        <v>5</v>
      </c>
      <c r="G6488">
        <v>15889</v>
      </c>
      <c r="H6488">
        <v>5</v>
      </c>
      <c r="I6488">
        <v>15487</v>
      </c>
      <c r="J6488">
        <v>17</v>
      </c>
      <c r="K6488" s="3">
        <f t="shared" si="404"/>
        <v>4.6399999999999997</v>
      </c>
      <c r="L6488" s="4">
        <f t="shared" si="405"/>
        <v>45002.375347222223</v>
      </c>
      <c r="M6488">
        <f t="shared" si="406"/>
        <v>343167</v>
      </c>
      <c r="N6488">
        <f t="shared" si="407"/>
        <v>343569</v>
      </c>
    </row>
    <row r="6489" spans="1:14" x14ac:dyDescent="0.25">
      <c r="A6489" s="1">
        <v>45002</v>
      </c>
      <c r="B6489" s="2">
        <v>0.37540509259259264</v>
      </c>
      <c r="C6489">
        <v>799</v>
      </c>
      <c r="D6489">
        <v>72</v>
      </c>
      <c r="E6489">
        <v>464</v>
      </c>
      <c r="F6489">
        <v>5</v>
      </c>
      <c r="G6489">
        <v>15886</v>
      </c>
      <c r="H6489">
        <v>5</v>
      </c>
      <c r="I6489">
        <v>15487</v>
      </c>
      <c r="J6489">
        <v>17</v>
      </c>
      <c r="K6489" s="3">
        <f t="shared" si="404"/>
        <v>4.6399999999999997</v>
      </c>
      <c r="L6489" s="4">
        <f t="shared" si="405"/>
        <v>45002.375405092593</v>
      </c>
      <c r="M6489">
        <f t="shared" si="406"/>
        <v>343167</v>
      </c>
      <c r="N6489">
        <f t="shared" si="407"/>
        <v>343566</v>
      </c>
    </row>
    <row r="6490" spans="1:14" x14ac:dyDescent="0.25">
      <c r="A6490" s="1">
        <v>45002</v>
      </c>
      <c r="B6490" s="2">
        <v>0.37546296296296294</v>
      </c>
      <c r="C6490">
        <v>799</v>
      </c>
      <c r="D6490">
        <v>72</v>
      </c>
      <c r="E6490">
        <v>463</v>
      </c>
      <c r="F6490">
        <v>5</v>
      </c>
      <c r="G6490">
        <v>15885</v>
      </c>
      <c r="H6490">
        <v>5</v>
      </c>
      <c r="I6490">
        <v>15487</v>
      </c>
      <c r="J6490">
        <v>17</v>
      </c>
      <c r="K6490" s="3">
        <f t="shared" si="404"/>
        <v>4.63</v>
      </c>
      <c r="L6490" s="4">
        <f t="shared" si="405"/>
        <v>45002.375462962962</v>
      </c>
      <c r="M6490">
        <f t="shared" si="406"/>
        <v>343167</v>
      </c>
      <c r="N6490">
        <f t="shared" si="407"/>
        <v>343565</v>
      </c>
    </row>
    <row r="6491" spans="1:14" x14ac:dyDescent="0.25">
      <c r="A6491" s="1">
        <v>45002</v>
      </c>
      <c r="B6491" s="2">
        <v>0.3755208333333333</v>
      </c>
      <c r="C6491">
        <v>799</v>
      </c>
      <c r="D6491">
        <v>72</v>
      </c>
      <c r="E6491">
        <v>463</v>
      </c>
      <c r="F6491">
        <v>5</v>
      </c>
      <c r="G6491">
        <v>15888</v>
      </c>
      <c r="H6491">
        <v>5</v>
      </c>
      <c r="I6491">
        <v>15487</v>
      </c>
      <c r="J6491">
        <v>17</v>
      </c>
      <c r="K6491" s="3">
        <f t="shared" si="404"/>
        <v>4.63</v>
      </c>
      <c r="L6491" s="4">
        <f t="shared" si="405"/>
        <v>45002.375520833331</v>
      </c>
      <c r="M6491">
        <f t="shared" si="406"/>
        <v>343167</v>
      </c>
      <c r="N6491">
        <f t="shared" si="407"/>
        <v>343568</v>
      </c>
    </row>
    <row r="6492" spans="1:14" x14ac:dyDescent="0.25">
      <c r="A6492" s="1">
        <v>45002</v>
      </c>
      <c r="B6492" s="2">
        <v>0.37557870370370372</v>
      </c>
      <c r="C6492">
        <v>799</v>
      </c>
      <c r="D6492">
        <v>72</v>
      </c>
      <c r="E6492">
        <v>463</v>
      </c>
      <c r="F6492">
        <v>5</v>
      </c>
      <c r="G6492">
        <v>15888</v>
      </c>
      <c r="H6492">
        <v>5</v>
      </c>
      <c r="I6492">
        <v>15487</v>
      </c>
      <c r="J6492">
        <v>17</v>
      </c>
      <c r="K6492" s="3">
        <f t="shared" si="404"/>
        <v>4.63</v>
      </c>
      <c r="L6492" s="4">
        <f t="shared" si="405"/>
        <v>45002.375578703701</v>
      </c>
      <c r="M6492">
        <f t="shared" si="406"/>
        <v>343167</v>
      </c>
      <c r="N6492">
        <f t="shared" si="407"/>
        <v>343568</v>
      </c>
    </row>
    <row r="6493" spans="1:14" x14ac:dyDescent="0.25">
      <c r="A6493" s="1">
        <v>45002</v>
      </c>
      <c r="B6493" s="2">
        <v>0.37563657407407408</v>
      </c>
      <c r="C6493">
        <v>799</v>
      </c>
      <c r="D6493">
        <v>72</v>
      </c>
      <c r="E6493">
        <v>464</v>
      </c>
      <c r="F6493">
        <v>5</v>
      </c>
      <c r="G6493">
        <v>15894</v>
      </c>
      <c r="H6493">
        <v>5</v>
      </c>
      <c r="I6493">
        <v>15486</v>
      </c>
      <c r="J6493">
        <v>17</v>
      </c>
      <c r="K6493" s="3">
        <f t="shared" si="404"/>
        <v>4.6399999999999997</v>
      </c>
      <c r="L6493" s="4">
        <f t="shared" si="405"/>
        <v>45002.375636574077</v>
      </c>
      <c r="M6493">
        <f t="shared" si="406"/>
        <v>343166</v>
      </c>
      <c r="N6493">
        <f t="shared" si="407"/>
        <v>343574</v>
      </c>
    </row>
    <row r="6494" spans="1:14" x14ac:dyDescent="0.25">
      <c r="A6494" s="1">
        <v>45002</v>
      </c>
      <c r="B6494" s="2">
        <v>0.3756944444444445</v>
      </c>
      <c r="C6494">
        <v>799</v>
      </c>
      <c r="D6494">
        <v>72</v>
      </c>
      <c r="E6494">
        <v>464</v>
      </c>
      <c r="F6494">
        <v>5</v>
      </c>
      <c r="G6494">
        <v>15896</v>
      </c>
      <c r="H6494">
        <v>5</v>
      </c>
      <c r="I6494">
        <v>15486</v>
      </c>
      <c r="J6494">
        <v>17</v>
      </c>
      <c r="K6494" s="3">
        <f t="shared" si="404"/>
        <v>4.6399999999999997</v>
      </c>
      <c r="L6494" s="4">
        <f t="shared" si="405"/>
        <v>45002.375694444447</v>
      </c>
      <c r="M6494">
        <f t="shared" si="406"/>
        <v>343166</v>
      </c>
      <c r="N6494">
        <f t="shared" si="407"/>
        <v>343576</v>
      </c>
    </row>
    <row r="6495" spans="1:14" x14ac:dyDescent="0.25">
      <c r="A6495" s="1">
        <v>45002</v>
      </c>
      <c r="B6495" s="2">
        <v>0.3757523148148148</v>
      </c>
      <c r="C6495">
        <v>799</v>
      </c>
      <c r="D6495">
        <v>72</v>
      </c>
      <c r="E6495">
        <v>463</v>
      </c>
      <c r="F6495">
        <v>5</v>
      </c>
      <c r="G6495">
        <v>15894</v>
      </c>
      <c r="H6495">
        <v>5</v>
      </c>
      <c r="I6495">
        <v>15485</v>
      </c>
      <c r="J6495">
        <v>17</v>
      </c>
      <c r="K6495" s="3">
        <f t="shared" si="404"/>
        <v>4.63</v>
      </c>
      <c r="L6495" s="4">
        <f t="shared" si="405"/>
        <v>45002.375752314816</v>
      </c>
      <c r="M6495">
        <f t="shared" si="406"/>
        <v>343165</v>
      </c>
      <c r="N6495">
        <f t="shared" si="407"/>
        <v>343574</v>
      </c>
    </row>
    <row r="6496" spans="1:14" x14ac:dyDescent="0.25">
      <c r="A6496" s="1">
        <v>45002</v>
      </c>
      <c r="B6496" s="2">
        <v>0.37581018518518516</v>
      </c>
      <c r="C6496">
        <v>799</v>
      </c>
      <c r="D6496">
        <v>72</v>
      </c>
      <c r="E6496">
        <v>464</v>
      </c>
      <c r="F6496">
        <v>5</v>
      </c>
      <c r="G6496">
        <v>15895</v>
      </c>
      <c r="H6496">
        <v>5</v>
      </c>
      <c r="I6496">
        <v>15485</v>
      </c>
      <c r="J6496">
        <v>17</v>
      </c>
      <c r="K6496" s="3">
        <f t="shared" si="404"/>
        <v>4.6399999999999997</v>
      </c>
      <c r="L6496" s="4">
        <f t="shared" si="405"/>
        <v>45002.375810185185</v>
      </c>
      <c r="M6496">
        <f t="shared" si="406"/>
        <v>343165</v>
      </c>
      <c r="N6496">
        <f t="shared" si="407"/>
        <v>343575</v>
      </c>
    </row>
    <row r="6497" spans="1:14" x14ac:dyDescent="0.25">
      <c r="A6497" s="1">
        <v>45002</v>
      </c>
      <c r="B6497" s="2">
        <v>0.37586805555555558</v>
      </c>
      <c r="C6497">
        <v>797</v>
      </c>
      <c r="D6497">
        <v>72</v>
      </c>
      <c r="E6497">
        <v>466</v>
      </c>
      <c r="F6497">
        <v>5</v>
      </c>
      <c r="G6497">
        <v>15895</v>
      </c>
      <c r="H6497">
        <v>5</v>
      </c>
      <c r="I6497">
        <v>15485</v>
      </c>
      <c r="J6497">
        <v>17</v>
      </c>
      <c r="K6497" s="3">
        <f t="shared" si="404"/>
        <v>4.66</v>
      </c>
      <c r="L6497" s="4">
        <f t="shared" si="405"/>
        <v>45002.375868055555</v>
      </c>
      <c r="M6497">
        <f t="shared" si="406"/>
        <v>343165</v>
      </c>
      <c r="N6497">
        <f t="shared" si="407"/>
        <v>343575</v>
      </c>
    </row>
    <row r="6498" spans="1:14" x14ac:dyDescent="0.25">
      <c r="A6498" s="1">
        <v>45002</v>
      </c>
      <c r="B6498" s="2">
        <v>0.37592592592592594</v>
      </c>
      <c r="C6498">
        <v>795</v>
      </c>
      <c r="D6498">
        <v>72</v>
      </c>
      <c r="E6498">
        <v>467</v>
      </c>
      <c r="F6498">
        <v>5</v>
      </c>
      <c r="G6498">
        <v>15894</v>
      </c>
      <c r="H6498">
        <v>5</v>
      </c>
      <c r="I6498">
        <v>15485</v>
      </c>
      <c r="J6498">
        <v>17</v>
      </c>
      <c r="K6498" s="3">
        <f t="shared" si="404"/>
        <v>4.67</v>
      </c>
      <c r="L6498" s="4">
        <f t="shared" si="405"/>
        <v>45002.375925925924</v>
      </c>
      <c r="M6498">
        <f t="shared" si="406"/>
        <v>343165</v>
      </c>
      <c r="N6498">
        <f t="shared" si="407"/>
        <v>343574</v>
      </c>
    </row>
    <row r="6499" spans="1:14" x14ac:dyDescent="0.25">
      <c r="A6499" s="1">
        <v>45002</v>
      </c>
      <c r="B6499" s="2">
        <v>0.37598379629629625</v>
      </c>
      <c r="C6499">
        <v>795</v>
      </c>
      <c r="D6499">
        <v>72</v>
      </c>
      <c r="E6499">
        <v>467</v>
      </c>
      <c r="F6499">
        <v>5</v>
      </c>
      <c r="G6499">
        <v>15894</v>
      </c>
      <c r="H6499">
        <v>5</v>
      </c>
      <c r="I6499">
        <v>15485</v>
      </c>
      <c r="J6499">
        <v>17</v>
      </c>
      <c r="K6499" s="3">
        <f t="shared" si="404"/>
        <v>4.67</v>
      </c>
      <c r="L6499" s="4">
        <f t="shared" si="405"/>
        <v>45002.375983796293</v>
      </c>
      <c r="M6499">
        <f t="shared" si="406"/>
        <v>343165</v>
      </c>
      <c r="N6499">
        <f t="shared" si="407"/>
        <v>343574</v>
      </c>
    </row>
    <row r="6500" spans="1:14" x14ac:dyDescent="0.25">
      <c r="A6500" s="1">
        <v>45002</v>
      </c>
      <c r="B6500" s="2">
        <v>0.37604166666666666</v>
      </c>
      <c r="C6500">
        <v>799</v>
      </c>
      <c r="D6500">
        <v>72</v>
      </c>
      <c r="E6500">
        <v>464</v>
      </c>
      <c r="F6500">
        <v>5</v>
      </c>
      <c r="G6500">
        <v>15893</v>
      </c>
      <c r="H6500">
        <v>5</v>
      </c>
      <c r="I6500">
        <v>15484</v>
      </c>
      <c r="J6500">
        <v>17</v>
      </c>
      <c r="K6500" s="3">
        <f t="shared" si="404"/>
        <v>4.6399999999999997</v>
      </c>
      <c r="L6500" s="4">
        <f t="shared" si="405"/>
        <v>45002.37604166667</v>
      </c>
      <c r="M6500">
        <f t="shared" si="406"/>
        <v>343164</v>
      </c>
      <c r="N6500">
        <f t="shared" si="407"/>
        <v>343573</v>
      </c>
    </row>
    <row r="6501" spans="1:14" x14ac:dyDescent="0.25">
      <c r="A6501" s="1">
        <v>45002</v>
      </c>
      <c r="B6501" s="2">
        <v>0.37609953703703702</v>
      </c>
      <c r="C6501">
        <v>799</v>
      </c>
      <c r="D6501">
        <v>72</v>
      </c>
      <c r="E6501">
        <v>464</v>
      </c>
      <c r="F6501">
        <v>5</v>
      </c>
      <c r="G6501">
        <v>15895</v>
      </c>
      <c r="H6501">
        <v>5</v>
      </c>
      <c r="I6501">
        <v>15485</v>
      </c>
      <c r="J6501">
        <v>17</v>
      </c>
      <c r="K6501" s="3">
        <f t="shared" si="404"/>
        <v>4.6399999999999997</v>
      </c>
      <c r="L6501" s="4">
        <f t="shared" si="405"/>
        <v>45002.376099537039</v>
      </c>
      <c r="M6501">
        <f t="shared" si="406"/>
        <v>343165</v>
      </c>
      <c r="N6501">
        <f t="shared" si="407"/>
        <v>343575</v>
      </c>
    </row>
    <row r="6502" spans="1:14" x14ac:dyDescent="0.25">
      <c r="A6502" s="1">
        <v>45002</v>
      </c>
      <c r="B6502" s="2">
        <v>0.37615740740740744</v>
      </c>
      <c r="C6502">
        <v>799</v>
      </c>
      <c r="D6502">
        <v>72</v>
      </c>
      <c r="E6502">
        <v>464</v>
      </c>
      <c r="F6502">
        <v>5</v>
      </c>
      <c r="G6502">
        <v>15894</v>
      </c>
      <c r="H6502">
        <v>5</v>
      </c>
      <c r="I6502">
        <v>15485</v>
      </c>
      <c r="J6502">
        <v>17</v>
      </c>
      <c r="K6502" s="3">
        <f t="shared" si="404"/>
        <v>4.6399999999999997</v>
      </c>
      <c r="L6502" s="4">
        <f t="shared" si="405"/>
        <v>45002.376157407409</v>
      </c>
      <c r="M6502">
        <f t="shared" si="406"/>
        <v>343165</v>
      </c>
      <c r="N6502">
        <f t="shared" si="407"/>
        <v>343574</v>
      </c>
    </row>
    <row r="6503" spans="1:14" x14ac:dyDescent="0.25">
      <c r="A6503" s="1">
        <v>45002</v>
      </c>
      <c r="B6503" s="2">
        <v>0.3762152777777778</v>
      </c>
      <c r="C6503">
        <v>799</v>
      </c>
      <c r="D6503">
        <v>72</v>
      </c>
      <c r="E6503">
        <v>463</v>
      </c>
      <c r="F6503">
        <v>5</v>
      </c>
      <c r="G6503">
        <v>15894</v>
      </c>
      <c r="H6503">
        <v>5</v>
      </c>
      <c r="I6503">
        <v>15485</v>
      </c>
      <c r="J6503">
        <v>17</v>
      </c>
      <c r="K6503" s="3">
        <f t="shared" si="404"/>
        <v>4.63</v>
      </c>
      <c r="L6503" s="4">
        <f t="shared" si="405"/>
        <v>45002.376215277778</v>
      </c>
      <c r="M6503">
        <f t="shared" si="406"/>
        <v>343165</v>
      </c>
      <c r="N6503">
        <f t="shared" si="407"/>
        <v>343574</v>
      </c>
    </row>
    <row r="6504" spans="1:14" x14ac:dyDescent="0.25">
      <c r="A6504" s="1">
        <v>45002</v>
      </c>
      <c r="B6504" s="2">
        <v>0.37627314814814811</v>
      </c>
      <c r="C6504">
        <v>799</v>
      </c>
      <c r="D6504">
        <v>72</v>
      </c>
      <c r="E6504">
        <v>464</v>
      </c>
      <c r="F6504">
        <v>5</v>
      </c>
      <c r="G6504">
        <v>15897</v>
      </c>
      <c r="H6504">
        <v>5</v>
      </c>
      <c r="I6504">
        <v>15486</v>
      </c>
      <c r="J6504">
        <v>17</v>
      </c>
      <c r="K6504" s="3">
        <f t="shared" si="404"/>
        <v>4.6399999999999997</v>
      </c>
      <c r="L6504" s="4">
        <f t="shared" si="405"/>
        <v>45002.376273148147</v>
      </c>
      <c r="M6504">
        <f t="shared" si="406"/>
        <v>343166</v>
      </c>
      <c r="N6504">
        <f t="shared" si="407"/>
        <v>343577</v>
      </c>
    </row>
    <row r="6505" spans="1:14" x14ac:dyDescent="0.25">
      <c r="A6505" s="1">
        <v>45002</v>
      </c>
      <c r="B6505" s="2">
        <v>0.37633101851851852</v>
      </c>
      <c r="C6505">
        <v>799</v>
      </c>
      <c r="D6505">
        <v>72</v>
      </c>
      <c r="E6505">
        <v>464</v>
      </c>
      <c r="F6505">
        <v>5</v>
      </c>
      <c r="G6505">
        <v>15899</v>
      </c>
      <c r="H6505">
        <v>5</v>
      </c>
      <c r="I6505">
        <v>15486</v>
      </c>
      <c r="J6505">
        <v>17</v>
      </c>
      <c r="K6505" s="3">
        <f t="shared" si="404"/>
        <v>4.6399999999999997</v>
      </c>
      <c r="L6505" s="4">
        <f t="shared" si="405"/>
        <v>45002.376331018517</v>
      </c>
      <c r="M6505">
        <f t="shared" si="406"/>
        <v>343166</v>
      </c>
      <c r="N6505">
        <f t="shared" si="407"/>
        <v>343579</v>
      </c>
    </row>
    <row r="6506" spans="1:14" x14ac:dyDescent="0.25">
      <c r="A6506" s="1">
        <v>45002</v>
      </c>
      <c r="B6506" s="2">
        <v>0.37638888888888888</v>
      </c>
      <c r="C6506">
        <v>799</v>
      </c>
      <c r="D6506">
        <v>72</v>
      </c>
      <c r="E6506">
        <v>464</v>
      </c>
      <c r="F6506">
        <v>5</v>
      </c>
      <c r="G6506">
        <v>15899</v>
      </c>
      <c r="H6506">
        <v>5</v>
      </c>
      <c r="I6506">
        <v>15486</v>
      </c>
      <c r="J6506">
        <v>17</v>
      </c>
      <c r="K6506" s="3">
        <f t="shared" si="404"/>
        <v>4.6399999999999997</v>
      </c>
      <c r="L6506" s="4">
        <f t="shared" si="405"/>
        <v>45002.376388888886</v>
      </c>
      <c r="M6506">
        <f t="shared" si="406"/>
        <v>343166</v>
      </c>
      <c r="N6506">
        <f t="shared" si="407"/>
        <v>343579</v>
      </c>
    </row>
    <row r="6507" spans="1:14" x14ac:dyDescent="0.25">
      <c r="A6507" s="1">
        <v>45002</v>
      </c>
      <c r="B6507" s="2">
        <v>0.37644675925925924</v>
      </c>
      <c r="C6507">
        <v>795</v>
      </c>
      <c r="D6507">
        <v>72</v>
      </c>
      <c r="E6507">
        <v>467</v>
      </c>
      <c r="F6507">
        <v>5</v>
      </c>
      <c r="G6507">
        <v>15896</v>
      </c>
      <c r="H6507">
        <v>5</v>
      </c>
      <c r="I6507">
        <v>15487</v>
      </c>
      <c r="J6507">
        <v>17</v>
      </c>
      <c r="K6507" s="3">
        <f t="shared" si="404"/>
        <v>4.67</v>
      </c>
      <c r="L6507" s="4">
        <f t="shared" si="405"/>
        <v>45002.376446759263</v>
      </c>
      <c r="M6507">
        <f t="shared" si="406"/>
        <v>343167</v>
      </c>
      <c r="N6507">
        <f t="shared" si="407"/>
        <v>343576</v>
      </c>
    </row>
    <row r="6508" spans="1:14" x14ac:dyDescent="0.25">
      <c r="A6508" s="1">
        <v>45002</v>
      </c>
      <c r="B6508" s="2">
        <v>0.37650462962962966</v>
      </c>
      <c r="C6508">
        <v>799</v>
      </c>
      <c r="D6508">
        <v>72</v>
      </c>
      <c r="E6508">
        <v>463</v>
      </c>
      <c r="F6508">
        <v>5</v>
      </c>
      <c r="G6508">
        <v>15896</v>
      </c>
      <c r="H6508">
        <v>5</v>
      </c>
      <c r="I6508">
        <v>15488</v>
      </c>
      <c r="J6508">
        <v>17</v>
      </c>
      <c r="K6508" s="3">
        <f t="shared" si="404"/>
        <v>4.63</v>
      </c>
      <c r="L6508" s="4">
        <f t="shared" si="405"/>
        <v>45002.376504629632</v>
      </c>
      <c r="M6508">
        <f t="shared" si="406"/>
        <v>343168</v>
      </c>
      <c r="N6508">
        <f t="shared" si="407"/>
        <v>343576</v>
      </c>
    </row>
    <row r="6509" spans="1:14" x14ac:dyDescent="0.25">
      <c r="A6509" s="1">
        <v>45002</v>
      </c>
      <c r="B6509" s="2">
        <v>0.37656249999999997</v>
      </c>
      <c r="C6509">
        <v>798</v>
      </c>
      <c r="D6509">
        <v>72</v>
      </c>
      <c r="E6509">
        <v>461</v>
      </c>
      <c r="F6509">
        <v>5</v>
      </c>
      <c r="G6509">
        <v>15900</v>
      </c>
      <c r="H6509">
        <v>5</v>
      </c>
      <c r="I6509">
        <v>15488</v>
      </c>
      <c r="J6509">
        <v>17</v>
      </c>
      <c r="K6509" s="3">
        <f t="shared" si="404"/>
        <v>4.6100000000000003</v>
      </c>
      <c r="L6509" s="4">
        <f t="shared" si="405"/>
        <v>45002.376562500001</v>
      </c>
      <c r="M6509">
        <f t="shared" si="406"/>
        <v>343168</v>
      </c>
      <c r="N6509">
        <f t="shared" si="407"/>
        <v>343580</v>
      </c>
    </row>
    <row r="6510" spans="1:14" x14ac:dyDescent="0.25">
      <c r="A6510" s="1">
        <v>45002</v>
      </c>
      <c r="B6510" s="2">
        <v>0.37662037037037038</v>
      </c>
      <c r="C6510">
        <v>799</v>
      </c>
      <c r="D6510">
        <v>72</v>
      </c>
      <c r="E6510">
        <v>464</v>
      </c>
      <c r="F6510">
        <v>5</v>
      </c>
      <c r="G6510">
        <v>15904</v>
      </c>
      <c r="H6510">
        <v>5</v>
      </c>
      <c r="I6510">
        <v>15489</v>
      </c>
      <c r="J6510">
        <v>17</v>
      </c>
      <c r="K6510" s="3">
        <f t="shared" si="404"/>
        <v>4.6399999999999997</v>
      </c>
      <c r="L6510" s="4">
        <f t="shared" si="405"/>
        <v>45002.376620370371</v>
      </c>
      <c r="M6510">
        <f t="shared" si="406"/>
        <v>343169</v>
      </c>
      <c r="N6510">
        <f t="shared" si="407"/>
        <v>343584</v>
      </c>
    </row>
    <row r="6511" spans="1:14" x14ac:dyDescent="0.25">
      <c r="A6511" s="1">
        <v>45002</v>
      </c>
      <c r="B6511" s="2">
        <v>0.37667824074074074</v>
      </c>
      <c r="C6511">
        <v>797</v>
      </c>
      <c r="D6511">
        <v>72</v>
      </c>
      <c r="E6511">
        <v>466</v>
      </c>
      <c r="F6511">
        <v>5</v>
      </c>
      <c r="G6511">
        <v>15906</v>
      </c>
      <c r="H6511">
        <v>5</v>
      </c>
      <c r="I6511">
        <v>15490</v>
      </c>
      <c r="J6511">
        <v>17</v>
      </c>
      <c r="K6511" s="3">
        <f t="shared" si="404"/>
        <v>4.66</v>
      </c>
      <c r="L6511" s="4">
        <f t="shared" si="405"/>
        <v>45002.37667824074</v>
      </c>
      <c r="M6511">
        <f t="shared" si="406"/>
        <v>343170</v>
      </c>
      <c r="N6511">
        <f t="shared" si="407"/>
        <v>343586</v>
      </c>
    </row>
    <row r="6512" spans="1:14" x14ac:dyDescent="0.25">
      <c r="A6512" s="1">
        <v>45002</v>
      </c>
      <c r="B6512" s="2">
        <v>0.3767361111111111</v>
      </c>
      <c r="C6512">
        <v>797</v>
      </c>
      <c r="D6512">
        <v>72</v>
      </c>
      <c r="E6512">
        <v>466</v>
      </c>
      <c r="F6512">
        <v>5</v>
      </c>
      <c r="G6512">
        <v>15906</v>
      </c>
      <c r="H6512">
        <v>5</v>
      </c>
      <c r="I6512">
        <v>15490</v>
      </c>
      <c r="J6512">
        <v>17</v>
      </c>
      <c r="K6512" s="3">
        <f t="shared" si="404"/>
        <v>4.66</v>
      </c>
      <c r="L6512" s="4">
        <f t="shared" si="405"/>
        <v>45002.376736111109</v>
      </c>
      <c r="M6512">
        <f t="shared" si="406"/>
        <v>343170</v>
      </c>
      <c r="N6512">
        <f t="shared" si="407"/>
        <v>343586</v>
      </c>
    </row>
    <row r="6513" spans="1:14" x14ac:dyDescent="0.25">
      <c r="A6513" s="1">
        <v>45002</v>
      </c>
      <c r="B6513" s="2">
        <v>0.37679398148148152</v>
      </c>
      <c r="C6513">
        <v>799</v>
      </c>
      <c r="D6513">
        <v>72</v>
      </c>
      <c r="E6513">
        <v>464</v>
      </c>
      <c r="F6513">
        <v>5</v>
      </c>
      <c r="G6513">
        <v>15904</v>
      </c>
      <c r="H6513">
        <v>5</v>
      </c>
      <c r="I6513">
        <v>15491</v>
      </c>
      <c r="J6513">
        <v>17</v>
      </c>
      <c r="K6513" s="3">
        <f t="shared" si="404"/>
        <v>4.6399999999999997</v>
      </c>
      <c r="L6513" s="4">
        <f t="shared" si="405"/>
        <v>45002.376793981479</v>
      </c>
      <c r="M6513">
        <f t="shared" si="406"/>
        <v>343171</v>
      </c>
      <c r="N6513">
        <f t="shared" si="407"/>
        <v>343584</v>
      </c>
    </row>
    <row r="6514" spans="1:14" x14ac:dyDescent="0.25">
      <c r="A6514" s="1">
        <v>45002</v>
      </c>
      <c r="B6514" s="2">
        <v>0.37685185185185183</v>
      </c>
      <c r="C6514">
        <v>799</v>
      </c>
      <c r="D6514">
        <v>72</v>
      </c>
      <c r="E6514">
        <v>464</v>
      </c>
      <c r="F6514">
        <v>5</v>
      </c>
      <c r="G6514">
        <v>15901</v>
      </c>
      <c r="H6514">
        <v>5</v>
      </c>
      <c r="I6514">
        <v>15492</v>
      </c>
      <c r="J6514">
        <v>17</v>
      </c>
      <c r="K6514" s="3">
        <f t="shared" si="404"/>
        <v>4.6399999999999997</v>
      </c>
      <c r="L6514" s="4">
        <f t="shared" si="405"/>
        <v>45002.376851851855</v>
      </c>
      <c r="M6514">
        <f t="shared" si="406"/>
        <v>343172</v>
      </c>
      <c r="N6514">
        <f t="shared" si="407"/>
        <v>343581</v>
      </c>
    </row>
    <row r="6515" spans="1:14" x14ac:dyDescent="0.25">
      <c r="A6515" s="1">
        <v>45002</v>
      </c>
      <c r="B6515" s="2">
        <v>0.37690972222222219</v>
      </c>
      <c r="C6515">
        <v>796</v>
      </c>
      <c r="D6515">
        <v>72</v>
      </c>
      <c r="E6515">
        <v>467</v>
      </c>
      <c r="F6515">
        <v>5</v>
      </c>
      <c r="G6515">
        <v>15896</v>
      </c>
      <c r="H6515">
        <v>5</v>
      </c>
      <c r="I6515">
        <v>15492</v>
      </c>
      <c r="J6515">
        <v>17</v>
      </c>
      <c r="K6515" s="3">
        <f t="shared" si="404"/>
        <v>4.67</v>
      </c>
      <c r="L6515" s="4">
        <f t="shared" si="405"/>
        <v>45002.376909722225</v>
      </c>
      <c r="M6515">
        <f t="shared" si="406"/>
        <v>343172</v>
      </c>
      <c r="N6515">
        <f t="shared" si="407"/>
        <v>343576</v>
      </c>
    </row>
    <row r="6516" spans="1:14" x14ac:dyDescent="0.25">
      <c r="A6516" s="1">
        <v>45002</v>
      </c>
      <c r="B6516" s="2">
        <v>0.3769675925925926</v>
      </c>
      <c r="C6516">
        <v>798</v>
      </c>
      <c r="D6516">
        <v>72</v>
      </c>
      <c r="E6516">
        <v>466</v>
      </c>
      <c r="F6516">
        <v>5</v>
      </c>
      <c r="G6516">
        <v>15893</v>
      </c>
      <c r="H6516">
        <v>5</v>
      </c>
      <c r="I6516">
        <v>15492</v>
      </c>
      <c r="J6516">
        <v>17</v>
      </c>
      <c r="K6516" s="3">
        <f t="shared" si="404"/>
        <v>4.66</v>
      </c>
      <c r="L6516" s="4">
        <f t="shared" si="405"/>
        <v>45002.376967592594</v>
      </c>
      <c r="M6516">
        <f t="shared" si="406"/>
        <v>343172</v>
      </c>
      <c r="N6516">
        <f t="shared" si="407"/>
        <v>343573</v>
      </c>
    </row>
    <row r="6517" spans="1:14" x14ac:dyDescent="0.25">
      <c r="A6517" s="1">
        <v>45002</v>
      </c>
      <c r="B6517" s="2">
        <v>0.37702546296296297</v>
      </c>
      <c r="C6517">
        <v>796</v>
      </c>
      <c r="D6517">
        <v>72</v>
      </c>
      <c r="E6517">
        <v>467</v>
      </c>
      <c r="F6517">
        <v>5</v>
      </c>
      <c r="G6517">
        <v>15892</v>
      </c>
      <c r="H6517">
        <v>5</v>
      </c>
      <c r="I6517">
        <v>15492</v>
      </c>
      <c r="J6517">
        <v>17</v>
      </c>
      <c r="K6517" s="3">
        <f t="shared" si="404"/>
        <v>4.67</v>
      </c>
      <c r="L6517" s="4">
        <f t="shared" si="405"/>
        <v>45002.377025462964</v>
      </c>
      <c r="M6517">
        <f t="shared" si="406"/>
        <v>343172</v>
      </c>
      <c r="N6517">
        <f t="shared" si="407"/>
        <v>343572</v>
      </c>
    </row>
    <row r="6518" spans="1:14" x14ac:dyDescent="0.25">
      <c r="A6518" s="1">
        <v>45002</v>
      </c>
      <c r="B6518" s="2">
        <v>0.37708333333333338</v>
      </c>
      <c r="C6518">
        <v>799</v>
      </c>
      <c r="D6518">
        <v>72</v>
      </c>
      <c r="E6518">
        <v>464</v>
      </c>
      <c r="F6518">
        <v>5</v>
      </c>
      <c r="G6518">
        <v>15893</v>
      </c>
      <c r="H6518">
        <v>5</v>
      </c>
      <c r="I6518">
        <v>15492</v>
      </c>
      <c r="J6518">
        <v>17</v>
      </c>
      <c r="K6518" s="3">
        <f t="shared" si="404"/>
        <v>4.6399999999999997</v>
      </c>
      <c r="L6518" s="4">
        <f t="shared" si="405"/>
        <v>45002.377083333333</v>
      </c>
      <c r="M6518">
        <f t="shared" si="406"/>
        <v>343172</v>
      </c>
      <c r="N6518">
        <f t="shared" si="407"/>
        <v>343573</v>
      </c>
    </row>
    <row r="6519" spans="1:14" x14ac:dyDescent="0.25">
      <c r="A6519" s="1">
        <v>45002</v>
      </c>
      <c r="B6519" s="2">
        <v>0.37714120370370369</v>
      </c>
      <c r="C6519">
        <v>799</v>
      </c>
      <c r="D6519">
        <v>72</v>
      </c>
      <c r="E6519">
        <v>464</v>
      </c>
      <c r="F6519">
        <v>5</v>
      </c>
      <c r="G6519">
        <v>15893</v>
      </c>
      <c r="H6519">
        <v>5</v>
      </c>
      <c r="I6519">
        <v>15492</v>
      </c>
      <c r="J6519">
        <v>17</v>
      </c>
      <c r="K6519" s="3">
        <f t="shared" si="404"/>
        <v>4.6399999999999997</v>
      </c>
      <c r="L6519" s="4">
        <f t="shared" si="405"/>
        <v>45002.377141203702</v>
      </c>
      <c r="M6519">
        <f t="shared" si="406"/>
        <v>343172</v>
      </c>
      <c r="N6519">
        <f t="shared" si="407"/>
        <v>343573</v>
      </c>
    </row>
    <row r="6520" spans="1:14" x14ac:dyDescent="0.25">
      <c r="A6520" s="1">
        <v>45002</v>
      </c>
      <c r="B6520" s="2">
        <v>0.37719907407407405</v>
      </c>
      <c r="C6520">
        <v>799</v>
      </c>
      <c r="D6520">
        <v>72</v>
      </c>
      <c r="E6520">
        <v>464</v>
      </c>
      <c r="F6520">
        <v>5</v>
      </c>
      <c r="G6520">
        <v>15894</v>
      </c>
      <c r="H6520">
        <v>5</v>
      </c>
      <c r="I6520">
        <v>15492</v>
      </c>
      <c r="J6520">
        <v>17</v>
      </c>
      <c r="K6520" s="3">
        <f t="shared" si="404"/>
        <v>4.6399999999999997</v>
      </c>
      <c r="L6520" s="4">
        <f t="shared" si="405"/>
        <v>45002.377199074072</v>
      </c>
      <c r="M6520">
        <f t="shared" si="406"/>
        <v>343172</v>
      </c>
      <c r="N6520">
        <f t="shared" si="407"/>
        <v>343574</v>
      </c>
    </row>
    <row r="6521" spans="1:14" x14ac:dyDescent="0.25">
      <c r="A6521" s="1">
        <v>45002</v>
      </c>
      <c r="B6521" s="2">
        <v>0.37725694444444446</v>
      </c>
      <c r="C6521">
        <v>798</v>
      </c>
      <c r="D6521">
        <v>72</v>
      </c>
      <c r="E6521">
        <v>466</v>
      </c>
      <c r="F6521">
        <v>5</v>
      </c>
      <c r="G6521">
        <v>15894</v>
      </c>
      <c r="H6521">
        <v>5</v>
      </c>
      <c r="I6521">
        <v>15492</v>
      </c>
      <c r="J6521">
        <v>17</v>
      </c>
      <c r="K6521" s="3">
        <f t="shared" si="404"/>
        <v>4.66</v>
      </c>
      <c r="L6521" s="4">
        <f t="shared" si="405"/>
        <v>45002.377256944441</v>
      </c>
      <c r="M6521">
        <f t="shared" si="406"/>
        <v>343172</v>
      </c>
      <c r="N6521">
        <f t="shared" si="407"/>
        <v>343574</v>
      </c>
    </row>
    <row r="6522" spans="1:14" x14ac:dyDescent="0.25">
      <c r="A6522" s="1">
        <v>45002</v>
      </c>
      <c r="B6522" s="2">
        <v>0.37731481481481483</v>
      </c>
      <c r="C6522">
        <v>792</v>
      </c>
      <c r="D6522">
        <v>72</v>
      </c>
      <c r="E6522">
        <v>469</v>
      </c>
      <c r="F6522">
        <v>5</v>
      </c>
      <c r="G6522">
        <v>15893</v>
      </c>
      <c r="H6522">
        <v>5</v>
      </c>
      <c r="I6522">
        <v>15491</v>
      </c>
      <c r="J6522">
        <v>17</v>
      </c>
      <c r="K6522" s="3">
        <f t="shared" si="404"/>
        <v>4.6900000000000004</v>
      </c>
      <c r="L6522" s="4">
        <f t="shared" si="405"/>
        <v>45002.377314814818</v>
      </c>
      <c r="M6522">
        <f t="shared" si="406"/>
        <v>343171</v>
      </c>
      <c r="N6522">
        <f t="shared" si="407"/>
        <v>343573</v>
      </c>
    </row>
    <row r="6523" spans="1:14" x14ac:dyDescent="0.25">
      <c r="A6523" s="1">
        <v>45002</v>
      </c>
      <c r="B6523" s="2">
        <v>0.37737268518518513</v>
      </c>
      <c r="C6523">
        <v>799</v>
      </c>
      <c r="D6523">
        <v>72</v>
      </c>
      <c r="E6523">
        <v>464</v>
      </c>
      <c r="F6523">
        <v>5</v>
      </c>
      <c r="G6523">
        <v>15893</v>
      </c>
      <c r="H6523">
        <v>5</v>
      </c>
      <c r="I6523">
        <v>15491</v>
      </c>
      <c r="J6523">
        <v>17</v>
      </c>
      <c r="K6523" s="3">
        <f t="shared" si="404"/>
        <v>4.6399999999999997</v>
      </c>
      <c r="L6523" s="4">
        <f t="shared" si="405"/>
        <v>45002.377372685187</v>
      </c>
      <c r="M6523">
        <f t="shared" si="406"/>
        <v>343171</v>
      </c>
      <c r="N6523">
        <f t="shared" si="407"/>
        <v>343573</v>
      </c>
    </row>
    <row r="6524" spans="1:14" x14ac:dyDescent="0.25">
      <c r="A6524" s="1">
        <v>45002</v>
      </c>
      <c r="B6524" s="2">
        <v>0.37743055555555555</v>
      </c>
      <c r="C6524">
        <v>797</v>
      </c>
      <c r="D6524">
        <v>72</v>
      </c>
      <c r="E6524">
        <v>467</v>
      </c>
      <c r="F6524">
        <v>5</v>
      </c>
      <c r="G6524">
        <v>15897</v>
      </c>
      <c r="H6524">
        <v>5</v>
      </c>
      <c r="I6524">
        <v>15491</v>
      </c>
      <c r="J6524">
        <v>17</v>
      </c>
      <c r="K6524" s="3">
        <f t="shared" si="404"/>
        <v>4.67</v>
      </c>
      <c r="L6524" s="4">
        <f t="shared" si="405"/>
        <v>45002.377430555556</v>
      </c>
      <c r="M6524">
        <f t="shared" si="406"/>
        <v>343171</v>
      </c>
      <c r="N6524">
        <f t="shared" si="407"/>
        <v>343577</v>
      </c>
    </row>
    <row r="6525" spans="1:14" x14ac:dyDescent="0.25">
      <c r="A6525" s="1">
        <v>45002</v>
      </c>
      <c r="B6525" s="2">
        <v>0.37748842592592591</v>
      </c>
      <c r="C6525">
        <v>800</v>
      </c>
      <c r="D6525">
        <v>72</v>
      </c>
      <c r="E6525">
        <v>464</v>
      </c>
      <c r="F6525">
        <v>5</v>
      </c>
      <c r="G6525">
        <v>15895</v>
      </c>
      <c r="H6525">
        <v>5</v>
      </c>
      <c r="I6525">
        <v>15491</v>
      </c>
      <c r="J6525">
        <v>17</v>
      </c>
      <c r="K6525" s="3">
        <f t="shared" si="404"/>
        <v>4.6399999999999997</v>
      </c>
      <c r="L6525" s="4">
        <f t="shared" si="405"/>
        <v>45002.377488425926</v>
      </c>
      <c r="M6525">
        <f t="shared" si="406"/>
        <v>343171</v>
      </c>
      <c r="N6525">
        <f t="shared" si="407"/>
        <v>343575</v>
      </c>
    </row>
    <row r="6526" spans="1:14" x14ac:dyDescent="0.25">
      <c r="A6526" s="1">
        <v>45002</v>
      </c>
      <c r="B6526" s="2">
        <v>0.37754629629629632</v>
      </c>
      <c r="C6526">
        <v>800</v>
      </c>
      <c r="D6526">
        <v>72</v>
      </c>
      <c r="E6526">
        <v>464</v>
      </c>
      <c r="F6526">
        <v>5</v>
      </c>
      <c r="G6526">
        <v>15895</v>
      </c>
      <c r="H6526">
        <v>5</v>
      </c>
      <c r="I6526">
        <v>15491</v>
      </c>
      <c r="J6526">
        <v>17</v>
      </c>
      <c r="K6526" s="3">
        <f t="shared" si="404"/>
        <v>4.6399999999999997</v>
      </c>
      <c r="L6526" s="4">
        <f t="shared" si="405"/>
        <v>45002.377546296295</v>
      </c>
      <c r="M6526">
        <f t="shared" si="406"/>
        <v>343171</v>
      </c>
      <c r="N6526">
        <f t="shared" si="407"/>
        <v>343575</v>
      </c>
    </row>
    <row r="6527" spans="1:14" x14ac:dyDescent="0.25">
      <c r="A6527" s="1">
        <v>45002</v>
      </c>
      <c r="B6527" s="2">
        <v>0.37760416666666669</v>
      </c>
      <c r="C6527">
        <v>798</v>
      </c>
      <c r="D6527">
        <v>72</v>
      </c>
      <c r="E6527">
        <v>466</v>
      </c>
      <c r="F6527">
        <v>5</v>
      </c>
      <c r="G6527">
        <v>15891</v>
      </c>
      <c r="H6527">
        <v>5</v>
      </c>
      <c r="I6527">
        <v>15491</v>
      </c>
      <c r="J6527">
        <v>17</v>
      </c>
      <c r="K6527" s="3">
        <f t="shared" si="404"/>
        <v>4.66</v>
      </c>
      <c r="L6527" s="4">
        <f t="shared" si="405"/>
        <v>45002.377604166664</v>
      </c>
      <c r="M6527">
        <f t="shared" si="406"/>
        <v>343171</v>
      </c>
      <c r="N6527">
        <f t="shared" si="407"/>
        <v>343571</v>
      </c>
    </row>
    <row r="6528" spans="1:14" x14ac:dyDescent="0.25">
      <c r="A6528" s="1">
        <v>45002</v>
      </c>
      <c r="B6528" s="2">
        <v>0.37766203703703699</v>
      </c>
      <c r="C6528">
        <v>798</v>
      </c>
      <c r="D6528">
        <v>72</v>
      </c>
      <c r="E6528">
        <v>466</v>
      </c>
      <c r="F6528">
        <v>5</v>
      </c>
      <c r="G6528">
        <v>15890</v>
      </c>
      <c r="H6528">
        <v>5</v>
      </c>
      <c r="I6528">
        <v>15491</v>
      </c>
      <c r="J6528">
        <v>17</v>
      </c>
      <c r="K6528" s="3">
        <f t="shared" si="404"/>
        <v>4.66</v>
      </c>
      <c r="L6528" s="4">
        <f t="shared" si="405"/>
        <v>45002.377662037034</v>
      </c>
      <c r="M6528">
        <f t="shared" si="406"/>
        <v>343171</v>
      </c>
      <c r="N6528">
        <f t="shared" si="407"/>
        <v>343570</v>
      </c>
    </row>
    <row r="6529" spans="1:14" x14ac:dyDescent="0.25">
      <c r="A6529" s="1">
        <v>45002</v>
      </c>
      <c r="B6529" s="2">
        <v>0.37771990740740741</v>
      </c>
      <c r="C6529">
        <v>799</v>
      </c>
      <c r="D6529">
        <v>72</v>
      </c>
      <c r="E6529">
        <v>464</v>
      </c>
      <c r="F6529">
        <v>5</v>
      </c>
      <c r="G6529">
        <v>15886</v>
      </c>
      <c r="H6529">
        <v>5</v>
      </c>
      <c r="I6529">
        <v>15490</v>
      </c>
      <c r="J6529">
        <v>17</v>
      </c>
      <c r="K6529" s="3">
        <f t="shared" si="404"/>
        <v>4.6399999999999997</v>
      </c>
      <c r="L6529" s="4">
        <f t="shared" si="405"/>
        <v>45002.37771990741</v>
      </c>
      <c r="M6529">
        <f t="shared" si="406"/>
        <v>343170</v>
      </c>
      <c r="N6529">
        <f t="shared" si="407"/>
        <v>343566</v>
      </c>
    </row>
    <row r="6530" spans="1:14" x14ac:dyDescent="0.25">
      <c r="A6530" s="1">
        <v>45002</v>
      </c>
      <c r="B6530" s="2">
        <v>0.37777777777777777</v>
      </c>
      <c r="C6530">
        <v>799</v>
      </c>
      <c r="D6530">
        <v>72</v>
      </c>
      <c r="E6530">
        <v>464</v>
      </c>
      <c r="F6530">
        <v>5</v>
      </c>
      <c r="G6530">
        <v>15884</v>
      </c>
      <c r="H6530">
        <v>5</v>
      </c>
      <c r="I6530">
        <v>15490</v>
      </c>
      <c r="J6530">
        <v>17</v>
      </c>
      <c r="K6530" s="3">
        <f t="shared" si="404"/>
        <v>4.6399999999999997</v>
      </c>
      <c r="L6530" s="4">
        <f t="shared" si="405"/>
        <v>45002.37777777778</v>
      </c>
      <c r="M6530">
        <f t="shared" si="406"/>
        <v>343170</v>
      </c>
      <c r="N6530">
        <f t="shared" si="407"/>
        <v>343564</v>
      </c>
    </row>
    <row r="6531" spans="1:14" x14ac:dyDescent="0.25">
      <c r="A6531" s="1">
        <v>45002</v>
      </c>
      <c r="B6531" s="2">
        <v>0.37783564814814818</v>
      </c>
      <c r="C6531">
        <v>799</v>
      </c>
      <c r="D6531">
        <v>72</v>
      </c>
      <c r="E6531">
        <v>464</v>
      </c>
      <c r="F6531">
        <v>5</v>
      </c>
      <c r="G6531">
        <v>15885</v>
      </c>
      <c r="H6531">
        <v>5</v>
      </c>
      <c r="I6531">
        <v>15489</v>
      </c>
      <c r="J6531">
        <v>17</v>
      </c>
      <c r="K6531" s="3">
        <f t="shared" ref="K6531:K6594" si="408">IF(E6531&gt;32000,E6531-65536,E6531)/100</f>
        <v>4.6399999999999997</v>
      </c>
      <c r="L6531" s="4">
        <f t="shared" ref="L6531:L6594" si="409">A6531+B6531</f>
        <v>45002.377835648149</v>
      </c>
      <c r="M6531">
        <f t="shared" ref="M6531:M6594" si="410">H6531*65536+I6531</f>
        <v>343169</v>
      </c>
      <c r="N6531">
        <f t="shared" ref="N6531:N6594" si="411">F6531*65536+G6531</f>
        <v>343565</v>
      </c>
    </row>
    <row r="6532" spans="1:14" x14ac:dyDescent="0.25">
      <c r="A6532" s="1">
        <v>45002</v>
      </c>
      <c r="B6532" s="2">
        <v>0.37789351851851855</v>
      </c>
      <c r="C6532">
        <v>799</v>
      </c>
      <c r="D6532">
        <v>72</v>
      </c>
      <c r="E6532">
        <v>463</v>
      </c>
      <c r="F6532">
        <v>5</v>
      </c>
      <c r="G6532">
        <v>15882</v>
      </c>
      <c r="H6532">
        <v>5</v>
      </c>
      <c r="I6532">
        <v>15488</v>
      </c>
      <c r="J6532">
        <v>17</v>
      </c>
      <c r="K6532" s="3">
        <f t="shared" si="408"/>
        <v>4.63</v>
      </c>
      <c r="L6532" s="4">
        <f t="shared" si="409"/>
        <v>45002.377893518518</v>
      </c>
      <c r="M6532">
        <f t="shared" si="410"/>
        <v>343168</v>
      </c>
      <c r="N6532">
        <f t="shared" si="411"/>
        <v>343562</v>
      </c>
    </row>
    <row r="6533" spans="1:14" x14ac:dyDescent="0.25">
      <c r="A6533" s="1">
        <v>45002</v>
      </c>
      <c r="B6533" s="2">
        <v>0.37795138888888885</v>
      </c>
      <c r="C6533">
        <v>799</v>
      </c>
      <c r="D6533">
        <v>72</v>
      </c>
      <c r="E6533">
        <v>463</v>
      </c>
      <c r="F6533">
        <v>5</v>
      </c>
      <c r="G6533">
        <v>15882</v>
      </c>
      <c r="H6533">
        <v>5</v>
      </c>
      <c r="I6533">
        <v>15488</v>
      </c>
      <c r="J6533">
        <v>17</v>
      </c>
      <c r="K6533" s="3">
        <f t="shared" si="408"/>
        <v>4.63</v>
      </c>
      <c r="L6533" s="4">
        <f t="shared" si="409"/>
        <v>45002.377951388888</v>
      </c>
      <c r="M6533">
        <f t="shared" si="410"/>
        <v>343168</v>
      </c>
      <c r="N6533">
        <f t="shared" si="411"/>
        <v>343562</v>
      </c>
    </row>
    <row r="6534" spans="1:14" x14ac:dyDescent="0.25">
      <c r="A6534" s="1">
        <v>45002</v>
      </c>
      <c r="B6534" s="2">
        <v>0.37800925925925927</v>
      </c>
      <c r="C6534">
        <v>797</v>
      </c>
      <c r="D6534">
        <v>72</v>
      </c>
      <c r="E6534">
        <v>467</v>
      </c>
      <c r="F6534">
        <v>5</v>
      </c>
      <c r="G6534">
        <v>15879</v>
      </c>
      <c r="H6534">
        <v>5</v>
      </c>
      <c r="I6534">
        <v>15487</v>
      </c>
      <c r="J6534">
        <v>17</v>
      </c>
      <c r="K6534" s="3">
        <f t="shared" si="408"/>
        <v>4.67</v>
      </c>
      <c r="L6534" s="4">
        <f t="shared" si="409"/>
        <v>45002.378009259257</v>
      </c>
      <c r="M6534">
        <f t="shared" si="410"/>
        <v>343167</v>
      </c>
      <c r="N6534">
        <f t="shared" si="411"/>
        <v>343559</v>
      </c>
    </row>
    <row r="6535" spans="1:14" x14ac:dyDescent="0.25">
      <c r="A6535" s="1">
        <v>45002</v>
      </c>
      <c r="B6535" s="2">
        <v>0.37806712962962963</v>
      </c>
      <c r="C6535">
        <v>797</v>
      </c>
      <c r="D6535">
        <v>72</v>
      </c>
      <c r="E6535">
        <v>467</v>
      </c>
      <c r="F6535">
        <v>5</v>
      </c>
      <c r="G6535">
        <v>15878</v>
      </c>
      <c r="H6535">
        <v>5</v>
      </c>
      <c r="I6535">
        <v>15485</v>
      </c>
      <c r="J6535">
        <v>17</v>
      </c>
      <c r="K6535" s="3">
        <f t="shared" si="408"/>
        <v>4.67</v>
      </c>
      <c r="L6535" s="4">
        <f t="shared" si="409"/>
        <v>45002.378067129626</v>
      </c>
      <c r="M6535">
        <f t="shared" si="410"/>
        <v>343165</v>
      </c>
      <c r="N6535">
        <f t="shared" si="411"/>
        <v>343558</v>
      </c>
    </row>
    <row r="6536" spans="1:14" x14ac:dyDescent="0.25">
      <c r="A6536" s="1">
        <v>45002</v>
      </c>
      <c r="B6536" s="2">
        <v>0.37812499999999999</v>
      </c>
      <c r="C6536">
        <v>799</v>
      </c>
      <c r="D6536">
        <v>72</v>
      </c>
      <c r="E6536">
        <v>466</v>
      </c>
      <c r="F6536">
        <v>5</v>
      </c>
      <c r="G6536">
        <v>15877</v>
      </c>
      <c r="H6536">
        <v>5</v>
      </c>
      <c r="I6536">
        <v>15484</v>
      </c>
      <c r="J6536">
        <v>17</v>
      </c>
      <c r="K6536" s="3">
        <f t="shared" si="408"/>
        <v>4.66</v>
      </c>
      <c r="L6536" s="4">
        <f t="shared" si="409"/>
        <v>45002.378125000003</v>
      </c>
      <c r="M6536">
        <f t="shared" si="410"/>
        <v>343164</v>
      </c>
      <c r="N6536">
        <f t="shared" si="411"/>
        <v>343557</v>
      </c>
    </row>
    <row r="6537" spans="1:14" x14ac:dyDescent="0.25">
      <c r="A6537" s="1">
        <v>45002</v>
      </c>
      <c r="B6537" s="2">
        <v>0.37818287037037041</v>
      </c>
      <c r="C6537">
        <v>797</v>
      </c>
      <c r="D6537">
        <v>72</v>
      </c>
      <c r="E6537">
        <v>467</v>
      </c>
      <c r="F6537">
        <v>5</v>
      </c>
      <c r="G6537">
        <v>15879</v>
      </c>
      <c r="H6537">
        <v>5</v>
      </c>
      <c r="I6537">
        <v>15483</v>
      </c>
      <c r="J6537">
        <v>17</v>
      </c>
      <c r="K6537" s="3">
        <f t="shared" si="408"/>
        <v>4.67</v>
      </c>
      <c r="L6537" s="4">
        <f t="shared" si="409"/>
        <v>45002.378182870372</v>
      </c>
      <c r="M6537">
        <f t="shared" si="410"/>
        <v>343163</v>
      </c>
      <c r="N6537">
        <f t="shared" si="411"/>
        <v>343559</v>
      </c>
    </row>
    <row r="6538" spans="1:14" x14ac:dyDescent="0.25">
      <c r="A6538" s="1">
        <v>45002</v>
      </c>
      <c r="B6538" s="2">
        <v>0.37824074074074071</v>
      </c>
      <c r="C6538">
        <v>799</v>
      </c>
      <c r="D6538">
        <v>72</v>
      </c>
      <c r="E6538">
        <v>464</v>
      </c>
      <c r="F6538">
        <v>5</v>
      </c>
      <c r="G6538">
        <v>15882</v>
      </c>
      <c r="H6538">
        <v>5</v>
      </c>
      <c r="I6538">
        <v>15482</v>
      </c>
      <c r="J6538">
        <v>17</v>
      </c>
      <c r="K6538" s="3">
        <f t="shared" si="408"/>
        <v>4.6399999999999997</v>
      </c>
      <c r="L6538" s="4">
        <f t="shared" si="409"/>
        <v>45002.378240740742</v>
      </c>
      <c r="M6538">
        <f t="shared" si="410"/>
        <v>343162</v>
      </c>
      <c r="N6538">
        <f t="shared" si="411"/>
        <v>343562</v>
      </c>
    </row>
    <row r="6539" spans="1:14" x14ac:dyDescent="0.25">
      <c r="A6539" s="1">
        <v>45002</v>
      </c>
      <c r="B6539" s="2">
        <v>0.37829861111111113</v>
      </c>
      <c r="C6539">
        <v>799</v>
      </c>
      <c r="D6539">
        <v>72</v>
      </c>
      <c r="E6539">
        <v>464</v>
      </c>
      <c r="F6539">
        <v>5</v>
      </c>
      <c r="G6539">
        <v>15884</v>
      </c>
      <c r="H6539">
        <v>5</v>
      </c>
      <c r="I6539">
        <v>15482</v>
      </c>
      <c r="J6539">
        <v>17</v>
      </c>
      <c r="K6539" s="3">
        <f t="shared" si="408"/>
        <v>4.6399999999999997</v>
      </c>
      <c r="L6539" s="4">
        <f t="shared" si="409"/>
        <v>45002.378298611111</v>
      </c>
      <c r="M6539">
        <f t="shared" si="410"/>
        <v>343162</v>
      </c>
      <c r="N6539">
        <f t="shared" si="411"/>
        <v>343564</v>
      </c>
    </row>
    <row r="6540" spans="1:14" x14ac:dyDescent="0.25">
      <c r="A6540" s="1">
        <v>45002</v>
      </c>
      <c r="B6540" s="2">
        <v>0.37835648148148149</v>
      </c>
      <c r="C6540">
        <v>799</v>
      </c>
      <c r="D6540">
        <v>72</v>
      </c>
      <c r="E6540">
        <v>464</v>
      </c>
      <c r="F6540">
        <v>5</v>
      </c>
      <c r="G6540">
        <v>15884</v>
      </c>
      <c r="H6540">
        <v>5</v>
      </c>
      <c r="I6540">
        <v>15482</v>
      </c>
      <c r="J6540">
        <v>17</v>
      </c>
      <c r="K6540" s="3">
        <f t="shared" si="408"/>
        <v>4.6399999999999997</v>
      </c>
      <c r="L6540" s="4">
        <f t="shared" si="409"/>
        <v>45002.37835648148</v>
      </c>
      <c r="M6540">
        <f t="shared" si="410"/>
        <v>343162</v>
      </c>
      <c r="N6540">
        <f t="shared" si="411"/>
        <v>343564</v>
      </c>
    </row>
    <row r="6541" spans="1:14" x14ac:dyDescent="0.25">
      <c r="A6541" s="1">
        <v>45002</v>
      </c>
      <c r="B6541" s="2">
        <v>0.37841435185185185</v>
      </c>
      <c r="C6541">
        <v>799</v>
      </c>
      <c r="D6541">
        <v>72</v>
      </c>
      <c r="E6541">
        <v>466</v>
      </c>
      <c r="F6541">
        <v>5</v>
      </c>
      <c r="G6541">
        <v>15883</v>
      </c>
      <c r="H6541">
        <v>5</v>
      </c>
      <c r="I6541">
        <v>15481</v>
      </c>
      <c r="J6541">
        <v>17</v>
      </c>
      <c r="K6541" s="3">
        <f t="shared" si="408"/>
        <v>4.66</v>
      </c>
      <c r="L6541" s="4">
        <f t="shared" si="409"/>
        <v>45002.37841435185</v>
      </c>
      <c r="M6541">
        <f t="shared" si="410"/>
        <v>343161</v>
      </c>
      <c r="N6541">
        <f t="shared" si="411"/>
        <v>343563</v>
      </c>
    </row>
    <row r="6542" spans="1:14" x14ac:dyDescent="0.25">
      <c r="A6542" s="1">
        <v>45002</v>
      </c>
      <c r="B6542" s="2">
        <v>0.37847222222222227</v>
      </c>
      <c r="C6542">
        <v>799</v>
      </c>
      <c r="D6542">
        <v>72</v>
      </c>
      <c r="E6542">
        <v>463</v>
      </c>
      <c r="F6542">
        <v>5</v>
      </c>
      <c r="G6542">
        <v>15879</v>
      </c>
      <c r="H6542">
        <v>5</v>
      </c>
      <c r="I6542">
        <v>15481</v>
      </c>
      <c r="J6542">
        <v>17</v>
      </c>
      <c r="K6542" s="3">
        <f t="shared" si="408"/>
        <v>4.63</v>
      </c>
      <c r="L6542" s="4">
        <f t="shared" si="409"/>
        <v>45002.378472222219</v>
      </c>
      <c r="M6542">
        <f t="shared" si="410"/>
        <v>343161</v>
      </c>
      <c r="N6542">
        <f t="shared" si="411"/>
        <v>343559</v>
      </c>
    </row>
    <row r="6543" spans="1:14" x14ac:dyDescent="0.25">
      <c r="A6543" s="1">
        <v>45002</v>
      </c>
      <c r="B6543" s="2">
        <v>0.37853009259259257</v>
      </c>
      <c r="C6543">
        <v>798</v>
      </c>
      <c r="D6543">
        <v>72</v>
      </c>
      <c r="E6543">
        <v>467</v>
      </c>
      <c r="F6543">
        <v>5</v>
      </c>
      <c r="G6543">
        <v>15880</v>
      </c>
      <c r="H6543">
        <v>5</v>
      </c>
      <c r="I6543">
        <v>15480</v>
      </c>
      <c r="J6543">
        <v>17</v>
      </c>
      <c r="K6543" s="3">
        <f t="shared" si="408"/>
        <v>4.67</v>
      </c>
      <c r="L6543" s="4">
        <f t="shared" si="409"/>
        <v>45002.378530092596</v>
      </c>
      <c r="M6543">
        <f t="shared" si="410"/>
        <v>343160</v>
      </c>
      <c r="N6543">
        <f t="shared" si="411"/>
        <v>343560</v>
      </c>
    </row>
    <row r="6544" spans="1:14" x14ac:dyDescent="0.25">
      <c r="A6544" s="1">
        <v>45002</v>
      </c>
      <c r="B6544" s="2">
        <v>0.37858796296296293</v>
      </c>
      <c r="C6544">
        <v>799</v>
      </c>
      <c r="D6544">
        <v>72</v>
      </c>
      <c r="E6544">
        <v>464</v>
      </c>
      <c r="F6544">
        <v>5</v>
      </c>
      <c r="G6544">
        <v>15885</v>
      </c>
      <c r="H6544">
        <v>5</v>
      </c>
      <c r="I6544">
        <v>15479</v>
      </c>
      <c r="J6544">
        <v>17</v>
      </c>
      <c r="K6544" s="3">
        <f t="shared" si="408"/>
        <v>4.6399999999999997</v>
      </c>
      <c r="L6544" s="4">
        <f t="shared" si="409"/>
        <v>45002.378587962965</v>
      </c>
      <c r="M6544">
        <f t="shared" si="410"/>
        <v>343159</v>
      </c>
      <c r="N6544">
        <f t="shared" si="411"/>
        <v>343565</v>
      </c>
    </row>
    <row r="6545" spans="1:14" x14ac:dyDescent="0.25">
      <c r="A6545" s="1">
        <v>45002</v>
      </c>
      <c r="B6545" s="2">
        <v>0.37864583333333335</v>
      </c>
      <c r="C6545">
        <v>798</v>
      </c>
      <c r="D6545">
        <v>72</v>
      </c>
      <c r="E6545">
        <v>467</v>
      </c>
      <c r="F6545">
        <v>5</v>
      </c>
      <c r="G6545">
        <v>15888</v>
      </c>
      <c r="H6545">
        <v>5</v>
      </c>
      <c r="I6545">
        <v>15479</v>
      </c>
      <c r="J6545">
        <v>17</v>
      </c>
      <c r="K6545" s="3">
        <f t="shared" si="408"/>
        <v>4.67</v>
      </c>
      <c r="L6545" s="4">
        <f t="shared" si="409"/>
        <v>45002.378645833334</v>
      </c>
      <c r="M6545">
        <f t="shared" si="410"/>
        <v>343159</v>
      </c>
      <c r="N6545">
        <f t="shared" si="411"/>
        <v>343568</v>
      </c>
    </row>
    <row r="6546" spans="1:14" x14ac:dyDescent="0.25">
      <c r="A6546" s="1">
        <v>45002</v>
      </c>
      <c r="B6546" s="2">
        <v>0.37870370370370371</v>
      </c>
      <c r="C6546">
        <v>799</v>
      </c>
      <c r="D6546">
        <v>72</v>
      </c>
      <c r="E6546">
        <v>464</v>
      </c>
      <c r="F6546">
        <v>5</v>
      </c>
      <c r="G6546">
        <v>15887</v>
      </c>
      <c r="H6546">
        <v>5</v>
      </c>
      <c r="I6546">
        <v>15479</v>
      </c>
      <c r="J6546">
        <v>17</v>
      </c>
      <c r="K6546" s="3">
        <f t="shared" si="408"/>
        <v>4.6399999999999997</v>
      </c>
      <c r="L6546" s="4">
        <f t="shared" si="409"/>
        <v>45002.378703703704</v>
      </c>
      <c r="M6546">
        <f t="shared" si="410"/>
        <v>343159</v>
      </c>
      <c r="N6546">
        <f t="shared" si="411"/>
        <v>343567</v>
      </c>
    </row>
    <row r="6547" spans="1:14" x14ac:dyDescent="0.25">
      <c r="A6547" s="1">
        <v>45002</v>
      </c>
      <c r="B6547" s="2">
        <v>0.37876157407407413</v>
      </c>
      <c r="C6547">
        <v>799</v>
      </c>
      <c r="D6547">
        <v>72</v>
      </c>
      <c r="E6547">
        <v>464</v>
      </c>
      <c r="F6547">
        <v>5</v>
      </c>
      <c r="G6547">
        <v>15887</v>
      </c>
      <c r="H6547">
        <v>5</v>
      </c>
      <c r="I6547">
        <v>15479</v>
      </c>
      <c r="J6547">
        <v>17</v>
      </c>
      <c r="K6547" s="3">
        <f t="shared" si="408"/>
        <v>4.6399999999999997</v>
      </c>
      <c r="L6547" s="4">
        <f t="shared" si="409"/>
        <v>45002.378761574073</v>
      </c>
      <c r="M6547">
        <f t="shared" si="410"/>
        <v>343159</v>
      </c>
      <c r="N6547">
        <f t="shared" si="411"/>
        <v>343567</v>
      </c>
    </row>
    <row r="6548" spans="1:14" x14ac:dyDescent="0.25">
      <c r="A6548" s="1">
        <v>45002</v>
      </c>
      <c r="B6548" s="2">
        <v>0.37881944444444443</v>
      </c>
      <c r="C6548">
        <v>799</v>
      </c>
      <c r="D6548">
        <v>72</v>
      </c>
      <c r="E6548">
        <v>466</v>
      </c>
      <c r="F6548">
        <v>5</v>
      </c>
      <c r="G6548">
        <v>15888</v>
      </c>
      <c r="H6548">
        <v>5</v>
      </c>
      <c r="I6548">
        <v>15478</v>
      </c>
      <c r="J6548">
        <v>17</v>
      </c>
      <c r="K6548" s="3">
        <f t="shared" si="408"/>
        <v>4.66</v>
      </c>
      <c r="L6548" s="4">
        <f t="shared" si="409"/>
        <v>45002.378819444442</v>
      </c>
      <c r="M6548">
        <f t="shared" si="410"/>
        <v>343158</v>
      </c>
      <c r="N6548">
        <f t="shared" si="411"/>
        <v>343568</v>
      </c>
    </row>
    <row r="6549" spans="1:14" x14ac:dyDescent="0.25">
      <c r="A6549" s="1">
        <v>45002</v>
      </c>
      <c r="B6549" s="2">
        <v>0.37887731481481479</v>
      </c>
      <c r="C6549">
        <v>799</v>
      </c>
      <c r="D6549">
        <v>72</v>
      </c>
      <c r="E6549">
        <v>466</v>
      </c>
      <c r="F6549">
        <v>5</v>
      </c>
      <c r="G6549">
        <v>15891</v>
      </c>
      <c r="H6549">
        <v>5</v>
      </c>
      <c r="I6549">
        <v>15478</v>
      </c>
      <c r="J6549">
        <v>17</v>
      </c>
      <c r="K6549" s="3">
        <f t="shared" si="408"/>
        <v>4.66</v>
      </c>
      <c r="L6549" s="4">
        <f t="shared" si="409"/>
        <v>45002.378877314812</v>
      </c>
      <c r="M6549">
        <f t="shared" si="410"/>
        <v>343158</v>
      </c>
      <c r="N6549">
        <f t="shared" si="411"/>
        <v>343571</v>
      </c>
    </row>
    <row r="6550" spans="1:14" x14ac:dyDescent="0.25">
      <c r="A6550" s="1">
        <v>45002</v>
      </c>
      <c r="B6550" s="2">
        <v>0.37893518518518521</v>
      </c>
      <c r="C6550">
        <v>799</v>
      </c>
      <c r="D6550">
        <v>72</v>
      </c>
      <c r="E6550">
        <v>464</v>
      </c>
      <c r="F6550">
        <v>5</v>
      </c>
      <c r="G6550">
        <v>15889</v>
      </c>
      <c r="H6550">
        <v>5</v>
      </c>
      <c r="I6550">
        <v>15478</v>
      </c>
      <c r="J6550">
        <v>17</v>
      </c>
      <c r="K6550" s="3">
        <f t="shared" si="408"/>
        <v>4.6399999999999997</v>
      </c>
      <c r="L6550" s="4">
        <f t="shared" si="409"/>
        <v>45002.378935185188</v>
      </c>
      <c r="M6550">
        <f t="shared" si="410"/>
        <v>343158</v>
      </c>
      <c r="N6550">
        <f t="shared" si="411"/>
        <v>343569</v>
      </c>
    </row>
    <row r="6551" spans="1:14" x14ac:dyDescent="0.25">
      <c r="A6551" s="1">
        <v>45002</v>
      </c>
      <c r="B6551" s="2">
        <v>0.37899305555555557</v>
      </c>
      <c r="C6551">
        <v>794</v>
      </c>
      <c r="D6551">
        <v>72</v>
      </c>
      <c r="E6551">
        <v>469</v>
      </c>
      <c r="F6551">
        <v>5</v>
      </c>
      <c r="G6551">
        <v>15885</v>
      </c>
      <c r="H6551">
        <v>5</v>
      </c>
      <c r="I6551">
        <v>15478</v>
      </c>
      <c r="J6551">
        <v>17</v>
      </c>
      <c r="K6551" s="3">
        <f t="shared" si="408"/>
        <v>4.6900000000000004</v>
      </c>
      <c r="L6551" s="4">
        <f t="shared" si="409"/>
        <v>45002.378993055558</v>
      </c>
      <c r="M6551">
        <f t="shared" si="410"/>
        <v>343158</v>
      </c>
      <c r="N6551">
        <f t="shared" si="411"/>
        <v>343565</v>
      </c>
    </row>
    <row r="6552" spans="1:14" x14ac:dyDescent="0.25">
      <c r="A6552" s="1">
        <v>45002</v>
      </c>
      <c r="B6552" s="2">
        <v>0.37905092592592587</v>
      </c>
      <c r="C6552">
        <v>798</v>
      </c>
      <c r="D6552">
        <v>72</v>
      </c>
      <c r="E6552">
        <v>467</v>
      </c>
      <c r="F6552">
        <v>5</v>
      </c>
      <c r="G6552">
        <v>15885</v>
      </c>
      <c r="H6552">
        <v>5</v>
      </c>
      <c r="I6552">
        <v>15477</v>
      </c>
      <c r="J6552">
        <v>17</v>
      </c>
      <c r="K6552" s="3">
        <f t="shared" si="408"/>
        <v>4.67</v>
      </c>
      <c r="L6552" s="4">
        <f t="shared" si="409"/>
        <v>45002.379050925927</v>
      </c>
      <c r="M6552">
        <f t="shared" si="410"/>
        <v>343157</v>
      </c>
      <c r="N6552">
        <f t="shared" si="411"/>
        <v>343565</v>
      </c>
    </row>
    <row r="6553" spans="1:14" x14ac:dyDescent="0.25">
      <c r="A6553" s="1">
        <v>45002</v>
      </c>
      <c r="B6553" s="2">
        <v>0.37910879629629629</v>
      </c>
      <c r="C6553">
        <v>799</v>
      </c>
      <c r="D6553">
        <v>72</v>
      </c>
      <c r="E6553">
        <v>466</v>
      </c>
      <c r="F6553">
        <v>5</v>
      </c>
      <c r="G6553">
        <v>15885</v>
      </c>
      <c r="H6553">
        <v>5</v>
      </c>
      <c r="I6553">
        <v>15477</v>
      </c>
      <c r="J6553">
        <v>17</v>
      </c>
      <c r="K6553" s="3">
        <f t="shared" si="408"/>
        <v>4.66</v>
      </c>
      <c r="L6553" s="4">
        <f t="shared" si="409"/>
        <v>45002.379108796296</v>
      </c>
      <c r="M6553">
        <f t="shared" si="410"/>
        <v>343157</v>
      </c>
      <c r="N6553">
        <f t="shared" si="411"/>
        <v>343565</v>
      </c>
    </row>
    <row r="6554" spans="1:14" x14ac:dyDescent="0.25">
      <c r="A6554" s="1">
        <v>45002</v>
      </c>
      <c r="B6554" s="2">
        <v>0.37916666666666665</v>
      </c>
      <c r="C6554">
        <v>799</v>
      </c>
      <c r="D6554">
        <v>72</v>
      </c>
      <c r="E6554">
        <v>466</v>
      </c>
      <c r="F6554">
        <v>5</v>
      </c>
      <c r="G6554">
        <v>15885</v>
      </c>
      <c r="H6554">
        <v>5</v>
      </c>
      <c r="I6554">
        <v>15477</v>
      </c>
      <c r="J6554">
        <v>17</v>
      </c>
      <c r="K6554" s="3">
        <f t="shared" si="408"/>
        <v>4.66</v>
      </c>
      <c r="L6554" s="4">
        <f t="shared" si="409"/>
        <v>45002.379166666666</v>
      </c>
      <c r="M6554">
        <f t="shared" si="410"/>
        <v>343157</v>
      </c>
      <c r="N6554">
        <f t="shared" si="411"/>
        <v>343565</v>
      </c>
    </row>
    <row r="6555" spans="1:14" x14ac:dyDescent="0.25">
      <c r="A6555" s="1">
        <v>45002</v>
      </c>
      <c r="B6555" s="2">
        <v>0.37922453703703707</v>
      </c>
      <c r="C6555">
        <v>799</v>
      </c>
      <c r="D6555">
        <v>72</v>
      </c>
      <c r="E6555">
        <v>466</v>
      </c>
      <c r="F6555">
        <v>5</v>
      </c>
      <c r="G6555">
        <v>15887</v>
      </c>
      <c r="H6555">
        <v>5</v>
      </c>
      <c r="I6555">
        <v>15478</v>
      </c>
      <c r="J6555">
        <v>17</v>
      </c>
      <c r="K6555" s="3">
        <f t="shared" si="408"/>
        <v>4.66</v>
      </c>
      <c r="L6555" s="4">
        <f t="shared" si="409"/>
        <v>45002.379224537035</v>
      </c>
      <c r="M6555">
        <f t="shared" si="410"/>
        <v>343158</v>
      </c>
      <c r="N6555">
        <f t="shared" si="411"/>
        <v>343567</v>
      </c>
    </row>
    <row r="6556" spans="1:14" x14ac:dyDescent="0.25">
      <c r="A6556" s="1">
        <v>45002</v>
      </c>
      <c r="B6556" s="2">
        <v>0.37928240740740743</v>
      </c>
      <c r="C6556">
        <v>795</v>
      </c>
      <c r="D6556">
        <v>72</v>
      </c>
      <c r="E6556">
        <v>469</v>
      </c>
      <c r="F6556">
        <v>5</v>
      </c>
      <c r="G6556">
        <v>15888</v>
      </c>
      <c r="H6556">
        <v>5</v>
      </c>
      <c r="I6556">
        <v>15478</v>
      </c>
      <c r="J6556">
        <v>17</v>
      </c>
      <c r="K6556" s="3">
        <f t="shared" si="408"/>
        <v>4.6900000000000004</v>
      </c>
      <c r="L6556" s="4">
        <f t="shared" si="409"/>
        <v>45002.379282407404</v>
      </c>
      <c r="M6556">
        <f t="shared" si="410"/>
        <v>343158</v>
      </c>
      <c r="N6556">
        <f t="shared" si="411"/>
        <v>343568</v>
      </c>
    </row>
    <row r="6557" spans="1:14" x14ac:dyDescent="0.25">
      <c r="A6557" s="1">
        <v>45002</v>
      </c>
      <c r="B6557" s="2">
        <v>0.37934027777777773</v>
      </c>
      <c r="C6557">
        <v>799</v>
      </c>
      <c r="D6557">
        <v>72</v>
      </c>
      <c r="E6557">
        <v>466</v>
      </c>
      <c r="F6557">
        <v>5</v>
      </c>
      <c r="G6557">
        <v>15886</v>
      </c>
      <c r="H6557">
        <v>5</v>
      </c>
      <c r="I6557">
        <v>15478</v>
      </c>
      <c r="J6557">
        <v>17</v>
      </c>
      <c r="K6557" s="3">
        <f t="shared" si="408"/>
        <v>4.66</v>
      </c>
      <c r="L6557" s="4">
        <f t="shared" si="409"/>
        <v>45002.379340277781</v>
      </c>
      <c r="M6557">
        <f t="shared" si="410"/>
        <v>343158</v>
      </c>
      <c r="N6557">
        <f t="shared" si="411"/>
        <v>343566</v>
      </c>
    </row>
    <row r="6558" spans="1:14" x14ac:dyDescent="0.25">
      <c r="A6558" s="1">
        <v>45002</v>
      </c>
      <c r="B6558" s="2">
        <v>0.37939814814814815</v>
      </c>
      <c r="C6558">
        <v>798</v>
      </c>
      <c r="D6558">
        <v>72</v>
      </c>
      <c r="E6558">
        <v>467</v>
      </c>
      <c r="F6558">
        <v>5</v>
      </c>
      <c r="G6558">
        <v>15885</v>
      </c>
      <c r="H6558">
        <v>5</v>
      </c>
      <c r="I6558">
        <v>15478</v>
      </c>
      <c r="J6558">
        <v>17</v>
      </c>
      <c r="K6558" s="3">
        <f t="shared" si="408"/>
        <v>4.67</v>
      </c>
      <c r="L6558" s="4">
        <f t="shared" si="409"/>
        <v>45002.37939814815</v>
      </c>
      <c r="M6558">
        <f t="shared" si="410"/>
        <v>343158</v>
      </c>
      <c r="N6558">
        <f t="shared" si="411"/>
        <v>343565</v>
      </c>
    </row>
    <row r="6559" spans="1:14" x14ac:dyDescent="0.25">
      <c r="A6559" s="1">
        <v>45002</v>
      </c>
      <c r="B6559" s="2">
        <v>0.37945601851851851</v>
      </c>
      <c r="C6559">
        <v>799</v>
      </c>
      <c r="D6559">
        <v>72</v>
      </c>
      <c r="E6559">
        <v>464</v>
      </c>
      <c r="F6559">
        <v>5</v>
      </c>
      <c r="G6559">
        <v>15890</v>
      </c>
      <c r="H6559">
        <v>5</v>
      </c>
      <c r="I6559">
        <v>15479</v>
      </c>
      <c r="J6559">
        <v>17</v>
      </c>
      <c r="K6559" s="3">
        <f t="shared" si="408"/>
        <v>4.6399999999999997</v>
      </c>
      <c r="L6559" s="4">
        <f t="shared" si="409"/>
        <v>45002.37945601852</v>
      </c>
      <c r="M6559">
        <f t="shared" si="410"/>
        <v>343159</v>
      </c>
      <c r="N6559">
        <f t="shared" si="411"/>
        <v>343570</v>
      </c>
    </row>
    <row r="6560" spans="1:14" x14ac:dyDescent="0.25">
      <c r="A6560" s="1">
        <v>45002</v>
      </c>
      <c r="B6560" s="2">
        <v>0.37951388888888887</v>
      </c>
      <c r="C6560">
        <v>798</v>
      </c>
      <c r="D6560">
        <v>72</v>
      </c>
      <c r="E6560">
        <v>467</v>
      </c>
      <c r="F6560">
        <v>5</v>
      </c>
      <c r="G6560">
        <v>15896</v>
      </c>
      <c r="H6560">
        <v>5</v>
      </c>
      <c r="I6560">
        <v>15480</v>
      </c>
      <c r="J6560">
        <v>17</v>
      </c>
      <c r="K6560" s="3">
        <f t="shared" si="408"/>
        <v>4.67</v>
      </c>
      <c r="L6560" s="4">
        <f t="shared" si="409"/>
        <v>45002.379513888889</v>
      </c>
      <c r="M6560">
        <f t="shared" si="410"/>
        <v>343160</v>
      </c>
      <c r="N6560">
        <f t="shared" si="411"/>
        <v>343576</v>
      </c>
    </row>
    <row r="6561" spans="1:14" x14ac:dyDescent="0.25">
      <c r="A6561" s="1">
        <v>45002</v>
      </c>
      <c r="B6561" s="2">
        <v>0.37957175925925929</v>
      </c>
      <c r="C6561">
        <v>798</v>
      </c>
      <c r="D6561">
        <v>72</v>
      </c>
      <c r="E6561">
        <v>467</v>
      </c>
      <c r="F6561">
        <v>5</v>
      </c>
      <c r="G6561">
        <v>15896</v>
      </c>
      <c r="H6561">
        <v>5</v>
      </c>
      <c r="I6561">
        <v>15480</v>
      </c>
      <c r="J6561">
        <v>17</v>
      </c>
      <c r="K6561" s="3">
        <f t="shared" si="408"/>
        <v>4.67</v>
      </c>
      <c r="L6561" s="4">
        <f t="shared" si="409"/>
        <v>45002.379571759258</v>
      </c>
      <c r="M6561">
        <f t="shared" si="410"/>
        <v>343160</v>
      </c>
      <c r="N6561">
        <f t="shared" si="411"/>
        <v>343576</v>
      </c>
    </row>
    <row r="6562" spans="1:14" x14ac:dyDescent="0.25">
      <c r="A6562" s="1">
        <v>45002</v>
      </c>
      <c r="B6562" s="2">
        <v>0.37962962962962959</v>
      </c>
      <c r="C6562">
        <v>798</v>
      </c>
      <c r="D6562">
        <v>72</v>
      </c>
      <c r="E6562">
        <v>467</v>
      </c>
      <c r="F6562">
        <v>5</v>
      </c>
      <c r="G6562">
        <v>15899</v>
      </c>
      <c r="H6562">
        <v>5</v>
      </c>
      <c r="I6562">
        <v>15481</v>
      </c>
      <c r="J6562">
        <v>17</v>
      </c>
      <c r="K6562" s="3">
        <f t="shared" si="408"/>
        <v>4.67</v>
      </c>
      <c r="L6562" s="4">
        <f t="shared" si="409"/>
        <v>45002.379629629628</v>
      </c>
      <c r="M6562">
        <f t="shared" si="410"/>
        <v>343161</v>
      </c>
      <c r="N6562">
        <f t="shared" si="411"/>
        <v>343579</v>
      </c>
    </row>
    <row r="6563" spans="1:14" x14ac:dyDescent="0.25">
      <c r="A6563" s="1">
        <v>45002</v>
      </c>
      <c r="B6563" s="2">
        <v>0.37968750000000001</v>
      </c>
      <c r="C6563">
        <v>798</v>
      </c>
      <c r="D6563">
        <v>72</v>
      </c>
      <c r="E6563">
        <v>467</v>
      </c>
      <c r="F6563">
        <v>5</v>
      </c>
      <c r="G6563">
        <v>15901</v>
      </c>
      <c r="H6563">
        <v>5</v>
      </c>
      <c r="I6563">
        <v>15481</v>
      </c>
      <c r="J6563">
        <v>17</v>
      </c>
      <c r="K6563" s="3">
        <f t="shared" si="408"/>
        <v>4.67</v>
      </c>
      <c r="L6563" s="4">
        <f t="shared" si="409"/>
        <v>45002.379687499997</v>
      </c>
      <c r="M6563">
        <f t="shared" si="410"/>
        <v>343161</v>
      </c>
      <c r="N6563">
        <f t="shared" si="411"/>
        <v>343581</v>
      </c>
    </row>
    <row r="6564" spans="1:14" x14ac:dyDescent="0.25">
      <c r="A6564" s="1">
        <v>45002</v>
      </c>
      <c r="B6564" s="2">
        <v>0.37974537037037037</v>
      </c>
      <c r="C6564">
        <v>799</v>
      </c>
      <c r="D6564">
        <v>72</v>
      </c>
      <c r="E6564">
        <v>467</v>
      </c>
      <c r="F6564">
        <v>5</v>
      </c>
      <c r="G6564">
        <v>15899</v>
      </c>
      <c r="H6564">
        <v>5</v>
      </c>
      <c r="I6564">
        <v>15482</v>
      </c>
      <c r="J6564">
        <v>17</v>
      </c>
      <c r="K6564" s="3">
        <f t="shared" si="408"/>
        <v>4.67</v>
      </c>
      <c r="L6564" s="4">
        <f t="shared" si="409"/>
        <v>45002.379745370374</v>
      </c>
      <c r="M6564">
        <f t="shared" si="410"/>
        <v>343162</v>
      </c>
      <c r="N6564">
        <f t="shared" si="411"/>
        <v>343579</v>
      </c>
    </row>
    <row r="6565" spans="1:14" x14ac:dyDescent="0.25">
      <c r="A6565" s="1">
        <v>45002</v>
      </c>
      <c r="B6565" s="2">
        <v>0.37980324074074073</v>
      </c>
      <c r="C6565">
        <v>795</v>
      </c>
      <c r="D6565">
        <v>72</v>
      </c>
      <c r="E6565">
        <v>469</v>
      </c>
      <c r="F6565">
        <v>5</v>
      </c>
      <c r="G6565">
        <v>15896</v>
      </c>
      <c r="H6565">
        <v>5</v>
      </c>
      <c r="I6565">
        <v>15483</v>
      </c>
      <c r="J6565">
        <v>17</v>
      </c>
      <c r="K6565" s="3">
        <f t="shared" si="408"/>
        <v>4.6900000000000004</v>
      </c>
      <c r="L6565" s="4">
        <f t="shared" si="409"/>
        <v>45002.379803240743</v>
      </c>
      <c r="M6565">
        <f t="shared" si="410"/>
        <v>343163</v>
      </c>
      <c r="N6565">
        <f t="shared" si="411"/>
        <v>343576</v>
      </c>
    </row>
    <row r="6566" spans="1:14" x14ac:dyDescent="0.25">
      <c r="A6566" s="1">
        <v>45002</v>
      </c>
      <c r="B6566" s="2">
        <v>0.37986111111111115</v>
      </c>
      <c r="C6566">
        <v>799</v>
      </c>
      <c r="D6566">
        <v>72</v>
      </c>
      <c r="E6566">
        <v>466</v>
      </c>
      <c r="F6566">
        <v>5</v>
      </c>
      <c r="G6566">
        <v>15894</v>
      </c>
      <c r="H6566">
        <v>5</v>
      </c>
      <c r="I6566">
        <v>15484</v>
      </c>
      <c r="J6566">
        <v>17</v>
      </c>
      <c r="K6566" s="3">
        <f t="shared" si="408"/>
        <v>4.66</v>
      </c>
      <c r="L6566" s="4">
        <f t="shared" si="409"/>
        <v>45002.379861111112</v>
      </c>
      <c r="M6566">
        <f t="shared" si="410"/>
        <v>343164</v>
      </c>
      <c r="N6566">
        <f t="shared" si="411"/>
        <v>343574</v>
      </c>
    </row>
    <row r="6567" spans="1:14" x14ac:dyDescent="0.25">
      <c r="A6567" s="1">
        <v>45002</v>
      </c>
      <c r="B6567" s="2">
        <v>0.37991898148148145</v>
      </c>
      <c r="C6567">
        <v>799</v>
      </c>
      <c r="D6567">
        <v>72</v>
      </c>
      <c r="E6567">
        <v>467</v>
      </c>
      <c r="F6567">
        <v>5</v>
      </c>
      <c r="G6567">
        <v>15894</v>
      </c>
      <c r="H6567">
        <v>5</v>
      </c>
      <c r="I6567">
        <v>15484</v>
      </c>
      <c r="J6567">
        <v>17</v>
      </c>
      <c r="K6567" s="3">
        <f t="shared" si="408"/>
        <v>4.67</v>
      </c>
      <c r="L6567" s="4">
        <f t="shared" si="409"/>
        <v>45002.379918981482</v>
      </c>
      <c r="M6567">
        <f t="shared" si="410"/>
        <v>343164</v>
      </c>
      <c r="N6567">
        <f t="shared" si="411"/>
        <v>343574</v>
      </c>
    </row>
    <row r="6568" spans="1:14" x14ac:dyDescent="0.25">
      <c r="A6568" s="1">
        <v>45002</v>
      </c>
      <c r="B6568" s="2">
        <v>0.37997685185185182</v>
      </c>
      <c r="C6568">
        <v>799</v>
      </c>
      <c r="D6568">
        <v>72</v>
      </c>
      <c r="E6568">
        <v>467</v>
      </c>
      <c r="F6568">
        <v>5</v>
      </c>
      <c r="G6568">
        <v>15894</v>
      </c>
      <c r="H6568">
        <v>5</v>
      </c>
      <c r="I6568">
        <v>15484</v>
      </c>
      <c r="J6568">
        <v>17</v>
      </c>
      <c r="K6568" s="3">
        <f t="shared" si="408"/>
        <v>4.67</v>
      </c>
      <c r="L6568" s="4">
        <f t="shared" si="409"/>
        <v>45002.379976851851</v>
      </c>
      <c r="M6568">
        <f t="shared" si="410"/>
        <v>343164</v>
      </c>
      <c r="N6568">
        <f t="shared" si="411"/>
        <v>343574</v>
      </c>
    </row>
    <row r="6569" spans="1:14" x14ac:dyDescent="0.25">
      <c r="A6569" s="1">
        <v>45002</v>
      </c>
      <c r="B6569" s="2">
        <v>0.38003472222222223</v>
      </c>
      <c r="C6569">
        <v>799</v>
      </c>
      <c r="D6569">
        <v>72</v>
      </c>
      <c r="E6569">
        <v>467</v>
      </c>
      <c r="F6569">
        <v>5</v>
      </c>
      <c r="G6569">
        <v>15893</v>
      </c>
      <c r="H6569">
        <v>5</v>
      </c>
      <c r="I6569">
        <v>15484</v>
      </c>
      <c r="J6569">
        <v>17</v>
      </c>
      <c r="K6569" s="3">
        <f t="shared" si="408"/>
        <v>4.67</v>
      </c>
      <c r="L6569" s="4">
        <f t="shared" si="409"/>
        <v>45002.38003472222</v>
      </c>
      <c r="M6569">
        <f t="shared" si="410"/>
        <v>343164</v>
      </c>
      <c r="N6569">
        <f t="shared" si="411"/>
        <v>343573</v>
      </c>
    </row>
    <row r="6570" spans="1:14" x14ac:dyDescent="0.25">
      <c r="A6570" s="1">
        <v>45002</v>
      </c>
      <c r="B6570" s="2">
        <v>0.38009259259259259</v>
      </c>
      <c r="C6570">
        <v>799</v>
      </c>
      <c r="D6570">
        <v>72</v>
      </c>
      <c r="E6570">
        <v>464</v>
      </c>
      <c r="F6570">
        <v>5</v>
      </c>
      <c r="G6570">
        <v>15892</v>
      </c>
      <c r="H6570">
        <v>5</v>
      </c>
      <c r="I6570">
        <v>15485</v>
      </c>
      <c r="J6570">
        <v>17</v>
      </c>
      <c r="K6570" s="3">
        <f t="shared" si="408"/>
        <v>4.6399999999999997</v>
      </c>
      <c r="L6570" s="4">
        <f t="shared" si="409"/>
        <v>45002.38009259259</v>
      </c>
      <c r="M6570">
        <f t="shared" si="410"/>
        <v>343165</v>
      </c>
      <c r="N6570">
        <f t="shared" si="411"/>
        <v>343572</v>
      </c>
    </row>
    <row r="6571" spans="1:14" x14ac:dyDescent="0.25">
      <c r="A6571" s="1">
        <v>45002</v>
      </c>
      <c r="B6571" s="2">
        <v>0.38015046296296301</v>
      </c>
      <c r="C6571">
        <v>799</v>
      </c>
      <c r="D6571">
        <v>72</v>
      </c>
      <c r="E6571">
        <v>467</v>
      </c>
      <c r="F6571">
        <v>5</v>
      </c>
      <c r="G6571">
        <v>15895</v>
      </c>
      <c r="H6571">
        <v>5</v>
      </c>
      <c r="I6571">
        <v>15485</v>
      </c>
      <c r="J6571">
        <v>17</v>
      </c>
      <c r="K6571" s="3">
        <f t="shared" si="408"/>
        <v>4.67</v>
      </c>
      <c r="L6571" s="4">
        <f t="shared" si="409"/>
        <v>45002.380150462966</v>
      </c>
      <c r="M6571">
        <f t="shared" si="410"/>
        <v>343165</v>
      </c>
      <c r="N6571">
        <f t="shared" si="411"/>
        <v>343575</v>
      </c>
    </row>
    <row r="6572" spans="1:14" x14ac:dyDescent="0.25">
      <c r="A6572" s="1">
        <v>45002</v>
      </c>
      <c r="B6572" s="2">
        <v>0.38020833333333331</v>
      </c>
      <c r="C6572">
        <v>796</v>
      </c>
      <c r="D6572">
        <v>72</v>
      </c>
      <c r="E6572">
        <v>469</v>
      </c>
      <c r="F6572">
        <v>5</v>
      </c>
      <c r="G6572">
        <v>15897</v>
      </c>
      <c r="H6572">
        <v>5</v>
      </c>
      <c r="I6572">
        <v>15485</v>
      </c>
      <c r="J6572">
        <v>17</v>
      </c>
      <c r="K6572" s="3">
        <f t="shared" si="408"/>
        <v>4.6900000000000004</v>
      </c>
      <c r="L6572" s="4">
        <f t="shared" si="409"/>
        <v>45002.380208333336</v>
      </c>
      <c r="M6572">
        <f t="shared" si="410"/>
        <v>343165</v>
      </c>
      <c r="N6572">
        <f t="shared" si="411"/>
        <v>343577</v>
      </c>
    </row>
    <row r="6573" spans="1:14" x14ac:dyDescent="0.25">
      <c r="A6573" s="1">
        <v>45002</v>
      </c>
      <c r="B6573" s="2">
        <v>0.38026620370370368</v>
      </c>
      <c r="C6573">
        <v>799</v>
      </c>
      <c r="D6573">
        <v>72</v>
      </c>
      <c r="E6573">
        <v>466</v>
      </c>
      <c r="F6573">
        <v>5</v>
      </c>
      <c r="G6573">
        <v>15897</v>
      </c>
      <c r="H6573">
        <v>5</v>
      </c>
      <c r="I6573">
        <v>15485</v>
      </c>
      <c r="J6573">
        <v>17</v>
      </c>
      <c r="K6573" s="3">
        <f t="shared" si="408"/>
        <v>4.66</v>
      </c>
      <c r="L6573" s="4">
        <f t="shared" si="409"/>
        <v>45002.380266203705</v>
      </c>
      <c r="M6573">
        <f t="shared" si="410"/>
        <v>343165</v>
      </c>
      <c r="N6573">
        <f t="shared" si="411"/>
        <v>343577</v>
      </c>
    </row>
    <row r="6574" spans="1:14" x14ac:dyDescent="0.25">
      <c r="A6574" s="1">
        <v>45002</v>
      </c>
      <c r="B6574" s="2">
        <v>0.38032407407407409</v>
      </c>
      <c r="C6574">
        <v>796</v>
      </c>
      <c r="D6574">
        <v>72</v>
      </c>
      <c r="E6574">
        <v>469</v>
      </c>
      <c r="F6574">
        <v>5</v>
      </c>
      <c r="G6574">
        <v>15899</v>
      </c>
      <c r="H6574">
        <v>5</v>
      </c>
      <c r="I6574">
        <v>15486</v>
      </c>
      <c r="J6574">
        <v>17</v>
      </c>
      <c r="K6574" s="3">
        <f t="shared" si="408"/>
        <v>4.6900000000000004</v>
      </c>
      <c r="L6574" s="4">
        <f t="shared" si="409"/>
        <v>45002.380324074074</v>
      </c>
      <c r="M6574">
        <f t="shared" si="410"/>
        <v>343166</v>
      </c>
      <c r="N6574">
        <f t="shared" si="411"/>
        <v>343579</v>
      </c>
    </row>
    <row r="6575" spans="1:14" x14ac:dyDescent="0.25">
      <c r="A6575" s="1">
        <v>45002</v>
      </c>
      <c r="B6575" s="2">
        <v>0.38038194444444445</v>
      </c>
      <c r="C6575">
        <v>796</v>
      </c>
      <c r="D6575">
        <v>72</v>
      </c>
      <c r="E6575">
        <v>469</v>
      </c>
      <c r="F6575">
        <v>5</v>
      </c>
      <c r="G6575">
        <v>15899</v>
      </c>
      <c r="H6575">
        <v>5</v>
      </c>
      <c r="I6575">
        <v>15486</v>
      </c>
      <c r="J6575">
        <v>17</v>
      </c>
      <c r="K6575" s="3">
        <f t="shared" si="408"/>
        <v>4.6900000000000004</v>
      </c>
      <c r="L6575" s="4">
        <f t="shared" si="409"/>
        <v>45002.380381944444</v>
      </c>
      <c r="M6575">
        <f t="shared" si="410"/>
        <v>343166</v>
      </c>
      <c r="N6575">
        <f t="shared" si="411"/>
        <v>343579</v>
      </c>
    </row>
    <row r="6576" spans="1:14" x14ac:dyDescent="0.25">
      <c r="A6576" s="1">
        <v>45002</v>
      </c>
      <c r="B6576" s="2">
        <v>0.38043981481481487</v>
      </c>
      <c r="C6576">
        <v>794</v>
      </c>
      <c r="D6576">
        <v>72</v>
      </c>
      <c r="E6576">
        <v>470</v>
      </c>
      <c r="F6576">
        <v>5</v>
      </c>
      <c r="G6576">
        <v>15900</v>
      </c>
      <c r="H6576">
        <v>5</v>
      </c>
      <c r="I6576">
        <v>15487</v>
      </c>
      <c r="J6576">
        <v>17</v>
      </c>
      <c r="K6576" s="3">
        <f t="shared" si="408"/>
        <v>4.7</v>
      </c>
      <c r="L6576" s="4">
        <f t="shared" si="409"/>
        <v>45002.380439814813</v>
      </c>
      <c r="M6576">
        <f t="shared" si="410"/>
        <v>343167</v>
      </c>
      <c r="N6576">
        <f t="shared" si="411"/>
        <v>343580</v>
      </c>
    </row>
    <row r="6577" spans="1:14" x14ac:dyDescent="0.25">
      <c r="A6577" s="1">
        <v>45002</v>
      </c>
      <c r="B6577" s="2">
        <v>0.38049768518518517</v>
      </c>
      <c r="C6577">
        <v>799</v>
      </c>
      <c r="D6577">
        <v>72</v>
      </c>
      <c r="E6577">
        <v>467</v>
      </c>
      <c r="F6577">
        <v>5</v>
      </c>
      <c r="G6577">
        <v>15900</v>
      </c>
      <c r="H6577">
        <v>5</v>
      </c>
      <c r="I6577">
        <v>15487</v>
      </c>
      <c r="J6577">
        <v>17</v>
      </c>
      <c r="K6577" s="3">
        <f t="shared" si="408"/>
        <v>4.67</v>
      </c>
      <c r="L6577" s="4">
        <f t="shared" si="409"/>
        <v>45002.380497685182</v>
      </c>
      <c r="M6577">
        <f t="shared" si="410"/>
        <v>343167</v>
      </c>
      <c r="N6577">
        <f t="shared" si="411"/>
        <v>343580</v>
      </c>
    </row>
    <row r="6578" spans="1:14" x14ac:dyDescent="0.25">
      <c r="A6578" s="1">
        <v>45002</v>
      </c>
      <c r="B6578" s="2">
        <v>0.38055555555555554</v>
      </c>
      <c r="C6578">
        <v>799</v>
      </c>
      <c r="D6578">
        <v>72</v>
      </c>
      <c r="E6578">
        <v>467</v>
      </c>
      <c r="F6578">
        <v>5</v>
      </c>
      <c r="G6578">
        <v>15897</v>
      </c>
      <c r="H6578">
        <v>5</v>
      </c>
      <c r="I6578">
        <v>15488</v>
      </c>
      <c r="J6578">
        <v>17</v>
      </c>
      <c r="K6578" s="3">
        <f t="shared" si="408"/>
        <v>4.67</v>
      </c>
      <c r="L6578" s="4">
        <f t="shared" si="409"/>
        <v>45002.380555555559</v>
      </c>
      <c r="M6578">
        <f t="shared" si="410"/>
        <v>343168</v>
      </c>
      <c r="N6578">
        <f t="shared" si="411"/>
        <v>343577</v>
      </c>
    </row>
    <row r="6579" spans="1:14" x14ac:dyDescent="0.25">
      <c r="A6579" s="1">
        <v>45002</v>
      </c>
      <c r="B6579" s="2">
        <v>0.38061342592592595</v>
      </c>
      <c r="C6579">
        <v>799</v>
      </c>
      <c r="D6579">
        <v>72</v>
      </c>
      <c r="E6579">
        <v>467</v>
      </c>
      <c r="F6579">
        <v>5</v>
      </c>
      <c r="G6579">
        <v>15905</v>
      </c>
      <c r="H6579">
        <v>5</v>
      </c>
      <c r="I6579">
        <v>15489</v>
      </c>
      <c r="J6579">
        <v>17</v>
      </c>
      <c r="K6579" s="3">
        <f t="shared" si="408"/>
        <v>4.67</v>
      </c>
      <c r="L6579" s="4">
        <f t="shared" si="409"/>
        <v>45002.380613425928</v>
      </c>
      <c r="M6579">
        <f t="shared" si="410"/>
        <v>343169</v>
      </c>
      <c r="N6579">
        <f t="shared" si="411"/>
        <v>343585</v>
      </c>
    </row>
    <row r="6580" spans="1:14" x14ac:dyDescent="0.25">
      <c r="A6580" s="1">
        <v>45002</v>
      </c>
      <c r="B6580" s="2">
        <v>0.38067129629629631</v>
      </c>
      <c r="C6580">
        <v>797</v>
      </c>
      <c r="D6580">
        <v>72</v>
      </c>
      <c r="E6580">
        <v>469</v>
      </c>
      <c r="F6580">
        <v>5</v>
      </c>
      <c r="G6580">
        <v>15915</v>
      </c>
      <c r="H6580">
        <v>5</v>
      </c>
      <c r="I6580">
        <v>15490</v>
      </c>
      <c r="J6580">
        <v>17</v>
      </c>
      <c r="K6580" s="3">
        <f t="shared" si="408"/>
        <v>4.6900000000000004</v>
      </c>
      <c r="L6580" s="4">
        <f t="shared" si="409"/>
        <v>45002.380671296298</v>
      </c>
      <c r="M6580">
        <f t="shared" si="410"/>
        <v>343170</v>
      </c>
      <c r="N6580">
        <f t="shared" si="411"/>
        <v>343595</v>
      </c>
    </row>
    <row r="6581" spans="1:14" x14ac:dyDescent="0.25">
      <c r="A6581" s="1">
        <v>45002</v>
      </c>
      <c r="B6581" s="2">
        <v>0.38072916666666662</v>
      </c>
      <c r="C6581">
        <v>799</v>
      </c>
      <c r="D6581">
        <v>72</v>
      </c>
      <c r="E6581">
        <v>467</v>
      </c>
      <c r="F6581">
        <v>5</v>
      </c>
      <c r="G6581">
        <v>15912</v>
      </c>
      <c r="H6581">
        <v>5</v>
      </c>
      <c r="I6581">
        <v>15491</v>
      </c>
      <c r="J6581">
        <v>17</v>
      </c>
      <c r="K6581" s="3">
        <f t="shared" si="408"/>
        <v>4.67</v>
      </c>
      <c r="L6581" s="4">
        <f t="shared" si="409"/>
        <v>45002.380729166667</v>
      </c>
      <c r="M6581">
        <f t="shared" si="410"/>
        <v>343171</v>
      </c>
      <c r="N6581">
        <f t="shared" si="411"/>
        <v>343592</v>
      </c>
    </row>
    <row r="6582" spans="1:14" x14ac:dyDescent="0.25">
      <c r="A6582" s="1">
        <v>45002</v>
      </c>
      <c r="B6582" s="2">
        <v>0.38078703703703703</v>
      </c>
      <c r="C6582">
        <v>799</v>
      </c>
      <c r="D6582">
        <v>72</v>
      </c>
      <c r="E6582">
        <v>467</v>
      </c>
      <c r="F6582">
        <v>5</v>
      </c>
      <c r="G6582">
        <v>15912</v>
      </c>
      <c r="H6582">
        <v>5</v>
      </c>
      <c r="I6582">
        <v>15491</v>
      </c>
      <c r="J6582">
        <v>17</v>
      </c>
      <c r="K6582" s="3">
        <f t="shared" si="408"/>
        <v>4.67</v>
      </c>
      <c r="L6582" s="4">
        <f t="shared" si="409"/>
        <v>45002.380787037036</v>
      </c>
      <c r="M6582">
        <f t="shared" si="410"/>
        <v>343171</v>
      </c>
      <c r="N6582">
        <f t="shared" si="411"/>
        <v>343592</v>
      </c>
    </row>
    <row r="6583" spans="1:14" x14ac:dyDescent="0.25">
      <c r="A6583" s="1">
        <v>45002</v>
      </c>
      <c r="B6583" s="2">
        <v>0.3808449074074074</v>
      </c>
      <c r="C6583">
        <v>797</v>
      </c>
      <c r="D6583">
        <v>72</v>
      </c>
      <c r="E6583">
        <v>469</v>
      </c>
      <c r="F6583">
        <v>5</v>
      </c>
      <c r="G6583">
        <v>15908</v>
      </c>
      <c r="H6583">
        <v>5</v>
      </c>
      <c r="I6583">
        <v>15492</v>
      </c>
      <c r="J6583">
        <v>17</v>
      </c>
      <c r="K6583" s="3">
        <f t="shared" si="408"/>
        <v>4.6900000000000004</v>
      </c>
      <c r="L6583" s="4">
        <f t="shared" si="409"/>
        <v>45002.380844907406</v>
      </c>
      <c r="M6583">
        <f t="shared" si="410"/>
        <v>343172</v>
      </c>
      <c r="N6583">
        <f t="shared" si="411"/>
        <v>343588</v>
      </c>
    </row>
    <row r="6584" spans="1:14" x14ac:dyDescent="0.25">
      <c r="A6584" s="1">
        <v>45002</v>
      </c>
      <c r="B6584" s="2">
        <v>0.38090277777777781</v>
      </c>
      <c r="C6584">
        <v>799</v>
      </c>
      <c r="D6584">
        <v>72</v>
      </c>
      <c r="E6584">
        <v>467</v>
      </c>
      <c r="F6584">
        <v>5</v>
      </c>
      <c r="G6584">
        <v>15910</v>
      </c>
      <c r="H6584">
        <v>5</v>
      </c>
      <c r="I6584">
        <v>15493</v>
      </c>
      <c r="J6584">
        <v>17</v>
      </c>
      <c r="K6584" s="3">
        <f t="shared" si="408"/>
        <v>4.67</v>
      </c>
      <c r="L6584" s="4">
        <f t="shared" si="409"/>
        <v>45002.380902777775</v>
      </c>
      <c r="M6584">
        <f t="shared" si="410"/>
        <v>343173</v>
      </c>
      <c r="N6584">
        <f t="shared" si="411"/>
        <v>343590</v>
      </c>
    </row>
    <row r="6585" spans="1:14" x14ac:dyDescent="0.25">
      <c r="A6585" s="1">
        <v>45002</v>
      </c>
      <c r="B6585" s="2">
        <v>0.38096064814814817</v>
      </c>
      <c r="C6585">
        <v>798</v>
      </c>
      <c r="D6585">
        <v>72</v>
      </c>
      <c r="E6585">
        <v>464</v>
      </c>
      <c r="F6585">
        <v>5</v>
      </c>
      <c r="G6585">
        <v>15910</v>
      </c>
      <c r="H6585">
        <v>5</v>
      </c>
      <c r="I6585">
        <v>15494</v>
      </c>
      <c r="J6585">
        <v>17</v>
      </c>
      <c r="K6585" s="3">
        <f t="shared" si="408"/>
        <v>4.6399999999999997</v>
      </c>
      <c r="L6585" s="4">
        <f t="shared" si="409"/>
        <v>45002.380960648145</v>
      </c>
      <c r="M6585">
        <f t="shared" si="410"/>
        <v>343174</v>
      </c>
      <c r="N6585">
        <f t="shared" si="411"/>
        <v>343590</v>
      </c>
    </row>
    <row r="6586" spans="1:14" x14ac:dyDescent="0.25">
      <c r="A6586" s="1">
        <v>45002</v>
      </c>
      <c r="B6586" s="2">
        <v>0.38101851851851848</v>
      </c>
      <c r="C6586">
        <v>797</v>
      </c>
      <c r="D6586">
        <v>72</v>
      </c>
      <c r="E6586">
        <v>469</v>
      </c>
      <c r="F6586">
        <v>5</v>
      </c>
      <c r="G6586">
        <v>15906</v>
      </c>
      <c r="H6586">
        <v>5</v>
      </c>
      <c r="I6586">
        <v>15494</v>
      </c>
      <c r="J6586">
        <v>17</v>
      </c>
      <c r="K6586" s="3">
        <f t="shared" si="408"/>
        <v>4.6900000000000004</v>
      </c>
      <c r="L6586" s="4">
        <f t="shared" si="409"/>
        <v>45002.381018518521</v>
      </c>
      <c r="M6586">
        <f t="shared" si="410"/>
        <v>343174</v>
      </c>
      <c r="N6586">
        <f t="shared" si="411"/>
        <v>343586</v>
      </c>
    </row>
    <row r="6587" spans="1:14" x14ac:dyDescent="0.25">
      <c r="A6587" s="1">
        <v>45002</v>
      </c>
      <c r="B6587" s="2">
        <v>0.3810763888888889</v>
      </c>
      <c r="C6587">
        <v>799</v>
      </c>
      <c r="D6587">
        <v>72</v>
      </c>
      <c r="E6587">
        <v>467</v>
      </c>
      <c r="F6587">
        <v>5</v>
      </c>
      <c r="G6587">
        <v>15904</v>
      </c>
      <c r="H6587">
        <v>5</v>
      </c>
      <c r="I6587">
        <v>15494</v>
      </c>
      <c r="J6587">
        <v>17</v>
      </c>
      <c r="K6587" s="3">
        <f t="shared" si="408"/>
        <v>4.67</v>
      </c>
      <c r="L6587" s="4">
        <f t="shared" si="409"/>
        <v>45002.381076388891</v>
      </c>
      <c r="M6587">
        <f t="shared" si="410"/>
        <v>343174</v>
      </c>
      <c r="N6587">
        <f t="shared" si="411"/>
        <v>343584</v>
      </c>
    </row>
    <row r="6588" spans="1:14" x14ac:dyDescent="0.25">
      <c r="A6588" s="1">
        <v>45002</v>
      </c>
      <c r="B6588" s="2">
        <v>0.38113425925925926</v>
      </c>
      <c r="C6588">
        <v>799</v>
      </c>
      <c r="D6588">
        <v>72</v>
      </c>
      <c r="E6588">
        <v>467</v>
      </c>
      <c r="F6588">
        <v>5</v>
      </c>
      <c r="G6588">
        <v>15904</v>
      </c>
      <c r="H6588">
        <v>5</v>
      </c>
      <c r="I6588">
        <v>15494</v>
      </c>
      <c r="J6588">
        <v>17</v>
      </c>
      <c r="K6588" s="3">
        <f t="shared" si="408"/>
        <v>4.67</v>
      </c>
      <c r="L6588" s="4">
        <f t="shared" si="409"/>
        <v>45002.38113425926</v>
      </c>
      <c r="M6588">
        <f t="shared" si="410"/>
        <v>343174</v>
      </c>
      <c r="N6588">
        <f t="shared" si="411"/>
        <v>343584</v>
      </c>
    </row>
    <row r="6589" spans="1:14" x14ac:dyDescent="0.25">
      <c r="A6589" s="1">
        <v>45002</v>
      </c>
      <c r="B6589" s="2">
        <v>0.38119212962962962</v>
      </c>
      <c r="C6589">
        <v>797</v>
      </c>
      <c r="D6589">
        <v>72</v>
      </c>
      <c r="E6589">
        <v>469</v>
      </c>
      <c r="F6589">
        <v>5</v>
      </c>
      <c r="G6589">
        <v>15905</v>
      </c>
      <c r="H6589">
        <v>5</v>
      </c>
      <c r="I6589">
        <v>15494</v>
      </c>
      <c r="J6589">
        <v>17</v>
      </c>
      <c r="K6589" s="3">
        <f t="shared" si="408"/>
        <v>4.6900000000000004</v>
      </c>
      <c r="L6589" s="4">
        <f t="shared" si="409"/>
        <v>45002.381192129629</v>
      </c>
      <c r="M6589">
        <f t="shared" si="410"/>
        <v>343174</v>
      </c>
      <c r="N6589">
        <f t="shared" si="411"/>
        <v>343585</v>
      </c>
    </row>
    <row r="6590" spans="1:14" x14ac:dyDescent="0.25">
      <c r="A6590" s="1">
        <v>45002</v>
      </c>
      <c r="B6590" s="2">
        <v>0.38125000000000003</v>
      </c>
      <c r="C6590">
        <v>797</v>
      </c>
      <c r="D6590">
        <v>72</v>
      </c>
      <c r="E6590">
        <v>469</v>
      </c>
      <c r="F6590">
        <v>5</v>
      </c>
      <c r="G6590">
        <v>15904</v>
      </c>
      <c r="H6590">
        <v>5</v>
      </c>
      <c r="I6590">
        <v>15495</v>
      </c>
      <c r="J6590">
        <v>17</v>
      </c>
      <c r="K6590" s="3">
        <f t="shared" si="408"/>
        <v>4.6900000000000004</v>
      </c>
      <c r="L6590" s="4">
        <f t="shared" si="409"/>
        <v>45002.381249999999</v>
      </c>
      <c r="M6590">
        <f t="shared" si="410"/>
        <v>343175</v>
      </c>
      <c r="N6590">
        <f t="shared" si="411"/>
        <v>343584</v>
      </c>
    </row>
    <row r="6591" spans="1:14" x14ac:dyDescent="0.25">
      <c r="A6591" s="1">
        <v>45002</v>
      </c>
      <c r="B6591" s="2">
        <v>0.38130787037037034</v>
      </c>
      <c r="C6591">
        <v>799</v>
      </c>
      <c r="D6591">
        <v>72</v>
      </c>
      <c r="E6591">
        <v>467</v>
      </c>
      <c r="F6591">
        <v>5</v>
      </c>
      <c r="G6591">
        <v>15899</v>
      </c>
      <c r="H6591">
        <v>5</v>
      </c>
      <c r="I6591">
        <v>15495</v>
      </c>
      <c r="J6591">
        <v>17</v>
      </c>
      <c r="K6591" s="3">
        <f t="shared" si="408"/>
        <v>4.67</v>
      </c>
      <c r="L6591" s="4">
        <f t="shared" si="409"/>
        <v>45002.381307870368</v>
      </c>
      <c r="M6591">
        <f t="shared" si="410"/>
        <v>343175</v>
      </c>
      <c r="N6591">
        <f t="shared" si="411"/>
        <v>343579</v>
      </c>
    </row>
    <row r="6592" spans="1:14" x14ac:dyDescent="0.25">
      <c r="A6592" s="1">
        <v>45002</v>
      </c>
      <c r="B6592" s="2">
        <v>0.38136574074074076</v>
      </c>
      <c r="C6592">
        <v>799</v>
      </c>
      <c r="D6592">
        <v>72</v>
      </c>
      <c r="E6592">
        <v>467</v>
      </c>
      <c r="F6592">
        <v>5</v>
      </c>
      <c r="G6592">
        <v>15897</v>
      </c>
      <c r="H6592">
        <v>5</v>
      </c>
      <c r="I6592">
        <v>15495</v>
      </c>
      <c r="J6592">
        <v>17</v>
      </c>
      <c r="K6592" s="3">
        <f t="shared" si="408"/>
        <v>4.67</v>
      </c>
      <c r="L6592" s="4">
        <f t="shared" si="409"/>
        <v>45002.381365740737</v>
      </c>
      <c r="M6592">
        <f t="shared" si="410"/>
        <v>343175</v>
      </c>
      <c r="N6592">
        <f t="shared" si="411"/>
        <v>343577</v>
      </c>
    </row>
    <row r="6593" spans="1:14" x14ac:dyDescent="0.25">
      <c r="A6593" s="1">
        <v>45002</v>
      </c>
      <c r="B6593" s="2">
        <v>0.38142361111111112</v>
      </c>
      <c r="C6593">
        <v>798</v>
      </c>
      <c r="D6593">
        <v>72</v>
      </c>
      <c r="E6593">
        <v>469</v>
      </c>
      <c r="F6593">
        <v>5</v>
      </c>
      <c r="G6593">
        <v>15895</v>
      </c>
      <c r="H6593">
        <v>5</v>
      </c>
      <c r="I6593">
        <v>15495</v>
      </c>
      <c r="J6593">
        <v>17</v>
      </c>
      <c r="K6593" s="3">
        <f t="shared" si="408"/>
        <v>4.6900000000000004</v>
      </c>
      <c r="L6593" s="4">
        <f t="shared" si="409"/>
        <v>45002.381423611114</v>
      </c>
      <c r="M6593">
        <f t="shared" si="410"/>
        <v>343175</v>
      </c>
      <c r="N6593">
        <f t="shared" si="411"/>
        <v>343575</v>
      </c>
    </row>
    <row r="6594" spans="1:14" x14ac:dyDescent="0.25">
      <c r="A6594" s="1">
        <v>45002</v>
      </c>
      <c r="B6594" s="2">
        <v>0.38148148148148148</v>
      </c>
      <c r="C6594">
        <v>798</v>
      </c>
      <c r="D6594">
        <v>72</v>
      </c>
      <c r="E6594">
        <v>469</v>
      </c>
      <c r="F6594">
        <v>5</v>
      </c>
      <c r="G6594">
        <v>15893</v>
      </c>
      <c r="H6594">
        <v>5</v>
      </c>
      <c r="I6594">
        <v>15495</v>
      </c>
      <c r="J6594">
        <v>17</v>
      </c>
      <c r="K6594" s="3">
        <f t="shared" si="408"/>
        <v>4.6900000000000004</v>
      </c>
      <c r="L6594" s="4">
        <f t="shared" si="409"/>
        <v>45002.381481481483</v>
      </c>
      <c r="M6594">
        <f t="shared" si="410"/>
        <v>343175</v>
      </c>
      <c r="N6594">
        <f t="shared" si="411"/>
        <v>343573</v>
      </c>
    </row>
    <row r="6595" spans="1:14" x14ac:dyDescent="0.25">
      <c r="A6595" s="1">
        <v>45002</v>
      </c>
      <c r="B6595" s="2">
        <v>0.38153935185185189</v>
      </c>
      <c r="C6595">
        <v>798</v>
      </c>
      <c r="D6595">
        <v>72</v>
      </c>
      <c r="E6595">
        <v>469</v>
      </c>
      <c r="F6595">
        <v>5</v>
      </c>
      <c r="G6595">
        <v>15893</v>
      </c>
      <c r="H6595">
        <v>5</v>
      </c>
      <c r="I6595">
        <v>15495</v>
      </c>
      <c r="J6595">
        <v>17</v>
      </c>
      <c r="K6595" s="3">
        <f t="shared" ref="K6595:K6658" si="412">IF(E6595&gt;32000,E6595-65536,E6595)/100</f>
        <v>4.6900000000000004</v>
      </c>
      <c r="L6595" s="4">
        <f t="shared" ref="L6595:L6658" si="413">A6595+B6595</f>
        <v>45002.381539351853</v>
      </c>
      <c r="M6595">
        <f t="shared" ref="M6595:M6658" si="414">H6595*65536+I6595</f>
        <v>343175</v>
      </c>
      <c r="N6595">
        <f t="shared" ref="N6595:N6658" si="415">F6595*65536+G6595</f>
        <v>343573</v>
      </c>
    </row>
    <row r="6596" spans="1:14" x14ac:dyDescent="0.25">
      <c r="A6596" s="1">
        <v>45002</v>
      </c>
      <c r="B6596" s="2">
        <v>0.3815972222222222</v>
      </c>
      <c r="C6596">
        <v>799</v>
      </c>
      <c r="D6596">
        <v>72</v>
      </c>
      <c r="E6596">
        <v>466</v>
      </c>
      <c r="F6596">
        <v>5</v>
      </c>
      <c r="G6596">
        <v>15896</v>
      </c>
      <c r="H6596">
        <v>5</v>
      </c>
      <c r="I6596">
        <v>15495</v>
      </c>
      <c r="J6596">
        <v>17</v>
      </c>
      <c r="K6596" s="3">
        <f t="shared" si="412"/>
        <v>4.66</v>
      </c>
      <c r="L6596" s="4">
        <f t="shared" si="413"/>
        <v>45002.381597222222</v>
      </c>
      <c r="M6596">
        <f t="shared" si="414"/>
        <v>343175</v>
      </c>
      <c r="N6596">
        <f t="shared" si="415"/>
        <v>343576</v>
      </c>
    </row>
    <row r="6597" spans="1:14" x14ac:dyDescent="0.25">
      <c r="A6597" s="1">
        <v>45002</v>
      </c>
      <c r="B6597" s="2">
        <v>0.38165509259259256</v>
      </c>
      <c r="C6597">
        <v>799</v>
      </c>
      <c r="D6597">
        <v>72</v>
      </c>
      <c r="E6597">
        <v>467</v>
      </c>
      <c r="F6597">
        <v>5</v>
      </c>
      <c r="G6597">
        <v>15902</v>
      </c>
      <c r="H6597">
        <v>5</v>
      </c>
      <c r="I6597">
        <v>15495</v>
      </c>
      <c r="J6597">
        <v>17</v>
      </c>
      <c r="K6597" s="3">
        <f t="shared" si="412"/>
        <v>4.67</v>
      </c>
      <c r="L6597" s="4">
        <f t="shared" si="413"/>
        <v>45002.381655092591</v>
      </c>
      <c r="M6597">
        <f t="shared" si="414"/>
        <v>343175</v>
      </c>
      <c r="N6597">
        <f t="shared" si="415"/>
        <v>343582</v>
      </c>
    </row>
    <row r="6598" spans="1:14" x14ac:dyDescent="0.25">
      <c r="A6598" s="1">
        <v>45002</v>
      </c>
      <c r="B6598" s="2">
        <v>0.38171296296296298</v>
      </c>
      <c r="C6598">
        <v>798</v>
      </c>
      <c r="D6598">
        <v>72</v>
      </c>
      <c r="E6598">
        <v>469</v>
      </c>
      <c r="F6598">
        <v>5</v>
      </c>
      <c r="G6598">
        <v>15908</v>
      </c>
      <c r="H6598">
        <v>5</v>
      </c>
      <c r="I6598">
        <v>15496</v>
      </c>
      <c r="J6598">
        <v>17</v>
      </c>
      <c r="K6598" s="3">
        <f t="shared" si="412"/>
        <v>4.6900000000000004</v>
      </c>
      <c r="L6598" s="4">
        <f t="shared" si="413"/>
        <v>45002.381712962961</v>
      </c>
      <c r="M6598">
        <f t="shared" si="414"/>
        <v>343176</v>
      </c>
      <c r="N6598">
        <f t="shared" si="415"/>
        <v>343588</v>
      </c>
    </row>
    <row r="6599" spans="1:14" x14ac:dyDescent="0.25">
      <c r="A6599" s="1">
        <v>45002</v>
      </c>
      <c r="B6599" s="2">
        <v>0.38177083333333334</v>
      </c>
      <c r="C6599">
        <v>798</v>
      </c>
      <c r="D6599">
        <v>72</v>
      </c>
      <c r="E6599">
        <v>469</v>
      </c>
      <c r="F6599">
        <v>5</v>
      </c>
      <c r="G6599">
        <v>15912</v>
      </c>
      <c r="H6599">
        <v>5</v>
      </c>
      <c r="I6599">
        <v>15496</v>
      </c>
      <c r="J6599">
        <v>17</v>
      </c>
      <c r="K6599" s="3">
        <f t="shared" si="412"/>
        <v>4.6900000000000004</v>
      </c>
      <c r="L6599" s="4">
        <f t="shared" si="413"/>
        <v>45002.38177083333</v>
      </c>
      <c r="M6599">
        <f t="shared" si="414"/>
        <v>343176</v>
      </c>
      <c r="N6599">
        <f t="shared" si="415"/>
        <v>343592</v>
      </c>
    </row>
    <row r="6600" spans="1:14" x14ac:dyDescent="0.25">
      <c r="A6600" s="1">
        <v>45002</v>
      </c>
      <c r="B6600" s="2">
        <v>0.38182870370370375</v>
      </c>
      <c r="C6600">
        <v>799</v>
      </c>
      <c r="D6600">
        <v>72</v>
      </c>
      <c r="E6600">
        <v>467</v>
      </c>
      <c r="F6600">
        <v>5</v>
      </c>
      <c r="G6600">
        <v>15912</v>
      </c>
      <c r="H6600">
        <v>5</v>
      </c>
      <c r="I6600">
        <v>15497</v>
      </c>
      <c r="J6600">
        <v>17</v>
      </c>
      <c r="K6600" s="3">
        <f t="shared" si="412"/>
        <v>4.67</v>
      </c>
      <c r="L6600" s="4">
        <f t="shared" si="413"/>
        <v>45002.381828703707</v>
      </c>
      <c r="M6600">
        <f t="shared" si="414"/>
        <v>343177</v>
      </c>
      <c r="N6600">
        <f t="shared" si="415"/>
        <v>343592</v>
      </c>
    </row>
    <row r="6601" spans="1:14" x14ac:dyDescent="0.25">
      <c r="A6601" s="1">
        <v>45002</v>
      </c>
      <c r="B6601" s="2">
        <v>0.38188657407407406</v>
      </c>
      <c r="C6601">
        <v>799</v>
      </c>
      <c r="D6601">
        <v>72</v>
      </c>
      <c r="E6601">
        <v>467</v>
      </c>
      <c r="F6601">
        <v>5</v>
      </c>
      <c r="G6601">
        <v>15913</v>
      </c>
      <c r="H6601">
        <v>5</v>
      </c>
      <c r="I6601">
        <v>15498</v>
      </c>
      <c r="J6601">
        <v>17</v>
      </c>
      <c r="K6601" s="3">
        <f t="shared" si="412"/>
        <v>4.67</v>
      </c>
      <c r="L6601" s="4">
        <f t="shared" si="413"/>
        <v>45002.381886574076</v>
      </c>
      <c r="M6601">
        <f t="shared" si="414"/>
        <v>343178</v>
      </c>
      <c r="N6601">
        <f t="shared" si="415"/>
        <v>343593</v>
      </c>
    </row>
    <row r="6602" spans="1:14" x14ac:dyDescent="0.25">
      <c r="A6602" s="1">
        <v>45002</v>
      </c>
      <c r="B6602" s="2">
        <v>0.38194444444444442</v>
      </c>
      <c r="C6602">
        <v>799</v>
      </c>
      <c r="D6602">
        <v>72</v>
      </c>
      <c r="E6602">
        <v>467</v>
      </c>
      <c r="F6602">
        <v>5</v>
      </c>
      <c r="G6602">
        <v>15913</v>
      </c>
      <c r="H6602">
        <v>5</v>
      </c>
      <c r="I6602">
        <v>15498</v>
      </c>
      <c r="J6602">
        <v>17</v>
      </c>
      <c r="K6602" s="3">
        <f t="shared" si="412"/>
        <v>4.67</v>
      </c>
      <c r="L6602" s="4">
        <f t="shared" si="413"/>
        <v>45002.381944444445</v>
      </c>
      <c r="M6602">
        <f t="shared" si="414"/>
        <v>343178</v>
      </c>
      <c r="N6602">
        <f t="shared" si="415"/>
        <v>343593</v>
      </c>
    </row>
    <row r="6603" spans="1:14" x14ac:dyDescent="0.25">
      <c r="A6603" s="1">
        <v>45002</v>
      </c>
      <c r="B6603" s="2">
        <v>0.38200231481481484</v>
      </c>
      <c r="C6603">
        <v>798</v>
      </c>
      <c r="D6603">
        <v>72</v>
      </c>
      <c r="E6603">
        <v>469</v>
      </c>
      <c r="F6603">
        <v>5</v>
      </c>
      <c r="G6603">
        <v>15911</v>
      </c>
      <c r="H6603">
        <v>5</v>
      </c>
      <c r="I6603">
        <v>15498</v>
      </c>
      <c r="J6603">
        <v>17</v>
      </c>
      <c r="K6603" s="3">
        <f t="shared" si="412"/>
        <v>4.6900000000000004</v>
      </c>
      <c r="L6603" s="4">
        <f t="shared" si="413"/>
        <v>45002.382002314815</v>
      </c>
      <c r="M6603">
        <f t="shared" si="414"/>
        <v>343178</v>
      </c>
      <c r="N6603">
        <f t="shared" si="415"/>
        <v>343591</v>
      </c>
    </row>
    <row r="6604" spans="1:14" x14ac:dyDescent="0.25">
      <c r="A6604" s="1">
        <v>45002</v>
      </c>
      <c r="B6604" s="2">
        <v>0.3820601851851852</v>
      </c>
      <c r="C6604">
        <v>798</v>
      </c>
      <c r="D6604">
        <v>72</v>
      </c>
      <c r="E6604">
        <v>469</v>
      </c>
      <c r="F6604">
        <v>5</v>
      </c>
      <c r="G6604">
        <v>15906</v>
      </c>
      <c r="H6604">
        <v>5</v>
      </c>
      <c r="I6604">
        <v>15497</v>
      </c>
      <c r="J6604">
        <v>17</v>
      </c>
      <c r="K6604" s="3">
        <f t="shared" si="412"/>
        <v>4.6900000000000004</v>
      </c>
      <c r="L6604" s="4">
        <f t="shared" si="413"/>
        <v>45002.382060185184</v>
      </c>
      <c r="M6604">
        <f t="shared" si="414"/>
        <v>343177</v>
      </c>
      <c r="N6604">
        <f t="shared" si="415"/>
        <v>343586</v>
      </c>
    </row>
    <row r="6605" spans="1:14" x14ac:dyDescent="0.25">
      <c r="A6605" s="1">
        <v>45002</v>
      </c>
      <c r="B6605" s="2">
        <v>0.3821180555555555</v>
      </c>
      <c r="C6605">
        <v>798</v>
      </c>
      <c r="D6605">
        <v>72</v>
      </c>
      <c r="E6605">
        <v>469</v>
      </c>
      <c r="F6605">
        <v>5</v>
      </c>
      <c r="G6605">
        <v>15903</v>
      </c>
      <c r="H6605">
        <v>5</v>
      </c>
      <c r="I6605">
        <v>15497</v>
      </c>
      <c r="J6605">
        <v>17</v>
      </c>
      <c r="K6605" s="3">
        <f t="shared" si="412"/>
        <v>4.6900000000000004</v>
      </c>
      <c r="L6605" s="4">
        <f t="shared" si="413"/>
        <v>45002.382118055553</v>
      </c>
      <c r="M6605">
        <f t="shared" si="414"/>
        <v>343177</v>
      </c>
      <c r="N6605">
        <f t="shared" si="415"/>
        <v>343583</v>
      </c>
    </row>
    <row r="6606" spans="1:14" x14ac:dyDescent="0.25">
      <c r="A6606" s="1">
        <v>45002</v>
      </c>
      <c r="B6606" s="2">
        <v>0.38217592592592592</v>
      </c>
      <c r="C6606">
        <v>799</v>
      </c>
      <c r="D6606">
        <v>72</v>
      </c>
      <c r="E6606">
        <v>467</v>
      </c>
      <c r="F6606">
        <v>5</v>
      </c>
      <c r="G6606">
        <v>15902</v>
      </c>
      <c r="H6606">
        <v>5</v>
      </c>
      <c r="I6606">
        <v>15497</v>
      </c>
      <c r="J6606">
        <v>17</v>
      </c>
      <c r="K6606" s="3">
        <f t="shared" si="412"/>
        <v>4.67</v>
      </c>
      <c r="L6606" s="4">
        <f t="shared" si="413"/>
        <v>45002.382175925923</v>
      </c>
      <c r="M6606">
        <f t="shared" si="414"/>
        <v>343177</v>
      </c>
      <c r="N6606">
        <f t="shared" si="415"/>
        <v>343582</v>
      </c>
    </row>
    <row r="6607" spans="1:14" x14ac:dyDescent="0.25">
      <c r="A6607" s="1">
        <v>45002</v>
      </c>
      <c r="B6607" s="2">
        <v>0.38223379629629628</v>
      </c>
      <c r="C6607">
        <v>799</v>
      </c>
      <c r="D6607">
        <v>72</v>
      </c>
      <c r="E6607">
        <v>467</v>
      </c>
      <c r="F6607">
        <v>5</v>
      </c>
      <c r="G6607">
        <v>15899</v>
      </c>
      <c r="H6607">
        <v>5</v>
      </c>
      <c r="I6607">
        <v>15496</v>
      </c>
      <c r="J6607">
        <v>17</v>
      </c>
      <c r="K6607" s="3">
        <f t="shared" si="412"/>
        <v>4.67</v>
      </c>
      <c r="L6607" s="4">
        <f t="shared" si="413"/>
        <v>45002.382233796299</v>
      </c>
      <c r="M6607">
        <f t="shared" si="414"/>
        <v>343176</v>
      </c>
      <c r="N6607">
        <f t="shared" si="415"/>
        <v>343579</v>
      </c>
    </row>
    <row r="6608" spans="1:14" x14ac:dyDescent="0.25">
      <c r="A6608" s="1">
        <v>45002</v>
      </c>
      <c r="B6608" s="2">
        <v>0.3822916666666667</v>
      </c>
      <c r="C6608">
        <v>798</v>
      </c>
      <c r="D6608">
        <v>72</v>
      </c>
      <c r="E6608">
        <v>469</v>
      </c>
      <c r="F6608">
        <v>5</v>
      </c>
      <c r="G6608">
        <v>15899</v>
      </c>
      <c r="H6608">
        <v>5</v>
      </c>
      <c r="I6608">
        <v>15495</v>
      </c>
      <c r="J6608">
        <v>17</v>
      </c>
      <c r="K6608" s="3">
        <f t="shared" si="412"/>
        <v>4.6900000000000004</v>
      </c>
      <c r="L6608" s="4">
        <f t="shared" si="413"/>
        <v>45002.382291666669</v>
      </c>
      <c r="M6608">
        <f t="shared" si="414"/>
        <v>343175</v>
      </c>
      <c r="N6608">
        <f t="shared" si="415"/>
        <v>343579</v>
      </c>
    </row>
    <row r="6609" spans="1:14" x14ac:dyDescent="0.25">
      <c r="A6609" s="1">
        <v>45002</v>
      </c>
      <c r="B6609" s="2">
        <v>0.38234953703703706</v>
      </c>
      <c r="C6609">
        <v>798</v>
      </c>
      <c r="D6609">
        <v>72</v>
      </c>
      <c r="E6609">
        <v>469</v>
      </c>
      <c r="F6609">
        <v>5</v>
      </c>
      <c r="G6609">
        <v>15899</v>
      </c>
      <c r="H6609">
        <v>5</v>
      </c>
      <c r="I6609">
        <v>15495</v>
      </c>
      <c r="J6609">
        <v>17</v>
      </c>
      <c r="K6609" s="3">
        <f t="shared" si="412"/>
        <v>4.6900000000000004</v>
      </c>
      <c r="L6609" s="4">
        <f t="shared" si="413"/>
        <v>45002.382349537038</v>
      </c>
      <c r="M6609">
        <f t="shared" si="414"/>
        <v>343175</v>
      </c>
      <c r="N6609">
        <f t="shared" si="415"/>
        <v>343579</v>
      </c>
    </row>
    <row r="6610" spans="1:14" x14ac:dyDescent="0.25">
      <c r="A6610" s="1">
        <v>45002</v>
      </c>
      <c r="B6610" s="2">
        <v>0.38240740740740736</v>
      </c>
      <c r="C6610">
        <v>799</v>
      </c>
      <c r="D6610">
        <v>72</v>
      </c>
      <c r="E6610">
        <v>467</v>
      </c>
      <c r="F6610">
        <v>5</v>
      </c>
      <c r="G6610">
        <v>15901</v>
      </c>
      <c r="H6610">
        <v>5</v>
      </c>
      <c r="I6610">
        <v>15495</v>
      </c>
      <c r="J6610">
        <v>17</v>
      </c>
      <c r="K6610" s="3">
        <f t="shared" si="412"/>
        <v>4.67</v>
      </c>
      <c r="L6610" s="4">
        <f t="shared" si="413"/>
        <v>45002.382407407407</v>
      </c>
      <c r="M6610">
        <f t="shared" si="414"/>
        <v>343175</v>
      </c>
      <c r="N6610">
        <f t="shared" si="415"/>
        <v>343581</v>
      </c>
    </row>
    <row r="6611" spans="1:14" x14ac:dyDescent="0.25">
      <c r="A6611" s="1">
        <v>45002</v>
      </c>
      <c r="B6611" s="2">
        <v>0.38246527777777778</v>
      </c>
      <c r="C6611">
        <v>799</v>
      </c>
      <c r="D6611">
        <v>72</v>
      </c>
      <c r="E6611">
        <v>467</v>
      </c>
      <c r="F6611">
        <v>5</v>
      </c>
      <c r="G6611">
        <v>15899</v>
      </c>
      <c r="H6611">
        <v>5</v>
      </c>
      <c r="I6611">
        <v>15495</v>
      </c>
      <c r="J6611">
        <v>17</v>
      </c>
      <c r="K6611" s="3">
        <f t="shared" si="412"/>
        <v>4.67</v>
      </c>
      <c r="L6611" s="4">
        <f t="shared" si="413"/>
        <v>45002.382465277777</v>
      </c>
      <c r="M6611">
        <f t="shared" si="414"/>
        <v>343175</v>
      </c>
      <c r="N6611">
        <f t="shared" si="415"/>
        <v>343579</v>
      </c>
    </row>
    <row r="6612" spans="1:14" x14ac:dyDescent="0.25">
      <c r="A6612" s="1">
        <v>45002</v>
      </c>
      <c r="B6612" s="2">
        <v>0.38252314814814814</v>
      </c>
      <c r="C6612">
        <v>798</v>
      </c>
      <c r="D6612">
        <v>72</v>
      </c>
      <c r="E6612">
        <v>469</v>
      </c>
      <c r="F6612">
        <v>5</v>
      </c>
      <c r="G6612">
        <v>15902</v>
      </c>
      <c r="H6612">
        <v>5</v>
      </c>
      <c r="I6612">
        <v>15495</v>
      </c>
      <c r="J6612">
        <v>17</v>
      </c>
      <c r="K6612" s="3">
        <f t="shared" si="412"/>
        <v>4.6900000000000004</v>
      </c>
      <c r="L6612" s="4">
        <f t="shared" si="413"/>
        <v>45002.382523148146</v>
      </c>
      <c r="M6612">
        <f t="shared" si="414"/>
        <v>343175</v>
      </c>
      <c r="N6612">
        <f t="shared" si="415"/>
        <v>343582</v>
      </c>
    </row>
    <row r="6613" spans="1:14" x14ac:dyDescent="0.25">
      <c r="A6613" s="1">
        <v>45002</v>
      </c>
      <c r="B6613" s="2">
        <v>0.3825810185185185</v>
      </c>
      <c r="C6613">
        <v>797</v>
      </c>
      <c r="D6613">
        <v>72</v>
      </c>
      <c r="E6613">
        <v>470</v>
      </c>
      <c r="F6613">
        <v>5</v>
      </c>
      <c r="G6613">
        <v>15901</v>
      </c>
      <c r="H6613">
        <v>5</v>
      </c>
      <c r="I6613">
        <v>15494</v>
      </c>
      <c r="J6613">
        <v>17</v>
      </c>
      <c r="K6613" s="3">
        <f t="shared" si="412"/>
        <v>4.7</v>
      </c>
      <c r="L6613" s="4">
        <f t="shared" si="413"/>
        <v>45002.382581018515</v>
      </c>
      <c r="M6613">
        <f t="shared" si="414"/>
        <v>343174</v>
      </c>
      <c r="N6613">
        <f t="shared" si="415"/>
        <v>343581</v>
      </c>
    </row>
    <row r="6614" spans="1:14" x14ac:dyDescent="0.25">
      <c r="A6614" s="1">
        <v>45002</v>
      </c>
      <c r="B6614" s="2">
        <v>0.38263888888888892</v>
      </c>
      <c r="C6614">
        <v>798</v>
      </c>
      <c r="D6614">
        <v>72</v>
      </c>
      <c r="E6614">
        <v>469</v>
      </c>
      <c r="F6614">
        <v>5</v>
      </c>
      <c r="G6614">
        <v>15897</v>
      </c>
      <c r="H6614">
        <v>5</v>
      </c>
      <c r="I6614">
        <v>15494</v>
      </c>
      <c r="J6614">
        <v>17</v>
      </c>
      <c r="K6614" s="3">
        <f t="shared" si="412"/>
        <v>4.6900000000000004</v>
      </c>
      <c r="L6614" s="4">
        <f t="shared" si="413"/>
        <v>45002.382638888892</v>
      </c>
      <c r="M6614">
        <f t="shared" si="414"/>
        <v>343174</v>
      </c>
      <c r="N6614">
        <f t="shared" si="415"/>
        <v>343577</v>
      </c>
    </row>
    <row r="6615" spans="1:14" x14ac:dyDescent="0.25">
      <c r="A6615" s="1">
        <v>45002</v>
      </c>
      <c r="B6615" s="2">
        <v>0.38269675925925922</v>
      </c>
      <c r="C6615">
        <v>799</v>
      </c>
      <c r="D6615">
        <v>72</v>
      </c>
      <c r="E6615">
        <v>469</v>
      </c>
      <c r="F6615">
        <v>5</v>
      </c>
      <c r="G6615">
        <v>15897</v>
      </c>
      <c r="H6615">
        <v>5</v>
      </c>
      <c r="I6615">
        <v>15494</v>
      </c>
      <c r="J6615">
        <v>17</v>
      </c>
      <c r="K6615" s="3">
        <f t="shared" si="412"/>
        <v>4.6900000000000004</v>
      </c>
      <c r="L6615" s="4">
        <f t="shared" si="413"/>
        <v>45002.382696759261</v>
      </c>
      <c r="M6615">
        <f t="shared" si="414"/>
        <v>343174</v>
      </c>
      <c r="N6615">
        <f t="shared" si="415"/>
        <v>343577</v>
      </c>
    </row>
    <row r="6616" spans="1:14" x14ac:dyDescent="0.25">
      <c r="A6616" s="1">
        <v>45002</v>
      </c>
      <c r="B6616" s="2">
        <v>0.38275462962962964</v>
      </c>
      <c r="C6616">
        <v>799</v>
      </c>
      <c r="D6616">
        <v>72</v>
      </c>
      <c r="E6616">
        <v>469</v>
      </c>
      <c r="F6616">
        <v>5</v>
      </c>
      <c r="G6616">
        <v>15897</v>
      </c>
      <c r="H6616">
        <v>5</v>
      </c>
      <c r="I6616">
        <v>15494</v>
      </c>
      <c r="J6616">
        <v>17</v>
      </c>
      <c r="K6616" s="3">
        <f t="shared" si="412"/>
        <v>4.6900000000000004</v>
      </c>
      <c r="L6616" s="4">
        <f t="shared" si="413"/>
        <v>45002.382754629631</v>
      </c>
      <c r="M6616">
        <f t="shared" si="414"/>
        <v>343174</v>
      </c>
      <c r="N6616">
        <f t="shared" si="415"/>
        <v>343577</v>
      </c>
    </row>
    <row r="6617" spans="1:14" x14ac:dyDescent="0.25">
      <c r="A6617" s="1">
        <v>45002</v>
      </c>
      <c r="B6617" s="2">
        <v>0.3828125</v>
      </c>
      <c r="C6617">
        <v>797</v>
      </c>
      <c r="D6617">
        <v>72</v>
      </c>
      <c r="E6617">
        <v>470</v>
      </c>
      <c r="F6617">
        <v>5</v>
      </c>
      <c r="G6617">
        <v>15898</v>
      </c>
      <c r="H6617">
        <v>5</v>
      </c>
      <c r="I6617">
        <v>15494</v>
      </c>
      <c r="J6617">
        <v>17</v>
      </c>
      <c r="K6617" s="3">
        <f t="shared" si="412"/>
        <v>4.7</v>
      </c>
      <c r="L6617" s="4">
        <f t="shared" si="413"/>
        <v>45002.3828125</v>
      </c>
      <c r="M6617">
        <f t="shared" si="414"/>
        <v>343174</v>
      </c>
      <c r="N6617">
        <f t="shared" si="415"/>
        <v>343578</v>
      </c>
    </row>
    <row r="6618" spans="1:14" x14ac:dyDescent="0.25">
      <c r="A6618" s="1">
        <v>45002</v>
      </c>
      <c r="B6618" s="2">
        <v>0.38287037037037036</v>
      </c>
      <c r="C6618">
        <v>799</v>
      </c>
      <c r="D6618">
        <v>72</v>
      </c>
      <c r="E6618">
        <v>469</v>
      </c>
      <c r="F6618">
        <v>5</v>
      </c>
      <c r="G6618">
        <v>15900</v>
      </c>
      <c r="H6618">
        <v>5</v>
      </c>
      <c r="I6618">
        <v>15495</v>
      </c>
      <c r="J6618">
        <v>17</v>
      </c>
      <c r="K6618" s="3">
        <f t="shared" si="412"/>
        <v>4.6900000000000004</v>
      </c>
      <c r="L6618" s="4">
        <f t="shared" si="413"/>
        <v>45002.382870370369</v>
      </c>
      <c r="M6618">
        <f t="shared" si="414"/>
        <v>343175</v>
      </c>
      <c r="N6618">
        <f t="shared" si="415"/>
        <v>343580</v>
      </c>
    </row>
    <row r="6619" spans="1:14" x14ac:dyDescent="0.25">
      <c r="A6619" s="1">
        <v>45002</v>
      </c>
      <c r="B6619" s="2">
        <v>0.38292824074074078</v>
      </c>
      <c r="C6619">
        <v>797</v>
      </c>
      <c r="D6619">
        <v>72</v>
      </c>
      <c r="E6619">
        <v>470</v>
      </c>
      <c r="F6619">
        <v>5</v>
      </c>
      <c r="G6619">
        <v>15904</v>
      </c>
      <c r="H6619">
        <v>5</v>
      </c>
      <c r="I6619">
        <v>15495</v>
      </c>
      <c r="J6619">
        <v>17</v>
      </c>
      <c r="K6619" s="3">
        <f t="shared" si="412"/>
        <v>4.7</v>
      </c>
      <c r="L6619" s="4">
        <f t="shared" si="413"/>
        <v>45002.382928240739</v>
      </c>
      <c r="M6619">
        <f t="shared" si="414"/>
        <v>343175</v>
      </c>
      <c r="N6619">
        <f t="shared" si="415"/>
        <v>343584</v>
      </c>
    </row>
    <row r="6620" spans="1:14" x14ac:dyDescent="0.25">
      <c r="A6620" s="1">
        <v>45002</v>
      </c>
      <c r="B6620" s="2">
        <v>0.38298611111111108</v>
      </c>
      <c r="C6620">
        <v>799</v>
      </c>
      <c r="D6620">
        <v>72</v>
      </c>
      <c r="E6620">
        <v>469</v>
      </c>
      <c r="F6620">
        <v>5</v>
      </c>
      <c r="G6620">
        <v>15905</v>
      </c>
      <c r="H6620">
        <v>5</v>
      </c>
      <c r="I6620">
        <v>15495</v>
      </c>
      <c r="J6620">
        <v>17</v>
      </c>
      <c r="K6620" s="3">
        <f t="shared" si="412"/>
        <v>4.6900000000000004</v>
      </c>
      <c r="L6620" s="4">
        <f t="shared" si="413"/>
        <v>45002.382986111108</v>
      </c>
      <c r="M6620">
        <f t="shared" si="414"/>
        <v>343175</v>
      </c>
      <c r="N6620">
        <f t="shared" si="415"/>
        <v>343585</v>
      </c>
    </row>
    <row r="6621" spans="1:14" x14ac:dyDescent="0.25">
      <c r="A6621" s="1">
        <v>45002</v>
      </c>
      <c r="B6621" s="2">
        <v>0.3830439814814815</v>
      </c>
      <c r="C6621">
        <v>799</v>
      </c>
      <c r="D6621">
        <v>72</v>
      </c>
      <c r="E6621">
        <v>467</v>
      </c>
      <c r="F6621">
        <v>5</v>
      </c>
      <c r="G6621">
        <v>15902</v>
      </c>
      <c r="H6621">
        <v>5</v>
      </c>
      <c r="I6621">
        <v>15495</v>
      </c>
      <c r="J6621">
        <v>17</v>
      </c>
      <c r="K6621" s="3">
        <f t="shared" si="412"/>
        <v>4.67</v>
      </c>
      <c r="L6621" s="4">
        <f t="shared" si="413"/>
        <v>45002.383043981485</v>
      </c>
      <c r="M6621">
        <f t="shared" si="414"/>
        <v>343175</v>
      </c>
      <c r="N6621">
        <f t="shared" si="415"/>
        <v>343582</v>
      </c>
    </row>
    <row r="6622" spans="1:14" x14ac:dyDescent="0.25">
      <c r="A6622" s="1">
        <v>45002</v>
      </c>
      <c r="B6622" s="2">
        <v>0.38310185185185186</v>
      </c>
      <c r="C6622">
        <v>799</v>
      </c>
      <c r="D6622">
        <v>72</v>
      </c>
      <c r="E6622">
        <v>469</v>
      </c>
      <c r="F6622">
        <v>5</v>
      </c>
      <c r="G6622">
        <v>15900</v>
      </c>
      <c r="H6622">
        <v>5</v>
      </c>
      <c r="I6622">
        <v>15494</v>
      </c>
      <c r="J6622">
        <v>17</v>
      </c>
      <c r="K6622" s="3">
        <f t="shared" si="412"/>
        <v>4.6900000000000004</v>
      </c>
      <c r="L6622" s="4">
        <f t="shared" si="413"/>
        <v>45002.383101851854</v>
      </c>
      <c r="M6622">
        <f t="shared" si="414"/>
        <v>343174</v>
      </c>
      <c r="N6622">
        <f t="shared" si="415"/>
        <v>343580</v>
      </c>
    </row>
    <row r="6623" spans="1:14" x14ac:dyDescent="0.25">
      <c r="A6623" s="1">
        <v>45002</v>
      </c>
      <c r="B6623" s="2">
        <v>0.38315972222222222</v>
      </c>
      <c r="C6623">
        <v>799</v>
      </c>
      <c r="D6623">
        <v>72</v>
      </c>
      <c r="E6623">
        <v>469</v>
      </c>
      <c r="F6623">
        <v>5</v>
      </c>
      <c r="G6623">
        <v>15900</v>
      </c>
      <c r="H6623">
        <v>5</v>
      </c>
      <c r="I6623">
        <v>15494</v>
      </c>
      <c r="J6623">
        <v>17</v>
      </c>
      <c r="K6623" s="3">
        <f t="shared" si="412"/>
        <v>4.6900000000000004</v>
      </c>
      <c r="L6623" s="4">
        <f t="shared" si="413"/>
        <v>45002.383159722223</v>
      </c>
      <c r="M6623">
        <f t="shared" si="414"/>
        <v>343174</v>
      </c>
      <c r="N6623">
        <f t="shared" si="415"/>
        <v>343580</v>
      </c>
    </row>
    <row r="6624" spans="1:14" x14ac:dyDescent="0.25">
      <c r="A6624" s="1">
        <v>45002</v>
      </c>
      <c r="B6624" s="2">
        <v>0.38321759259259264</v>
      </c>
      <c r="C6624">
        <v>799</v>
      </c>
      <c r="D6624">
        <v>72</v>
      </c>
      <c r="E6624">
        <v>469</v>
      </c>
      <c r="F6624">
        <v>5</v>
      </c>
      <c r="G6624">
        <v>15897</v>
      </c>
      <c r="H6624">
        <v>5</v>
      </c>
      <c r="I6624">
        <v>15493</v>
      </c>
      <c r="J6624">
        <v>17</v>
      </c>
      <c r="K6624" s="3">
        <f t="shared" si="412"/>
        <v>4.6900000000000004</v>
      </c>
      <c r="L6624" s="4">
        <f t="shared" si="413"/>
        <v>45002.383217592593</v>
      </c>
      <c r="M6624">
        <f t="shared" si="414"/>
        <v>343173</v>
      </c>
      <c r="N6624">
        <f t="shared" si="415"/>
        <v>343577</v>
      </c>
    </row>
    <row r="6625" spans="1:14" x14ac:dyDescent="0.25">
      <c r="A6625" s="1">
        <v>45002</v>
      </c>
      <c r="B6625" s="2">
        <v>0.38327546296296294</v>
      </c>
      <c r="C6625">
        <v>799</v>
      </c>
      <c r="D6625">
        <v>72</v>
      </c>
      <c r="E6625">
        <v>469</v>
      </c>
      <c r="F6625">
        <v>5</v>
      </c>
      <c r="G6625">
        <v>15893</v>
      </c>
      <c r="H6625">
        <v>5</v>
      </c>
      <c r="I6625">
        <v>15492</v>
      </c>
      <c r="J6625">
        <v>17</v>
      </c>
      <c r="K6625" s="3">
        <f t="shared" si="412"/>
        <v>4.6900000000000004</v>
      </c>
      <c r="L6625" s="4">
        <f t="shared" si="413"/>
        <v>45002.383275462962</v>
      </c>
      <c r="M6625">
        <f t="shared" si="414"/>
        <v>343172</v>
      </c>
      <c r="N6625">
        <f t="shared" si="415"/>
        <v>343573</v>
      </c>
    </row>
    <row r="6626" spans="1:14" x14ac:dyDescent="0.25">
      <c r="A6626" s="1">
        <v>45002</v>
      </c>
      <c r="B6626" s="2">
        <v>0.3833333333333333</v>
      </c>
      <c r="C6626">
        <v>799</v>
      </c>
      <c r="D6626">
        <v>72</v>
      </c>
      <c r="E6626">
        <v>469</v>
      </c>
      <c r="F6626">
        <v>5</v>
      </c>
      <c r="G6626">
        <v>15894</v>
      </c>
      <c r="H6626">
        <v>5</v>
      </c>
      <c r="I6626">
        <v>15491</v>
      </c>
      <c r="J6626">
        <v>17</v>
      </c>
      <c r="K6626" s="3">
        <f t="shared" si="412"/>
        <v>4.6900000000000004</v>
      </c>
      <c r="L6626" s="4">
        <f t="shared" si="413"/>
        <v>45002.383333333331</v>
      </c>
      <c r="M6626">
        <f t="shared" si="414"/>
        <v>343171</v>
      </c>
      <c r="N6626">
        <f t="shared" si="415"/>
        <v>343574</v>
      </c>
    </row>
    <row r="6627" spans="1:14" x14ac:dyDescent="0.25">
      <c r="A6627" s="1">
        <v>45002</v>
      </c>
      <c r="B6627" s="2">
        <v>0.38339120370370372</v>
      </c>
      <c r="C6627">
        <v>799</v>
      </c>
      <c r="D6627">
        <v>72</v>
      </c>
      <c r="E6627">
        <v>469</v>
      </c>
      <c r="F6627">
        <v>5</v>
      </c>
      <c r="G6627">
        <v>15895</v>
      </c>
      <c r="H6627">
        <v>5</v>
      </c>
      <c r="I6627">
        <v>15491</v>
      </c>
      <c r="J6627">
        <v>17</v>
      </c>
      <c r="K6627" s="3">
        <f t="shared" si="412"/>
        <v>4.6900000000000004</v>
      </c>
      <c r="L6627" s="4">
        <f t="shared" si="413"/>
        <v>45002.383391203701</v>
      </c>
      <c r="M6627">
        <f t="shared" si="414"/>
        <v>343171</v>
      </c>
      <c r="N6627">
        <f t="shared" si="415"/>
        <v>343575</v>
      </c>
    </row>
    <row r="6628" spans="1:14" x14ac:dyDescent="0.25">
      <c r="A6628" s="1">
        <v>45002</v>
      </c>
      <c r="B6628" s="2">
        <v>0.38344907407407408</v>
      </c>
      <c r="C6628">
        <v>799</v>
      </c>
      <c r="D6628">
        <v>72</v>
      </c>
      <c r="E6628">
        <v>467</v>
      </c>
      <c r="F6628">
        <v>5</v>
      </c>
      <c r="G6628">
        <v>15892</v>
      </c>
      <c r="H6628">
        <v>5</v>
      </c>
      <c r="I6628">
        <v>15490</v>
      </c>
      <c r="J6628">
        <v>17</v>
      </c>
      <c r="K6628" s="3">
        <f t="shared" si="412"/>
        <v>4.67</v>
      </c>
      <c r="L6628" s="4">
        <f t="shared" si="413"/>
        <v>45002.383449074077</v>
      </c>
      <c r="M6628">
        <f t="shared" si="414"/>
        <v>343170</v>
      </c>
      <c r="N6628">
        <f t="shared" si="415"/>
        <v>343572</v>
      </c>
    </row>
    <row r="6629" spans="1:14" x14ac:dyDescent="0.25">
      <c r="A6629" s="1">
        <v>45002</v>
      </c>
      <c r="B6629" s="2">
        <v>0.3835069444444445</v>
      </c>
      <c r="C6629">
        <v>798</v>
      </c>
      <c r="D6629">
        <v>72</v>
      </c>
      <c r="E6629">
        <v>470</v>
      </c>
      <c r="F6629">
        <v>5</v>
      </c>
      <c r="G6629">
        <v>15891</v>
      </c>
      <c r="H6629">
        <v>5</v>
      </c>
      <c r="I6629">
        <v>15490</v>
      </c>
      <c r="J6629">
        <v>17</v>
      </c>
      <c r="K6629" s="3">
        <f t="shared" si="412"/>
        <v>4.7</v>
      </c>
      <c r="L6629" s="4">
        <f t="shared" si="413"/>
        <v>45002.383506944447</v>
      </c>
      <c r="M6629">
        <f t="shared" si="414"/>
        <v>343170</v>
      </c>
      <c r="N6629">
        <f t="shared" si="415"/>
        <v>343571</v>
      </c>
    </row>
    <row r="6630" spans="1:14" x14ac:dyDescent="0.25">
      <c r="A6630" s="1">
        <v>45002</v>
      </c>
      <c r="B6630" s="2">
        <v>0.3835648148148148</v>
      </c>
      <c r="C6630">
        <v>798</v>
      </c>
      <c r="D6630">
        <v>72</v>
      </c>
      <c r="E6630">
        <v>470</v>
      </c>
      <c r="F6630">
        <v>5</v>
      </c>
      <c r="G6630">
        <v>15891</v>
      </c>
      <c r="H6630">
        <v>5</v>
      </c>
      <c r="I6630">
        <v>15490</v>
      </c>
      <c r="J6630">
        <v>17</v>
      </c>
      <c r="K6630" s="3">
        <f t="shared" si="412"/>
        <v>4.7</v>
      </c>
      <c r="L6630" s="4">
        <f t="shared" si="413"/>
        <v>45002.383564814816</v>
      </c>
      <c r="M6630">
        <f t="shared" si="414"/>
        <v>343170</v>
      </c>
      <c r="N6630">
        <f t="shared" si="415"/>
        <v>343571</v>
      </c>
    </row>
    <row r="6631" spans="1:14" x14ac:dyDescent="0.25">
      <c r="A6631" s="1">
        <v>45002</v>
      </c>
      <c r="B6631" s="2">
        <v>0.38362268518518516</v>
      </c>
      <c r="C6631">
        <v>799</v>
      </c>
      <c r="D6631">
        <v>72</v>
      </c>
      <c r="E6631">
        <v>469</v>
      </c>
      <c r="F6631">
        <v>5</v>
      </c>
      <c r="G6631">
        <v>15888</v>
      </c>
      <c r="H6631">
        <v>5</v>
      </c>
      <c r="I6631">
        <v>15489</v>
      </c>
      <c r="J6631">
        <v>17</v>
      </c>
      <c r="K6631" s="3">
        <f t="shared" si="412"/>
        <v>4.6900000000000004</v>
      </c>
      <c r="L6631" s="4">
        <f t="shared" si="413"/>
        <v>45002.383622685185</v>
      </c>
      <c r="M6631">
        <f t="shared" si="414"/>
        <v>343169</v>
      </c>
      <c r="N6631">
        <f t="shared" si="415"/>
        <v>343568</v>
      </c>
    </row>
    <row r="6632" spans="1:14" x14ac:dyDescent="0.25">
      <c r="A6632" s="1">
        <v>45002</v>
      </c>
      <c r="B6632" s="2">
        <v>0.38368055555555558</v>
      </c>
      <c r="C6632">
        <v>798</v>
      </c>
      <c r="D6632">
        <v>72</v>
      </c>
      <c r="E6632">
        <v>470</v>
      </c>
      <c r="F6632">
        <v>5</v>
      </c>
      <c r="G6632">
        <v>15890</v>
      </c>
      <c r="H6632">
        <v>5</v>
      </c>
      <c r="I6632">
        <v>15489</v>
      </c>
      <c r="J6632">
        <v>17</v>
      </c>
      <c r="K6632" s="3">
        <f t="shared" si="412"/>
        <v>4.7</v>
      </c>
      <c r="L6632" s="4">
        <f t="shared" si="413"/>
        <v>45002.383680555555</v>
      </c>
      <c r="M6632">
        <f t="shared" si="414"/>
        <v>343169</v>
      </c>
      <c r="N6632">
        <f t="shared" si="415"/>
        <v>343570</v>
      </c>
    </row>
    <row r="6633" spans="1:14" x14ac:dyDescent="0.25">
      <c r="A6633" s="1">
        <v>45002</v>
      </c>
      <c r="B6633" s="2">
        <v>0.38373842592592594</v>
      </c>
      <c r="C6633">
        <v>798</v>
      </c>
      <c r="D6633">
        <v>72</v>
      </c>
      <c r="E6633">
        <v>470</v>
      </c>
      <c r="F6633">
        <v>5</v>
      </c>
      <c r="G6633">
        <v>15892</v>
      </c>
      <c r="H6633">
        <v>5</v>
      </c>
      <c r="I6633">
        <v>15488</v>
      </c>
      <c r="J6633">
        <v>17</v>
      </c>
      <c r="K6633" s="3">
        <f t="shared" si="412"/>
        <v>4.7</v>
      </c>
      <c r="L6633" s="4">
        <f t="shared" si="413"/>
        <v>45002.383738425924</v>
      </c>
      <c r="M6633">
        <f t="shared" si="414"/>
        <v>343168</v>
      </c>
      <c r="N6633">
        <f t="shared" si="415"/>
        <v>343572</v>
      </c>
    </row>
    <row r="6634" spans="1:14" x14ac:dyDescent="0.25">
      <c r="A6634" s="1">
        <v>45002</v>
      </c>
      <c r="B6634" s="2">
        <v>0.38379629629629625</v>
      </c>
      <c r="C6634">
        <v>799</v>
      </c>
      <c r="D6634">
        <v>72</v>
      </c>
      <c r="E6634">
        <v>469</v>
      </c>
      <c r="F6634">
        <v>5</v>
      </c>
      <c r="G6634">
        <v>15892</v>
      </c>
      <c r="H6634">
        <v>5</v>
      </c>
      <c r="I6634">
        <v>15488</v>
      </c>
      <c r="J6634">
        <v>17</v>
      </c>
      <c r="K6634" s="3">
        <f t="shared" si="412"/>
        <v>4.6900000000000004</v>
      </c>
      <c r="L6634" s="4">
        <f t="shared" si="413"/>
        <v>45002.383796296293</v>
      </c>
      <c r="M6634">
        <f t="shared" si="414"/>
        <v>343168</v>
      </c>
      <c r="N6634">
        <f t="shared" si="415"/>
        <v>343572</v>
      </c>
    </row>
    <row r="6635" spans="1:14" x14ac:dyDescent="0.25">
      <c r="A6635" s="1">
        <v>45002</v>
      </c>
      <c r="B6635" s="2">
        <v>0.38385416666666666</v>
      </c>
      <c r="C6635">
        <v>799</v>
      </c>
      <c r="D6635">
        <v>72</v>
      </c>
      <c r="E6635">
        <v>469</v>
      </c>
      <c r="F6635">
        <v>5</v>
      </c>
      <c r="G6635">
        <v>15889</v>
      </c>
      <c r="H6635">
        <v>5</v>
      </c>
      <c r="I6635">
        <v>15487</v>
      </c>
      <c r="J6635">
        <v>17</v>
      </c>
      <c r="K6635" s="3">
        <f t="shared" si="412"/>
        <v>4.6900000000000004</v>
      </c>
      <c r="L6635" s="4">
        <f t="shared" si="413"/>
        <v>45002.38385416667</v>
      </c>
      <c r="M6635">
        <f t="shared" si="414"/>
        <v>343167</v>
      </c>
      <c r="N6635">
        <f t="shared" si="415"/>
        <v>343569</v>
      </c>
    </row>
    <row r="6636" spans="1:14" x14ac:dyDescent="0.25">
      <c r="A6636" s="1">
        <v>45002</v>
      </c>
      <c r="B6636" s="2">
        <v>0.38391203703703702</v>
      </c>
      <c r="C6636">
        <v>795</v>
      </c>
      <c r="D6636">
        <v>72</v>
      </c>
      <c r="E6636">
        <v>472</v>
      </c>
      <c r="F6636">
        <v>5</v>
      </c>
      <c r="G6636">
        <v>15885</v>
      </c>
      <c r="H6636">
        <v>5</v>
      </c>
      <c r="I6636">
        <v>15486</v>
      </c>
      <c r="J6636">
        <v>17</v>
      </c>
      <c r="K6636" s="3">
        <f t="shared" si="412"/>
        <v>4.72</v>
      </c>
      <c r="L6636" s="4">
        <f t="shared" si="413"/>
        <v>45002.383912037039</v>
      </c>
      <c r="M6636">
        <f t="shared" si="414"/>
        <v>343166</v>
      </c>
      <c r="N6636">
        <f t="shared" si="415"/>
        <v>343565</v>
      </c>
    </row>
    <row r="6637" spans="1:14" x14ac:dyDescent="0.25">
      <c r="A6637" s="1">
        <v>45002</v>
      </c>
      <c r="B6637" s="2">
        <v>0.38396990740740744</v>
      </c>
      <c r="C6637">
        <v>795</v>
      </c>
      <c r="D6637">
        <v>72</v>
      </c>
      <c r="E6637">
        <v>472</v>
      </c>
      <c r="F6637">
        <v>5</v>
      </c>
      <c r="G6637">
        <v>15885</v>
      </c>
      <c r="H6637">
        <v>5</v>
      </c>
      <c r="I6637">
        <v>15486</v>
      </c>
      <c r="J6637">
        <v>17</v>
      </c>
      <c r="K6637" s="3">
        <f t="shared" si="412"/>
        <v>4.72</v>
      </c>
      <c r="L6637" s="4">
        <f t="shared" si="413"/>
        <v>45002.383969907409</v>
      </c>
      <c r="M6637">
        <f t="shared" si="414"/>
        <v>343166</v>
      </c>
      <c r="N6637">
        <f t="shared" si="415"/>
        <v>343565</v>
      </c>
    </row>
    <row r="6638" spans="1:14" x14ac:dyDescent="0.25">
      <c r="A6638" s="1">
        <v>45002</v>
      </c>
      <c r="B6638" s="2">
        <v>0.3840277777777778</v>
      </c>
      <c r="C6638">
        <v>798</v>
      </c>
      <c r="D6638">
        <v>72</v>
      </c>
      <c r="E6638">
        <v>470</v>
      </c>
      <c r="F6638">
        <v>5</v>
      </c>
      <c r="G6638">
        <v>15888</v>
      </c>
      <c r="H6638">
        <v>5</v>
      </c>
      <c r="I6638">
        <v>15486</v>
      </c>
      <c r="J6638">
        <v>17</v>
      </c>
      <c r="K6638" s="3">
        <f t="shared" si="412"/>
        <v>4.7</v>
      </c>
      <c r="L6638" s="4">
        <f t="shared" si="413"/>
        <v>45002.384027777778</v>
      </c>
      <c r="M6638">
        <f t="shared" si="414"/>
        <v>343166</v>
      </c>
      <c r="N6638">
        <f t="shared" si="415"/>
        <v>343568</v>
      </c>
    </row>
    <row r="6639" spans="1:14" x14ac:dyDescent="0.25">
      <c r="A6639" s="1">
        <v>45002</v>
      </c>
      <c r="B6639" s="2">
        <v>0.38408564814814811</v>
      </c>
      <c r="C6639">
        <v>799</v>
      </c>
      <c r="D6639">
        <v>72</v>
      </c>
      <c r="E6639">
        <v>469</v>
      </c>
      <c r="F6639">
        <v>5</v>
      </c>
      <c r="G6639">
        <v>15889</v>
      </c>
      <c r="H6639">
        <v>5</v>
      </c>
      <c r="I6639">
        <v>15485</v>
      </c>
      <c r="J6639">
        <v>17</v>
      </c>
      <c r="K6639" s="3">
        <f t="shared" si="412"/>
        <v>4.6900000000000004</v>
      </c>
      <c r="L6639" s="4">
        <f t="shared" si="413"/>
        <v>45002.384085648147</v>
      </c>
      <c r="M6639">
        <f t="shared" si="414"/>
        <v>343165</v>
      </c>
      <c r="N6639">
        <f t="shared" si="415"/>
        <v>343569</v>
      </c>
    </row>
    <row r="6640" spans="1:14" x14ac:dyDescent="0.25">
      <c r="A6640" s="1">
        <v>45002</v>
      </c>
      <c r="B6640" s="2">
        <v>0.38414351851851852</v>
      </c>
      <c r="C6640">
        <v>799</v>
      </c>
      <c r="D6640">
        <v>72</v>
      </c>
      <c r="E6640">
        <v>469</v>
      </c>
      <c r="F6640">
        <v>5</v>
      </c>
      <c r="G6640">
        <v>15889</v>
      </c>
      <c r="H6640">
        <v>5</v>
      </c>
      <c r="I6640">
        <v>15485</v>
      </c>
      <c r="J6640">
        <v>17</v>
      </c>
      <c r="K6640" s="3">
        <f t="shared" si="412"/>
        <v>4.6900000000000004</v>
      </c>
      <c r="L6640" s="4">
        <f t="shared" si="413"/>
        <v>45002.384143518517</v>
      </c>
      <c r="M6640">
        <f t="shared" si="414"/>
        <v>343165</v>
      </c>
      <c r="N6640">
        <f t="shared" si="415"/>
        <v>343569</v>
      </c>
    </row>
    <row r="6641" spans="1:14" x14ac:dyDescent="0.25">
      <c r="A6641" s="1">
        <v>45002</v>
      </c>
      <c r="B6641" s="2">
        <v>0.38420138888888888</v>
      </c>
      <c r="C6641">
        <v>799</v>
      </c>
      <c r="D6641">
        <v>72</v>
      </c>
      <c r="E6641">
        <v>470</v>
      </c>
      <c r="F6641">
        <v>5</v>
      </c>
      <c r="G6641">
        <v>15889</v>
      </c>
      <c r="H6641">
        <v>5</v>
      </c>
      <c r="I6641">
        <v>15484</v>
      </c>
      <c r="J6641">
        <v>17</v>
      </c>
      <c r="K6641" s="3">
        <f t="shared" si="412"/>
        <v>4.7</v>
      </c>
      <c r="L6641" s="4">
        <f t="shared" si="413"/>
        <v>45002.384201388886</v>
      </c>
      <c r="M6641">
        <f t="shared" si="414"/>
        <v>343164</v>
      </c>
      <c r="N6641">
        <f t="shared" si="415"/>
        <v>343569</v>
      </c>
    </row>
    <row r="6642" spans="1:14" x14ac:dyDescent="0.25">
      <c r="A6642" s="1">
        <v>45002</v>
      </c>
      <c r="B6642" s="2">
        <v>0.38425925925925924</v>
      </c>
      <c r="C6642">
        <v>799</v>
      </c>
      <c r="D6642">
        <v>72</v>
      </c>
      <c r="E6642">
        <v>470</v>
      </c>
      <c r="F6642">
        <v>5</v>
      </c>
      <c r="G6642">
        <v>15889</v>
      </c>
      <c r="H6642">
        <v>5</v>
      </c>
      <c r="I6642">
        <v>15483</v>
      </c>
      <c r="J6642">
        <v>17</v>
      </c>
      <c r="K6642" s="3">
        <f t="shared" si="412"/>
        <v>4.7</v>
      </c>
      <c r="L6642" s="4">
        <f t="shared" si="413"/>
        <v>45002.384259259263</v>
      </c>
      <c r="M6642">
        <f t="shared" si="414"/>
        <v>343163</v>
      </c>
      <c r="N6642">
        <f t="shared" si="415"/>
        <v>343569</v>
      </c>
    </row>
    <row r="6643" spans="1:14" x14ac:dyDescent="0.25">
      <c r="A6643" s="1">
        <v>45002</v>
      </c>
      <c r="B6643" s="2">
        <v>0.38431712962962966</v>
      </c>
      <c r="C6643">
        <v>799</v>
      </c>
      <c r="D6643">
        <v>72</v>
      </c>
      <c r="E6643">
        <v>470</v>
      </c>
      <c r="F6643">
        <v>5</v>
      </c>
      <c r="G6643">
        <v>15890</v>
      </c>
      <c r="H6643">
        <v>5</v>
      </c>
      <c r="I6643">
        <v>15483</v>
      </c>
      <c r="J6643">
        <v>17</v>
      </c>
      <c r="K6643" s="3">
        <f t="shared" si="412"/>
        <v>4.7</v>
      </c>
      <c r="L6643" s="4">
        <f t="shared" si="413"/>
        <v>45002.384317129632</v>
      </c>
      <c r="M6643">
        <f t="shared" si="414"/>
        <v>343163</v>
      </c>
      <c r="N6643">
        <f t="shared" si="415"/>
        <v>343570</v>
      </c>
    </row>
    <row r="6644" spans="1:14" x14ac:dyDescent="0.25">
      <c r="A6644" s="1">
        <v>45002</v>
      </c>
      <c r="B6644" s="2">
        <v>0.38437499999999997</v>
      </c>
      <c r="C6644">
        <v>799</v>
      </c>
      <c r="D6644">
        <v>72</v>
      </c>
      <c r="E6644">
        <v>470</v>
      </c>
      <c r="F6644">
        <v>5</v>
      </c>
      <c r="G6644">
        <v>15890</v>
      </c>
      <c r="H6644">
        <v>5</v>
      </c>
      <c r="I6644">
        <v>15483</v>
      </c>
      <c r="J6644">
        <v>17</v>
      </c>
      <c r="K6644" s="3">
        <f t="shared" si="412"/>
        <v>4.7</v>
      </c>
      <c r="L6644" s="4">
        <f t="shared" si="413"/>
        <v>45002.384375000001</v>
      </c>
      <c r="M6644">
        <f t="shared" si="414"/>
        <v>343163</v>
      </c>
      <c r="N6644">
        <f t="shared" si="415"/>
        <v>343570</v>
      </c>
    </row>
    <row r="6645" spans="1:14" x14ac:dyDescent="0.25">
      <c r="A6645" s="1">
        <v>45002</v>
      </c>
      <c r="B6645" s="2">
        <v>0.38443287037037038</v>
      </c>
      <c r="C6645">
        <v>799</v>
      </c>
      <c r="D6645">
        <v>72</v>
      </c>
      <c r="E6645">
        <v>470</v>
      </c>
      <c r="F6645">
        <v>5</v>
      </c>
      <c r="G6645">
        <v>15889</v>
      </c>
      <c r="H6645">
        <v>5</v>
      </c>
      <c r="I6645">
        <v>15482</v>
      </c>
      <c r="J6645">
        <v>17</v>
      </c>
      <c r="K6645" s="3">
        <f t="shared" si="412"/>
        <v>4.7</v>
      </c>
      <c r="L6645" s="4">
        <f t="shared" si="413"/>
        <v>45002.384432870371</v>
      </c>
      <c r="M6645">
        <f t="shared" si="414"/>
        <v>343162</v>
      </c>
      <c r="N6645">
        <f t="shared" si="415"/>
        <v>343569</v>
      </c>
    </row>
    <row r="6646" spans="1:14" x14ac:dyDescent="0.25">
      <c r="A6646" s="1">
        <v>45002</v>
      </c>
      <c r="B6646" s="2">
        <v>0.38449074074074074</v>
      </c>
      <c r="C6646">
        <v>796</v>
      </c>
      <c r="D6646">
        <v>72</v>
      </c>
      <c r="E6646">
        <v>472</v>
      </c>
      <c r="F6646">
        <v>5</v>
      </c>
      <c r="G6646">
        <v>15887</v>
      </c>
      <c r="H6646">
        <v>5</v>
      </c>
      <c r="I6646">
        <v>15481</v>
      </c>
      <c r="J6646">
        <v>17</v>
      </c>
      <c r="K6646" s="3">
        <f t="shared" si="412"/>
        <v>4.72</v>
      </c>
      <c r="L6646" s="4">
        <f t="shared" si="413"/>
        <v>45002.38449074074</v>
      </c>
      <c r="M6646">
        <f t="shared" si="414"/>
        <v>343161</v>
      </c>
      <c r="N6646">
        <f t="shared" si="415"/>
        <v>343567</v>
      </c>
    </row>
    <row r="6647" spans="1:14" x14ac:dyDescent="0.25">
      <c r="A6647" s="1">
        <v>45002</v>
      </c>
      <c r="B6647" s="2">
        <v>0.3845486111111111</v>
      </c>
      <c r="C6647">
        <v>799</v>
      </c>
      <c r="D6647">
        <v>72</v>
      </c>
      <c r="E6647">
        <v>469</v>
      </c>
      <c r="F6647">
        <v>5</v>
      </c>
      <c r="G6647">
        <v>15887</v>
      </c>
      <c r="H6647">
        <v>5</v>
      </c>
      <c r="I6647">
        <v>15481</v>
      </c>
      <c r="J6647">
        <v>17</v>
      </c>
      <c r="K6647" s="3">
        <f t="shared" si="412"/>
        <v>4.6900000000000004</v>
      </c>
      <c r="L6647" s="4">
        <f t="shared" si="413"/>
        <v>45002.384548611109</v>
      </c>
      <c r="M6647">
        <f t="shared" si="414"/>
        <v>343161</v>
      </c>
      <c r="N6647">
        <f t="shared" si="415"/>
        <v>343567</v>
      </c>
    </row>
    <row r="6648" spans="1:14" x14ac:dyDescent="0.25">
      <c r="A6648" s="1">
        <v>45002</v>
      </c>
      <c r="B6648" s="2">
        <v>0.38460648148148152</v>
      </c>
      <c r="C6648">
        <v>799</v>
      </c>
      <c r="D6648">
        <v>72</v>
      </c>
      <c r="E6648">
        <v>470</v>
      </c>
      <c r="F6648">
        <v>5</v>
      </c>
      <c r="G6648">
        <v>15890</v>
      </c>
      <c r="H6648">
        <v>5</v>
      </c>
      <c r="I6648">
        <v>15480</v>
      </c>
      <c r="J6648">
        <v>17</v>
      </c>
      <c r="K6648" s="3">
        <f t="shared" si="412"/>
        <v>4.7</v>
      </c>
      <c r="L6648" s="4">
        <f t="shared" si="413"/>
        <v>45002.384606481479</v>
      </c>
      <c r="M6648">
        <f t="shared" si="414"/>
        <v>343160</v>
      </c>
      <c r="N6648">
        <f t="shared" si="415"/>
        <v>343570</v>
      </c>
    </row>
    <row r="6649" spans="1:14" x14ac:dyDescent="0.25">
      <c r="A6649" s="1">
        <v>45002</v>
      </c>
      <c r="B6649" s="2">
        <v>0.38466435185185183</v>
      </c>
      <c r="C6649">
        <v>791</v>
      </c>
      <c r="D6649">
        <v>72</v>
      </c>
      <c r="E6649">
        <v>474</v>
      </c>
      <c r="F6649">
        <v>5</v>
      </c>
      <c r="G6649">
        <v>15890</v>
      </c>
      <c r="H6649">
        <v>5</v>
      </c>
      <c r="I6649">
        <v>15480</v>
      </c>
      <c r="J6649">
        <v>17</v>
      </c>
      <c r="K6649" s="3">
        <f t="shared" si="412"/>
        <v>4.74</v>
      </c>
      <c r="L6649" s="4">
        <f t="shared" si="413"/>
        <v>45002.384664351855</v>
      </c>
      <c r="M6649">
        <f t="shared" si="414"/>
        <v>343160</v>
      </c>
      <c r="N6649">
        <f t="shared" si="415"/>
        <v>343570</v>
      </c>
    </row>
    <row r="6650" spans="1:14" x14ac:dyDescent="0.25">
      <c r="A6650" s="1">
        <v>45002</v>
      </c>
      <c r="B6650" s="2">
        <v>0.38472222222222219</v>
      </c>
      <c r="C6650">
        <v>799</v>
      </c>
      <c r="D6650">
        <v>72</v>
      </c>
      <c r="E6650">
        <v>470</v>
      </c>
      <c r="F6650">
        <v>5</v>
      </c>
      <c r="G6650">
        <v>15888</v>
      </c>
      <c r="H6650">
        <v>5</v>
      </c>
      <c r="I6650">
        <v>15480</v>
      </c>
      <c r="J6650">
        <v>17</v>
      </c>
      <c r="K6650" s="3">
        <f t="shared" si="412"/>
        <v>4.7</v>
      </c>
      <c r="L6650" s="4">
        <f t="shared" si="413"/>
        <v>45002.384722222225</v>
      </c>
      <c r="M6650">
        <f t="shared" si="414"/>
        <v>343160</v>
      </c>
      <c r="N6650">
        <f t="shared" si="415"/>
        <v>343568</v>
      </c>
    </row>
    <row r="6651" spans="1:14" x14ac:dyDescent="0.25">
      <c r="A6651" s="1">
        <v>45002</v>
      </c>
      <c r="B6651" s="2">
        <v>0.3847800925925926</v>
      </c>
      <c r="C6651">
        <v>799</v>
      </c>
      <c r="D6651">
        <v>72</v>
      </c>
      <c r="E6651">
        <v>470</v>
      </c>
      <c r="F6651">
        <v>5</v>
      </c>
      <c r="G6651">
        <v>15888</v>
      </c>
      <c r="H6651">
        <v>5</v>
      </c>
      <c r="I6651">
        <v>15480</v>
      </c>
      <c r="J6651">
        <v>17</v>
      </c>
      <c r="K6651" s="3">
        <f t="shared" si="412"/>
        <v>4.7</v>
      </c>
      <c r="L6651" s="4">
        <f t="shared" si="413"/>
        <v>45002.384780092594</v>
      </c>
      <c r="M6651">
        <f t="shared" si="414"/>
        <v>343160</v>
      </c>
      <c r="N6651">
        <f t="shared" si="415"/>
        <v>343568</v>
      </c>
    </row>
    <row r="6652" spans="1:14" x14ac:dyDescent="0.25">
      <c r="A6652" s="1">
        <v>45002</v>
      </c>
      <c r="B6652" s="2">
        <v>0.38483796296296297</v>
      </c>
      <c r="C6652">
        <v>799</v>
      </c>
      <c r="D6652">
        <v>72</v>
      </c>
      <c r="E6652">
        <v>467</v>
      </c>
      <c r="F6652">
        <v>5</v>
      </c>
      <c r="G6652">
        <v>15887</v>
      </c>
      <c r="H6652">
        <v>5</v>
      </c>
      <c r="I6652">
        <v>15480</v>
      </c>
      <c r="J6652">
        <v>17</v>
      </c>
      <c r="K6652" s="3">
        <f t="shared" si="412"/>
        <v>4.67</v>
      </c>
      <c r="L6652" s="4">
        <f t="shared" si="413"/>
        <v>45002.384837962964</v>
      </c>
      <c r="M6652">
        <f t="shared" si="414"/>
        <v>343160</v>
      </c>
      <c r="N6652">
        <f t="shared" si="415"/>
        <v>343567</v>
      </c>
    </row>
    <row r="6653" spans="1:14" x14ac:dyDescent="0.25">
      <c r="A6653" s="1">
        <v>45002</v>
      </c>
      <c r="B6653" s="2">
        <v>0.38489583333333338</v>
      </c>
      <c r="C6653">
        <v>796</v>
      </c>
      <c r="D6653">
        <v>72</v>
      </c>
      <c r="E6653">
        <v>472</v>
      </c>
      <c r="F6653">
        <v>5</v>
      </c>
      <c r="G6653">
        <v>15885</v>
      </c>
      <c r="H6653">
        <v>5</v>
      </c>
      <c r="I6653">
        <v>15479</v>
      </c>
      <c r="J6653">
        <v>17</v>
      </c>
      <c r="K6653" s="3">
        <f t="shared" si="412"/>
        <v>4.72</v>
      </c>
      <c r="L6653" s="4">
        <f t="shared" si="413"/>
        <v>45002.384895833333</v>
      </c>
      <c r="M6653">
        <f t="shared" si="414"/>
        <v>343159</v>
      </c>
      <c r="N6653">
        <f t="shared" si="415"/>
        <v>343565</v>
      </c>
    </row>
    <row r="6654" spans="1:14" x14ac:dyDescent="0.25">
      <c r="A6654" s="1">
        <v>45002</v>
      </c>
      <c r="B6654" s="2">
        <v>0.38495370370370369</v>
      </c>
      <c r="C6654">
        <v>799</v>
      </c>
      <c r="D6654">
        <v>72</v>
      </c>
      <c r="E6654">
        <v>470</v>
      </c>
      <c r="F6654">
        <v>5</v>
      </c>
      <c r="G6654">
        <v>15883</v>
      </c>
      <c r="H6654">
        <v>5</v>
      </c>
      <c r="I6654">
        <v>15479</v>
      </c>
      <c r="J6654">
        <v>17</v>
      </c>
      <c r="K6654" s="3">
        <f t="shared" si="412"/>
        <v>4.7</v>
      </c>
      <c r="L6654" s="4">
        <f t="shared" si="413"/>
        <v>45002.384953703702</v>
      </c>
      <c r="M6654">
        <f t="shared" si="414"/>
        <v>343159</v>
      </c>
      <c r="N6654">
        <f t="shared" si="415"/>
        <v>343563</v>
      </c>
    </row>
    <row r="6655" spans="1:14" x14ac:dyDescent="0.25">
      <c r="A6655" s="1">
        <v>45002</v>
      </c>
      <c r="B6655" s="2">
        <v>0.38501157407407405</v>
      </c>
      <c r="C6655">
        <v>797</v>
      </c>
      <c r="D6655">
        <v>72</v>
      </c>
      <c r="E6655">
        <v>472</v>
      </c>
      <c r="F6655">
        <v>5</v>
      </c>
      <c r="G6655">
        <v>15882</v>
      </c>
      <c r="H6655">
        <v>5</v>
      </c>
      <c r="I6655">
        <v>15478</v>
      </c>
      <c r="J6655">
        <v>17</v>
      </c>
      <c r="K6655" s="3">
        <f t="shared" si="412"/>
        <v>4.72</v>
      </c>
      <c r="L6655" s="4">
        <f t="shared" si="413"/>
        <v>45002.385011574072</v>
      </c>
      <c r="M6655">
        <f t="shared" si="414"/>
        <v>343158</v>
      </c>
      <c r="N6655">
        <f t="shared" si="415"/>
        <v>343562</v>
      </c>
    </row>
    <row r="6656" spans="1:14" x14ac:dyDescent="0.25">
      <c r="A6656" s="1">
        <v>45002</v>
      </c>
      <c r="B6656" s="2">
        <v>0.38506944444444446</v>
      </c>
      <c r="C6656">
        <v>799</v>
      </c>
      <c r="D6656">
        <v>72</v>
      </c>
      <c r="E6656">
        <v>470</v>
      </c>
      <c r="F6656">
        <v>5</v>
      </c>
      <c r="G6656">
        <v>15881</v>
      </c>
      <c r="H6656">
        <v>5</v>
      </c>
      <c r="I6656">
        <v>15478</v>
      </c>
      <c r="J6656">
        <v>17</v>
      </c>
      <c r="K6656" s="3">
        <f t="shared" si="412"/>
        <v>4.7</v>
      </c>
      <c r="L6656" s="4">
        <f t="shared" si="413"/>
        <v>45002.385069444441</v>
      </c>
      <c r="M6656">
        <f t="shared" si="414"/>
        <v>343158</v>
      </c>
      <c r="N6656">
        <f t="shared" si="415"/>
        <v>343561</v>
      </c>
    </row>
    <row r="6657" spans="1:14" x14ac:dyDescent="0.25">
      <c r="A6657" s="1">
        <v>45002</v>
      </c>
      <c r="B6657" s="2">
        <v>0.38512731481481483</v>
      </c>
      <c r="C6657">
        <v>799</v>
      </c>
      <c r="D6657">
        <v>72</v>
      </c>
      <c r="E6657">
        <v>469</v>
      </c>
      <c r="F6657">
        <v>5</v>
      </c>
      <c r="G6657">
        <v>15881</v>
      </c>
      <c r="H6657">
        <v>5</v>
      </c>
      <c r="I6657">
        <v>15477</v>
      </c>
      <c r="J6657">
        <v>17</v>
      </c>
      <c r="K6657" s="3">
        <f t="shared" si="412"/>
        <v>4.6900000000000004</v>
      </c>
      <c r="L6657" s="4">
        <f t="shared" si="413"/>
        <v>45002.385127314818</v>
      </c>
      <c r="M6657">
        <f t="shared" si="414"/>
        <v>343157</v>
      </c>
      <c r="N6657">
        <f t="shared" si="415"/>
        <v>343561</v>
      </c>
    </row>
    <row r="6658" spans="1:14" x14ac:dyDescent="0.25">
      <c r="A6658" s="1">
        <v>45002</v>
      </c>
      <c r="B6658" s="2">
        <v>0.38518518518518513</v>
      </c>
      <c r="C6658">
        <v>799</v>
      </c>
      <c r="D6658">
        <v>72</v>
      </c>
      <c r="E6658">
        <v>469</v>
      </c>
      <c r="F6658">
        <v>5</v>
      </c>
      <c r="G6658">
        <v>15881</v>
      </c>
      <c r="H6658">
        <v>5</v>
      </c>
      <c r="I6658">
        <v>15477</v>
      </c>
      <c r="J6658">
        <v>17</v>
      </c>
      <c r="K6658" s="3">
        <f t="shared" si="412"/>
        <v>4.6900000000000004</v>
      </c>
      <c r="L6658" s="4">
        <f t="shared" si="413"/>
        <v>45002.385185185187</v>
      </c>
      <c r="M6658">
        <f t="shared" si="414"/>
        <v>343157</v>
      </c>
      <c r="N6658">
        <f t="shared" si="415"/>
        <v>343561</v>
      </c>
    </row>
    <row r="6659" spans="1:14" x14ac:dyDescent="0.25">
      <c r="A6659" s="1">
        <v>45002</v>
      </c>
      <c r="B6659" s="2">
        <v>0.38524305555555555</v>
      </c>
      <c r="C6659">
        <v>799</v>
      </c>
      <c r="D6659">
        <v>72</v>
      </c>
      <c r="E6659">
        <v>470</v>
      </c>
      <c r="F6659">
        <v>5</v>
      </c>
      <c r="G6659">
        <v>15881</v>
      </c>
      <c r="H6659">
        <v>5</v>
      </c>
      <c r="I6659">
        <v>15477</v>
      </c>
      <c r="J6659">
        <v>17</v>
      </c>
      <c r="K6659" s="3">
        <f t="shared" ref="K6659:K6722" si="416">IF(E6659&gt;32000,E6659-65536,E6659)/100</f>
        <v>4.7</v>
      </c>
      <c r="L6659" s="4">
        <f t="shared" ref="L6659:L6722" si="417">A6659+B6659</f>
        <v>45002.385243055556</v>
      </c>
      <c r="M6659">
        <f t="shared" ref="M6659:M6722" si="418">H6659*65536+I6659</f>
        <v>343157</v>
      </c>
      <c r="N6659">
        <f t="shared" ref="N6659:N6722" si="419">F6659*65536+G6659</f>
        <v>343561</v>
      </c>
    </row>
    <row r="6660" spans="1:14" x14ac:dyDescent="0.25">
      <c r="A6660" s="1">
        <v>45002</v>
      </c>
      <c r="B6660" s="2">
        <v>0.38530092592592591</v>
      </c>
      <c r="C6660">
        <v>797</v>
      </c>
      <c r="D6660">
        <v>72</v>
      </c>
      <c r="E6660">
        <v>472</v>
      </c>
      <c r="F6660">
        <v>5</v>
      </c>
      <c r="G6660">
        <v>15881</v>
      </c>
      <c r="H6660">
        <v>5</v>
      </c>
      <c r="I6660">
        <v>15477</v>
      </c>
      <c r="J6660">
        <v>17</v>
      </c>
      <c r="K6660" s="3">
        <f t="shared" si="416"/>
        <v>4.72</v>
      </c>
      <c r="L6660" s="4">
        <f t="shared" si="417"/>
        <v>45002.385300925926</v>
      </c>
      <c r="M6660">
        <f t="shared" si="418"/>
        <v>343157</v>
      </c>
      <c r="N6660">
        <f t="shared" si="419"/>
        <v>343561</v>
      </c>
    </row>
    <row r="6661" spans="1:14" x14ac:dyDescent="0.25">
      <c r="A6661" s="1">
        <v>45002</v>
      </c>
      <c r="B6661" s="2">
        <v>0.38535879629629632</v>
      </c>
      <c r="C6661">
        <v>797</v>
      </c>
      <c r="D6661">
        <v>72</v>
      </c>
      <c r="E6661">
        <v>472</v>
      </c>
      <c r="F6661">
        <v>5</v>
      </c>
      <c r="G6661">
        <v>15883</v>
      </c>
      <c r="H6661">
        <v>5</v>
      </c>
      <c r="I6661">
        <v>15476</v>
      </c>
      <c r="J6661">
        <v>17</v>
      </c>
      <c r="K6661" s="3">
        <f t="shared" si="416"/>
        <v>4.72</v>
      </c>
      <c r="L6661" s="4">
        <f t="shared" si="417"/>
        <v>45002.385358796295</v>
      </c>
      <c r="M6661">
        <f t="shared" si="418"/>
        <v>343156</v>
      </c>
      <c r="N6661">
        <f t="shared" si="419"/>
        <v>343563</v>
      </c>
    </row>
    <row r="6662" spans="1:14" x14ac:dyDescent="0.25">
      <c r="A6662" s="1">
        <v>45002</v>
      </c>
      <c r="B6662" s="2">
        <v>0.38541666666666669</v>
      </c>
      <c r="C6662">
        <v>799</v>
      </c>
      <c r="D6662">
        <v>72</v>
      </c>
      <c r="E6662">
        <v>470</v>
      </c>
      <c r="F6662">
        <v>5</v>
      </c>
      <c r="G6662">
        <v>15885</v>
      </c>
      <c r="H6662">
        <v>5</v>
      </c>
      <c r="I6662">
        <v>15476</v>
      </c>
      <c r="J6662">
        <v>17</v>
      </c>
      <c r="K6662" s="3">
        <f t="shared" si="416"/>
        <v>4.7</v>
      </c>
      <c r="L6662" s="4">
        <f t="shared" si="417"/>
        <v>45002.385416666664</v>
      </c>
      <c r="M6662">
        <f t="shared" si="418"/>
        <v>343156</v>
      </c>
      <c r="N6662">
        <f t="shared" si="419"/>
        <v>343565</v>
      </c>
    </row>
    <row r="6663" spans="1:14" x14ac:dyDescent="0.25">
      <c r="A6663" s="1">
        <v>45002</v>
      </c>
      <c r="B6663" s="2">
        <v>0.38547453703703699</v>
      </c>
      <c r="C6663">
        <v>799</v>
      </c>
      <c r="D6663">
        <v>72</v>
      </c>
      <c r="E6663">
        <v>470</v>
      </c>
      <c r="F6663">
        <v>5</v>
      </c>
      <c r="G6663">
        <v>15886</v>
      </c>
      <c r="H6663">
        <v>5</v>
      </c>
      <c r="I6663">
        <v>15476</v>
      </c>
      <c r="J6663">
        <v>17</v>
      </c>
      <c r="K6663" s="3">
        <f t="shared" si="416"/>
        <v>4.7</v>
      </c>
      <c r="L6663" s="4">
        <f t="shared" si="417"/>
        <v>45002.385474537034</v>
      </c>
      <c r="M6663">
        <f t="shared" si="418"/>
        <v>343156</v>
      </c>
      <c r="N6663">
        <f t="shared" si="419"/>
        <v>343566</v>
      </c>
    </row>
    <row r="6664" spans="1:14" x14ac:dyDescent="0.25">
      <c r="A6664" s="1">
        <v>45002</v>
      </c>
      <c r="B6664" s="2">
        <v>0.38553240740740741</v>
      </c>
      <c r="C6664">
        <v>799</v>
      </c>
      <c r="D6664">
        <v>72</v>
      </c>
      <c r="E6664">
        <v>470</v>
      </c>
      <c r="F6664">
        <v>5</v>
      </c>
      <c r="G6664">
        <v>15886</v>
      </c>
      <c r="H6664">
        <v>5</v>
      </c>
      <c r="I6664">
        <v>15476</v>
      </c>
      <c r="J6664">
        <v>17</v>
      </c>
      <c r="K6664" s="3">
        <f t="shared" si="416"/>
        <v>4.7</v>
      </c>
      <c r="L6664" s="4">
        <f t="shared" si="417"/>
        <v>45002.38553240741</v>
      </c>
      <c r="M6664">
        <f t="shared" si="418"/>
        <v>343156</v>
      </c>
      <c r="N6664">
        <f t="shared" si="419"/>
        <v>343566</v>
      </c>
    </row>
    <row r="6665" spans="1:14" x14ac:dyDescent="0.25">
      <c r="A6665" s="1">
        <v>45002</v>
      </c>
      <c r="B6665" s="2">
        <v>0.38559027777777777</v>
      </c>
      <c r="C6665">
        <v>799</v>
      </c>
      <c r="D6665">
        <v>72</v>
      </c>
      <c r="E6665">
        <v>470</v>
      </c>
      <c r="F6665">
        <v>5</v>
      </c>
      <c r="G6665">
        <v>15889</v>
      </c>
      <c r="H6665">
        <v>5</v>
      </c>
      <c r="I6665">
        <v>15476</v>
      </c>
      <c r="J6665">
        <v>17</v>
      </c>
      <c r="K6665" s="3">
        <f t="shared" si="416"/>
        <v>4.7</v>
      </c>
      <c r="L6665" s="4">
        <f t="shared" si="417"/>
        <v>45002.38559027778</v>
      </c>
      <c r="M6665">
        <f t="shared" si="418"/>
        <v>343156</v>
      </c>
      <c r="N6665">
        <f t="shared" si="419"/>
        <v>343569</v>
      </c>
    </row>
    <row r="6666" spans="1:14" x14ac:dyDescent="0.25">
      <c r="A6666" s="1">
        <v>45002</v>
      </c>
      <c r="B6666" s="2">
        <v>0.38564814814814818</v>
      </c>
      <c r="C6666">
        <v>799</v>
      </c>
      <c r="D6666">
        <v>72</v>
      </c>
      <c r="E6666">
        <v>470</v>
      </c>
      <c r="F6666">
        <v>5</v>
      </c>
      <c r="G6666">
        <v>15895</v>
      </c>
      <c r="H6666">
        <v>5</v>
      </c>
      <c r="I6666">
        <v>15476</v>
      </c>
      <c r="J6666">
        <v>17</v>
      </c>
      <c r="K6666" s="3">
        <f t="shared" si="416"/>
        <v>4.7</v>
      </c>
      <c r="L6666" s="4">
        <f t="shared" si="417"/>
        <v>45002.385648148149</v>
      </c>
      <c r="M6666">
        <f t="shared" si="418"/>
        <v>343156</v>
      </c>
      <c r="N6666">
        <f t="shared" si="419"/>
        <v>343575</v>
      </c>
    </row>
    <row r="6667" spans="1:14" x14ac:dyDescent="0.25">
      <c r="A6667" s="1">
        <v>45002</v>
      </c>
      <c r="B6667" s="2">
        <v>0.38570601851851855</v>
      </c>
      <c r="C6667">
        <v>797</v>
      </c>
      <c r="D6667">
        <v>72</v>
      </c>
      <c r="E6667">
        <v>472</v>
      </c>
      <c r="F6667">
        <v>5</v>
      </c>
      <c r="G6667">
        <v>15898</v>
      </c>
      <c r="H6667">
        <v>5</v>
      </c>
      <c r="I6667">
        <v>15476</v>
      </c>
      <c r="J6667">
        <v>17</v>
      </c>
      <c r="K6667" s="3">
        <f t="shared" si="416"/>
        <v>4.72</v>
      </c>
      <c r="L6667" s="4">
        <f t="shared" si="417"/>
        <v>45002.385706018518</v>
      </c>
      <c r="M6667">
        <f t="shared" si="418"/>
        <v>343156</v>
      </c>
      <c r="N6667">
        <f t="shared" si="419"/>
        <v>343578</v>
      </c>
    </row>
    <row r="6668" spans="1:14" x14ac:dyDescent="0.25">
      <c r="A6668" s="1">
        <v>45002</v>
      </c>
      <c r="B6668" s="2">
        <v>0.38576388888888885</v>
      </c>
      <c r="C6668">
        <v>799</v>
      </c>
      <c r="D6668">
        <v>72</v>
      </c>
      <c r="E6668">
        <v>470</v>
      </c>
      <c r="F6668">
        <v>5</v>
      </c>
      <c r="G6668">
        <v>15900</v>
      </c>
      <c r="H6668">
        <v>5</v>
      </c>
      <c r="I6668">
        <v>15477</v>
      </c>
      <c r="J6668">
        <v>17</v>
      </c>
      <c r="K6668" s="3">
        <f t="shared" si="416"/>
        <v>4.7</v>
      </c>
      <c r="L6668" s="4">
        <f t="shared" si="417"/>
        <v>45002.385763888888</v>
      </c>
      <c r="M6668">
        <f t="shared" si="418"/>
        <v>343157</v>
      </c>
      <c r="N6668">
        <f t="shared" si="419"/>
        <v>343580</v>
      </c>
    </row>
    <row r="6669" spans="1:14" x14ac:dyDescent="0.25">
      <c r="A6669" s="1">
        <v>45002</v>
      </c>
      <c r="B6669" s="2">
        <v>0.38582175925925927</v>
      </c>
      <c r="C6669">
        <v>797</v>
      </c>
      <c r="D6669">
        <v>73</v>
      </c>
      <c r="E6669">
        <v>472</v>
      </c>
      <c r="F6669">
        <v>5</v>
      </c>
      <c r="G6669">
        <v>15903</v>
      </c>
      <c r="H6669">
        <v>5</v>
      </c>
      <c r="I6669">
        <v>15478</v>
      </c>
      <c r="J6669">
        <v>17</v>
      </c>
      <c r="K6669" s="3">
        <f t="shared" si="416"/>
        <v>4.72</v>
      </c>
      <c r="L6669" s="4">
        <f t="shared" si="417"/>
        <v>45002.385821759257</v>
      </c>
      <c r="M6669">
        <f t="shared" si="418"/>
        <v>343158</v>
      </c>
      <c r="N6669">
        <f t="shared" si="419"/>
        <v>343583</v>
      </c>
    </row>
    <row r="6670" spans="1:14" x14ac:dyDescent="0.25">
      <c r="A6670" s="1">
        <v>45002</v>
      </c>
      <c r="B6670" s="2">
        <v>0.38587962962962963</v>
      </c>
      <c r="C6670">
        <v>799</v>
      </c>
      <c r="D6670">
        <v>72</v>
      </c>
      <c r="E6670">
        <v>469</v>
      </c>
      <c r="F6670">
        <v>5</v>
      </c>
      <c r="G6670">
        <v>15904</v>
      </c>
      <c r="H6670">
        <v>5</v>
      </c>
      <c r="I6670">
        <v>15479</v>
      </c>
      <c r="J6670">
        <v>17</v>
      </c>
      <c r="K6670" s="3">
        <f t="shared" si="416"/>
        <v>4.6900000000000004</v>
      </c>
      <c r="L6670" s="4">
        <f t="shared" si="417"/>
        <v>45002.385879629626</v>
      </c>
      <c r="M6670">
        <f t="shared" si="418"/>
        <v>343159</v>
      </c>
      <c r="N6670">
        <f t="shared" si="419"/>
        <v>343584</v>
      </c>
    </row>
    <row r="6671" spans="1:14" x14ac:dyDescent="0.25">
      <c r="A6671" s="1">
        <v>45002</v>
      </c>
      <c r="B6671" s="2">
        <v>0.38593749999999999</v>
      </c>
      <c r="C6671">
        <v>799</v>
      </c>
      <c r="D6671">
        <v>72</v>
      </c>
      <c r="E6671">
        <v>469</v>
      </c>
      <c r="F6671">
        <v>5</v>
      </c>
      <c r="G6671">
        <v>15904</v>
      </c>
      <c r="H6671">
        <v>5</v>
      </c>
      <c r="I6671">
        <v>15479</v>
      </c>
      <c r="J6671">
        <v>17</v>
      </c>
      <c r="K6671" s="3">
        <f t="shared" si="416"/>
        <v>4.6900000000000004</v>
      </c>
      <c r="L6671" s="4">
        <f t="shared" si="417"/>
        <v>45002.385937500003</v>
      </c>
      <c r="M6671">
        <f t="shared" si="418"/>
        <v>343159</v>
      </c>
      <c r="N6671">
        <f t="shared" si="419"/>
        <v>343584</v>
      </c>
    </row>
    <row r="6672" spans="1:14" x14ac:dyDescent="0.25">
      <c r="A6672" s="1">
        <v>45002</v>
      </c>
      <c r="B6672" s="2">
        <v>0.38599537037037041</v>
      </c>
      <c r="C6672">
        <v>798</v>
      </c>
      <c r="D6672">
        <v>73</v>
      </c>
      <c r="E6672">
        <v>472</v>
      </c>
      <c r="F6672">
        <v>5</v>
      </c>
      <c r="G6672">
        <v>15901</v>
      </c>
      <c r="H6672">
        <v>5</v>
      </c>
      <c r="I6672">
        <v>15479</v>
      </c>
      <c r="J6672">
        <v>17</v>
      </c>
      <c r="K6672" s="3">
        <f t="shared" si="416"/>
        <v>4.72</v>
      </c>
      <c r="L6672" s="4">
        <f t="shared" si="417"/>
        <v>45002.385995370372</v>
      </c>
      <c r="M6672">
        <f t="shared" si="418"/>
        <v>343159</v>
      </c>
      <c r="N6672">
        <f t="shared" si="419"/>
        <v>343581</v>
      </c>
    </row>
    <row r="6673" spans="1:14" x14ac:dyDescent="0.25">
      <c r="A6673" s="1">
        <v>45002</v>
      </c>
      <c r="B6673" s="2">
        <v>0.38605324074074071</v>
      </c>
      <c r="C6673">
        <v>799</v>
      </c>
      <c r="D6673">
        <v>72</v>
      </c>
      <c r="E6673">
        <v>470</v>
      </c>
      <c r="F6673">
        <v>5</v>
      </c>
      <c r="G6673">
        <v>15899</v>
      </c>
      <c r="H6673">
        <v>5</v>
      </c>
      <c r="I6673">
        <v>15479</v>
      </c>
      <c r="J6673">
        <v>17</v>
      </c>
      <c r="K6673" s="3">
        <f t="shared" si="416"/>
        <v>4.7</v>
      </c>
      <c r="L6673" s="4">
        <f t="shared" si="417"/>
        <v>45002.386053240742</v>
      </c>
      <c r="M6673">
        <f t="shared" si="418"/>
        <v>343159</v>
      </c>
      <c r="N6673">
        <f t="shared" si="419"/>
        <v>343579</v>
      </c>
    </row>
    <row r="6674" spans="1:14" x14ac:dyDescent="0.25">
      <c r="A6674" s="1">
        <v>45002</v>
      </c>
      <c r="B6674" s="2">
        <v>0.38611111111111113</v>
      </c>
      <c r="C6674">
        <v>798</v>
      </c>
      <c r="D6674">
        <v>72</v>
      </c>
      <c r="E6674">
        <v>472</v>
      </c>
      <c r="F6674">
        <v>5</v>
      </c>
      <c r="G6674">
        <v>15897</v>
      </c>
      <c r="H6674">
        <v>5</v>
      </c>
      <c r="I6674">
        <v>15480</v>
      </c>
      <c r="J6674">
        <v>17</v>
      </c>
      <c r="K6674" s="3">
        <f t="shared" si="416"/>
        <v>4.72</v>
      </c>
      <c r="L6674" s="4">
        <f t="shared" si="417"/>
        <v>45002.386111111111</v>
      </c>
      <c r="M6674">
        <f t="shared" si="418"/>
        <v>343160</v>
      </c>
      <c r="N6674">
        <f t="shared" si="419"/>
        <v>343577</v>
      </c>
    </row>
    <row r="6675" spans="1:14" x14ac:dyDescent="0.25">
      <c r="A6675" s="1">
        <v>45002</v>
      </c>
      <c r="B6675" s="2">
        <v>0.38616898148148149</v>
      </c>
      <c r="C6675">
        <v>799</v>
      </c>
      <c r="D6675">
        <v>72</v>
      </c>
      <c r="E6675">
        <v>470</v>
      </c>
      <c r="F6675">
        <v>5</v>
      </c>
      <c r="G6675">
        <v>15897</v>
      </c>
      <c r="H6675">
        <v>5</v>
      </c>
      <c r="I6675">
        <v>15480</v>
      </c>
      <c r="J6675">
        <v>17</v>
      </c>
      <c r="K6675" s="3">
        <f t="shared" si="416"/>
        <v>4.7</v>
      </c>
      <c r="L6675" s="4">
        <f t="shared" si="417"/>
        <v>45002.38616898148</v>
      </c>
      <c r="M6675">
        <f t="shared" si="418"/>
        <v>343160</v>
      </c>
      <c r="N6675">
        <f t="shared" si="419"/>
        <v>343577</v>
      </c>
    </row>
    <row r="6676" spans="1:14" x14ac:dyDescent="0.25">
      <c r="A6676" s="1">
        <v>45002</v>
      </c>
      <c r="B6676" s="2">
        <v>0.38622685185185185</v>
      </c>
      <c r="C6676">
        <v>799</v>
      </c>
      <c r="D6676">
        <v>72</v>
      </c>
      <c r="E6676">
        <v>470</v>
      </c>
      <c r="F6676">
        <v>5</v>
      </c>
      <c r="G6676">
        <v>15898</v>
      </c>
      <c r="H6676">
        <v>5</v>
      </c>
      <c r="I6676">
        <v>15481</v>
      </c>
      <c r="J6676">
        <v>17</v>
      </c>
      <c r="K6676" s="3">
        <f t="shared" si="416"/>
        <v>4.7</v>
      </c>
      <c r="L6676" s="4">
        <f t="shared" si="417"/>
        <v>45002.38622685185</v>
      </c>
      <c r="M6676">
        <f t="shared" si="418"/>
        <v>343161</v>
      </c>
      <c r="N6676">
        <f t="shared" si="419"/>
        <v>343578</v>
      </c>
    </row>
    <row r="6677" spans="1:14" x14ac:dyDescent="0.25">
      <c r="A6677" s="1">
        <v>45002</v>
      </c>
      <c r="B6677" s="2">
        <v>0.38628472222222227</v>
      </c>
      <c r="C6677">
        <v>798</v>
      </c>
      <c r="D6677">
        <v>72</v>
      </c>
      <c r="E6677">
        <v>472</v>
      </c>
      <c r="F6677">
        <v>5</v>
      </c>
      <c r="G6677">
        <v>15896</v>
      </c>
      <c r="H6677">
        <v>5</v>
      </c>
      <c r="I6677">
        <v>15482</v>
      </c>
      <c r="J6677">
        <v>17</v>
      </c>
      <c r="K6677" s="3">
        <f t="shared" si="416"/>
        <v>4.72</v>
      </c>
      <c r="L6677" s="4">
        <f t="shared" si="417"/>
        <v>45002.386284722219</v>
      </c>
      <c r="M6677">
        <f t="shared" si="418"/>
        <v>343162</v>
      </c>
      <c r="N6677">
        <f t="shared" si="419"/>
        <v>343576</v>
      </c>
    </row>
    <row r="6678" spans="1:14" x14ac:dyDescent="0.25">
      <c r="A6678" s="1">
        <v>45002</v>
      </c>
      <c r="B6678" s="2">
        <v>0.38634259259259257</v>
      </c>
      <c r="C6678">
        <v>798</v>
      </c>
      <c r="D6678">
        <v>72</v>
      </c>
      <c r="E6678">
        <v>472</v>
      </c>
      <c r="F6678">
        <v>5</v>
      </c>
      <c r="G6678">
        <v>15896</v>
      </c>
      <c r="H6678">
        <v>5</v>
      </c>
      <c r="I6678">
        <v>15482</v>
      </c>
      <c r="J6678">
        <v>17</v>
      </c>
      <c r="K6678" s="3">
        <f t="shared" si="416"/>
        <v>4.72</v>
      </c>
      <c r="L6678" s="4">
        <f t="shared" si="417"/>
        <v>45002.386342592596</v>
      </c>
      <c r="M6678">
        <f t="shared" si="418"/>
        <v>343162</v>
      </c>
      <c r="N6678">
        <f t="shared" si="419"/>
        <v>343576</v>
      </c>
    </row>
    <row r="6679" spans="1:14" x14ac:dyDescent="0.25">
      <c r="A6679" s="1">
        <v>45002</v>
      </c>
      <c r="B6679" s="2">
        <v>0.38640046296296293</v>
      </c>
      <c r="C6679">
        <v>798</v>
      </c>
      <c r="D6679">
        <v>72</v>
      </c>
      <c r="E6679">
        <v>472</v>
      </c>
      <c r="F6679">
        <v>5</v>
      </c>
      <c r="G6679">
        <v>15899</v>
      </c>
      <c r="H6679">
        <v>5</v>
      </c>
      <c r="I6679">
        <v>15482</v>
      </c>
      <c r="J6679">
        <v>17</v>
      </c>
      <c r="K6679" s="3">
        <f t="shared" si="416"/>
        <v>4.72</v>
      </c>
      <c r="L6679" s="4">
        <f t="shared" si="417"/>
        <v>45002.386400462965</v>
      </c>
      <c r="M6679">
        <f t="shared" si="418"/>
        <v>343162</v>
      </c>
      <c r="N6679">
        <f t="shared" si="419"/>
        <v>343579</v>
      </c>
    </row>
    <row r="6680" spans="1:14" x14ac:dyDescent="0.25">
      <c r="A6680" s="1">
        <v>45002</v>
      </c>
      <c r="B6680" s="2">
        <v>0.38645833333333335</v>
      </c>
      <c r="C6680">
        <v>792</v>
      </c>
      <c r="D6680">
        <v>72</v>
      </c>
      <c r="E6680">
        <v>475</v>
      </c>
      <c r="F6680">
        <v>5</v>
      </c>
      <c r="G6680">
        <v>15904</v>
      </c>
      <c r="H6680">
        <v>5</v>
      </c>
      <c r="I6680">
        <v>15483</v>
      </c>
      <c r="J6680">
        <v>17</v>
      </c>
      <c r="K6680" s="3">
        <f t="shared" si="416"/>
        <v>4.75</v>
      </c>
      <c r="L6680" s="4">
        <f t="shared" si="417"/>
        <v>45002.386458333334</v>
      </c>
      <c r="M6680">
        <f t="shared" si="418"/>
        <v>343163</v>
      </c>
      <c r="N6680">
        <f t="shared" si="419"/>
        <v>343584</v>
      </c>
    </row>
    <row r="6681" spans="1:14" x14ac:dyDescent="0.25">
      <c r="A6681" s="1">
        <v>45002</v>
      </c>
      <c r="B6681" s="2">
        <v>0.38651620370370371</v>
      </c>
      <c r="C6681">
        <v>795</v>
      </c>
      <c r="D6681">
        <v>73</v>
      </c>
      <c r="E6681">
        <v>474</v>
      </c>
      <c r="F6681">
        <v>5</v>
      </c>
      <c r="G6681">
        <v>15903</v>
      </c>
      <c r="H6681">
        <v>5</v>
      </c>
      <c r="I6681">
        <v>15484</v>
      </c>
      <c r="J6681">
        <v>17</v>
      </c>
      <c r="K6681" s="3">
        <f t="shared" si="416"/>
        <v>4.74</v>
      </c>
      <c r="L6681" s="4">
        <f t="shared" si="417"/>
        <v>45002.386516203704</v>
      </c>
      <c r="M6681">
        <f t="shared" si="418"/>
        <v>343164</v>
      </c>
      <c r="N6681">
        <f t="shared" si="419"/>
        <v>343583</v>
      </c>
    </row>
    <row r="6682" spans="1:14" x14ac:dyDescent="0.25">
      <c r="A6682" s="1">
        <v>45002</v>
      </c>
      <c r="B6682" s="2">
        <v>0.38657407407407413</v>
      </c>
      <c r="C6682">
        <v>798</v>
      </c>
      <c r="D6682">
        <v>72</v>
      </c>
      <c r="E6682">
        <v>472</v>
      </c>
      <c r="F6682">
        <v>5</v>
      </c>
      <c r="G6682">
        <v>15900</v>
      </c>
      <c r="H6682">
        <v>5</v>
      </c>
      <c r="I6682">
        <v>15485</v>
      </c>
      <c r="J6682">
        <v>17</v>
      </c>
      <c r="K6682" s="3">
        <f t="shared" si="416"/>
        <v>4.72</v>
      </c>
      <c r="L6682" s="4">
        <f t="shared" si="417"/>
        <v>45002.386574074073</v>
      </c>
      <c r="M6682">
        <f t="shared" si="418"/>
        <v>343165</v>
      </c>
      <c r="N6682">
        <f t="shared" si="419"/>
        <v>343580</v>
      </c>
    </row>
    <row r="6683" spans="1:14" x14ac:dyDescent="0.25">
      <c r="A6683" s="1">
        <v>45002</v>
      </c>
      <c r="B6683" s="2">
        <v>0.38663194444444443</v>
      </c>
      <c r="C6683">
        <v>798</v>
      </c>
      <c r="D6683">
        <v>72</v>
      </c>
      <c r="E6683">
        <v>472</v>
      </c>
      <c r="F6683">
        <v>5</v>
      </c>
      <c r="G6683">
        <v>15898</v>
      </c>
      <c r="H6683">
        <v>5</v>
      </c>
      <c r="I6683">
        <v>15486</v>
      </c>
      <c r="J6683">
        <v>17</v>
      </c>
      <c r="K6683" s="3">
        <f t="shared" si="416"/>
        <v>4.72</v>
      </c>
      <c r="L6683" s="4">
        <f t="shared" si="417"/>
        <v>45002.386631944442</v>
      </c>
      <c r="M6683">
        <f t="shared" si="418"/>
        <v>343166</v>
      </c>
      <c r="N6683">
        <f t="shared" si="419"/>
        <v>343578</v>
      </c>
    </row>
    <row r="6684" spans="1:14" x14ac:dyDescent="0.25">
      <c r="A6684" s="1">
        <v>45002</v>
      </c>
      <c r="B6684" s="2">
        <v>0.38668981481481479</v>
      </c>
      <c r="C6684">
        <v>793</v>
      </c>
      <c r="D6684">
        <v>73</v>
      </c>
      <c r="E6684">
        <v>475</v>
      </c>
      <c r="F6684">
        <v>5</v>
      </c>
      <c r="G6684">
        <v>15901</v>
      </c>
      <c r="H6684">
        <v>5</v>
      </c>
      <c r="I6684">
        <v>15487</v>
      </c>
      <c r="J6684">
        <v>17</v>
      </c>
      <c r="K6684" s="3">
        <f t="shared" si="416"/>
        <v>4.75</v>
      </c>
      <c r="L6684" s="4">
        <f t="shared" si="417"/>
        <v>45002.386689814812</v>
      </c>
      <c r="M6684">
        <f t="shared" si="418"/>
        <v>343167</v>
      </c>
      <c r="N6684">
        <f t="shared" si="419"/>
        <v>343581</v>
      </c>
    </row>
    <row r="6685" spans="1:14" x14ac:dyDescent="0.25">
      <c r="A6685" s="1">
        <v>45002</v>
      </c>
      <c r="B6685" s="2">
        <v>0.38674768518518521</v>
      </c>
      <c r="C6685">
        <v>793</v>
      </c>
      <c r="D6685">
        <v>73</v>
      </c>
      <c r="E6685">
        <v>475</v>
      </c>
      <c r="F6685">
        <v>5</v>
      </c>
      <c r="G6685">
        <v>15901</v>
      </c>
      <c r="H6685">
        <v>5</v>
      </c>
      <c r="I6685">
        <v>15487</v>
      </c>
      <c r="J6685">
        <v>17</v>
      </c>
      <c r="K6685" s="3">
        <f t="shared" si="416"/>
        <v>4.75</v>
      </c>
      <c r="L6685" s="4">
        <f t="shared" si="417"/>
        <v>45002.386747685188</v>
      </c>
      <c r="M6685">
        <f t="shared" si="418"/>
        <v>343167</v>
      </c>
      <c r="N6685">
        <f t="shared" si="419"/>
        <v>343581</v>
      </c>
    </row>
    <row r="6686" spans="1:14" x14ac:dyDescent="0.25">
      <c r="A6686" s="1">
        <v>45002</v>
      </c>
      <c r="B6686" s="2">
        <v>0.38680555555555557</v>
      </c>
      <c r="C6686">
        <v>799</v>
      </c>
      <c r="D6686">
        <v>72</v>
      </c>
      <c r="E6686">
        <v>472</v>
      </c>
      <c r="F6686">
        <v>5</v>
      </c>
      <c r="G6686">
        <v>15901</v>
      </c>
      <c r="H6686">
        <v>5</v>
      </c>
      <c r="I6686">
        <v>15488</v>
      </c>
      <c r="J6686">
        <v>17</v>
      </c>
      <c r="K6686" s="3">
        <f t="shared" si="416"/>
        <v>4.72</v>
      </c>
      <c r="L6686" s="4">
        <f t="shared" si="417"/>
        <v>45002.386805555558</v>
      </c>
      <c r="M6686">
        <f t="shared" si="418"/>
        <v>343168</v>
      </c>
      <c r="N6686">
        <f t="shared" si="419"/>
        <v>343581</v>
      </c>
    </row>
    <row r="6687" spans="1:14" x14ac:dyDescent="0.25">
      <c r="A6687" s="1">
        <v>45002</v>
      </c>
      <c r="B6687" s="2">
        <v>0.38686342592592587</v>
      </c>
      <c r="C6687">
        <v>799</v>
      </c>
      <c r="D6687">
        <v>72</v>
      </c>
      <c r="E6687">
        <v>470</v>
      </c>
      <c r="F6687">
        <v>5</v>
      </c>
      <c r="G6687">
        <v>15898</v>
      </c>
      <c r="H6687">
        <v>5</v>
      </c>
      <c r="I6687">
        <v>15488</v>
      </c>
      <c r="J6687">
        <v>17</v>
      </c>
      <c r="K6687" s="3">
        <f t="shared" si="416"/>
        <v>4.7</v>
      </c>
      <c r="L6687" s="4">
        <f t="shared" si="417"/>
        <v>45002.386863425927</v>
      </c>
      <c r="M6687">
        <f t="shared" si="418"/>
        <v>343168</v>
      </c>
      <c r="N6687">
        <f t="shared" si="419"/>
        <v>343578</v>
      </c>
    </row>
    <row r="6688" spans="1:14" x14ac:dyDescent="0.25">
      <c r="A6688" s="1">
        <v>45002</v>
      </c>
      <c r="B6688" s="2">
        <v>0.38692129629629629</v>
      </c>
      <c r="C6688">
        <v>799</v>
      </c>
      <c r="D6688">
        <v>73</v>
      </c>
      <c r="E6688">
        <v>472</v>
      </c>
      <c r="F6688">
        <v>5</v>
      </c>
      <c r="G6688">
        <v>15898</v>
      </c>
      <c r="H6688">
        <v>5</v>
      </c>
      <c r="I6688">
        <v>15489</v>
      </c>
      <c r="J6688">
        <v>17</v>
      </c>
      <c r="K6688" s="3">
        <f t="shared" si="416"/>
        <v>4.72</v>
      </c>
      <c r="L6688" s="4">
        <f t="shared" si="417"/>
        <v>45002.386921296296</v>
      </c>
      <c r="M6688">
        <f t="shared" si="418"/>
        <v>343169</v>
      </c>
      <c r="N6688">
        <f t="shared" si="419"/>
        <v>343578</v>
      </c>
    </row>
    <row r="6689" spans="1:14" x14ac:dyDescent="0.25">
      <c r="A6689" s="1">
        <v>45002</v>
      </c>
      <c r="B6689" s="2">
        <v>0.38697916666666665</v>
      </c>
      <c r="C6689">
        <v>796</v>
      </c>
      <c r="D6689">
        <v>73</v>
      </c>
      <c r="E6689">
        <v>474</v>
      </c>
      <c r="F6689">
        <v>5</v>
      </c>
      <c r="G6689">
        <v>15899</v>
      </c>
      <c r="H6689">
        <v>5</v>
      </c>
      <c r="I6689">
        <v>15489</v>
      </c>
      <c r="J6689">
        <v>17</v>
      </c>
      <c r="K6689" s="3">
        <f t="shared" si="416"/>
        <v>4.74</v>
      </c>
      <c r="L6689" s="4">
        <f t="shared" si="417"/>
        <v>45002.386979166666</v>
      </c>
      <c r="M6689">
        <f t="shared" si="418"/>
        <v>343169</v>
      </c>
      <c r="N6689">
        <f t="shared" si="419"/>
        <v>343579</v>
      </c>
    </row>
    <row r="6690" spans="1:14" x14ac:dyDescent="0.25">
      <c r="A6690" s="1">
        <v>45002</v>
      </c>
      <c r="B6690" s="2">
        <v>0.38703703703703707</v>
      </c>
      <c r="C6690">
        <v>799</v>
      </c>
      <c r="D6690">
        <v>72</v>
      </c>
      <c r="E6690">
        <v>472</v>
      </c>
      <c r="F6690">
        <v>5</v>
      </c>
      <c r="G6690">
        <v>15902</v>
      </c>
      <c r="H6690">
        <v>5</v>
      </c>
      <c r="I6690">
        <v>15489</v>
      </c>
      <c r="J6690">
        <v>17</v>
      </c>
      <c r="K6690" s="3">
        <f t="shared" si="416"/>
        <v>4.72</v>
      </c>
      <c r="L6690" s="4">
        <f t="shared" si="417"/>
        <v>45002.387037037035</v>
      </c>
      <c r="M6690">
        <f t="shared" si="418"/>
        <v>343169</v>
      </c>
      <c r="N6690">
        <f t="shared" si="419"/>
        <v>343582</v>
      </c>
    </row>
    <row r="6691" spans="1:14" x14ac:dyDescent="0.25">
      <c r="A6691" s="1">
        <v>45002</v>
      </c>
      <c r="B6691" s="2">
        <v>0.38709490740740743</v>
      </c>
      <c r="C6691">
        <v>799</v>
      </c>
      <c r="D6691">
        <v>73</v>
      </c>
      <c r="E6691">
        <v>472</v>
      </c>
      <c r="F6691">
        <v>5</v>
      </c>
      <c r="G6691">
        <v>15908</v>
      </c>
      <c r="H6691">
        <v>5</v>
      </c>
      <c r="I6691">
        <v>15489</v>
      </c>
      <c r="J6691">
        <v>17</v>
      </c>
      <c r="K6691" s="3">
        <f t="shared" si="416"/>
        <v>4.72</v>
      </c>
      <c r="L6691" s="4">
        <f t="shared" si="417"/>
        <v>45002.387094907404</v>
      </c>
      <c r="M6691">
        <f t="shared" si="418"/>
        <v>343169</v>
      </c>
      <c r="N6691">
        <f t="shared" si="419"/>
        <v>343588</v>
      </c>
    </row>
    <row r="6692" spans="1:14" x14ac:dyDescent="0.25">
      <c r="A6692" s="1">
        <v>45002</v>
      </c>
      <c r="B6692" s="2">
        <v>0.38715277777777773</v>
      </c>
      <c r="C6692">
        <v>799</v>
      </c>
      <c r="D6692">
        <v>73</v>
      </c>
      <c r="E6692">
        <v>472</v>
      </c>
      <c r="F6692">
        <v>5</v>
      </c>
      <c r="G6692">
        <v>15908</v>
      </c>
      <c r="H6692">
        <v>5</v>
      </c>
      <c r="I6692">
        <v>15489</v>
      </c>
      <c r="J6692">
        <v>17</v>
      </c>
      <c r="K6692" s="3">
        <f t="shared" si="416"/>
        <v>4.72</v>
      </c>
      <c r="L6692" s="4">
        <f t="shared" si="417"/>
        <v>45002.387152777781</v>
      </c>
      <c r="M6692">
        <f t="shared" si="418"/>
        <v>343169</v>
      </c>
      <c r="N6692">
        <f t="shared" si="419"/>
        <v>343588</v>
      </c>
    </row>
    <row r="6693" spans="1:14" x14ac:dyDescent="0.25">
      <c r="A6693" s="1">
        <v>45002</v>
      </c>
      <c r="B6693" s="2">
        <v>0.38721064814814815</v>
      </c>
      <c r="C6693">
        <v>794</v>
      </c>
      <c r="D6693">
        <v>72</v>
      </c>
      <c r="E6693">
        <v>475</v>
      </c>
      <c r="F6693">
        <v>5</v>
      </c>
      <c r="G6693">
        <v>15911</v>
      </c>
      <c r="H6693">
        <v>5</v>
      </c>
      <c r="I6693">
        <v>15490</v>
      </c>
      <c r="J6693">
        <v>17</v>
      </c>
      <c r="K6693" s="3">
        <f t="shared" si="416"/>
        <v>4.75</v>
      </c>
      <c r="L6693" s="4">
        <f t="shared" si="417"/>
        <v>45002.38721064815</v>
      </c>
      <c r="M6693">
        <f t="shared" si="418"/>
        <v>343170</v>
      </c>
      <c r="N6693">
        <f t="shared" si="419"/>
        <v>343591</v>
      </c>
    </row>
    <row r="6694" spans="1:14" x14ac:dyDescent="0.25">
      <c r="A6694" s="1">
        <v>45002</v>
      </c>
      <c r="B6694" s="2">
        <v>0.38726851851851851</v>
      </c>
      <c r="C6694">
        <v>796</v>
      </c>
      <c r="D6694">
        <v>73</v>
      </c>
      <c r="E6694">
        <v>474</v>
      </c>
      <c r="F6694">
        <v>5</v>
      </c>
      <c r="G6694">
        <v>15909</v>
      </c>
      <c r="H6694">
        <v>5</v>
      </c>
      <c r="I6694">
        <v>15490</v>
      </c>
      <c r="J6694">
        <v>17</v>
      </c>
      <c r="K6694" s="3">
        <f t="shared" si="416"/>
        <v>4.74</v>
      </c>
      <c r="L6694" s="4">
        <f t="shared" si="417"/>
        <v>45002.38726851852</v>
      </c>
      <c r="M6694">
        <f t="shared" si="418"/>
        <v>343170</v>
      </c>
      <c r="N6694">
        <f t="shared" si="419"/>
        <v>343589</v>
      </c>
    </row>
    <row r="6695" spans="1:14" x14ac:dyDescent="0.25">
      <c r="A6695" s="1">
        <v>45002</v>
      </c>
      <c r="B6695" s="2">
        <v>0.38732638888888887</v>
      </c>
      <c r="C6695">
        <v>799</v>
      </c>
      <c r="D6695">
        <v>72</v>
      </c>
      <c r="E6695">
        <v>472</v>
      </c>
      <c r="F6695">
        <v>5</v>
      </c>
      <c r="G6695">
        <v>15904</v>
      </c>
      <c r="H6695">
        <v>5</v>
      </c>
      <c r="I6695">
        <v>15490</v>
      </c>
      <c r="J6695">
        <v>17</v>
      </c>
      <c r="K6695" s="3">
        <f t="shared" si="416"/>
        <v>4.72</v>
      </c>
      <c r="L6695" s="4">
        <f t="shared" si="417"/>
        <v>45002.387326388889</v>
      </c>
      <c r="M6695">
        <f t="shared" si="418"/>
        <v>343170</v>
      </c>
      <c r="N6695">
        <f t="shared" si="419"/>
        <v>343584</v>
      </c>
    </row>
    <row r="6696" spans="1:14" x14ac:dyDescent="0.25">
      <c r="A6696" s="1">
        <v>45002</v>
      </c>
      <c r="B6696" s="2">
        <v>0.38738425925925929</v>
      </c>
      <c r="C6696">
        <v>797</v>
      </c>
      <c r="D6696">
        <v>73</v>
      </c>
      <c r="E6696">
        <v>474</v>
      </c>
      <c r="F6696">
        <v>5</v>
      </c>
      <c r="G6696">
        <v>15900</v>
      </c>
      <c r="H6696">
        <v>5</v>
      </c>
      <c r="I6696">
        <v>15490</v>
      </c>
      <c r="J6696">
        <v>17</v>
      </c>
      <c r="K6696" s="3">
        <f t="shared" si="416"/>
        <v>4.74</v>
      </c>
      <c r="L6696" s="4">
        <f t="shared" si="417"/>
        <v>45002.387384259258</v>
      </c>
      <c r="M6696">
        <f t="shared" si="418"/>
        <v>343170</v>
      </c>
      <c r="N6696">
        <f t="shared" si="419"/>
        <v>343580</v>
      </c>
    </row>
    <row r="6697" spans="1:14" x14ac:dyDescent="0.25">
      <c r="A6697" s="1">
        <v>45002</v>
      </c>
      <c r="B6697" s="2">
        <v>0.38744212962962959</v>
      </c>
      <c r="C6697">
        <v>799</v>
      </c>
      <c r="D6697">
        <v>72</v>
      </c>
      <c r="E6697">
        <v>472</v>
      </c>
      <c r="F6697">
        <v>5</v>
      </c>
      <c r="G6697">
        <v>15897</v>
      </c>
      <c r="H6697">
        <v>5</v>
      </c>
      <c r="I6697">
        <v>15490</v>
      </c>
      <c r="J6697">
        <v>17</v>
      </c>
      <c r="K6697" s="3">
        <f t="shared" si="416"/>
        <v>4.72</v>
      </c>
      <c r="L6697" s="4">
        <f t="shared" si="417"/>
        <v>45002.387442129628</v>
      </c>
      <c r="M6697">
        <f t="shared" si="418"/>
        <v>343170</v>
      </c>
      <c r="N6697">
        <f t="shared" si="419"/>
        <v>343577</v>
      </c>
    </row>
    <row r="6698" spans="1:14" x14ac:dyDescent="0.25">
      <c r="A6698" s="1">
        <v>45002</v>
      </c>
      <c r="B6698" s="2">
        <v>0.38750000000000001</v>
      </c>
      <c r="C6698">
        <v>799</v>
      </c>
      <c r="D6698">
        <v>73</v>
      </c>
      <c r="E6698">
        <v>472</v>
      </c>
      <c r="F6698">
        <v>5</v>
      </c>
      <c r="G6698">
        <v>15897</v>
      </c>
      <c r="H6698">
        <v>5</v>
      </c>
      <c r="I6698">
        <v>15490</v>
      </c>
      <c r="J6698">
        <v>17</v>
      </c>
      <c r="K6698" s="3">
        <f t="shared" si="416"/>
        <v>4.72</v>
      </c>
      <c r="L6698" s="4">
        <f t="shared" si="417"/>
        <v>45002.387499999997</v>
      </c>
      <c r="M6698">
        <f t="shared" si="418"/>
        <v>343170</v>
      </c>
      <c r="N6698">
        <f t="shared" si="419"/>
        <v>343577</v>
      </c>
    </row>
    <row r="6699" spans="1:14" x14ac:dyDescent="0.25">
      <c r="A6699" s="1">
        <v>45002</v>
      </c>
      <c r="B6699" s="2">
        <v>0.38755787037037037</v>
      </c>
      <c r="C6699">
        <v>799</v>
      </c>
      <c r="D6699">
        <v>73</v>
      </c>
      <c r="E6699">
        <v>472</v>
      </c>
      <c r="F6699">
        <v>5</v>
      </c>
      <c r="G6699">
        <v>15897</v>
      </c>
      <c r="H6699">
        <v>5</v>
      </c>
      <c r="I6699">
        <v>15490</v>
      </c>
      <c r="J6699">
        <v>17</v>
      </c>
      <c r="K6699" s="3">
        <f t="shared" si="416"/>
        <v>4.72</v>
      </c>
      <c r="L6699" s="4">
        <f t="shared" si="417"/>
        <v>45002.387557870374</v>
      </c>
      <c r="M6699">
        <f t="shared" si="418"/>
        <v>343170</v>
      </c>
      <c r="N6699">
        <f t="shared" si="419"/>
        <v>343577</v>
      </c>
    </row>
    <row r="6700" spans="1:14" x14ac:dyDescent="0.25">
      <c r="A6700" s="1">
        <v>45002</v>
      </c>
      <c r="B6700" s="2">
        <v>0.38761574074074073</v>
      </c>
      <c r="C6700">
        <v>797</v>
      </c>
      <c r="D6700">
        <v>73</v>
      </c>
      <c r="E6700">
        <v>474</v>
      </c>
      <c r="F6700">
        <v>5</v>
      </c>
      <c r="G6700">
        <v>15898</v>
      </c>
      <c r="H6700">
        <v>5</v>
      </c>
      <c r="I6700">
        <v>15490</v>
      </c>
      <c r="J6700">
        <v>17</v>
      </c>
      <c r="K6700" s="3">
        <f t="shared" si="416"/>
        <v>4.74</v>
      </c>
      <c r="L6700" s="4">
        <f t="shared" si="417"/>
        <v>45002.387615740743</v>
      </c>
      <c r="M6700">
        <f t="shared" si="418"/>
        <v>343170</v>
      </c>
      <c r="N6700">
        <f t="shared" si="419"/>
        <v>343578</v>
      </c>
    </row>
    <row r="6701" spans="1:14" x14ac:dyDescent="0.25">
      <c r="A6701" s="1">
        <v>45002</v>
      </c>
      <c r="B6701" s="2">
        <v>0.38767361111111115</v>
      </c>
      <c r="C6701">
        <v>799</v>
      </c>
      <c r="D6701">
        <v>72</v>
      </c>
      <c r="E6701">
        <v>470</v>
      </c>
      <c r="F6701">
        <v>5</v>
      </c>
      <c r="G6701">
        <v>15899</v>
      </c>
      <c r="H6701">
        <v>5</v>
      </c>
      <c r="I6701">
        <v>15490</v>
      </c>
      <c r="J6701">
        <v>17</v>
      </c>
      <c r="K6701" s="3">
        <f t="shared" si="416"/>
        <v>4.7</v>
      </c>
      <c r="L6701" s="4">
        <f t="shared" si="417"/>
        <v>45002.387673611112</v>
      </c>
      <c r="M6701">
        <f t="shared" si="418"/>
        <v>343170</v>
      </c>
      <c r="N6701">
        <f t="shared" si="419"/>
        <v>343579</v>
      </c>
    </row>
    <row r="6702" spans="1:14" x14ac:dyDescent="0.25">
      <c r="A6702" s="1">
        <v>45002</v>
      </c>
      <c r="B6702" s="2">
        <v>0.38773148148148145</v>
      </c>
      <c r="C6702">
        <v>797</v>
      </c>
      <c r="D6702">
        <v>73</v>
      </c>
      <c r="E6702">
        <v>474</v>
      </c>
      <c r="F6702">
        <v>5</v>
      </c>
      <c r="G6702">
        <v>15900</v>
      </c>
      <c r="H6702">
        <v>5</v>
      </c>
      <c r="I6702">
        <v>15490</v>
      </c>
      <c r="J6702">
        <v>17</v>
      </c>
      <c r="K6702" s="3">
        <f t="shared" si="416"/>
        <v>4.74</v>
      </c>
      <c r="L6702" s="4">
        <f t="shared" si="417"/>
        <v>45002.387731481482</v>
      </c>
      <c r="M6702">
        <f t="shared" si="418"/>
        <v>343170</v>
      </c>
      <c r="N6702">
        <f t="shared" si="419"/>
        <v>343580</v>
      </c>
    </row>
    <row r="6703" spans="1:14" x14ac:dyDescent="0.25">
      <c r="A6703" s="1">
        <v>45002</v>
      </c>
      <c r="B6703" s="2">
        <v>0.38778935185185182</v>
      </c>
      <c r="C6703">
        <v>799</v>
      </c>
      <c r="D6703">
        <v>73</v>
      </c>
      <c r="E6703">
        <v>472</v>
      </c>
      <c r="F6703">
        <v>5</v>
      </c>
      <c r="G6703">
        <v>15904</v>
      </c>
      <c r="H6703">
        <v>5</v>
      </c>
      <c r="I6703">
        <v>15490</v>
      </c>
      <c r="J6703">
        <v>17</v>
      </c>
      <c r="K6703" s="3">
        <f t="shared" si="416"/>
        <v>4.72</v>
      </c>
      <c r="L6703" s="4">
        <f t="shared" si="417"/>
        <v>45002.387789351851</v>
      </c>
      <c r="M6703">
        <f t="shared" si="418"/>
        <v>343170</v>
      </c>
      <c r="N6703">
        <f t="shared" si="419"/>
        <v>343584</v>
      </c>
    </row>
    <row r="6704" spans="1:14" x14ac:dyDescent="0.25">
      <c r="A6704" s="1">
        <v>45002</v>
      </c>
      <c r="B6704" s="2">
        <v>0.38784722222222223</v>
      </c>
      <c r="C6704">
        <v>799</v>
      </c>
      <c r="D6704">
        <v>73</v>
      </c>
      <c r="E6704">
        <v>472</v>
      </c>
      <c r="F6704">
        <v>5</v>
      </c>
      <c r="G6704">
        <v>15911</v>
      </c>
      <c r="H6704">
        <v>5</v>
      </c>
      <c r="I6704">
        <v>15490</v>
      </c>
      <c r="J6704">
        <v>17</v>
      </c>
      <c r="K6704" s="3">
        <f t="shared" si="416"/>
        <v>4.72</v>
      </c>
      <c r="L6704" s="4">
        <f t="shared" si="417"/>
        <v>45002.38784722222</v>
      </c>
      <c r="M6704">
        <f t="shared" si="418"/>
        <v>343170</v>
      </c>
      <c r="N6704">
        <f t="shared" si="419"/>
        <v>343591</v>
      </c>
    </row>
    <row r="6705" spans="1:14" x14ac:dyDescent="0.25">
      <c r="A6705" s="1">
        <v>45002</v>
      </c>
      <c r="B6705" s="2">
        <v>0.38790509259259259</v>
      </c>
      <c r="C6705">
        <v>795</v>
      </c>
      <c r="D6705">
        <v>73</v>
      </c>
      <c r="E6705">
        <v>475</v>
      </c>
      <c r="F6705">
        <v>5</v>
      </c>
      <c r="G6705">
        <v>15913</v>
      </c>
      <c r="H6705">
        <v>5</v>
      </c>
      <c r="I6705">
        <v>15491</v>
      </c>
      <c r="J6705">
        <v>17</v>
      </c>
      <c r="K6705" s="3">
        <f t="shared" si="416"/>
        <v>4.75</v>
      </c>
      <c r="L6705" s="4">
        <f t="shared" si="417"/>
        <v>45002.38790509259</v>
      </c>
      <c r="M6705">
        <f t="shared" si="418"/>
        <v>343171</v>
      </c>
      <c r="N6705">
        <f t="shared" si="419"/>
        <v>343593</v>
      </c>
    </row>
    <row r="6706" spans="1:14" x14ac:dyDescent="0.25">
      <c r="A6706" s="1">
        <v>45002</v>
      </c>
      <c r="B6706" s="2">
        <v>0.38796296296296301</v>
      </c>
      <c r="C6706">
        <v>795</v>
      </c>
      <c r="D6706">
        <v>73</v>
      </c>
      <c r="E6706">
        <v>475</v>
      </c>
      <c r="F6706">
        <v>5</v>
      </c>
      <c r="G6706">
        <v>15913</v>
      </c>
      <c r="H6706">
        <v>5</v>
      </c>
      <c r="I6706">
        <v>15491</v>
      </c>
      <c r="J6706">
        <v>17</v>
      </c>
      <c r="K6706" s="3">
        <f t="shared" si="416"/>
        <v>4.75</v>
      </c>
      <c r="L6706" s="4">
        <f t="shared" si="417"/>
        <v>45002.387962962966</v>
      </c>
      <c r="M6706">
        <f t="shared" si="418"/>
        <v>343171</v>
      </c>
      <c r="N6706">
        <f t="shared" si="419"/>
        <v>343593</v>
      </c>
    </row>
    <row r="6707" spans="1:14" x14ac:dyDescent="0.25">
      <c r="A6707" s="1">
        <v>45002</v>
      </c>
      <c r="B6707" s="2">
        <v>0.38802083333333331</v>
      </c>
      <c r="C6707">
        <v>797</v>
      </c>
      <c r="D6707">
        <v>73</v>
      </c>
      <c r="E6707">
        <v>474</v>
      </c>
      <c r="F6707">
        <v>5</v>
      </c>
      <c r="G6707">
        <v>15911</v>
      </c>
      <c r="H6707">
        <v>5</v>
      </c>
      <c r="I6707">
        <v>15491</v>
      </c>
      <c r="J6707">
        <v>17</v>
      </c>
      <c r="K6707" s="3">
        <f t="shared" si="416"/>
        <v>4.74</v>
      </c>
      <c r="L6707" s="4">
        <f t="shared" si="417"/>
        <v>45002.388020833336</v>
      </c>
      <c r="M6707">
        <f t="shared" si="418"/>
        <v>343171</v>
      </c>
      <c r="N6707">
        <f t="shared" si="419"/>
        <v>343591</v>
      </c>
    </row>
    <row r="6708" spans="1:14" x14ac:dyDescent="0.25">
      <c r="A6708" s="1">
        <v>45002</v>
      </c>
      <c r="B6708" s="2">
        <v>0.38807870370370368</v>
      </c>
      <c r="C6708">
        <v>790</v>
      </c>
      <c r="D6708">
        <v>73</v>
      </c>
      <c r="E6708">
        <v>477</v>
      </c>
      <c r="F6708">
        <v>5</v>
      </c>
      <c r="G6708">
        <v>15912</v>
      </c>
      <c r="H6708">
        <v>5</v>
      </c>
      <c r="I6708">
        <v>15492</v>
      </c>
      <c r="J6708">
        <v>17</v>
      </c>
      <c r="K6708" s="3">
        <f t="shared" si="416"/>
        <v>4.7699999999999996</v>
      </c>
      <c r="L6708" s="4">
        <f t="shared" si="417"/>
        <v>45002.388078703705</v>
      </c>
      <c r="M6708">
        <f t="shared" si="418"/>
        <v>343172</v>
      </c>
      <c r="N6708">
        <f t="shared" si="419"/>
        <v>343592</v>
      </c>
    </row>
    <row r="6709" spans="1:14" x14ac:dyDescent="0.25">
      <c r="A6709" s="1">
        <v>45002</v>
      </c>
      <c r="B6709" s="2">
        <v>0.38813657407407409</v>
      </c>
      <c r="C6709">
        <v>798</v>
      </c>
      <c r="D6709">
        <v>73</v>
      </c>
      <c r="E6709">
        <v>474</v>
      </c>
      <c r="F6709">
        <v>5</v>
      </c>
      <c r="G6709">
        <v>15913</v>
      </c>
      <c r="H6709">
        <v>5</v>
      </c>
      <c r="I6709">
        <v>15492</v>
      </c>
      <c r="J6709">
        <v>17</v>
      </c>
      <c r="K6709" s="3">
        <f t="shared" si="416"/>
        <v>4.74</v>
      </c>
      <c r="L6709" s="4">
        <f t="shared" si="417"/>
        <v>45002.388136574074</v>
      </c>
      <c r="M6709">
        <f t="shared" si="418"/>
        <v>343172</v>
      </c>
      <c r="N6709">
        <f t="shared" si="419"/>
        <v>343593</v>
      </c>
    </row>
    <row r="6710" spans="1:14" x14ac:dyDescent="0.25">
      <c r="A6710" s="1">
        <v>45002</v>
      </c>
      <c r="B6710" s="2">
        <v>0.38819444444444445</v>
      </c>
      <c r="C6710">
        <v>796</v>
      </c>
      <c r="D6710">
        <v>73</v>
      </c>
      <c r="E6710">
        <v>475</v>
      </c>
      <c r="F6710">
        <v>5</v>
      </c>
      <c r="G6710">
        <v>15908</v>
      </c>
      <c r="H6710">
        <v>5</v>
      </c>
      <c r="I6710">
        <v>15493</v>
      </c>
      <c r="J6710">
        <v>17</v>
      </c>
      <c r="K6710" s="3">
        <f t="shared" si="416"/>
        <v>4.75</v>
      </c>
      <c r="L6710" s="4">
        <f t="shared" si="417"/>
        <v>45002.388194444444</v>
      </c>
      <c r="M6710">
        <f t="shared" si="418"/>
        <v>343173</v>
      </c>
      <c r="N6710">
        <f t="shared" si="419"/>
        <v>343588</v>
      </c>
    </row>
    <row r="6711" spans="1:14" x14ac:dyDescent="0.25">
      <c r="A6711" s="1">
        <v>45002</v>
      </c>
      <c r="B6711" s="2">
        <v>0.38825231481481487</v>
      </c>
      <c r="C6711">
        <v>796</v>
      </c>
      <c r="D6711">
        <v>73</v>
      </c>
      <c r="E6711">
        <v>475</v>
      </c>
      <c r="F6711">
        <v>5</v>
      </c>
      <c r="G6711">
        <v>15903</v>
      </c>
      <c r="H6711">
        <v>5</v>
      </c>
      <c r="I6711">
        <v>15493</v>
      </c>
      <c r="J6711">
        <v>17</v>
      </c>
      <c r="K6711" s="3">
        <f t="shared" si="416"/>
        <v>4.75</v>
      </c>
      <c r="L6711" s="4">
        <f t="shared" si="417"/>
        <v>45002.388252314813</v>
      </c>
      <c r="M6711">
        <f t="shared" si="418"/>
        <v>343173</v>
      </c>
      <c r="N6711">
        <f t="shared" si="419"/>
        <v>343583</v>
      </c>
    </row>
    <row r="6712" spans="1:14" x14ac:dyDescent="0.25">
      <c r="A6712" s="1">
        <v>45002</v>
      </c>
      <c r="B6712" s="2">
        <v>0.38831018518518517</v>
      </c>
      <c r="C6712">
        <v>799</v>
      </c>
      <c r="D6712">
        <v>73</v>
      </c>
      <c r="E6712">
        <v>472</v>
      </c>
      <c r="F6712">
        <v>5</v>
      </c>
      <c r="G6712">
        <v>15900</v>
      </c>
      <c r="H6712">
        <v>5</v>
      </c>
      <c r="I6712">
        <v>15493</v>
      </c>
      <c r="J6712">
        <v>17</v>
      </c>
      <c r="K6712" s="3">
        <f t="shared" si="416"/>
        <v>4.72</v>
      </c>
      <c r="L6712" s="4">
        <f t="shared" si="417"/>
        <v>45002.388310185182</v>
      </c>
      <c r="M6712">
        <f t="shared" si="418"/>
        <v>343173</v>
      </c>
      <c r="N6712">
        <f t="shared" si="419"/>
        <v>343580</v>
      </c>
    </row>
    <row r="6713" spans="1:14" x14ac:dyDescent="0.25">
      <c r="A6713" s="1">
        <v>45002</v>
      </c>
      <c r="B6713" s="2">
        <v>0.38836805555555554</v>
      </c>
      <c r="C6713">
        <v>799</v>
      </c>
      <c r="D6713">
        <v>73</v>
      </c>
      <c r="E6713">
        <v>472</v>
      </c>
      <c r="F6713">
        <v>5</v>
      </c>
      <c r="G6713">
        <v>15900</v>
      </c>
      <c r="H6713">
        <v>5</v>
      </c>
      <c r="I6713">
        <v>15493</v>
      </c>
      <c r="J6713">
        <v>17</v>
      </c>
      <c r="K6713" s="3">
        <f t="shared" si="416"/>
        <v>4.72</v>
      </c>
      <c r="L6713" s="4">
        <f t="shared" si="417"/>
        <v>45002.388368055559</v>
      </c>
      <c r="M6713">
        <f t="shared" si="418"/>
        <v>343173</v>
      </c>
      <c r="N6713">
        <f t="shared" si="419"/>
        <v>343580</v>
      </c>
    </row>
    <row r="6714" spans="1:14" x14ac:dyDescent="0.25">
      <c r="A6714" s="1">
        <v>45002</v>
      </c>
      <c r="B6714" s="2">
        <v>0.38842592592592595</v>
      </c>
      <c r="C6714">
        <v>799</v>
      </c>
      <c r="D6714">
        <v>73</v>
      </c>
      <c r="E6714">
        <v>472</v>
      </c>
      <c r="F6714">
        <v>5</v>
      </c>
      <c r="G6714">
        <v>15901</v>
      </c>
      <c r="H6714">
        <v>5</v>
      </c>
      <c r="I6714">
        <v>15493</v>
      </c>
      <c r="J6714">
        <v>17</v>
      </c>
      <c r="K6714" s="3">
        <f t="shared" si="416"/>
        <v>4.72</v>
      </c>
      <c r="L6714" s="4">
        <f t="shared" si="417"/>
        <v>45002.388425925928</v>
      </c>
      <c r="M6714">
        <f t="shared" si="418"/>
        <v>343173</v>
      </c>
      <c r="N6714">
        <f t="shared" si="419"/>
        <v>343581</v>
      </c>
    </row>
    <row r="6715" spans="1:14" x14ac:dyDescent="0.25">
      <c r="A6715" s="1">
        <v>45002</v>
      </c>
      <c r="B6715" s="2">
        <v>0.38848379629629631</v>
      </c>
      <c r="C6715">
        <v>799</v>
      </c>
      <c r="D6715">
        <v>73</v>
      </c>
      <c r="E6715">
        <v>472</v>
      </c>
      <c r="F6715">
        <v>5</v>
      </c>
      <c r="G6715">
        <v>15902</v>
      </c>
      <c r="H6715">
        <v>5</v>
      </c>
      <c r="I6715">
        <v>15493</v>
      </c>
      <c r="J6715">
        <v>17</v>
      </c>
      <c r="K6715" s="3">
        <f t="shared" si="416"/>
        <v>4.72</v>
      </c>
      <c r="L6715" s="4">
        <f t="shared" si="417"/>
        <v>45002.388483796298</v>
      </c>
      <c r="M6715">
        <f t="shared" si="418"/>
        <v>343173</v>
      </c>
      <c r="N6715">
        <f t="shared" si="419"/>
        <v>343582</v>
      </c>
    </row>
    <row r="6716" spans="1:14" x14ac:dyDescent="0.25">
      <c r="A6716" s="1">
        <v>45002</v>
      </c>
      <c r="B6716" s="2">
        <v>0.38854166666666662</v>
      </c>
      <c r="C6716">
        <v>797</v>
      </c>
      <c r="D6716">
        <v>73</v>
      </c>
      <c r="E6716">
        <v>475</v>
      </c>
      <c r="F6716">
        <v>5</v>
      </c>
      <c r="G6716">
        <v>15901</v>
      </c>
      <c r="H6716">
        <v>5</v>
      </c>
      <c r="I6716">
        <v>15492</v>
      </c>
      <c r="J6716">
        <v>17</v>
      </c>
      <c r="K6716" s="3">
        <f t="shared" si="416"/>
        <v>4.75</v>
      </c>
      <c r="L6716" s="4">
        <f t="shared" si="417"/>
        <v>45002.388541666667</v>
      </c>
      <c r="M6716">
        <f t="shared" si="418"/>
        <v>343172</v>
      </c>
      <c r="N6716">
        <f t="shared" si="419"/>
        <v>343581</v>
      </c>
    </row>
    <row r="6717" spans="1:14" x14ac:dyDescent="0.25">
      <c r="A6717" s="1">
        <v>45002</v>
      </c>
      <c r="B6717" s="2">
        <v>0.38859953703703703</v>
      </c>
      <c r="C6717">
        <v>797</v>
      </c>
      <c r="D6717">
        <v>73</v>
      </c>
      <c r="E6717">
        <v>475</v>
      </c>
      <c r="F6717">
        <v>5</v>
      </c>
      <c r="G6717">
        <v>15900</v>
      </c>
      <c r="H6717">
        <v>5</v>
      </c>
      <c r="I6717">
        <v>15491</v>
      </c>
      <c r="J6717">
        <v>17</v>
      </c>
      <c r="K6717" s="3">
        <f t="shared" si="416"/>
        <v>4.75</v>
      </c>
      <c r="L6717" s="4">
        <f t="shared" si="417"/>
        <v>45002.388599537036</v>
      </c>
      <c r="M6717">
        <f t="shared" si="418"/>
        <v>343171</v>
      </c>
      <c r="N6717">
        <f t="shared" si="419"/>
        <v>343580</v>
      </c>
    </row>
    <row r="6718" spans="1:14" x14ac:dyDescent="0.25">
      <c r="A6718" s="1">
        <v>45002</v>
      </c>
      <c r="B6718" s="2">
        <v>0.3886574074074074</v>
      </c>
      <c r="C6718">
        <v>792</v>
      </c>
      <c r="D6718">
        <v>73</v>
      </c>
      <c r="E6718">
        <v>477</v>
      </c>
      <c r="F6718">
        <v>5</v>
      </c>
      <c r="G6718">
        <v>15902</v>
      </c>
      <c r="H6718">
        <v>5</v>
      </c>
      <c r="I6718">
        <v>15491</v>
      </c>
      <c r="J6718">
        <v>17</v>
      </c>
      <c r="K6718" s="3">
        <f t="shared" si="416"/>
        <v>4.7699999999999996</v>
      </c>
      <c r="L6718" s="4">
        <f t="shared" si="417"/>
        <v>45002.388657407406</v>
      </c>
      <c r="M6718">
        <f t="shared" si="418"/>
        <v>343171</v>
      </c>
      <c r="N6718">
        <f t="shared" si="419"/>
        <v>343582</v>
      </c>
    </row>
    <row r="6719" spans="1:14" x14ac:dyDescent="0.25">
      <c r="A6719" s="1">
        <v>45002</v>
      </c>
      <c r="B6719" s="2">
        <v>0.38871527777777781</v>
      </c>
      <c r="C6719">
        <v>799</v>
      </c>
      <c r="D6719">
        <v>72</v>
      </c>
      <c r="E6719">
        <v>472</v>
      </c>
      <c r="F6719">
        <v>5</v>
      </c>
      <c r="G6719">
        <v>15908</v>
      </c>
      <c r="H6719">
        <v>5</v>
      </c>
      <c r="I6719">
        <v>15492</v>
      </c>
      <c r="J6719">
        <v>17</v>
      </c>
      <c r="K6719" s="3">
        <f t="shared" si="416"/>
        <v>4.72</v>
      </c>
      <c r="L6719" s="4">
        <f t="shared" si="417"/>
        <v>45002.388715277775</v>
      </c>
      <c r="M6719">
        <f t="shared" si="418"/>
        <v>343172</v>
      </c>
      <c r="N6719">
        <f t="shared" si="419"/>
        <v>343588</v>
      </c>
    </row>
    <row r="6720" spans="1:14" x14ac:dyDescent="0.25">
      <c r="A6720" s="1">
        <v>45002</v>
      </c>
      <c r="B6720" s="2">
        <v>0.38877314814814817</v>
      </c>
      <c r="C6720">
        <v>799</v>
      </c>
      <c r="D6720">
        <v>72</v>
      </c>
      <c r="E6720">
        <v>472</v>
      </c>
      <c r="F6720">
        <v>5</v>
      </c>
      <c r="G6720">
        <v>15908</v>
      </c>
      <c r="H6720">
        <v>5</v>
      </c>
      <c r="I6720">
        <v>15492</v>
      </c>
      <c r="J6720">
        <v>17</v>
      </c>
      <c r="K6720" s="3">
        <f t="shared" si="416"/>
        <v>4.72</v>
      </c>
      <c r="L6720" s="4">
        <f t="shared" si="417"/>
        <v>45002.388773148145</v>
      </c>
      <c r="M6720">
        <f t="shared" si="418"/>
        <v>343172</v>
      </c>
      <c r="N6720">
        <f t="shared" si="419"/>
        <v>343588</v>
      </c>
    </row>
    <row r="6721" spans="1:14" x14ac:dyDescent="0.25">
      <c r="A6721" s="1">
        <v>45002</v>
      </c>
      <c r="B6721" s="2">
        <v>0.38883101851851848</v>
      </c>
      <c r="C6721">
        <v>798</v>
      </c>
      <c r="D6721">
        <v>73</v>
      </c>
      <c r="E6721">
        <v>474</v>
      </c>
      <c r="F6721">
        <v>5</v>
      </c>
      <c r="G6721">
        <v>15914</v>
      </c>
      <c r="H6721">
        <v>5</v>
      </c>
      <c r="I6721">
        <v>15492</v>
      </c>
      <c r="J6721">
        <v>17</v>
      </c>
      <c r="K6721" s="3">
        <f t="shared" si="416"/>
        <v>4.74</v>
      </c>
      <c r="L6721" s="4">
        <f t="shared" si="417"/>
        <v>45002.388831018521</v>
      </c>
      <c r="M6721">
        <f t="shared" si="418"/>
        <v>343172</v>
      </c>
      <c r="N6721">
        <f t="shared" si="419"/>
        <v>343594</v>
      </c>
    </row>
    <row r="6722" spans="1:14" x14ac:dyDescent="0.25">
      <c r="A6722" s="1">
        <v>45002</v>
      </c>
      <c r="B6722" s="2">
        <v>0.3888888888888889</v>
      </c>
      <c r="C6722">
        <v>797</v>
      </c>
      <c r="D6722">
        <v>73</v>
      </c>
      <c r="E6722">
        <v>475</v>
      </c>
      <c r="F6722">
        <v>5</v>
      </c>
      <c r="G6722">
        <v>15914</v>
      </c>
      <c r="H6722">
        <v>5</v>
      </c>
      <c r="I6722">
        <v>15493</v>
      </c>
      <c r="J6722">
        <v>17</v>
      </c>
      <c r="K6722" s="3">
        <f t="shared" si="416"/>
        <v>4.75</v>
      </c>
      <c r="L6722" s="4">
        <f t="shared" si="417"/>
        <v>45002.388888888891</v>
      </c>
      <c r="M6722">
        <f t="shared" si="418"/>
        <v>343173</v>
      </c>
      <c r="N6722">
        <f t="shared" si="419"/>
        <v>343594</v>
      </c>
    </row>
    <row r="6723" spans="1:14" x14ac:dyDescent="0.25">
      <c r="A6723" s="1">
        <v>45002</v>
      </c>
      <c r="B6723" s="2">
        <v>0.38894675925925926</v>
      </c>
      <c r="C6723">
        <v>799</v>
      </c>
      <c r="D6723">
        <v>73</v>
      </c>
      <c r="E6723">
        <v>474</v>
      </c>
      <c r="F6723">
        <v>5</v>
      </c>
      <c r="G6723">
        <v>15913</v>
      </c>
      <c r="H6723">
        <v>5</v>
      </c>
      <c r="I6723">
        <v>15494</v>
      </c>
      <c r="J6723">
        <v>17</v>
      </c>
      <c r="K6723" s="3">
        <f t="shared" ref="K6723:K6786" si="420">IF(E6723&gt;32000,E6723-65536,E6723)/100</f>
        <v>4.74</v>
      </c>
      <c r="L6723" s="4">
        <f t="shared" ref="L6723:L6786" si="421">A6723+B6723</f>
        <v>45002.38894675926</v>
      </c>
      <c r="M6723">
        <f t="shared" ref="M6723:M6786" si="422">H6723*65536+I6723</f>
        <v>343174</v>
      </c>
      <c r="N6723">
        <f t="shared" ref="N6723:N6786" si="423">F6723*65536+G6723</f>
        <v>343593</v>
      </c>
    </row>
    <row r="6724" spans="1:14" x14ac:dyDescent="0.25">
      <c r="A6724" s="1">
        <v>45002</v>
      </c>
      <c r="B6724" s="2">
        <v>0.38900462962962962</v>
      </c>
      <c r="C6724">
        <v>797</v>
      </c>
      <c r="D6724">
        <v>73</v>
      </c>
      <c r="E6724">
        <v>475</v>
      </c>
      <c r="F6724">
        <v>5</v>
      </c>
      <c r="G6724">
        <v>15911</v>
      </c>
      <c r="H6724">
        <v>5</v>
      </c>
      <c r="I6724">
        <v>15494</v>
      </c>
      <c r="J6724">
        <v>17</v>
      </c>
      <c r="K6724" s="3">
        <f t="shared" si="420"/>
        <v>4.75</v>
      </c>
      <c r="L6724" s="4">
        <f t="shared" si="421"/>
        <v>45002.389004629629</v>
      </c>
      <c r="M6724">
        <f t="shared" si="422"/>
        <v>343174</v>
      </c>
      <c r="N6724">
        <f t="shared" si="423"/>
        <v>343591</v>
      </c>
    </row>
    <row r="6725" spans="1:14" x14ac:dyDescent="0.25">
      <c r="A6725" s="1">
        <v>45002</v>
      </c>
      <c r="B6725" s="2">
        <v>0.38906250000000003</v>
      </c>
      <c r="C6725">
        <v>799</v>
      </c>
      <c r="D6725">
        <v>73</v>
      </c>
      <c r="E6725">
        <v>472</v>
      </c>
      <c r="F6725">
        <v>5</v>
      </c>
      <c r="G6725">
        <v>15907</v>
      </c>
      <c r="H6725">
        <v>5</v>
      </c>
      <c r="I6725">
        <v>15495</v>
      </c>
      <c r="J6725">
        <v>17</v>
      </c>
      <c r="K6725" s="3">
        <f t="shared" si="420"/>
        <v>4.72</v>
      </c>
      <c r="L6725" s="4">
        <f t="shared" si="421"/>
        <v>45002.389062499999</v>
      </c>
      <c r="M6725">
        <f t="shared" si="422"/>
        <v>343175</v>
      </c>
      <c r="N6725">
        <f t="shared" si="423"/>
        <v>343587</v>
      </c>
    </row>
    <row r="6726" spans="1:14" x14ac:dyDescent="0.25">
      <c r="A6726" s="1">
        <v>45002</v>
      </c>
      <c r="B6726" s="2">
        <v>0.38912037037037034</v>
      </c>
      <c r="C6726">
        <v>799</v>
      </c>
      <c r="D6726">
        <v>73</v>
      </c>
      <c r="E6726">
        <v>472</v>
      </c>
      <c r="F6726">
        <v>5</v>
      </c>
      <c r="G6726">
        <v>15906</v>
      </c>
      <c r="H6726">
        <v>5</v>
      </c>
      <c r="I6726">
        <v>15495</v>
      </c>
      <c r="J6726">
        <v>17</v>
      </c>
      <c r="K6726" s="3">
        <f t="shared" si="420"/>
        <v>4.72</v>
      </c>
      <c r="L6726" s="4">
        <f t="shared" si="421"/>
        <v>45002.389120370368</v>
      </c>
      <c r="M6726">
        <f t="shared" si="422"/>
        <v>343175</v>
      </c>
      <c r="N6726">
        <f t="shared" si="423"/>
        <v>343586</v>
      </c>
    </row>
    <row r="6727" spans="1:14" x14ac:dyDescent="0.25">
      <c r="A6727" s="1">
        <v>45002</v>
      </c>
      <c r="B6727" s="2">
        <v>0.38917824074074076</v>
      </c>
      <c r="C6727">
        <v>799</v>
      </c>
      <c r="D6727">
        <v>73</v>
      </c>
      <c r="E6727">
        <v>472</v>
      </c>
      <c r="F6727">
        <v>5</v>
      </c>
      <c r="G6727">
        <v>15906</v>
      </c>
      <c r="H6727">
        <v>5</v>
      </c>
      <c r="I6727">
        <v>15495</v>
      </c>
      <c r="J6727">
        <v>17</v>
      </c>
      <c r="K6727" s="3">
        <f t="shared" si="420"/>
        <v>4.72</v>
      </c>
      <c r="L6727" s="4">
        <f t="shared" si="421"/>
        <v>45002.389178240737</v>
      </c>
      <c r="M6727">
        <f t="shared" si="422"/>
        <v>343175</v>
      </c>
      <c r="N6727">
        <f t="shared" si="423"/>
        <v>343586</v>
      </c>
    </row>
    <row r="6728" spans="1:14" x14ac:dyDescent="0.25">
      <c r="A6728" s="1">
        <v>45002</v>
      </c>
      <c r="B6728" s="2">
        <v>0.38923611111111112</v>
      </c>
      <c r="C6728">
        <v>797</v>
      </c>
      <c r="D6728">
        <v>73</v>
      </c>
      <c r="E6728">
        <v>475</v>
      </c>
      <c r="F6728">
        <v>5</v>
      </c>
      <c r="G6728">
        <v>15907</v>
      </c>
      <c r="H6728">
        <v>5</v>
      </c>
      <c r="I6728">
        <v>15495</v>
      </c>
      <c r="J6728">
        <v>17</v>
      </c>
      <c r="K6728" s="3">
        <f t="shared" si="420"/>
        <v>4.75</v>
      </c>
      <c r="L6728" s="4">
        <f t="shared" si="421"/>
        <v>45002.389236111114</v>
      </c>
      <c r="M6728">
        <f t="shared" si="422"/>
        <v>343175</v>
      </c>
      <c r="N6728">
        <f t="shared" si="423"/>
        <v>343587</v>
      </c>
    </row>
    <row r="6729" spans="1:14" x14ac:dyDescent="0.25">
      <c r="A6729" s="1">
        <v>45002</v>
      </c>
      <c r="B6729" s="2">
        <v>0.38929398148148148</v>
      </c>
      <c r="C6729">
        <v>798</v>
      </c>
      <c r="D6729">
        <v>73</v>
      </c>
      <c r="E6729">
        <v>475</v>
      </c>
      <c r="F6729">
        <v>5</v>
      </c>
      <c r="G6729">
        <v>15907</v>
      </c>
      <c r="H6729">
        <v>5</v>
      </c>
      <c r="I6729">
        <v>15494</v>
      </c>
      <c r="J6729">
        <v>17</v>
      </c>
      <c r="K6729" s="3">
        <f t="shared" si="420"/>
        <v>4.75</v>
      </c>
      <c r="L6729" s="4">
        <f t="shared" si="421"/>
        <v>45002.389293981483</v>
      </c>
      <c r="M6729">
        <f t="shared" si="422"/>
        <v>343174</v>
      </c>
      <c r="N6729">
        <f t="shared" si="423"/>
        <v>343587</v>
      </c>
    </row>
    <row r="6730" spans="1:14" x14ac:dyDescent="0.25">
      <c r="A6730" s="1">
        <v>45002</v>
      </c>
      <c r="B6730" s="2">
        <v>0.38935185185185189</v>
      </c>
      <c r="C6730">
        <v>799</v>
      </c>
      <c r="D6730">
        <v>73</v>
      </c>
      <c r="E6730">
        <v>474</v>
      </c>
      <c r="F6730">
        <v>5</v>
      </c>
      <c r="G6730">
        <v>15906</v>
      </c>
      <c r="H6730">
        <v>5</v>
      </c>
      <c r="I6730">
        <v>15494</v>
      </c>
      <c r="J6730">
        <v>17</v>
      </c>
      <c r="K6730" s="3">
        <f t="shared" si="420"/>
        <v>4.74</v>
      </c>
      <c r="L6730" s="4">
        <f t="shared" si="421"/>
        <v>45002.389351851853</v>
      </c>
      <c r="M6730">
        <f t="shared" si="422"/>
        <v>343174</v>
      </c>
      <c r="N6730">
        <f t="shared" si="423"/>
        <v>343586</v>
      </c>
    </row>
    <row r="6731" spans="1:14" x14ac:dyDescent="0.25">
      <c r="A6731" s="1">
        <v>45002</v>
      </c>
      <c r="B6731" s="2">
        <v>0.3894097222222222</v>
      </c>
      <c r="C6731">
        <v>799</v>
      </c>
      <c r="D6731">
        <v>73</v>
      </c>
      <c r="E6731">
        <v>474</v>
      </c>
      <c r="F6731">
        <v>5</v>
      </c>
      <c r="G6731">
        <v>15902</v>
      </c>
      <c r="H6731">
        <v>5</v>
      </c>
      <c r="I6731">
        <v>15493</v>
      </c>
      <c r="J6731">
        <v>17</v>
      </c>
      <c r="K6731" s="3">
        <f t="shared" si="420"/>
        <v>4.74</v>
      </c>
      <c r="L6731" s="4">
        <f t="shared" si="421"/>
        <v>45002.389409722222</v>
      </c>
      <c r="M6731">
        <f t="shared" si="422"/>
        <v>343173</v>
      </c>
      <c r="N6731">
        <f t="shared" si="423"/>
        <v>343582</v>
      </c>
    </row>
    <row r="6732" spans="1:14" x14ac:dyDescent="0.25">
      <c r="A6732" s="1">
        <v>45002</v>
      </c>
      <c r="B6732" s="2">
        <v>0.38946759259259256</v>
      </c>
      <c r="C6732">
        <v>799</v>
      </c>
      <c r="D6732">
        <v>73</v>
      </c>
      <c r="E6732">
        <v>474</v>
      </c>
      <c r="F6732">
        <v>5</v>
      </c>
      <c r="G6732">
        <v>15900</v>
      </c>
      <c r="H6732">
        <v>5</v>
      </c>
      <c r="I6732">
        <v>15493</v>
      </c>
      <c r="J6732">
        <v>17</v>
      </c>
      <c r="K6732" s="3">
        <f t="shared" si="420"/>
        <v>4.74</v>
      </c>
      <c r="L6732" s="4">
        <f t="shared" si="421"/>
        <v>45002.389467592591</v>
      </c>
      <c r="M6732">
        <f t="shared" si="422"/>
        <v>343173</v>
      </c>
      <c r="N6732">
        <f t="shared" si="423"/>
        <v>343580</v>
      </c>
    </row>
    <row r="6733" spans="1:14" x14ac:dyDescent="0.25">
      <c r="A6733" s="1">
        <v>45002</v>
      </c>
      <c r="B6733" s="2">
        <v>0.38952546296296298</v>
      </c>
      <c r="C6733">
        <v>794</v>
      </c>
      <c r="D6733">
        <v>73</v>
      </c>
      <c r="E6733">
        <v>477</v>
      </c>
      <c r="F6733">
        <v>5</v>
      </c>
      <c r="G6733">
        <v>15901</v>
      </c>
      <c r="H6733">
        <v>5</v>
      </c>
      <c r="I6733">
        <v>15492</v>
      </c>
      <c r="J6733">
        <v>17</v>
      </c>
      <c r="K6733" s="3">
        <f t="shared" si="420"/>
        <v>4.7699999999999996</v>
      </c>
      <c r="L6733" s="4">
        <f t="shared" si="421"/>
        <v>45002.389525462961</v>
      </c>
      <c r="M6733">
        <f t="shared" si="422"/>
        <v>343172</v>
      </c>
      <c r="N6733">
        <f t="shared" si="423"/>
        <v>343581</v>
      </c>
    </row>
    <row r="6734" spans="1:14" x14ac:dyDescent="0.25">
      <c r="A6734" s="1">
        <v>45002</v>
      </c>
      <c r="B6734" s="2">
        <v>0.38958333333333334</v>
      </c>
      <c r="C6734">
        <v>794</v>
      </c>
      <c r="D6734">
        <v>73</v>
      </c>
      <c r="E6734">
        <v>477</v>
      </c>
      <c r="F6734">
        <v>5</v>
      </c>
      <c r="G6734">
        <v>15901</v>
      </c>
      <c r="H6734">
        <v>5</v>
      </c>
      <c r="I6734">
        <v>15492</v>
      </c>
      <c r="J6734">
        <v>17</v>
      </c>
      <c r="K6734" s="3">
        <f t="shared" si="420"/>
        <v>4.7699999999999996</v>
      </c>
      <c r="L6734" s="4">
        <f t="shared" si="421"/>
        <v>45002.38958333333</v>
      </c>
      <c r="M6734">
        <f t="shared" si="422"/>
        <v>343172</v>
      </c>
      <c r="N6734">
        <f t="shared" si="423"/>
        <v>343581</v>
      </c>
    </row>
    <row r="6735" spans="1:14" x14ac:dyDescent="0.25">
      <c r="A6735" s="1">
        <v>45002</v>
      </c>
      <c r="B6735" s="2">
        <v>0.38964120370370375</v>
      </c>
      <c r="C6735">
        <v>799</v>
      </c>
      <c r="D6735">
        <v>73</v>
      </c>
      <c r="E6735">
        <v>472</v>
      </c>
      <c r="F6735">
        <v>5</v>
      </c>
      <c r="G6735">
        <v>15897</v>
      </c>
      <c r="H6735">
        <v>5</v>
      </c>
      <c r="I6735">
        <v>15492</v>
      </c>
      <c r="J6735">
        <v>17</v>
      </c>
      <c r="K6735" s="3">
        <f t="shared" si="420"/>
        <v>4.72</v>
      </c>
      <c r="L6735" s="4">
        <f t="shared" si="421"/>
        <v>45002.389641203707</v>
      </c>
      <c r="M6735">
        <f t="shared" si="422"/>
        <v>343172</v>
      </c>
      <c r="N6735">
        <f t="shared" si="423"/>
        <v>343577</v>
      </c>
    </row>
    <row r="6736" spans="1:14" x14ac:dyDescent="0.25">
      <c r="A6736" s="1">
        <v>45002</v>
      </c>
      <c r="B6736" s="2">
        <v>0.38969907407407406</v>
      </c>
      <c r="C6736">
        <v>798</v>
      </c>
      <c r="D6736">
        <v>73</v>
      </c>
      <c r="E6736">
        <v>475</v>
      </c>
      <c r="F6736">
        <v>5</v>
      </c>
      <c r="G6736">
        <v>15897</v>
      </c>
      <c r="H6736">
        <v>5</v>
      </c>
      <c r="I6736">
        <v>15492</v>
      </c>
      <c r="J6736">
        <v>17</v>
      </c>
      <c r="K6736" s="3">
        <f t="shared" si="420"/>
        <v>4.75</v>
      </c>
      <c r="L6736" s="4">
        <f t="shared" si="421"/>
        <v>45002.389699074076</v>
      </c>
      <c r="M6736">
        <f t="shared" si="422"/>
        <v>343172</v>
      </c>
      <c r="N6736">
        <f t="shared" si="423"/>
        <v>343577</v>
      </c>
    </row>
    <row r="6737" spans="1:14" x14ac:dyDescent="0.25">
      <c r="A6737" s="1">
        <v>45002</v>
      </c>
      <c r="B6737" s="2">
        <v>0.38975694444444442</v>
      </c>
      <c r="C6737">
        <v>798</v>
      </c>
      <c r="D6737">
        <v>73</v>
      </c>
      <c r="E6737">
        <v>475</v>
      </c>
      <c r="F6737">
        <v>5</v>
      </c>
      <c r="G6737">
        <v>15900</v>
      </c>
      <c r="H6737">
        <v>5</v>
      </c>
      <c r="I6737">
        <v>15492</v>
      </c>
      <c r="J6737">
        <v>17</v>
      </c>
      <c r="K6737" s="3">
        <f t="shared" si="420"/>
        <v>4.75</v>
      </c>
      <c r="L6737" s="4">
        <f t="shared" si="421"/>
        <v>45002.389756944445</v>
      </c>
      <c r="M6737">
        <f t="shared" si="422"/>
        <v>343172</v>
      </c>
      <c r="N6737">
        <f t="shared" si="423"/>
        <v>343580</v>
      </c>
    </row>
    <row r="6738" spans="1:14" x14ac:dyDescent="0.25">
      <c r="A6738" s="1">
        <v>45002</v>
      </c>
      <c r="B6738" s="2">
        <v>0.38981481481481484</v>
      </c>
      <c r="C6738">
        <v>798</v>
      </c>
      <c r="D6738">
        <v>73</v>
      </c>
      <c r="E6738">
        <v>475</v>
      </c>
      <c r="F6738">
        <v>5</v>
      </c>
      <c r="G6738">
        <v>15904</v>
      </c>
      <c r="H6738">
        <v>5</v>
      </c>
      <c r="I6738">
        <v>15492</v>
      </c>
      <c r="J6738">
        <v>17</v>
      </c>
      <c r="K6738" s="3">
        <f t="shared" si="420"/>
        <v>4.75</v>
      </c>
      <c r="L6738" s="4">
        <f t="shared" si="421"/>
        <v>45002.389814814815</v>
      </c>
      <c r="M6738">
        <f t="shared" si="422"/>
        <v>343172</v>
      </c>
      <c r="N6738">
        <f t="shared" si="423"/>
        <v>343584</v>
      </c>
    </row>
    <row r="6739" spans="1:14" x14ac:dyDescent="0.25">
      <c r="A6739" s="1">
        <v>45002</v>
      </c>
      <c r="B6739" s="2">
        <v>0.3898726851851852</v>
      </c>
      <c r="C6739">
        <v>795</v>
      </c>
      <c r="D6739">
        <v>73</v>
      </c>
      <c r="E6739">
        <v>477</v>
      </c>
      <c r="F6739">
        <v>5</v>
      </c>
      <c r="G6739">
        <v>15904</v>
      </c>
      <c r="H6739">
        <v>5</v>
      </c>
      <c r="I6739">
        <v>15492</v>
      </c>
      <c r="J6739">
        <v>17</v>
      </c>
      <c r="K6739" s="3">
        <f t="shared" si="420"/>
        <v>4.7699999999999996</v>
      </c>
      <c r="L6739" s="4">
        <f t="shared" si="421"/>
        <v>45002.389872685184</v>
      </c>
      <c r="M6739">
        <f t="shared" si="422"/>
        <v>343172</v>
      </c>
      <c r="N6739">
        <f t="shared" si="423"/>
        <v>343584</v>
      </c>
    </row>
    <row r="6740" spans="1:14" x14ac:dyDescent="0.25">
      <c r="A6740" s="1">
        <v>45002</v>
      </c>
      <c r="B6740" s="2">
        <v>0.3899305555555555</v>
      </c>
      <c r="C6740">
        <v>798</v>
      </c>
      <c r="D6740">
        <v>73</v>
      </c>
      <c r="E6740">
        <v>475</v>
      </c>
      <c r="F6740">
        <v>5</v>
      </c>
      <c r="G6740">
        <v>15903</v>
      </c>
      <c r="H6740">
        <v>5</v>
      </c>
      <c r="I6740">
        <v>15492</v>
      </c>
      <c r="J6740">
        <v>17</v>
      </c>
      <c r="K6740" s="3">
        <f t="shared" si="420"/>
        <v>4.75</v>
      </c>
      <c r="L6740" s="4">
        <f t="shared" si="421"/>
        <v>45002.389930555553</v>
      </c>
      <c r="M6740">
        <f t="shared" si="422"/>
        <v>343172</v>
      </c>
      <c r="N6740">
        <f t="shared" si="423"/>
        <v>343583</v>
      </c>
    </row>
    <row r="6741" spans="1:14" x14ac:dyDescent="0.25">
      <c r="A6741" s="1">
        <v>45002</v>
      </c>
      <c r="B6741" s="2">
        <v>0.38998842592592592</v>
      </c>
      <c r="C6741">
        <v>798</v>
      </c>
      <c r="D6741">
        <v>73</v>
      </c>
      <c r="E6741">
        <v>475</v>
      </c>
      <c r="F6741">
        <v>5</v>
      </c>
      <c r="G6741">
        <v>15903</v>
      </c>
      <c r="H6741">
        <v>5</v>
      </c>
      <c r="I6741">
        <v>15492</v>
      </c>
      <c r="J6741">
        <v>17</v>
      </c>
      <c r="K6741" s="3">
        <f t="shared" si="420"/>
        <v>4.75</v>
      </c>
      <c r="L6741" s="4">
        <f t="shared" si="421"/>
        <v>45002.389988425923</v>
      </c>
      <c r="M6741">
        <f t="shared" si="422"/>
        <v>343172</v>
      </c>
      <c r="N6741">
        <f t="shared" si="423"/>
        <v>343583</v>
      </c>
    </row>
    <row r="6742" spans="1:14" x14ac:dyDescent="0.25">
      <c r="A6742" s="1">
        <v>45002</v>
      </c>
      <c r="B6742" s="2">
        <v>0.39004629629629628</v>
      </c>
      <c r="C6742">
        <v>798</v>
      </c>
      <c r="D6742">
        <v>73</v>
      </c>
      <c r="E6742">
        <v>475</v>
      </c>
      <c r="F6742">
        <v>5</v>
      </c>
      <c r="G6742">
        <v>15906</v>
      </c>
      <c r="H6742">
        <v>5</v>
      </c>
      <c r="I6742">
        <v>15492</v>
      </c>
      <c r="J6742">
        <v>17</v>
      </c>
      <c r="K6742" s="3">
        <f t="shared" si="420"/>
        <v>4.75</v>
      </c>
      <c r="L6742" s="4">
        <f t="shared" si="421"/>
        <v>45002.390046296299</v>
      </c>
      <c r="M6742">
        <f t="shared" si="422"/>
        <v>343172</v>
      </c>
      <c r="N6742">
        <f t="shared" si="423"/>
        <v>343586</v>
      </c>
    </row>
    <row r="6743" spans="1:14" x14ac:dyDescent="0.25">
      <c r="A6743" s="1">
        <v>45002</v>
      </c>
      <c r="B6743" s="2">
        <v>0.3901041666666667</v>
      </c>
      <c r="C6743">
        <v>795</v>
      </c>
      <c r="D6743">
        <v>73</v>
      </c>
      <c r="E6743">
        <v>477</v>
      </c>
      <c r="F6743">
        <v>5</v>
      </c>
      <c r="G6743">
        <v>15908</v>
      </c>
      <c r="H6743">
        <v>5</v>
      </c>
      <c r="I6743">
        <v>15492</v>
      </c>
      <c r="J6743">
        <v>17</v>
      </c>
      <c r="K6743" s="3">
        <f t="shared" si="420"/>
        <v>4.7699999999999996</v>
      </c>
      <c r="L6743" s="4">
        <f t="shared" si="421"/>
        <v>45002.390104166669</v>
      </c>
      <c r="M6743">
        <f t="shared" si="422"/>
        <v>343172</v>
      </c>
      <c r="N6743">
        <f t="shared" si="423"/>
        <v>343588</v>
      </c>
    </row>
    <row r="6744" spans="1:14" x14ac:dyDescent="0.25">
      <c r="A6744" s="1">
        <v>45002</v>
      </c>
      <c r="B6744" s="2">
        <v>0.39016203703703706</v>
      </c>
      <c r="C6744">
        <v>796</v>
      </c>
      <c r="D6744">
        <v>72</v>
      </c>
      <c r="E6744">
        <v>477</v>
      </c>
      <c r="F6744">
        <v>5</v>
      </c>
      <c r="G6744">
        <v>15910</v>
      </c>
      <c r="H6744">
        <v>5</v>
      </c>
      <c r="I6744">
        <v>15492</v>
      </c>
      <c r="J6744">
        <v>17</v>
      </c>
      <c r="K6744" s="3">
        <f t="shared" si="420"/>
        <v>4.7699999999999996</v>
      </c>
      <c r="L6744" s="4">
        <f t="shared" si="421"/>
        <v>45002.390162037038</v>
      </c>
      <c r="M6744">
        <f t="shared" si="422"/>
        <v>343172</v>
      </c>
      <c r="N6744">
        <f t="shared" si="423"/>
        <v>343590</v>
      </c>
    </row>
    <row r="6745" spans="1:14" x14ac:dyDescent="0.25">
      <c r="A6745" s="1">
        <v>45002</v>
      </c>
      <c r="B6745" s="2">
        <v>0.39021990740740736</v>
      </c>
      <c r="C6745">
        <v>799</v>
      </c>
      <c r="D6745">
        <v>73</v>
      </c>
      <c r="E6745">
        <v>475</v>
      </c>
      <c r="F6745">
        <v>5</v>
      </c>
      <c r="G6745">
        <v>15910</v>
      </c>
      <c r="H6745">
        <v>5</v>
      </c>
      <c r="I6745">
        <v>15491</v>
      </c>
      <c r="J6745">
        <v>17</v>
      </c>
      <c r="K6745" s="3">
        <f t="shared" si="420"/>
        <v>4.75</v>
      </c>
      <c r="L6745" s="4">
        <f t="shared" si="421"/>
        <v>45002.390219907407</v>
      </c>
      <c r="M6745">
        <f t="shared" si="422"/>
        <v>343171</v>
      </c>
      <c r="N6745">
        <f t="shared" si="423"/>
        <v>343590</v>
      </c>
    </row>
    <row r="6746" spans="1:14" x14ac:dyDescent="0.25">
      <c r="A6746" s="1">
        <v>45002</v>
      </c>
      <c r="B6746" s="2">
        <v>0.39027777777777778</v>
      </c>
      <c r="C6746">
        <v>799</v>
      </c>
      <c r="D6746">
        <v>73</v>
      </c>
      <c r="E6746">
        <v>475</v>
      </c>
      <c r="F6746">
        <v>5</v>
      </c>
      <c r="G6746">
        <v>15906</v>
      </c>
      <c r="H6746">
        <v>5</v>
      </c>
      <c r="I6746">
        <v>15491</v>
      </c>
      <c r="J6746">
        <v>17</v>
      </c>
      <c r="K6746" s="3">
        <f t="shared" si="420"/>
        <v>4.75</v>
      </c>
      <c r="L6746" s="4">
        <f t="shared" si="421"/>
        <v>45002.390277777777</v>
      </c>
      <c r="M6746">
        <f t="shared" si="422"/>
        <v>343171</v>
      </c>
      <c r="N6746">
        <f t="shared" si="423"/>
        <v>343586</v>
      </c>
    </row>
    <row r="6747" spans="1:14" x14ac:dyDescent="0.25">
      <c r="A6747" s="1">
        <v>45002</v>
      </c>
      <c r="B6747" s="2">
        <v>0.39033564814814814</v>
      </c>
      <c r="C6747">
        <v>799</v>
      </c>
      <c r="D6747">
        <v>73</v>
      </c>
      <c r="E6747">
        <v>475</v>
      </c>
      <c r="F6747">
        <v>5</v>
      </c>
      <c r="G6747">
        <v>15906</v>
      </c>
      <c r="H6747">
        <v>5</v>
      </c>
      <c r="I6747">
        <v>15491</v>
      </c>
      <c r="J6747">
        <v>17</v>
      </c>
      <c r="K6747" s="3">
        <f t="shared" si="420"/>
        <v>4.75</v>
      </c>
      <c r="L6747" s="4">
        <f t="shared" si="421"/>
        <v>45002.390335648146</v>
      </c>
      <c r="M6747">
        <f t="shared" si="422"/>
        <v>343171</v>
      </c>
      <c r="N6747">
        <f t="shared" si="423"/>
        <v>343586</v>
      </c>
    </row>
    <row r="6748" spans="1:14" x14ac:dyDescent="0.25">
      <c r="A6748" s="1">
        <v>45002</v>
      </c>
      <c r="B6748" s="2">
        <v>0.3903935185185185</v>
      </c>
      <c r="C6748">
        <v>796</v>
      </c>
      <c r="D6748">
        <v>73</v>
      </c>
      <c r="E6748">
        <v>477</v>
      </c>
      <c r="F6748">
        <v>5</v>
      </c>
      <c r="G6748">
        <v>15907</v>
      </c>
      <c r="H6748">
        <v>5</v>
      </c>
      <c r="I6748">
        <v>15491</v>
      </c>
      <c r="J6748">
        <v>17</v>
      </c>
      <c r="K6748" s="3">
        <f t="shared" si="420"/>
        <v>4.7699999999999996</v>
      </c>
      <c r="L6748" s="4">
        <f t="shared" si="421"/>
        <v>45002.390393518515</v>
      </c>
      <c r="M6748">
        <f t="shared" si="422"/>
        <v>343171</v>
      </c>
      <c r="N6748">
        <f t="shared" si="423"/>
        <v>343587</v>
      </c>
    </row>
    <row r="6749" spans="1:14" x14ac:dyDescent="0.25">
      <c r="A6749" s="1">
        <v>45002</v>
      </c>
      <c r="B6749" s="2">
        <v>0.39045138888888892</v>
      </c>
      <c r="C6749">
        <v>799</v>
      </c>
      <c r="D6749">
        <v>73</v>
      </c>
      <c r="E6749">
        <v>475</v>
      </c>
      <c r="F6749">
        <v>5</v>
      </c>
      <c r="G6749">
        <v>15913</v>
      </c>
      <c r="H6749">
        <v>5</v>
      </c>
      <c r="I6749">
        <v>15491</v>
      </c>
      <c r="J6749">
        <v>17</v>
      </c>
      <c r="K6749" s="3">
        <f t="shared" si="420"/>
        <v>4.75</v>
      </c>
      <c r="L6749" s="4">
        <f t="shared" si="421"/>
        <v>45002.390451388892</v>
      </c>
      <c r="M6749">
        <f t="shared" si="422"/>
        <v>343171</v>
      </c>
      <c r="N6749">
        <f t="shared" si="423"/>
        <v>343593</v>
      </c>
    </row>
    <row r="6750" spans="1:14" x14ac:dyDescent="0.25">
      <c r="A6750" s="1">
        <v>45002</v>
      </c>
      <c r="B6750" s="2">
        <v>0.39050925925925922</v>
      </c>
      <c r="C6750">
        <v>799</v>
      </c>
      <c r="D6750">
        <v>73</v>
      </c>
      <c r="E6750">
        <v>472</v>
      </c>
      <c r="F6750">
        <v>5</v>
      </c>
      <c r="G6750">
        <v>15911</v>
      </c>
      <c r="H6750">
        <v>5</v>
      </c>
      <c r="I6750">
        <v>15491</v>
      </c>
      <c r="J6750">
        <v>17</v>
      </c>
      <c r="K6750" s="3">
        <f t="shared" si="420"/>
        <v>4.72</v>
      </c>
      <c r="L6750" s="4">
        <f t="shared" si="421"/>
        <v>45002.390509259261</v>
      </c>
      <c r="M6750">
        <f t="shared" si="422"/>
        <v>343171</v>
      </c>
      <c r="N6750">
        <f t="shared" si="423"/>
        <v>343591</v>
      </c>
    </row>
    <row r="6751" spans="1:14" x14ac:dyDescent="0.25">
      <c r="A6751" s="1">
        <v>45002</v>
      </c>
      <c r="B6751" s="2">
        <v>0.39056712962962964</v>
      </c>
      <c r="C6751">
        <v>799</v>
      </c>
      <c r="D6751">
        <v>73</v>
      </c>
      <c r="E6751">
        <v>475</v>
      </c>
      <c r="F6751">
        <v>5</v>
      </c>
      <c r="G6751">
        <v>15909</v>
      </c>
      <c r="H6751">
        <v>5</v>
      </c>
      <c r="I6751">
        <v>15491</v>
      </c>
      <c r="J6751">
        <v>17</v>
      </c>
      <c r="K6751" s="3">
        <f t="shared" si="420"/>
        <v>4.75</v>
      </c>
      <c r="L6751" s="4">
        <f t="shared" si="421"/>
        <v>45002.390567129631</v>
      </c>
      <c r="M6751">
        <f t="shared" si="422"/>
        <v>343171</v>
      </c>
      <c r="N6751">
        <f t="shared" si="423"/>
        <v>343589</v>
      </c>
    </row>
    <row r="6752" spans="1:14" x14ac:dyDescent="0.25">
      <c r="A6752" s="1">
        <v>45002</v>
      </c>
      <c r="B6752" s="2">
        <v>0.390625</v>
      </c>
      <c r="C6752">
        <v>796</v>
      </c>
      <c r="D6752">
        <v>73</v>
      </c>
      <c r="E6752">
        <v>477</v>
      </c>
      <c r="F6752">
        <v>5</v>
      </c>
      <c r="G6752">
        <v>15909</v>
      </c>
      <c r="H6752">
        <v>5</v>
      </c>
      <c r="I6752">
        <v>15491</v>
      </c>
      <c r="J6752">
        <v>17</v>
      </c>
      <c r="K6752" s="3">
        <f t="shared" si="420"/>
        <v>4.7699999999999996</v>
      </c>
      <c r="L6752" s="4">
        <f t="shared" si="421"/>
        <v>45002.390625</v>
      </c>
      <c r="M6752">
        <f t="shared" si="422"/>
        <v>343171</v>
      </c>
      <c r="N6752">
        <f t="shared" si="423"/>
        <v>343589</v>
      </c>
    </row>
    <row r="6753" spans="1:14" x14ac:dyDescent="0.25">
      <c r="A6753" s="1">
        <v>45002</v>
      </c>
      <c r="B6753" s="2">
        <v>0.39068287037037036</v>
      </c>
      <c r="C6753">
        <v>796</v>
      </c>
      <c r="D6753">
        <v>73</v>
      </c>
      <c r="E6753">
        <v>477</v>
      </c>
      <c r="F6753">
        <v>5</v>
      </c>
      <c r="G6753">
        <v>15909</v>
      </c>
      <c r="H6753">
        <v>5</v>
      </c>
      <c r="I6753">
        <v>15491</v>
      </c>
      <c r="J6753">
        <v>17</v>
      </c>
      <c r="K6753" s="3">
        <f t="shared" si="420"/>
        <v>4.7699999999999996</v>
      </c>
      <c r="L6753" s="4">
        <f t="shared" si="421"/>
        <v>45002.390682870369</v>
      </c>
      <c r="M6753">
        <f t="shared" si="422"/>
        <v>343171</v>
      </c>
      <c r="N6753">
        <f t="shared" si="423"/>
        <v>343589</v>
      </c>
    </row>
    <row r="6754" spans="1:14" x14ac:dyDescent="0.25">
      <c r="A6754" s="1">
        <v>45002</v>
      </c>
      <c r="B6754" s="2">
        <v>0.39074074074074078</v>
      </c>
      <c r="C6754">
        <v>796</v>
      </c>
      <c r="D6754">
        <v>73</v>
      </c>
      <c r="E6754">
        <v>477</v>
      </c>
      <c r="F6754">
        <v>5</v>
      </c>
      <c r="G6754">
        <v>15909</v>
      </c>
      <c r="H6754">
        <v>5</v>
      </c>
      <c r="I6754">
        <v>15491</v>
      </c>
      <c r="J6754">
        <v>17</v>
      </c>
      <c r="K6754" s="3">
        <f t="shared" si="420"/>
        <v>4.7699999999999996</v>
      </c>
      <c r="L6754" s="4">
        <f t="shared" si="421"/>
        <v>45002.390740740739</v>
      </c>
      <c r="M6754">
        <f t="shared" si="422"/>
        <v>343171</v>
      </c>
      <c r="N6754">
        <f t="shared" si="423"/>
        <v>343589</v>
      </c>
    </row>
    <row r="6755" spans="1:14" x14ac:dyDescent="0.25">
      <c r="A6755" s="1">
        <v>45002</v>
      </c>
      <c r="B6755" s="2">
        <v>0.39079861111111108</v>
      </c>
      <c r="C6755">
        <v>799</v>
      </c>
      <c r="D6755">
        <v>73</v>
      </c>
      <c r="E6755">
        <v>475</v>
      </c>
      <c r="F6755">
        <v>5</v>
      </c>
      <c r="G6755">
        <v>15907</v>
      </c>
      <c r="H6755">
        <v>5</v>
      </c>
      <c r="I6755">
        <v>15492</v>
      </c>
      <c r="J6755">
        <v>17</v>
      </c>
      <c r="K6755" s="3">
        <f t="shared" si="420"/>
        <v>4.75</v>
      </c>
      <c r="L6755" s="4">
        <f t="shared" si="421"/>
        <v>45002.390798611108</v>
      </c>
      <c r="M6755">
        <f t="shared" si="422"/>
        <v>343172</v>
      </c>
      <c r="N6755">
        <f t="shared" si="423"/>
        <v>343587</v>
      </c>
    </row>
    <row r="6756" spans="1:14" x14ac:dyDescent="0.25">
      <c r="A6756" s="1">
        <v>45002</v>
      </c>
      <c r="B6756" s="2">
        <v>0.3908564814814815</v>
      </c>
      <c r="C6756">
        <v>797</v>
      </c>
      <c r="D6756">
        <v>73</v>
      </c>
      <c r="E6756">
        <v>477</v>
      </c>
      <c r="F6756">
        <v>5</v>
      </c>
      <c r="G6756">
        <v>15907</v>
      </c>
      <c r="H6756">
        <v>5</v>
      </c>
      <c r="I6756">
        <v>15492</v>
      </c>
      <c r="J6756">
        <v>17</v>
      </c>
      <c r="K6756" s="3">
        <f t="shared" si="420"/>
        <v>4.7699999999999996</v>
      </c>
      <c r="L6756" s="4">
        <f t="shared" si="421"/>
        <v>45002.390856481485</v>
      </c>
      <c r="M6756">
        <f t="shared" si="422"/>
        <v>343172</v>
      </c>
      <c r="N6756">
        <f t="shared" si="423"/>
        <v>343587</v>
      </c>
    </row>
    <row r="6757" spans="1:14" x14ac:dyDescent="0.25">
      <c r="A6757" s="1">
        <v>45002</v>
      </c>
      <c r="B6757" s="2">
        <v>0.39091435185185186</v>
      </c>
      <c r="C6757">
        <v>799</v>
      </c>
      <c r="D6757">
        <v>73</v>
      </c>
      <c r="E6757">
        <v>475</v>
      </c>
      <c r="F6757">
        <v>5</v>
      </c>
      <c r="G6757">
        <v>15908</v>
      </c>
      <c r="H6757">
        <v>5</v>
      </c>
      <c r="I6757">
        <v>15492</v>
      </c>
      <c r="J6757">
        <v>17</v>
      </c>
      <c r="K6757" s="3">
        <f t="shared" si="420"/>
        <v>4.75</v>
      </c>
      <c r="L6757" s="4">
        <f t="shared" si="421"/>
        <v>45002.390914351854</v>
      </c>
      <c r="M6757">
        <f t="shared" si="422"/>
        <v>343172</v>
      </c>
      <c r="N6757">
        <f t="shared" si="423"/>
        <v>343588</v>
      </c>
    </row>
    <row r="6758" spans="1:14" x14ac:dyDescent="0.25">
      <c r="A6758" s="1">
        <v>45002</v>
      </c>
      <c r="B6758" s="2">
        <v>0.39097222222222222</v>
      </c>
      <c r="C6758">
        <v>799</v>
      </c>
      <c r="D6758">
        <v>73</v>
      </c>
      <c r="E6758">
        <v>475</v>
      </c>
      <c r="F6758">
        <v>5</v>
      </c>
      <c r="G6758">
        <v>15910</v>
      </c>
      <c r="H6758">
        <v>5</v>
      </c>
      <c r="I6758">
        <v>15493</v>
      </c>
      <c r="J6758">
        <v>17</v>
      </c>
      <c r="K6758" s="3">
        <f t="shared" si="420"/>
        <v>4.75</v>
      </c>
      <c r="L6758" s="4">
        <f t="shared" si="421"/>
        <v>45002.390972222223</v>
      </c>
      <c r="M6758">
        <f t="shared" si="422"/>
        <v>343173</v>
      </c>
      <c r="N6758">
        <f t="shared" si="423"/>
        <v>343590</v>
      </c>
    </row>
    <row r="6759" spans="1:14" x14ac:dyDescent="0.25">
      <c r="A6759" s="1">
        <v>45002</v>
      </c>
      <c r="B6759" s="2">
        <v>0.39103009259259264</v>
      </c>
      <c r="C6759">
        <v>797</v>
      </c>
      <c r="D6759">
        <v>73</v>
      </c>
      <c r="E6759">
        <v>477</v>
      </c>
      <c r="F6759">
        <v>5</v>
      </c>
      <c r="G6759">
        <v>15907</v>
      </c>
      <c r="H6759">
        <v>5</v>
      </c>
      <c r="I6759">
        <v>15493</v>
      </c>
      <c r="J6759">
        <v>17</v>
      </c>
      <c r="K6759" s="3">
        <f t="shared" si="420"/>
        <v>4.7699999999999996</v>
      </c>
      <c r="L6759" s="4">
        <f t="shared" si="421"/>
        <v>45002.391030092593</v>
      </c>
      <c r="M6759">
        <f t="shared" si="422"/>
        <v>343173</v>
      </c>
      <c r="N6759">
        <f t="shared" si="423"/>
        <v>343587</v>
      </c>
    </row>
    <row r="6760" spans="1:14" x14ac:dyDescent="0.25">
      <c r="A6760" s="1">
        <v>45002</v>
      </c>
      <c r="B6760" s="2">
        <v>0.39108796296296294</v>
      </c>
      <c r="C6760">
        <v>797</v>
      </c>
      <c r="D6760">
        <v>73</v>
      </c>
      <c r="E6760">
        <v>477</v>
      </c>
      <c r="F6760">
        <v>5</v>
      </c>
      <c r="G6760">
        <v>15906</v>
      </c>
      <c r="H6760">
        <v>5</v>
      </c>
      <c r="I6760">
        <v>15494</v>
      </c>
      <c r="J6760">
        <v>17</v>
      </c>
      <c r="K6760" s="3">
        <f t="shared" si="420"/>
        <v>4.7699999999999996</v>
      </c>
      <c r="L6760" s="4">
        <f t="shared" si="421"/>
        <v>45002.391087962962</v>
      </c>
      <c r="M6760">
        <f t="shared" si="422"/>
        <v>343174</v>
      </c>
      <c r="N6760">
        <f t="shared" si="423"/>
        <v>343586</v>
      </c>
    </row>
    <row r="6761" spans="1:14" x14ac:dyDescent="0.25">
      <c r="A6761" s="1">
        <v>45002</v>
      </c>
      <c r="B6761" s="2">
        <v>0.3911458333333333</v>
      </c>
      <c r="C6761">
        <v>797</v>
      </c>
      <c r="D6761">
        <v>73</v>
      </c>
      <c r="E6761">
        <v>477</v>
      </c>
      <c r="F6761">
        <v>5</v>
      </c>
      <c r="G6761">
        <v>15906</v>
      </c>
      <c r="H6761">
        <v>5</v>
      </c>
      <c r="I6761">
        <v>15494</v>
      </c>
      <c r="J6761">
        <v>17</v>
      </c>
      <c r="K6761" s="3">
        <f t="shared" si="420"/>
        <v>4.7699999999999996</v>
      </c>
      <c r="L6761" s="4">
        <f t="shared" si="421"/>
        <v>45002.391145833331</v>
      </c>
      <c r="M6761">
        <f t="shared" si="422"/>
        <v>343174</v>
      </c>
      <c r="N6761">
        <f t="shared" si="423"/>
        <v>343586</v>
      </c>
    </row>
    <row r="6762" spans="1:14" x14ac:dyDescent="0.25">
      <c r="A6762" s="1">
        <v>45002</v>
      </c>
      <c r="B6762" s="2">
        <v>0.39120370370370372</v>
      </c>
      <c r="C6762">
        <v>799</v>
      </c>
      <c r="D6762">
        <v>73</v>
      </c>
      <c r="E6762">
        <v>475</v>
      </c>
      <c r="F6762">
        <v>5</v>
      </c>
      <c r="G6762">
        <v>15914</v>
      </c>
      <c r="H6762">
        <v>5</v>
      </c>
      <c r="I6762">
        <v>15494</v>
      </c>
      <c r="J6762">
        <v>17</v>
      </c>
      <c r="K6762" s="3">
        <f t="shared" si="420"/>
        <v>4.75</v>
      </c>
      <c r="L6762" s="4">
        <f t="shared" si="421"/>
        <v>45002.391203703701</v>
      </c>
      <c r="M6762">
        <f t="shared" si="422"/>
        <v>343174</v>
      </c>
      <c r="N6762">
        <f t="shared" si="423"/>
        <v>343594</v>
      </c>
    </row>
    <row r="6763" spans="1:14" x14ac:dyDescent="0.25">
      <c r="A6763" s="1">
        <v>45002</v>
      </c>
      <c r="B6763" s="2">
        <v>0.39126157407407408</v>
      </c>
      <c r="C6763">
        <v>797</v>
      </c>
      <c r="D6763">
        <v>73</v>
      </c>
      <c r="E6763">
        <v>477</v>
      </c>
      <c r="F6763">
        <v>5</v>
      </c>
      <c r="G6763">
        <v>15917</v>
      </c>
      <c r="H6763">
        <v>5</v>
      </c>
      <c r="I6763">
        <v>15495</v>
      </c>
      <c r="J6763">
        <v>17</v>
      </c>
      <c r="K6763" s="3">
        <f t="shared" si="420"/>
        <v>4.7699999999999996</v>
      </c>
      <c r="L6763" s="4">
        <f t="shared" si="421"/>
        <v>45002.391261574077</v>
      </c>
      <c r="M6763">
        <f t="shared" si="422"/>
        <v>343175</v>
      </c>
      <c r="N6763">
        <f t="shared" si="423"/>
        <v>343597</v>
      </c>
    </row>
    <row r="6764" spans="1:14" x14ac:dyDescent="0.25">
      <c r="A6764" s="1">
        <v>45002</v>
      </c>
      <c r="B6764" s="2">
        <v>0.3913194444444445</v>
      </c>
      <c r="C6764">
        <v>796</v>
      </c>
      <c r="D6764">
        <v>73</v>
      </c>
      <c r="E6764">
        <v>478</v>
      </c>
      <c r="F6764">
        <v>5</v>
      </c>
      <c r="G6764">
        <v>15920</v>
      </c>
      <c r="H6764">
        <v>5</v>
      </c>
      <c r="I6764">
        <v>15495</v>
      </c>
      <c r="J6764">
        <v>17</v>
      </c>
      <c r="K6764" s="3">
        <f t="shared" si="420"/>
        <v>4.78</v>
      </c>
      <c r="L6764" s="4">
        <f t="shared" si="421"/>
        <v>45002.391319444447</v>
      </c>
      <c r="M6764">
        <f t="shared" si="422"/>
        <v>343175</v>
      </c>
      <c r="N6764">
        <f t="shared" si="423"/>
        <v>343600</v>
      </c>
    </row>
    <row r="6765" spans="1:14" x14ac:dyDescent="0.25">
      <c r="A6765" s="1">
        <v>45002</v>
      </c>
      <c r="B6765" s="2">
        <v>0.3913773148148148</v>
      </c>
      <c r="C6765">
        <v>798</v>
      </c>
      <c r="D6765">
        <v>73</v>
      </c>
      <c r="E6765">
        <v>477</v>
      </c>
      <c r="F6765">
        <v>5</v>
      </c>
      <c r="G6765">
        <v>15916</v>
      </c>
      <c r="H6765">
        <v>5</v>
      </c>
      <c r="I6765">
        <v>15496</v>
      </c>
      <c r="J6765">
        <v>17</v>
      </c>
      <c r="K6765" s="3">
        <f t="shared" si="420"/>
        <v>4.7699999999999996</v>
      </c>
      <c r="L6765" s="4">
        <f t="shared" si="421"/>
        <v>45002.391377314816</v>
      </c>
      <c r="M6765">
        <f t="shared" si="422"/>
        <v>343176</v>
      </c>
      <c r="N6765">
        <f t="shared" si="423"/>
        <v>343596</v>
      </c>
    </row>
    <row r="6766" spans="1:14" x14ac:dyDescent="0.25">
      <c r="A6766" s="1">
        <v>45002</v>
      </c>
      <c r="B6766" s="2">
        <v>0.39143518518518516</v>
      </c>
      <c r="C6766">
        <v>798</v>
      </c>
      <c r="D6766">
        <v>73</v>
      </c>
      <c r="E6766">
        <v>477</v>
      </c>
      <c r="F6766">
        <v>5</v>
      </c>
      <c r="G6766">
        <v>15917</v>
      </c>
      <c r="H6766">
        <v>5</v>
      </c>
      <c r="I6766">
        <v>15496</v>
      </c>
      <c r="J6766">
        <v>17</v>
      </c>
      <c r="K6766" s="3">
        <f t="shared" si="420"/>
        <v>4.7699999999999996</v>
      </c>
      <c r="L6766" s="4">
        <f t="shared" si="421"/>
        <v>45002.391435185185</v>
      </c>
      <c r="M6766">
        <f t="shared" si="422"/>
        <v>343176</v>
      </c>
      <c r="N6766">
        <f t="shared" si="423"/>
        <v>343597</v>
      </c>
    </row>
    <row r="6767" spans="1:14" x14ac:dyDescent="0.25">
      <c r="A6767" s="1">
        <v>45002</v>
      </c>
      <c r="B6767" s="2">
        <v>0.39149305555555558</v>
      </c>
      <c r="C6767">
        <v>798</v>
      </c>
      <c r="D6767">
        <v>73</v>
      </c>
      <c r="E6767">
        <v>477</v>
      </c>
      <c r="F6767">
        <v>5</v>
      </c>
      <c r="G6767">
        <v>15924</v>
      </c>
      <c r="H6767">
        <v>5</v>
      </c>
      <c r="I6767">
        <v>15497</v>
      </c>
      <c r="J6767">
        <v>17</v>
      </c>
      <c r="K6767" s="3">
        <f t="shared" si="420"/>
        <v>4.7699999999999996</v>
      </c>
      <c r="L6767" s="4">
        <f t="shared" si="421"/>
        <v>45002.391493055555</v>
      </c>
      <c r="M6767">
        <f t="shared" si="422"/>
        <v>343177</v>
      </c>
      <c r="N6767">
        <f t="shared" si="423"/>
        <v>343604</v>
      </c>
    </row>
    <row r="6768" spans="1:14" x14ac:dyDescent="0.25">
      <c r="A6768" s="1">
        <v>45002</v>
      </c>
      <c r="B6768" s="2">
        <v>0.39155092592592594</v>
      </c>
      <c r="C6768">
        <v>798</v>
      </c>
      <c r="D6768">
        <v>73</v>
      </c>
      <c r="E6768">
        <v>477</v>
      </c>
      <c r="F6768">
        <v>5</v>
      </c>
      <c r="G6768">
        <v>15924</v>
      </c>
      <c r="H6768">
        <v>5</v>
      </c>
      <c r="I6768">
        <v>15497</v>
      </c>
      <c r="J6768">
        <v>17</v>
      </c>
      <c r="K6768" s="3">
        <f t="shared" si="420"/>
        <v>4.7699999999999996</v>
      </c>
      <c r="L6768" s="4">
        <f t="shared" si="421"/>
        <v>45002.391550925924</v>
      </c>
      <c r="M6768">
        <f t="shared" si="422"/>
        <v>343177</v>
      </c>
      <c r="N6768">
        <f t="shared" si="423"/>
        <v>343604</v>
      </c>
    </row>
    <row r="6769" spans="1:14" x14ac:dyDescent="0.25">
      <c r="A6769" s="1">
        <v>45002</v>
      </c>
      <c r="B6769" s="2">
        <v>0.39160879629629625</v>
      </c>
      <c r="C6769">
        <v>798</v>
      </c>
      <c r="D6769">
        <v>73</v>
      </c>
      <c r="E6769">
        <v>477</v>
      </c>
      <c r="F6769">
        <v>5</v>
      </c>
      <c r="G6769">
        <v>15922</v>
      </c>
      <c r="H6769">
        <v>5</v>
      </c>
      <c r="I6769">
        <v>15497</v>
      </c>
      <c r="J6769">
        <v>17</v>
      </c>
      <c r="K6769" s="3">
        <f t="shared" si="420"/>
        <v>4.7699999999999996</v>
      </c>
      <c r="L6769" s="4">
        <f t="shared" si="421"/>
        <v>45002.391608796293</v>
      </c>
      <c r="M6769">
        <f t="shared" si="422"/>
        <v>343177</v>
      </c>
      <c r="N6769">
        <f t="shared" si="423"/>
        <v>343602</v>
      </c>
    </row>
    <row r="6770" spans="1:14" x14ac:dyDescent="0.25">
      <c r="A6770" s="1">
        <v>45002</v>
      </c>
      <c r="B6770" s="2">
        <v>0.39166666666666666</v>
      </c>
      <c r="C6770">
        <v>799</v>
      </c>
      <c r="D6770">
        <v>73</v>
      </c>
      <c r="E6770">
        <v>474</v>
      </c>
      <c r="F6770">
        <v>5</v>
      </c>
      <c r="G6770">
        <v>15923</v>
      </c>
      <c r="H6770">
        <v>5</v>
      </c>
      <c r="I6770">
        <v>15498</v>
      </c>
      <c r="J6770">
        <v>17</v>
      </c>
      <c r="K6770" s="3">
        <f t="shared" si="420"/>
        <v>4.74</v>
      </c>
      <c r="L6770" s="4">
        <f t="shared" si="421"/>
        <v>45002.39166666667</v>
      </c>
      <c r="M6770">
        <f t="shared" si="422"/>
        <v>343178</v>
      </c>
      <c r="N6770">
        <f t="shared" si="423"/>
        <v>343603</v>
      </c>
    </row>
    <row r="6771" spans="1:14" x14ac:dyDescent="0.25">
      <c r="A6771" s="1">
        <v>45002</v>
      </c>
      <c r="B6771" s="2">
        <v>0.39172453703703702</v>
      </c>
      <c r="C6771">
        <v>798</v>
      </c>
      <c r="D6771">
        <v>73</v>
      </c>
      <c r="E6771">
        <v>477</v>
      </c>
      <c r="F6771">
        <v>5</v>
      </c>
      <c r="G6771">
        <v>15918</v>
      </c>
      <c r="H6771">
        <v>5</v>
      </c>
      <c r="I6771">
        <v>15499</v>
      </c>
      <c r="J6771">
        <v>17</v>
      </c>
      <c r="K6771" s="3">
        <f t="shared" si="420"/>
        <v>4.7699999999999996</v>
      </c>
      <c r="L6771" s="4">
        <f t="shared" si="421"/>
        <v>45002.391724537039</v>
      </c>
      <c r="M6771">
        <f t="shared" si="422"/>
        <v>343179</v>
      </c>
      <c r="N6771">
        <f t="shared" si="423"/>
        <v>343598</v>
      </c>
    </row>
    <row r="6772" spans="1:14" x14ac:dyDescent="0.25">
      <c r="A6772" s="1">
        <v>45002</v>
      </c>
      <c r="B6772" s="2">
        <v>0.39178240740740744</v>
      </c>
      <c r="C6772">
        <v>798</v>
      </c>
      <c r="D6772">
        <v>73</v>
      </c>
      <c r="E6772">
        <v>477</v>
      </c>
      <c r="F6772">
        <v>5</v>
      </c>
      <c r="G6772">
        <v>15913</v>
      </c>
      <c r="H6772">
        <v>5</v>
      </c>
      <c r="I6772">
        <v>15499</v>
      </c>
      <c r="J6772">
        <v>17</v>
      </c>
      <c r="K6772" s="3">
        <f t="shared" si="420"/>
        <v>4.7699999999999996</v>
      </c>
      <c r="L6772" s="4">
        <f t="shared" si="421"/>
        <v>45002.391782407409</v>
      </c>
      <c r="M6772">
        <f t="shared" si="422"/>
        <v>343179</v>
      </c>
      <c r="N6772">
        <f t="shared" si="423"/>
        <v>343593</v>
      </c>
    </row>
    <row r="6773" spans="1:14" x14ac:dyDescent="0.25">
      <c r="A6773" s="1">
        <v>45002</v>
      </c>
      <c r="B6773" s="2">
        <v>0.3918402777777778</v>
      </c>
      <c r="C6773">
        <v>798</v>
      </c>
      <c r="D6773">
        <v>73</v>
      </c>
      <c r="E6773">
        <v>477</v>
      </c>
      <c r="F6773">
        <v>5</v>
      </c>
      <c r="G6773">
        <v>15912</v>
      </c>
      <c r="H6773">
        <v>5</v>
      </c>
      <c r="I6773">
        <v>15499</v>
      </c>
      <c r="J6773">
        <v>17</v>
      </c>
      <c r="K6773" s="3">
        <f t="shared" si="420"/>
        <v>4.7699999999999996</v>
      </c>
      <c r="L6773" s="4">
        <f t="shared" si="421"/>
        <v>45002.391840277778</v>
      </c>
      <c r="M6773">
        <f t="shared" si="422"/>
        <v>343179</v>
      </c>
      <c r="N6773">
        <f t="shared" si="423"/>
        <v>343592</v>
      </c>
    </row>
    <row r="6774" spans="1:14" x14ac:dyDescent="0.25">
      <c r="A6774" s="1">
        <v>45002</v>
      </c>
      <c r="B6774" s="2">
        <v>0.39189814814814811</v>
      </c>
      <c r="C6774">
        <v>798</v>
      </c>
      <c r="D6774">
        <v>73</v>
      </c>
      <c r="E6774">
        <v>477</v>
      </c>
      <c r="F6774">
        <v>5</v>
      </c>
      <c r="G6774">
        <v>15915</v>
      </c>
      <c r="H6774">
        <v>5</v>
      </c>
      <c r="I6774">
        <v>15499</v>
      </c>
      <c r="J6774">
        <v>17</v>
      </c>
      <c r="K6774" s="3">
        <f t="shared" si="420"/>
        <v>4.7699999999999996</v>
      </c>
      <c r="L6774" s="4">
        <f t="shared" si="421"/>
        <v>45002.391898148147</v>
      </c>
      <c r="M6774">
        <f t="shared" si="422"/>
        <v>343179</v>
      </c>
      <c r="N6774">
        <f t="shared" si="423"/>
        <v>343595</v>
      </c>
    </row>
    <row r="6775" spans="1:14" x14ac:dyDescent="0.25">
      <c r="A6775" s="1">
        <v>45002</v>
      </c>
      <c r="B6775" s="2">
        <v>0.39195601851851852</v>
      </c>
      <c r="C6775">
        <v>798</v>
      </c>
      <c r="D6775">
        <v>73</v>
      </c>
      <c r="E6775">
        <v>477</v>
      </c>
      <c r="F6775">
        <v>5</v>
      </c>
      <c r="G6775">
        <v>15915</v>
      </c>
      <c r="H6775">
        <v>5</v>
      </c>
      <c r="I6775">
        <v>15499</v>
      </c>
      <c r="J6775">
        <v>17</v>
      </c>
      <c r="K6775" s="3">
        <f t="shared" si="420"/>
        <v>4.7699999999999996</v>
      </c>
      <c r="L6775" s="4">
        <f t="shared" si="421"/>
        <v>45002.391956018517</v>
      </c>
      <c r="M6775">
        <f t="shared" si="422"/>
        <v>343179</v>
      </c>
      <c r="N6775">
        <f t="shared" si="423"/>
        <v>343595</v>
      </c>
    </row>
    <row r="6776" spans="1:14" x14ac:dyDescent="0.25">
      <c r="A6776" s="1">
        <v>45002</v>
      </c>
      <c r="B6776" s="2">
        <v>0.39201388888888888</v>
      </c>
      <c r="C6776">
        <v>798</v>
      </c>
      <c r="D6776">
        <v>73</v>
      </c>
      <c r="E6776">
        <v>477</v>
      </c>
      <c r="F6776">
        <v>5</v>
      </c>
      <c r="G6776">
        <v>15914</v>
      </c>
      <c r="H6776">
        <v>5</v>
      </c>
      <c r="I6776">
        <v>15499</v>
      </c>
      <c r="J6776">
        <v>17</v>
      </c>
      <c r="K6776" s="3">
        <f t="shared" si="420"/>
        <v>4.7699999999999996</v>
      </c>
      <c r="L6776" s="4">
        <f t="shared" si="421"/>
        <v>45002.392013888886</v>
      </c>
      <c r="M6776">
        <f t="shared" si="422"/>
        <v>343179</v>
      </c>
      <c r="N6776">
        <f t="shared" si="423"/>
        <v>343594</v>
      </c>
    </row>
    <row r="6777" spans="1:14" x14ac:dyDescent="0.25">
      <c r="A6777" s="1">
        <v>45002</v>
      </c>
      <c r="B6777" s="2">
        <v>0.39207175925925924</v>
      </c>
      <c r="C6777">
        <v>798</v>
      </c>
      <c r="D6777">
        <v>73</v>
      </c>
      <c r="E6777">
        <v>477</v>
      </c>
      <c r="F6777">
        <v>5</v>
      </c>
      <c r="G6777">
        <v>15912</v>
      </c>
      <c r="H6777">
        <v>5</v>
      </c>
      <c r="I6777">
        <v>15499</v>
      </c>
      <c r="J6777">
        <v>17</v>
      </c>
      <c r="K6777" s="3">
        <f t="shared" si="420"/>
        <v>4.7699999999999996</v>
      </c>
      <c r="L6777" s="4">
        <f t="shared" si="421"/>
        <v>45002.392071759263</v>
      </c>
      <c r="M6777">
        <f t="shared" si="422"/>
        <v>343179</v>
      </c>
      <c r="N6777">
        <f t="shared" si="423"/>
        <v>343592</v>
      </c>
    </row>
    <row r="6778" spans="1:14" x14ac:dyDescent="0.25">
      <c r="A6778" s="1">
        <v>45002</v>
      </c>
      <c r="B6778" s="2">
        <v>0.39212962962962966</v>
      </c>
      <c r="C6778">
        <v>797</v>
      </c>
      <c r="D6778">
        <v>73</v>
      </c>
      <c r="E6778">
        <v>478</v>
      </c>
      <c r="F6778">
        <v>5</v>
      </c>
      <c r="G6778">
        <v>15914</v>
      </c>
      <c r="H6778">
        <v>5</v>
      </c>
      <c r="I6778">
        <v>15499</v>
      </c>
      <c r="J6778">
        <v>17</v>
      </c>
      <c r="K6778" s="3">
        <f t="shared" si="420"/>
        <v>4.78</v>
      </c>
      <c r="L6778" s="4">
        <f t="shared" si="421"/>
        <v>45002.392129629632</v>
      </c>
      <c r="M6778">
        <f t="shared" si="422"/>
        <v>343179</v>
      </c>
      <c r="N6778">
        <f t="shared" si="423"/>
        <v>343594</v>
      </c>
    </row>
    <row r="6779" spans="1:14" x14ac:dyDescent="0.25">
      <c r="A6779" s="1">
        <v>45002</v>
      </c>
      <c r="B6779" s="2">
        <v>0.39218749999999997</v>
      </c>
      <c r="C6779">
        <v>798</v>
      </c>
      <c r="D6779">
        <v>73</v>
      </c>
      <c r="E6779">
        <v>477</v>
      </c>
      <c r="F6779">
        <v>5</v>
      </c>
      <c r="G6779">
        <v>15913</v>
      </c>
      <c r="H6779">
        <v>5</v>
      </c>
      <c r="I6779">
        <v>15500</v>
      </c>
      <c r="J6779">
        <v>17</v>
      </c>
      <c r="K6779" s="3">
        <f t="shared" si="420"/>
        <v>4.7699999999999996</v>
      </c>
      <c r="L6779" s="4">
        <f t="shared" si="421"/>
        <v>45002.392187500001</v>
      </c>
      <c r="M6779">
        <f t="shared" si="422"/>
        <v>343180</v>
      </c>
      <c r="N6779">
        <f t="shared" si="423"/>
        <v>343593</v>
      </c>
    </row>
    <row r="6780" spans="1:14" x14ac:dyDescent="0.25">
      <c r="A6780" s="1">
        <v>45002</v>
      </c>
      <c r="B6780" s="2">
        <v>0.39224537037037038</v>
      </c>
      <c r="C6780">
        <v>799</v>
      </c>
      <c r="D6780">
        <v>73</v>
      </c>
      <c r="E6780">
        <v>477</v>
      </c>
      <c r="F6780">
        <v>5</v>
      </c>
      <c r="G6780">
        <v>15908</v>
      </c>
      <c r="H6780">
        <v>5</v>
      </c>
      <c r="I6780">
        <v>15500</v>
      </c>
      <c r="J6780">
        <v>17</v>
      </c>
      <c r="K6780" s="3">
        <f t="shared" si="420"/>
        <v>4.7699999999999996</v>
      </c>
      <c r="L6780" s="4">
        <f t="shared" si="421"/>
        <v>45002.392245370371</v>
      </c>
      <c r="M6780">
        <f t="shared" si="422"/>
        <v>343180</v>
      </c>
      <c r="N6780">
        <f t="shared" si="423"/>
        <v>343588</v>
      </c>
    </row>
    <row r="6781" spans="1:14" x14ac:dyDescent="0.25">
      <c r="A6781" s="1">
        <v>45002</v>
      </c>
      <c r="B6781" s="2">
        <v>0.39230324074074074</v>
      </c>
      <c r="C6781">
        <v>793</v>
      </c>
      <c r="D6781">
        <v>73</v>
      </c>
      <c r="E6781">
        <v>480</v>
      </c>
      <c r="F6781">
        <v>5</v>
      </c>
      <c r="G6781">
        <v>15909</v>
      </c>
      <c r="H6781">
        <v>5</v>
      </c>
      <c r="I6781">
        <v>15500</v>
      </c>
      <c r="J6781">
        <v>17</v>
      </c>
      <c r="K6781" s="3">
        <f t="shared" si="420"/>
        <v>4.8</v>
      </c>
      <c r="L6781" s="4">
        <f t="shared" si="421"/>
        <v>45002.39230324074</v>
      </c>
      <c r="M6781">
        <f t="shared" si="422"/>
        <v>343180</v>
      </c>
      <c r="N6781">
        <f t="shared" si="423"/>
        <v>343589</v>
      </c>
    </row>
    <row r="6782" spans="1:14" x14ac:dyDescent="0.25">
      <c r="A6782" s="1">
        <v>45002</v>
      </c>
      <c r="B6782" s="2">
        <v>0.3923611111111111</v>
      </c>
      <c r="C6782">
        <v>793</v>
      </c>
      <c r="D6782">
        <v>73</v>
      </c>
      <c r="E6782">
        <v>480</v>
      </c>
      <c r="F6782">
        <v>5</v>
      </c>
      <c r="G6782">
        <v>15909</v>
      </c>
      <c r="H6782">
        <v>5</v>
      </c>
      <c r="I6782">
        <v>15500</v>
      </c>
      <c r="J6782">
        <v>17</v>
      </c>
      <c r="K6782" s="3">
        <f t="shared" si="420"/>
        <v>4.8</v>
      </c>
      <c r="L6782" s="4">
        <f t="shared" si="421"/>
        <v>45002.392361111109</v>
      </c>
      <c r="M6782">
        <f t="shared" si="422"/>
        <v>343180</v>
      </c>
      <c r="N6782">
        <f t="shared" si="423"/>
        <v>343589</v>
      </c>
    </row>
    <row r="6783" spans="1:14" x14ac:dyDescent="0.25">
      <c r="A6783" s="1">
        <v>45002</v>
      </c>
      <c r="B6783" s="2">
        <v>0.39241898148148152</v>
      </c>
      <c r="C6783">
        <v>799</v>
      </c>
      <c r="D6783">
        <v>73</v>
      </c>
      <c r="E6783">
        <v>477</v>
      </c>
      <c r="F6783">
        <v>5</v>
      </c>
      <c r="G6783">
        <v>15908</v>
      </c>
      <c r="H6783">
        <v>5</v>
      </c>
      <c r="I6783">
        <v>15500</v>
      </c>
      <c r="J6783">
        <v>17</v>
      </c>
      <c r="K6783" s="3">
        <f t="shared" si="420"/>
        <v>4.7699999999999996</v>
      </c>
      <c r="L6783" s="4">
        <f t="shared" si="421"/>
        <v>45002.392418981479</v>
      </c>
      <c r="M6783">
        <f t="shared" si="422"/>
        <v>343180</v>
      </c>
      <c r="N6783">
        <f t="shared" si="423"/>
        <v>343588</v>
      </c>
    </row>
    <row r="6784" spans="1:14" x14ac:dyDescent="0.25">
      <c r="A6784" s="1">
        <v>45002</v>
      </c>
      <c r="B6784" s="2">
        <v>0.39247685185185183</v>
      </c>
      <c r="C6784">
        <v>799</v>
      </c>
      <c r="D6784">
        <v>73</v>
      </c>
      <c r="E6784">
        <v>477</v>
      </c>
      <c r="F6784">
        <v>5</v>
      </c>
      <c r="G6784">
        <v>15902</v>
      </c>
      <c r="H6784">
        <v>5</v>
      </c>
      <c r="I6784">
        <v>15499</v>
      </c>
      <c r="J6784">
        <v>17</v>
      </c>
      <c r="K6784" s="3">
        <f t="shared" si="420"/>
        <v>4.7699999999999996</v>
      </c>
      <c r="L6784" s="4">
        <f t="shared" si="421"/>
        <v>45002.392476851855</v>
      </c>
      <c r="M6784">
        <f t="shared" si="422"/>
        <v>343179</v>
      </c>
      <c r="N6784">
        <f t="shared" si="423"/>
        <v>343582</v>
      </c>
    </row>
    <row r="6785" spans="1:14" x14ac:dyDescent="0.25">
      <c r="A6785" s="1">
        <v>45002</v>
      </c>
      <c r="B6785" s="2">
        <v>0.39253472222222219</v>
      </c>
      <c r="C6785">
        <v>798</v>
      </c>
      <c r="D6785">
        <v>73</v>
      </c>
      <c r="E6785">
        <v>478</v>
      </c>
      <c r="F6785">
        <v>5</v>
      </c>
      <c r="G6785">
        <v>15903</v>
      </c>
      <c r="H6785">
        <v>5</v>
      </c>
      <c r="I6785">
        <v>15499</v>
      </c>
      <c r="J6785">
        <v>17</v>
      </c>
      <c r="K6785" s="3">
        <f t="shared" si="420"/>
        <v>4.78</v>
      </c>
      <c r="L6785" s="4">
        <f t="shared" si="421"/>
        <v>45002.392534722225</v>
      </c>
      <c r="M6785">
        <f t="shared" si="422"/>
        <v>343179</v>
      </c>
      <c r="N6785">
        <f t="shared" si="423"/>
        <v>343583</v>
      </c>
    </row>
    <row r="6786" spans="1:14" x14ac:dyDescent="0.25">
      <c r="A6786" s="1">
        <v>45002</v>
      </c>
      <c r="B6786" s="2">
        <v>0.3925925925925926</v>
      </c>
      <c r="C6786">
        <v>798</v>
      </c>
      <c r="D6786">
        <v>73</v>
      </c>
      <c r="E6786">
        <v>478</v>
      </c>
      <c r="F6786">
        <v>5</v>
      </c>
      <c r="G6786">
        <v>15905</v>
      </c>
      <c r="H6786">
        <v>5</v>
      </c>
      <c r="I6786">
        <v>15498</v>
      </c>
      <c r="J6786">
        <v>17</v>
      </c>
      <c r="K6786" s="3">
        <f t="shared" si="420"/>
        <v>4.78</v>
      </c>
      <c r="L6786" s="4">
        <f t="shared" si="421"/>
        <v>45002.392592592594</v>
      </c>
      <c r="M6786">
        <f t="shared" si="422"/>
        <v>343178</v>
      </c>
      <c r="N6786">
        <f t="shared" si="423"/>
        <v>343585</v>
      </c>
    </row>
    <row r="6787" spans="1:14" x14ac:dyDescent="0.25">
      <c r="A6787" s="1">
        <v>45002</v>
      </c>
      <c r="B6787" s="2">
        <v>0.39265046296296297</v>
      </c>
      <c r="C6787">
        <v>798</v>
      </c>
      <c r="D6787">
        <v>73</v>
      </c>
      <c r="E6787">
        <v>478</v>
      </c>
      <c r="F6787">
        <v>5</v>
      </c>
      <c r="G6787">
        <v>15904</v>
      </c>
      <c r="H6787">
        <v>5</v>
      </c>
      <c r="I6787">
        <v>15497</v>
      </c>
      <c r="J6787">
        <v>17</v>
      </c>
      <c r="K6787" s="3">
        <f t="shared" ref="K6787:K6850" si="424">IF(E6787&gt;32000,E6787-65536,E6787)/100</f>
        <v>4.78</v>
      </c>
      <c r="L6787" s="4">
        <f t="shared" ref="L6787:L6850" si="425">A6787+B6787</f>
        <v>45002.392650462964</v>
      </c>
      <c r="M6787">
        <f t="shared" ref="M6787:M6850" si="426">H6787*65536+I6787</f>
        <v>343177</v>
      </c>
      <c r="N6787">
        <f t="shared" ref="N6787:N6850" si="427">F6787*65536+G6787</f>
        <v>343584</v>
      </c>
    </row>
    <row r="6788" spans="1:14" x14ac:dyDescent="0.25">
      <c r="A6788" s="1">
        <v>45002</v>
      </c>
      <c r="B6788" s="2">
        <v>0.39270833333333338</v>
      </c>
      <c r="C6788">
        <v>798</v>
      </c>
      <c r="D6788">
        <v>73</v>
      </c>
      <c r="E6788">
        <v>478</v>
      </c>
      <c r="F6788">
        <v>5</v>
      </c>
      <c r="G6788">
        <v>15901</v>
      </c>
      <c r="H6788">
        <v>5</v>
      </c>
      <c r="I6788">
        <v>15496</v>
      </c>
      <c r="J6788">
        <v>17</v>
      </c>
      <c r="K6788" s="3">
        <f t="shared" si="424"/>
        <v>4.78</v>
      </c>
      <c r="L6788" s="4">
        <f t="shared" si="425"/>
        <v>45002.392708333333</v>
      </c>
      <c r="M6788">
        <f t="shared" si="426"/>
        <v>343176</v>
      </c>
      <c r="N6788">
        <f t="shared" si="427"/>
        <v>343581</v>
      </c>
    </row>
    <row r="6789" spans="1:14" x14ac:dyDescent="0.25">
      <c r="A6789" s="1">
        <v>45002</v>
      </c>
      <c r="B6789" s="2">
        <v>0.39276620370370369</v>
      </c>
      <c r="C6789">
        <v>798</v>
      </c>
      <c r="D6789">
        <v>73</v>
      </c>
      <c r="E6789">
        <v>478</v>
      </c>
      <c r="F6789">
        <v>5</v>
      </c>
      <c r="G6789">
        <v>15901</v>
      </c>
      <c r="H6789">
        <v>5</v>
      </c>
      <c r="I6789">
        <v>15496</v>
      </c>
      <c r="J6789">
        <v>17</v>
      </c>
      <c r="K6789" s="3">
        <f t="shared" si="424"/>
        <v>4.78</v>
      </c>
      <c r="L6789" s="4">
        <f t="shared" si="425"/>
        <v>45002.392766203702</v>
      </c>
      <c r="M6789">
        <f t="shared" si="426"/>
        <v>343176</v>
      </c>
      <c r="N6789">
        <f t="shared" si="427"/>
        <v>343581</v>
      </c>
    </row>
    <row r="6790" spans="1:14" x14ac:dyDescent="0.25">
      <c r="A6790" s="1">
        <v>45002</v>
      </c>
      <c r="B6790" s="2">
        <v>0.39282407407407405</v>
      </c>
      <c r="C6790">
        <v>799</v>
      </c>
      <c r="D6790">
        <v>73</v>
      </c>
      <c r="E6790">
        <v>477</v>
      </c>
      <c r="F6790">
        <v>5</v>
      </c>
      <c r="G6790">
        <v>15903</v>
      </c>
      <c r="H6790">
        <v>5</v>
      </c>
      <c r="I6790">
        <v>15496</v>
      </c>
      <c r="J6790">
        <v>17</v>
      </c>
      <c r="K6790" s="3">
        <f t="shared" si="424"/>
        <v>4.7699999999999996</v>
      </c>
      <c r="L6790" s="4">
        <f t="shared" si="425"/>
        <v>45002.392824074072</v>
      </c>
      <c r="M6790">
        <f t="shared" si="426"/>
        <v>343176</v>
      </c>
      <c r="N6790">
        <f t="shared" si="427"/>
        <v>343583</v>
      </c>
    </row>
    <row r="6791" spans="1:14" x14ac:dyDescent="0.25">
      <c r="A6791" s="1">
        <v>45002</v>
      </c>
      <c r="B6791" s="2">
        <v>0.39288194444444446</v>
      </c>
      <c r="C6791">
        <v>798</v>
      </c>
      <c r="D6791">
        <v>73</v>
      </c>
      <c r="E6791">
        <v>478</v>
      </c>
      <c r="F6791">
        <v>5</v>
      </c>
      <c r="G6791">
        <v>15911</v>
      </c>
      <c r="H6791">
        <v>5</v>
      </c>
      <c r="I6791">
        <v>15495</v>
      </c>
      <c r="J6791">
        <v>17</v>
      </c>
      <c r="K6791" s="3">
        <f t="shared" si="424"/>
        <v>4.78</v>
      </c>
      <c r="L6791" s="4">
        <f t="shared" si="425"/>
        <v>45002.392881944441</v>
      </c>
      <c r="M6791">
        <f t="shared" si="426"/>
        <v>343175</v>
      </c>
      <c r="N6791">
        <f t="shared" si="427"/>
        <v>343591</v>
      </c>
    </row>
    <row r="6792" spans="1:14" x14ac:dyDescent="0.25">
      <c r="A6792" s="1">
        <v>45002</v>
      </c>
      <c r="B6792" s="2">
        <v>0.39293981481481483</v>
      </c>
      <c r="C6792">
        <v>798</v>
      </c>
      <c r="D6792">
        <v>73</v>
      </c>
      <c r="E6792">
        <v>478</v>
      </c>
      <c r="F6792">
        <v>5</v>
      </c>
      <c r="G6792">
        <v>15917</v>
      </c>
      <c r="H6792">
        <v>5</v>
      </c>
      <c r="I6792">
        <v>15495</v>
      </c>
      <c r="J6792">
        <v>17</v>
      </c>
      <c r="K6792" s="3">
        <f t="shared" si="424"/>
        <v>4.78</v>
      </c>
      <c r="L6792" s="4">
        <f t="shared" si="425"/>
        <v>45002.392939814818</v>
      </c>
      <c r="M6792">
        <f t="shared" si="426"/>
        <v>343175</v>
      </c>
      <c r="N6792">
        <f t="shared" si="427"/>
        <v>343597</v>
      </c>
    </row>
    <row r="6793" spans="1:14" x14ac:dyDescent="0.25">
      <c r="A6793" s="1">
        <v>45002</v>
      </c>
      <c r="B6793" s="2">
        <v>0.39299768518518513</v>
      </c>
      <c r="C6793">
        <v>798</v>
      </c>
      <c r="D6793">
        <v>73</v>
      </c>
      <c r="E6793">
        <v>478</v>
      </c>
      <c r="F6793">
        <v>5</v>
      </c>
      <c r="G6793">
        <v>15920</v>
      </c>
      <c r="H6793">
        <v>5</v>
      </c>
      <c r="I6793">
        <v>15494</v>
      </c>
      <c r="J6793">
        <v>17</v>
      </c>
      <c r="K6793" s="3">
        <f t="shared" si="424"/>
        <v>4.78</v>
      </c>
      <c r="L6793" s="4">
        <f t="shared" si="425"/>
        <v>45002.392997685187</v>
      </c>
      <c r="M6793">
        <f t="shared" si="426"/>
        <v>343174</v>
      </c>
      <c r="N6793">
        <f t="shared" si="427"/>
        <v>343600</v>
      </c>
    </row>
    <row r="6794" spans="1:14" x14ac:dyDescent="0.25">
      <c r="A6794" s="1">
        <v>45002</v>
      </c>
      <c r="B6794" s="2">
        <v>0.39305555555555555</v>
      </c>
      <c r="C6794">
        <v>799</v>
      </c>
      <c r="D6794">
        <v>72</v>
      </c>
      <c r="E6794">
        <v>477</v>
      </c>
      <c r="F6794">
        <v>5</v>
      </c>
      <c r="G6794">
        <v>15915</v>
      </c>
      <c r="H6794">
        <v>5</v>
      </c>
      <c r="I6794">
        <v>15494</v>
      </c>
      <c r="J6794">
        <v>17</v>
      </c>
      <c r="K6794" s="3">
        <f t="shared" si="424"/>
        <v>4.7699999999999996</v>
      </c>
      <c r="L6794" s="4">
        <f t="shared" si="425"/>
        <v>45002.393055555556</v>
      </c>
      <c r="M6794">
        <f t="shared" si="426"/>
        <v>343174</v>
      </c>
      <c r="N6794">
        <f t="shared" si="427"/>
        <v>343595</v>
      </c>
    </row>
    <row r="6795" spans="1:14" x14ac:dyDescent="0.25">
      <c r="A6795" s="1">
        <v>45002</v>
      </c>
      <c r="B6795" s="2">
        <v>0.39311342592592591</v>
      </c>
      <c r="C6795">
        <v>798</v>
      </c>
      <c r="D6795">
        <v>73</v>
      </c>
      <c r="E6795">
        <v>478</v>
      </c>
      <c r="F6795">
        <v>5</v>
      </c>
      <c r="G6795">
        <v>15909</v>
      </c>
      <c r="H6795">
        <v>5</v>
      </c>
      <c r="I6795">
        <v>15494</v>
      </c>
      <c r="J6795">
        <v>17</v>
      </c>
      <c r="K6795" s="3">
        <f t="shared" si="424"/>
        <v>4.78</v>
      </c>
      <c r="L6795" s="4">
        <f t="shared" si="425"/>
        <v>45002.393113425926</v>
      </c>
      <c r="M6795">
        <f t="shared" si="426"/>
        <v>343174</v>
      </c>
      <c r="N6795">
        <f t="shared" si="427"/>
        <v>343589</v>
      </c>
    </row>
    <row r="6796" spans="1:14" x14ac:dyDescent="0.25">
      <c r="A6796" s="1">
        <v>45002</v>
      </c>
      <c r="B6796" s="2">
        <v>0.39317129629629632</v>
      </c>
      <c r="C6796">
        <v>798</v>
      </c>
      <c r="D6796">
        <v>73</v>
      </c>
      <c r="E6796">
        <v>478</v>
      </c>
      <c r="F6796">
        <v>5</v>
      </c>
      <c r="G6796">
        <v>15909</v>
      </c>
      <c r="H6796">
        <v>5</v>
      </c>
      <c r="I6796">
        <v>15494</v>
      </c>
      <c r="J6796">
        <v>17</v>
      </c>
      <c r="K6796" s="3">
        <f t="shared" si="424"/>
        <v>4.78</v>
      </c>
      <c r="L6796" s="4">
        <f t="shared" si="425"/>
        <v>45002.393171296295</v>
      </c>
      <c r="M6796">
        <f t="shared" si="426"/>
        <v>343174</v>
      </c>
      <c r="N6796">
        <f t="shared" si="427"/>
        <v>343589</v>
      </c>
    </row>
    <row r="6797" spans="1:14" x14ac:dyDescent="0.25">
      <c r="A6797" s="1">
        <v>45002</v>
      </c>
      <c r="B6797" s="2">
        <v>0.39322916666666669</v>
      </c>
      <c r="C6797">
        <v>799</v>
      </c>
      <c r="D6797">
        <v>73</v>
      </c>
      <c r="E6797">
        <v>477</v>
      </c>
      <c r="F6797">
        <v>5</v>
      </c>
      <c r="G6797">
        <v>15908</v>
      </c>
      <c r="H6797">
        <v>5</v>
      </c>
      <c r="I6797">
        <v>15494</v>
      </c>
      <c r="J6797">
        <v>17</v>
      </c>
      <c r="K6797" s="3">
        <f t="shared" si="424"/>
        <v>4.7699999999999996</v>
      </c>
      <c r="L6797" s="4">
        <f t="shared" si="425"/>
        <v>45002.393229166664</v>
      </c>
      <c r="M6797">
        <f t="shared" si="426"/>
        <v>343174</v>
      </c>
      <c r="N6797">
        <f t="shared" si="427"/>
        <v>343588</v>
      </c>
    </row>
    <row r="6798" spans="1:14" x14ac:dyDescent="0.25">
      <c r="A6798" s="1">
        <v>45002</v>
      </c>
      <c r="B6798" s="2">
        <v>0.39328703703703699</v>
      </c>
      <c r="C6798">
        <v>799</v>
      </c>
      <c r="D6798">
        <v>73</v>
      </c>
      <c r="E6798">
        <v>477</v>
      </c>
      <c r="F6798">
        <v>5</v>
      </c>
      <c r="G6798">
        <v>15907</v>
      </c>
      <c r="H6798">
        <v>5</v>
      </c>
      <c r="I6798">
        <v>15493</v>
      </c>
      <c r="J6798">
        <v>17</v>
      </c>
      <c r="K6798" s="3">
        <f t="shared" si="424"/>
        <v>4.7699999999999996</v>
      </c>
      <c r="L6798" s="4">
        <f t="shared" si="425"/>
        <v>45002.393287037034</v>
      </c>
      <c r="M6798">
        <f t="shared" si="426"/>
        <v>343173</v>
      </c>
      <c r="N6798">
        <f t="shared" si="427"/>
        <v>343587</v>
      </c>
    </row>
    <row r="6799" spans="1:14" x14ac:dyDescent="0.25">
      <c r="A6799" s="1">
        <v>45002</v>
      </c>
      <c r="B6799" s="2">
        <v>0.39334490740740741</v>
      </c>
      <c r="C6799">
        <v>799</v>
      </c>
      <c r="D6799">
        <v>73</v>
      </c>
      <c r="E6799">
        <v>477</v>
      </c>
      <c r="F6799">
        <v>5</v>
      </c>
      <c r="G6799">
        <v>15906</v>
      </c>
      <c r="H6799">
        <v>5</v>
      </c>
      <c r="I6799">
        <v>15493</v>
      </c>
      <c r="J6799">
        <v>17</v>
      </c>
      <c r="K6799" s="3">
        <f t="shared" si="424"/>
        <v>4.7699999999999996</v>
      </c>
      <c r="L6799" s="4">
        <f t="shared" si="425"/>
        <v>45002.39334490741</v>
      </c>
      <c r="M6799">
        <f t="shared" si="426"/>
        <v>343173</v>
      </c>
      <c r="N6799">
        <f t="shared" si="427"/>
        <v>343586</v>
      </c>
    </row>
    <row r="6800" spans="1:14" x14ac:dyDescent="0.25">
      <c r="A6800" s="1">
        <v>45002</v>
      </c>
      <c r="B6800" s="2">
        <v>0.39340277777777777</v>
      </c>
      <c r="C6800">
        <v>799</v>
      </c>
      <c r="D6800">
        <v>73</v>
      </c>
      <c r="E6800">
        <v>477</v>
      </c>
      <c r="F6800">
        <v>5</v>
      </c>
      <c r="G6800">
        <v>15910</v>
      </c>
      <c r="H6800">
        <v>5</v>
      </c>
      <c r="I6800">
        <v>15493</v>
      </c>
      <c r="J6800">
        <v>17</v>
      </c>
      <c r="K6800" s="3">
        <f t="shared" si="424"/>
        <v>4.7699999999999996</v>
      </c>
      <c r="L6800" s="4">
        <f t="shared" si="425"/>
        <v>45002.39340277778</v>
      </c>
      <c r="M6800">
        <f t="shared" si="426"/>
        <v>343173</v>
      </c>
      <c r="N6800">
        <f t="shared" si="427"/>
        <v>343590</v>
      </c>
    </row>
    <row r="6801" spans="1:14" x14ac:dyDescent="0.25">
      <c r="A6801" s="1">
        <v>45002</v>
      </c>
      <c r="B6801" s="2">
        <v>0.39346064814814818</v>
      </c>
      <c r="C6801">
        <v>799</v>
      </c>
      <c r="D6801">
        <v>73</v>
      </c>
      <c r="E6801">
        <v>475</v>
      </c>
      <c r="F6801">
        <v>5</v>
      </c>
      <c r="G6801">
        <v>15916</v>
      </c>
      <c r="H6801">
        <v>5</v>
      </c>
      <c r="I6801">
        <v>15493</v>
      </c>
      <c r="J6801">
        <v>17</v>
      </c>
      <c r="K6801" s="3">
        <f t="shared" si="424"/>
        <v>4.75</v>
      </c>
      <c r="L6801" s="4">
        <f t="shared" si="425"/>
        <v>45002.393460648149</v>
      </c>
      <c r="M6801">
        <f t="shared" si="426"/>
        <v>343173</v>
      </c>
      <c r="N6801">
        <f t="shared" si="427"/>
        <v>343596</v>
      </c>
    </row>
    <row r="6802" spans="1:14" x14ac:dyDescent="0.25">
      <c r="A6802" s="1">
        <v>45002</v>
      </c>
      <c r="B6802" s="2">
        <v>0.39351851851851855</v>
      </c>
      <c r="C6802">
        <v>798</v>
      </c>
      <c r="D6802">
        <v>73</v>
      </c>
      <c r="E6802">
        <v>478</v>
      </c>
      <c r="F6802">
        <v>5</v>
      </c>
      <c r="G6802">
        <v>15923</v>
      </c>
      <c r="H6802">
        <v>5</v>
      </c>
      <c r="I6802">
        <v>15493</v>
      </c>
      <c r="J6802">
        <v>17</v>
      </c>
      <c r="K6802" s="3">
        <f t="shared" si="424"/>
        <v>4.78</v>
      </c>
      <c r="L6802" s="4">
        <f t="shared" si="425"/>
        <v>45002.393518518518</v>
      </c>
      <c r="M6802">
        <f t="shared" si="426"/>
        <v>343173</v>
      </c>
      <c r="N6802">
        <f t="shared" si="427"/>
        <v>343603</v>
      </c>
    </row>
    <row r="6803" spans="1:14" x14ac:dyDescent="0.25">
      <c r="A6803" s="1">
        <v>45002</v>
      </c>
      <c r="B6803" s="2">
        <v>0.39357638888888885</v>
      </c>
      <c r="C6803">
        <v>798</v>
      </c>
      <c r="D6803">
        <v>73</v>
      </c>
      <c r="E6803">
        <v>478</v>
      </c>
      <c r="F6803">
        <v>5</v>
      </c>
      <c r="G6803">
        <v>15923</v>
      </c>
      <c r="H6803">
        <v>5</v>
      </c>
      <c r="I6803">
        <v>15493</v>
      </c>
      <c r="J6803">
        <v>17</v>
      </c>
      <c r="K6803" s="3">
        <f t="shared" si="424"/>
        <v>4.78</v>
      </c>
      <c r="L6803" s="4">
        <f t="shared" si="425"/>
        <v>45002.393576388888</v>
      </c>
      <c r="M6803">
        <f t="shared" si="426"/>
        <v>343173</v>
      </c>
      <c r="N6803">
        <f t="shared" si="427"/>
        <v>343603</v>
      </c>
    </row>
    <row r="6804" spans="1:14" x14ac:dyDescent="0.25">
      <c r="A6804" s="1">
        <v>45002</v>
      </c>
      <c r="B6804" s="2">
        <v>0.39363425925925927</v>
      </c>
      <c r="C6804">
        <v>799</v>
      </c>
      <c r="D6804">
        <v>73</v>
      </c>
      <c r="E6804">
        <v>477</v>
      </c>
      <c r="F6804">
        <v>5</v>
      </c>
      <c r="G6804">
        <v>15928</v>
      </c>
      <c r="H6804">
        <v>5</v>
      </c>
      <c r="I6804">
        <v>15494</v>
      </c>
      <c r="J6804">
        <v>17</v>
      </c>
      <c r="K6804" s="3">
        <f t="shared" si="424"/>
        <v>4.7699999999999996</v>
      </c>
      <c r="L6804" s="4">
        <f t="shared" si="425"/>
        <v>45002.393634259257</v>
      </c>
      <c r="M6804">
        <f t="shared" si="426"/>
        <v>343174</v>
      </c>
      <c r="N6804">
        <f t="shared" si="427"/>
        <v>343608</v>
      </c>
    </row>
    <row r="6805" spans="1:14" x14ac:dyDescent="0.25">
      <c r="A6805" s="1">
        <v>45002</v>
      </c>
      <c r="B6805" s="2">
        <v>0.39369212962962963</v>
      </c>
      <c r="C6805">
        <v>799</v>
      </c>
      <c r="D6805">
        <v>73</v>
      </c>
      <c r="E6805">
        <v>475</v>
      </c>
      <c r="F6805">
        <v>5</v>
      </c>
      <c r="G6805">
        <v>15929</v>
      </c>
      <c r="H6805">
        <v>5</v>
      </c>
      <c r="I6805">
        <v>15495</v>
      </c>
      <c r="J6805">
        <v>17</v>
      </c>
      <c r="K6805" s="3">
        <f t="shared" si="424"/>
        <v>4.75</v>
      </c>
      <c r="L6805" s="4">
        <f t="shared" si="425"/>
        <v>45002.393692129626</v>
      </c>
      <c r="M6805">
        <f t="shared" si="426"/>
        <v>343175</v>
      </c>
      <c r="N6805">
        <f t="shared" si="427"/>
        <v>343609</v>
      </c>
    </row>
    <row r="6806" spans="1:14" x14ac:dyDescent="0.25">
      <c r="A6806" s="1">
        <v>45002</v>
      </c>
      <c r="B6806" s="2">
        <v>0.39374999999999999</v>
      </c>
      <c r="C6806">
        <v>799</v>
      </c>
      <c r="D6806">
        <v>73</v>
      </c>
      <c r="E6806">
        <v>478</v>
      </c>
      <c r="F6806">
        <v>5</v>
      </c>
      <c r="G6806">
        <v>15928</v>
      </c>
      <c r="H6806">
        <v>5</v>
      </c>
      <c r="I6806">
        <v>15496</v>
      </c>
      <c r="J6806">
        <v>17</v>
      </c>
      <c r="K6806" s="3">
        <f t="shared" si="424"/>
        <v>4.78</v>
      </c>
      <c r="L6806" s="4">
        <f t="shared" si="425"/>
        <v>45002.393750000003</v>
      </c>
      <c r="M6806">
        <f t="shared" si="426"/>
        <v>343176</v>
      </c>
      <c r="N6806">
        <f t="shared" si="427"/>
        <v>343608</v>
      </c>
    </row>
    <row r="6807" spans="1:14" x14ac:dyDescent="0.25">
      <c r="A6807" s="1">
        <v>45002</v>
      </c>
      <c r="B6807" s="2">
        <v>0.39380787037037041</v>
      </c>
      <c r="C6807">
        <v>799</v>
      </c>
      <c r="D6807">
        <v>73</v>
      </c>
      <c r="E6807">
        <v>478</v>
      </c>
      <c r="F6807">
        <v>5</v>
      </c>
      <c r="G6807">
        <v>15926</v>
      </c>
      <c r="H6807">
        <v>5</v>
      </c>
      <c r="I6807">
        <v>15498</v>
      </c>
      <c r="J6807">
        <v>17</v>
      </c>
      <c r="K6807" s="3">
        <f t="shared" si="424"/>
        <v>4.78</v>
      </c>
      <c r="L6807" s="4">
        <f t="shared" si="425"/>
        <v>45002.393807870372</v>
      </c>
      <c r="M6807">
        <f t="shared" si="426"/>
        <v>343178</v>
      </c>
      <c r="N6807">
        <f t="shared" si="427"/>
        <v>343606</v>
      </c>
    </row>
    <row r="6808" spans="1:14" x14ac:dyDescent="0.25">
      <c r="A6808" s="1">
        <v>45002</v>
      </c>
      <c r="B6808" s="2">
        <v>0.39386574074074071</v>
      </c>
      <c r="C6808">
        <v>796</v>
      </c>
      <c r="D6808">
        <v>73</v>
      </c>
      <c r="E6808">
        <v>480</v>
      </c>
      <c r="F6808">
        <v>5</v>
      </c>
      <c r="G6808">
        <v>15923</v>
      </c>
      <c r="H6808">
        <v>5</v>
      </c>
      <c r="I6808">
        <v>15498</v>
      </c>
      <c r="J6808">
        <v>17</v>
      </c>
      <c r="K6808" s="3">
        <f t="shared" si="424"/>
        <v>4.8</v>
      </c>
      <c r="L6808" s="4">
        <f t="shared" si="425"/>
        <v>45002.393865740742</v>
      </c>
      <c r="M6808">
        <f t="shared" si="426"/>
        <v>343178</v>
      </c>
      <c r="N6808">
        <f t="shared" si="427"/>
        <v>343603</v>
      </c>
    </row>
    <row r="6809" spans="1:14" x14ac:dyDescent="0.25">
      <c r="A6809" s="1">
        <v>45002</v>
      </c>
      <c r="B6809" s="2">
        <v>0.39392361111111113</v>
      </c>
      <c r="C6809">
        <v>796</v>
      </c>
      <c r="D6809">
        <v>73</v>
      </c>
      <c r="E6809">
        <v>480</v>
      </c>
      <c r="F6809">
        <v>5</v>
      </c>
      <c r="G6809">
        <v>15924</v>
      </c>
      <c r="H6809">
        <v>5</v>
      </c>
      <c r="I6809">
        <v>15499</v>
      </c>
      <c r="J6809">
        <v>17</v>
      </c>
      <c r="K6809" s="3">
        <f t="shared" si="424"/>
        <v>4.8</v>
      </c>
      <c r="L6809" s="4">
        <f t="shared" si="425"/>
        <v>45002.393923611111</v>
      </c>
      <c r="M6809">
        <f t="shared" si="426"/>
        <v>343179</v>
      </c>
      <c r="N6809">
        <f t="shared" si="427"/>
        <v>343604</v>
      </c>
    </row>
    <row r="6810" spans="1:14" x14ac:dyDescent="0.25">
      <c r="A6810" s="1">
        <v>45002</v>
      </c>
      <c r="B6810" s="2">
        <v>0.39398148148148149</v>
      </c>
      <c r="C6810">
        <v>796</v>
      </c>
      <c r="D6810">
        <v>73</v>
      </c>
      <c r="E6810">
        <v>480</v>
      </c>
      <c r="F6810">
        <v>5</v>
      </c>
      <c r="G6810">
        <v>15924</v>
      </c>
      <c r="H6810">
        <v>5</v>
      </c>
      <c r="I6810">
        <v>15499</v>
      </c>
      <c r="J6810">
        <v>17</v>
      </c>
      <c r="K6810" s="3">
        <f t="shared" si="424"/>
        <v>4.8</v>
      </c>
      <c r="L6810" s="4">
        <f t="shared" si="425"/>
        <v>45002.39398148148</v>
      </c>
      <c r="M6810">
        <f t="shared" si="426"/>
        <v>343179</v>
      </c>
      <c r="N6810">
        <f t="shared" si="427"/>
        <v>343604</v>
      </c>
    </row>
    <row r="6811" spans="1:14" x14ac:dyDescent="0.25">
      <c r="A6811" s="1">
        <v>45002</v>
      </c>
      <c r="B6811" s="2">
        <v>0.39403935185185185</v>
      </c>
      <c r="C6811">
        <v>799</v>
      </c>
      <c r="D6811">
        <v>73</v>
      </c>
      <c r="E6811">
        <v>478</v>
      </c>
      <c r="F6811">
        <v>5</v>
      </c>
      <c r="G6811">
        <v>15924</v>
      </c>
      <c r="H6811">
        <v>5</v>
      </c>
      <c r="I6811">
        <v>15500</v>
      </c>
      <c r="J6811">
        <v>17</v>
      </c>
      <c r="K6811" s="3">
        <f t="shared" si="424"/>
        <v>4.78</v>
      </c>
      <c r="L6811" s="4">
        <f t="shared" si="425"/>
        <v>45002.39403935185</v>
      </c>
      <c r="M6811">
        <f t="shared" si="426"/>
        <v>343180</v>
      </c>
      <c r="N6811">
        <f t="shared" si="427"/>
        <v>343604</v>
      </c>
    </row>
    <row r="6812" spans="1:14" x14ac:dyDescent="0.25">
      <c r="A6812" s="1">
        <v>45002</v>
      </c>
      <c r="B6812" s="2">
        <v>0.39409722222222227</v>
      </c>
      <c r="C6812">
        <v>799</v>
      </c>
      <c r="D6812">
        <v>73</v>
      </c>
      <c r="E6812">
        <v>478</v>
      </c>
      <c r="F6812">
        <v>5</v>
      </c>
      <c r="G6812">
        <v>15925</v>
      </c>
      <c r="H6812">
        <v>5</v>
      </c>
      <c r="I6812">
        <v>15501</v>
      </c>
      <c r="J6812">
        <v>17</v>
      </c>
      <c r="K6812" s="3">
        <f t="shared" si="424"/>
        <v>4.78</v>
      </c>
      <c r="L6812" s="4">
        <f t="shared" si="425"/>
        <v>45002.394097222219</v>
      </c>
      <c r="M6812">
        <f t="shared" si="426"/>
        <v>343181</v>
      </c>
      <c r="N6812">
        <f t="shared" si="427"/>
        <v>343605</v>
      </c>
    </row>
    <row r="6813" spans="1:14" x14ac:dyDescent="0.25">
      <c r="A6813" s="1">
        <v>45002</v>
      </c>
      <c r="B6813" s="2">
        <v>0.39415509259259257</v>
      </c>
      <c r="C6813">
        <v>799</v>
      </c>
      <c r="D6813">
        <v>73</v>
      </c>
      <c r="E6813">
        <v>477</v>
      </c>
      <c r="F6813">
        <v>5</v>
      </c>
      <c r="G6813">
        <v>15927</v>
      </c>
      <c r="H6813">
        <v>5</v>
      </c>
      <c r="I6813">
        <v>15503</v>
      </c>
      <c r="J6813">
        <v>17</v>
      </c>
      <c r="K6813" s="3">
        <f t="shared" si="424"/>
        <v>4.7699999999999996</v>
      </c>
      <c r="L6813" s="4">
        <f t="shared" si="425"/>
        <v>45002.394155092596</v>
      </c>
      <c r="M6813">
        <f t="shared" si="426"/>
        <v>343183</v>
      </c>
      <c r="N6813">
        <f t="shared" si="427"/>
        <v>343607</v>
      </c>
    </row>
    <row r="6814" spans="1:14" x14ac:dyDescent="0.25">
      <c r="A6814" s="1">
        <v>45002</v>
      </c>
      <c r="B6814" s="2">
        <v>0.39421296296296293</v>
      </c>
      <c r="C6814">
        <v>799</v>
      </c>
      <c r="D6814">
        <v>73</v>
      </c>
      <c r="E6814">
        <v>478</v>
      </c>
      <c r="F6814">
        <v>5</v>
      </c>
      <c r="G6814">
        <v>15926</v>
      </c>
      <c r="H6814">
        <v>5</v>
      </c>
      <c r="I6814">
        <v>15503</v>
      </c>
      <c r="J6814">
        <v>17</v>
      </c>
      <c r="K6814" s="3">
        <f t="shared" si="424"/>
        <v>4.78</v>
      </c>
      <c r="L6814" s="4">
        <f t="shared" si="425"/>
        <v>45002.394212962965</v>
      </c>
      <c r="M6814">
        <f t="shared" si="426"/>
        <v>343183</v>
      </c>
      <c r="N6814">
        <f t="shared" si="427"/>
        <v>343606</v>
      </c>
    </row>
    <row r="6815" spans="1:14" x14ac:dyDescent="0.25">
      <c r="A6815" s="1">
        <v>45002</v>
      </c>
      <c r="B6815" s="2">
        <v>0.39427083333333335</v>
      </c>
      <c r="C6815">
        <v>799</v>
      </c>
      <c r="D6815">
        <v>73</v>
      </c>
      <c r="E6815">
        <v>477</v>
      </c>
      <c r="F6815">
        <v>5</v>
      </c>
      <c r="G6815">
        <v>15923</v>
      </c>
      <c r="H6815">
        <v>5</v>
      </c>
      <c r="I6815">
        <v>15504</v>
      </c>
      <c r="J6815">
        <v>17</v>
      </c>
      <c r="K6815" s="3">
        <f t="shared" si="424"/>
        <v>4.7699999999999996</v>
      </c>
      <c r="L6815" s="4">
        <f t="shared" si="425"/>
        <v>45002.394270833334</v>
      </c>
      <c r="M6815">
        <f t="shared" si="426"/>
        <v>343184</v>
      </c>
      <c r="N6815">
        <f t="shared" si="427"/>
        <v>343603</v>
      </c>
    </row>
    <row r="6816" spans="1:14" x14ac:dyDescent="0.25">
      <c r="A6816" s="1">
        <v>45002</v>
      </c>
      <c r="B6816" s="2">
        <v>0.39432870370370371</v>
      </c>
      <c r="C6816">
        <v>799</v>
      </c>
      <c r="D6816">
        <v>73</v>
      </c>
      <c r="E6816">
        <v>478</v>
      </c>
      <c r="F6816">
        <v>5</v>
      </c>
      <c r="G6816">
        <v>15922</v>
      </c>
      <c r="H6816">
        <v>5</v>
      </c>
      <c r="I6816">
        <v>15504</v>
      </c>
      <c r="J6816">
        <v>17</v>
      </c>
      <c r="K6816" s="3">
        <f t="shared" si="424"/>
        <v>4.78</v>
      </c>
      <c r="L6816" s="4">
        <f t="shared" si="425"/>
        <v>45002.394328703704</v>
      </c>
      <c r="M6816">
        <f t="shared" si="426"/>
        <v>343184</v>
      </c>
      <c r="N6816">
        <f t="shared" si="427"/>
        <v>343602</v>
      </c>
    </row>
    <row r="6817" spans="1:14" x14ac:dyDescent="0.25">
      <c r="A6817" s="1">
        <v>45002</v>
      </c>
      <c r="B6817" s="2">
        <v>0.39438657407407413</v>
      </c>
      <c r="C6817">
        <v>799</v>
      </c>
      <c r="D6817">
        <v>73</v>
      </c>
      <c r="E6817">
        <v>478</v>
      </c>
      <c r="F6817">
        <v>5</v>
      </c>
      <c r="G6817">
        <v>15922</v>
      </c>
      <c r="H6817">
        <v>5</v>
      </c>
      <c r="I6817">
        <v>15504</v>
      </c>
      <c r="J6817">
        <v>17</v>
      </c>
      <c r="K6817" s="3">
        <f t="shared" si="424"/>
        <v>4.78</v>
      </c>
      <c r="L6817" s="4">
        <f t="shared" si="425"/>
        <v>45002.394386574073</v>
      </c>
      <c r="M6817">
        <f t="shared" si="426"/>
        <v>343184</v>
      </c>
      <c r="N6817">
        <f t="shared" si="427"/>
        <v>343602</v>
      </c>
    </row>
    <row r="6818" spans="1:14" x14ac:dyDescent="0.25">
      <c r="A6818" s="1">
        <v>45002</v>
      </c>
      <c r="B6818" s="2">
        <v>0.39444444444444443</v>
      </c>
      <c r="C6818">
        <v>796</v>
      </c>
      <c r="D6818">
        <v>73</v>
      </c>
      <c r="E6818">
        <v>480</v>
      </c>
      <c r="F6818">
        <v>5</v>
      </c>
      <c r="G6818">
        <v>15920</v>
      </c>
      <c r="H6818">
        <v>5</v>
      </c>
      <c r="I6818">
        <v>15504</v>
      </c>
      <c r="J6818">
        <v>17</v>
      </c>
      <c r="K6818" s="3">
        <f t="shared" si="424"/>
        <v>4.8</v>
      </c>
      <c r="L6818" s="4">
        <f t="shared" si="425"/>
        <v>45002.394444444442</v>
      </c>
      <c r="M6818">
        <f t="shared" si="426"/>
        <v>343184</v>
      </c>
      <c r="N6818">
        <f t="shared" si="427"/>
        <v>343600</v>
      </c>
    </row>
    <row r="6819" spans="1:14" x14ac:dyDescent="0.25">
      <c r="A6819" s="1">
        <v>45002</v>
      </c>
      <c r="B6819" s="2">
        <v>0.39450231481481479</v>
      </c>
      <c r="C6819">
        <v>799</v>
      </c>
      <c r="D6819">
        <v>73</v>
      </c>
      <c r="E6819">
        <v>478</v>
      </c>
      <c r="F6819">
        <v>5</v>
      </c>
      <c r="G6819">
        <v>15919</v>
      </c>
      <c r="H6819">
        <v>5</v>
      </c>
      <c r="I6819">
        <v>15504</v>
      </c>
      <c r="J6819">
        <v>17</v>
      </c>
      <c r="K6819" s="3">
        <f t="shared" si="424"/>
        <v>4.78</v>
      </c>
      <c r="L6819" s="4">
        <f t="shared" si="425"/>
        <v>45002.394502314812</v>
      </c>
      <c r="M6819">
        <f t="shared" si="426"/>
        <v>343184</v>
      </c>
      <c r="N6819">
        <f t="shared" si="427"/>
        <v>343599</v>
      </c>
    </row>
    <row r="6820" spans="1:14" x14ac:dyDescent="0.25">
      <c r="A6820" s="1">
        <v>45002</v>
      </c>
      <c r="B6820" s="2">
        <v>0.39456018518518521</v>
      </c>
      <c r="C6820">
        <v>799</v>
      </c>
      <c r="D6820">
        <v>73</v>
      </c>
      <c r="E6820">
        <v>477</v>
      </c>
      <c r="F6820">
        <v>5</v>
      </c>
      <c r="G6820">
        <v>15919</v>
      </c>
      <c r="H6820">
        <v>5</v>
      </c>
      <c r="I6820">
        <v>15505</v>
      </c>
      <c r="J6820">
        <v>17</v>
      </c>
      <c r="K6820" s="3">
        <f t="shared" si="424"/>
        <v>4.7699999999999996</v>
      </c>
      <c r="L6820" s="4">
        <f t="shared" si="425"/>
        <v>45002.394560185188</v>
      </c>
      <c r="M6820">
        <f t="shared" si="426"/>
        <v>343185</v>
      </c>
      <c r="N6820">
        <f t="shared" si="427"/>
        <v>343599</v>
      </c>
    </row>
    <row r="6821" spans="1:14" x14ac:dyDescent="0.25">
      <c r="A6821" s="1">
        <v>45002</v>
      </c>
      <c r="B6821" s="2">
        <v>0.39461805555555557</v>
      </c>
      <c r="C6821">
        <v>799</v>
      </c>
      <c r="D6821">
        <v>73</v>
      </c>
      <c r="E6821">
        <v>478</v>
      </c>
      <c r="F6821">
        <v>5</v>
      </c>
      <c r="G6821">
        <v>15919</v>
      </c>
      <c r="H6821">
        <v>5</v>
      </c>
      <c r="I6821">
        <v>15505</v>
      </c>
      <c r="J6821">
        <v>17</v>
      </c>
      <c r="K6821" s="3">
        <f t="shared" si="424"/>
        <v>4.78</v>
      </c>
      <c r="L6821" s="4">
        <f t="shared" si="425"/>
        <v>45002.394618055558</v>
      </c>
      <c r="M6821">
        <f t="shared" si="426"/>
        <v>343185</v>
      </c>
      <c r="N6821">
        <f t="shared" si="427"/>
        <v>343599</v>
      </c>
    </row>
    <row r="6822" spans="1:14" x14ac:dyDescent="0.25">
      <c r="A6822" s="1">
        <v>45002</v>
      </c>
      <c r="B6822" s="2">
        <v>0.39467592592592587</v>
      </c>
      <c r="C6822">
        <v>799</v>
      </c>
      <c r="D6822">
        <v>73</v>
      </c>
      <c r="E6822">
        <v>478</v>
      </c>
      <c r="F6822">
        <v>5</v>
      </c>
      <c r="G6822">
        <v>15917</v>
      </c>
      <c r="H6822">
        <v>5</v>
      </c>
      <c r="I6822">
        <v>15506</v>
      </c>
      <c r="J6822">
        <v>17</v>
      </c>
      <c r="K6822" s="3">
        <f t="shared" si="424"/>
        <v>4.78</v>
      </c>
      <c r="L6822" s="4">
        <f t="shared" si="425"/>
        <v>45002.394675925927</v>
      </c>
      <c r="M6822">
        <f t="shared" si="426"/>
        <v>343186</v>
      </c>
      <c r="N6822">
        <f t="shared" si="427"/>
        <v>343597</v>
      </c>
    </row>
    <row r="6823" spans="1:14" x14ac:dyDescent="0.25">
      <c r="A6823" s="1">
        <v>45002</v>
      </c>
      <c r="B6823" s="2">
        <v>0.39473379629629629</v>
      </c>
      <c r="C6823">
        <v>799</v>
      </c>
      <c r="D6823">
        <v>73</v>
      </c>
      <c r="E6823">
        <v>478</v>
      </c>
      <c r="F6823">
        <v>5</v>
      </c>
      <c r="G6823">
        <v>15917</v>
      </c>
      <c r="H6823">
        <v>5</v>
      </c>
      <c r="I6823">
        <v>15506</v>
      </c>
      <c r="J6823">
        <v>17</v>
      </c>
      <c r="K6823" s="3">
        <f t="shared" si="424"/>
        <v>4.78</v>
      </c>
      <c r="L6823" s="4">
        <f t="shared" si="425"/>
        <v>45002.394733796296</v>
      </c>
      <c r="M6823">
        <f t="shared" si="426"/>
        <v>343186</v>
      </c>
      <c r="N6823">
        <f t="shared" si="427"/>
        <v>343597</v>
      </c>
    </row>
    <row r="6824" spans="1:14" x14ac:dyDescent="0.25">
      <c r="A6824" s="1">
        <v>45002</v>
      </c>
      <c r="B6824" s="2">
        <v>0.39479166666666665</v>
      </c>
      <c r="C6824">
        <v>797</v>
      </c>
      <c r="D6824">
        <v>73</v>
      </c>
      <c r="E6824">
        <v>480</v>
      </c>
      <c r="F6824">
        <v>5</v>
      </c>
      <c r="G6824">
        <v>15917</v>
      </c>
      <c r="H6824">
        <v>5</v>
      </c>
      <c r="I6824">
        <v>15506</v>
      </c>
      <c r="J6824">
        <v>17</v>
      </c>
      <c r="K6824" s="3">
        <f t="shared" si="424"/>
        <v>4.8</v>
      </c>
      <c r="L6824" s="4">
        <f t="shared" si="425"/>
        <v>45002.394791666666</v>
      </c>
      <c r="M6824">
        <f t="shared" si="426"/>
        <v>343186</v>
      </c>
      <c r="N6824">
        <f t="shared" si="427"/>
        <v>343597</v>
      </c>
    </row>
    <row r="6825" spans="1:14" x14ac:dyDescent="0.25">
      <c r="A6825" s="1">
        <v>45002</v>
      </c>
      <c r="B6825" s="2">
        <v>0.39484953703703707</v>
      </c>
      <c r="C6825">
        <v>797</v>
      </c>
      <c r="D6825">
        <v>73</v>
      </c>
      <c r="E6825">
        <v>480</v>
      </c>
      <c r="F6825">
        <v>5</v>
      </c>
      <c r="G6825">
        <v>15915</v>
      </c>
      <c r="H6825">
        <v>5</v>
      </c>
      <c r="I6825">
        <v>15506</v>
      </c>
      <c r="J6825">
        <v>17</v>
      </c>
      <c r="K6825" s="3">
        <f t="shared" si="424"/>
        <v>4.8</v>
      </c>
      <c r="L6825" s="4">
        <f t="shared" si="425"/>
        <v>45002.394849537035</v>
      </c>
      <c r="M6825">
        <f t="shared" si="426"/>
        <v>343186</v>
      </c>
      <c r="N6825">
        <f t="shared" si="427"/>
        <v>343595</v>
      </c>
    </row>
    <row r="6826" spans="1:14" x14ac:dyDescent="0.25">
      <c r="A6826" s="1">
        <v>45002</v>
      </c>
      <c r="B6826" s="2">
        <v>0.39490740740740743</v>
      </c>
      <c r="C6826">
        <v>799</v>
      </c>
      <c r="D6826">
        <v>73</v>
      </c>
      <c r="E6826">
        <v>478</v>
      </c>
      <c r="F6826">
        <v>5</v>
      </c>
      <c r="G6826">
        <v>15914</v>
      </c>
      <c r="H6826">
        <v>5</v>
      </c>
      <c r="I6826">
        <v>15506</v>
      </c>
      <c r="J6826">
        <v>17</v>
      </c>
      <c r="K6826" s="3">
        <f t="shared" si="424"/>
        <v>4.78</v>
      </c>
      <c r="L6826" s="4">
        <f t="shared" si="425"/>
        <v>45002.394907407404</v>
      </c>
      <c r="M6826">
        <f t="shared" si="426"/>
        <v>343186</v>
      </c>
      <c r="N6826">
        <f t="shared" si="427"/>
        <v>343594</v>
      </c>
    </row>
    <row r="6827" spans="1:14" x14ac:dyDescent="0.25">
      <c r="A6827" s="1">
        <v>45002</v>
      </c>
      <c r="B6827" s="2">
        <v>0.39496527777777773</v>
      </c>
      <c r="C6827">
        <v>797</v>
      </c>
      <c r="D6827">
        <v>72</v>
      </c>
      <c r="E6827">
        <v>480</v>
      </c>
      <c r="F6827">
        <v>5</v>
      </c>
      <c r="G6827">
        <v>15912</v>
      </c>
      <c r="H6827">
        <v>5</v>
      </c>
      <c r="I6827">
        <v>15505</v>
      </c>
      <c r="J6827">
        <v>17</v>
      </c>
      <c r="K6827" s="3">
        <f t="shared" si="424"/>
        <v>4.8</v>
      </c>
      <c r="L6827" s="4">
        <f t="shared" si="425"/>
        <v>45002.394965277781</v>
      </c>
      <c r="M6827">
        <f t="shared" si="426"/>
        <v>343185</v>
      </c>
      <c r="N6827">
        <f t="shared" si="427"/>
        <v>343592</v>
      </c>
    </row>
    <row r="6828" spans="1:14" x14ac:dyDescent="0.25">
      <c r="A6828" s="1">
        <v>45002</v>
      </c>
      <c r="B6828" s="2">
        <v>0.39502314814814815</v>
      </c>
      <c r="C6828">
        <v>799</v>
      </c>
      <c r="D6828">
        <v>72</v>
      </c>
      <c r="E6828">
        <v>478</v>
      </c>
      <c r="F6828">
        <v>5</v>
      </c>
      <c r="G6828">
        <v>15915</v>
      </c>
      <c r="H6828">
        <v>5</v>
      </c>
      <c r="I6828">
        <v>15504</v>
      </c>
      <c r="J6828">
        <v>17</v>
      </c>
      <c r="K6828" s="3">
        <f t="shared" si="424"/>
        <v>4.78</v>
      </c>
      <c r="L6828" s="4">
        <f t="shared" si="425"/>
        <v>45002.39502314815</v>
      </c>
      <c r="M6828">
        <f t="shared" si="426"/>
        <v>343184</v>
      </c>
      <c r="N6828">
        <f t="shared" si="427"/>
        <v>343595</v>
      </c>
    </row>
    <row r="6829" spans="1:14" x14ac:dyDescent="0.25">
      <c r="A6829" s="1">
        <v>45002</v>
      </c>
      <c r="B6829" s="2">
        <v>0.39508101851851851</v>
      </c>
      <c r="C6829">
        <v>799</v>
      </c>
      <c r="D6829">
        <v>73</v>
      </c>
      <c r="E6829">
        <v>478</v>
      </c>
      <c r="F6829">
        <v>5</v>
      </c>
      <c r="G6829">
        <v>15918</v>
      </c>
      <c r="H6829">
        <v>5</v>
      </c>
      <c r="I6829">
        <v>15503</v>
      </c>
      <c r="J6829">
        <v>17</v>
      </c>
      <c r="K6829" s="3">
        <f t="shared" si="424"/>
        <v>4.78</v>
      </c>
      <c r="L6829" s="4">
        <f t="shared" si="425"/>
        <v>45002.39508101852</v>
      </c>
      <c r="M6829">
        <f t="shared" si="426"/>
        <v>343183</v>
      </c>
      <c r="N6829">
        <f t="shared" si="427"/>
        <v>343598</v>
      </c>
    </row>
    <row r="6830" spans="1:14" x14ac:dyDescent="0.25">
      <c r="A6830" s="1">
        <v>45002</v>
      </c>
      <c r="B6830" s="2">
        <v>0.39513888888888887</v>
      </c>
      <c r="C6830">
        <v>799</v>
      </c>
      <c r="D6830">
        <v>73</v>
      </c>
      <c r="E6830">
        <v>478</v>
      </c>
      <c r="F6830">
        <v>5</v>
      </c>
      <c r="G6830">
        <v>15918</v>
      </c>
      <c r="H6830">
        <v>5</v>
      </c>
      <c r="I6830">
        <v>15503</v>
      </c>
      <c r="J6830">
        <v>17</v>
      </c>
      <c r="K6830" s="3">
        <f t="shared" si="424"/>
        <v>4.78</v>
      </c>
      <c r="L6830" s="4">
        <f t="shared" si="425"/>
        <v>45002.395138888889</v>
      </c>
      <c r="M6830">
        <f t="shared" si="426"/>
        <v>343183</v>
      </c>
      <c r="N6830">
        <f t="shared" si="427"/>
        <v>343598</v>
      </c>
    </row>
    <row r="6831" spans="1:14" x14ac:dyDescent="0.25">
      <c r="A6831" s="1">
        <v>45002</v>
      </c>
      <c r="B6831" s="2">
        <v>0.39519675925925929</v>
      </c>
      <c r="C6831">
        <v>797</v>
      </c>
      <c r="D6831">
        <v>73</v>
      </c>
      <c r="E6831">
        <v>480</v>
      </c>
      <c r="F6831">
        <v>5</v>
      </c>
      <c r="G6831">
        <v>15915</v>
      </c>
      <c r="H6831">
        <v>5</v>
      </c>
      <c r="I6831">
        <v>15503</v>
      </c>
      <c r="J6831">
        <v>17</v>
      </c>
      <c r="K6831" s="3">
        <f t="shared" si="424"/>
        <v>4.8</v>
      </c>
      <c r="L6831" s="4">
        <f t="shared" si="425"/>
        <v>45002.395196759258</v>
      </c>
      <c r="M6831">
        <f t="shared" si="426"/>
        <v>343183</v>
      </c>
      <c r="N6831">
        <f t="shared" si="427"/>
        <v>343595</v>
      </c>
    </row>
    <row r="6832" spans="1:14" x14ac:dyDescent="0.25">
      <c r="A6832" s="1">
        <v>45002</v>
      </c>
      <c r="B6832" s="2">
        <v>0.39525462962962959</v>
      </c>
      <c r="C6832">
        <v>799</v>
      </c>
      <c r="D6832">
        <v>73</v>
      </c>
      <c r="E6832">
        <v>478</v>
      </c>
      <c r="F6832">
        <v>5</v>
      </c>
      <c r="G6832">
        <v>15914</v>
      </c>
      <c r="H6832">
        <v>5</v>
      </c>
      <c r="I6832">
        <v>15502</v>
      </c>
      <c r="J6832">
        <v>17</v>
      </c>
      <c r="K6832" s="3">
        <f t="shared" si="424"/>
        <v>4.78</v>
      </c>
      <c r="L6832" s="4">
        <f t="shared" si="425"/>
        <v>45002.395254629628</v>
      </c>
      <c r="M6832">
        <f t="shared" si="426"/>
        <v>343182</v>
      </c>
      <c r="N6832">
        <f t="shared" si="427"/>
        <v>343594</v>
      </c>
    </row>
    <row r="6833" spans="1:14" x14ac:dyDescent="0.25">
      <c r="A6833" s="1">
        <v>45002</v>
      </c>
      <c r="B6833" s="2">
        <v>0.39531250000000001</v>
      </c>
      <c r="C6833">
        <v>797</v>
      </c>
      <c r="D6833">
        <v>73</v>
      </c>
      <c r="E6833">
        <v>480</v>
      </c>
      <c r="F6833">
        <v>5</v>
      </c>
      <c r="G6833">
        <v>15916</v>
      </c>
      <c r="H6833">
        <v>5</v>
      </c>
      <c r="I6833">
        <v>15502</v>
      </c>
      <c r="J6833">
        <v>17</v>
      </c>
      <c r="K6833" s="3">
        <f t="shared" si="424"/>
        <v>4.8</v>
      </c>
      <c r="L6833" s="4">
        <f t="shared" si="425"/>
        <v>45002.395312499997</v>
      </c>
      <c r="M6833">
        <f t="shared" si="426"/>
        <v>343182</v>
      </c>
      <c r="N6833">
        <f t="shared" si="427"/>
        <v>343596</v>
      </c>
    </row>
    <row r="6834" spans="1:14" x14ac:dyDescent="0.25">
      <c r="A6834" s="1">
        <v>45002</v>
      </c>
      <c r="B6834" s="2">
        <v>0.39537037037037037</v>
      </c>
      <c r="C6834">
        <v>799</v>
      </c>
      <c r="D6834">
        <v>73</v>
      </c>
      <c r="E6834">
        <v>477</v>
      </c>
      <c r="F6834">
        <v>5</v>
      </c>
      <c r="G6834">
        <v>15919</v>
      </c>
      <c r="H6834">
        <v>5</v>
      </c>
      <c r="I6834">
        <v>15502</v>
      </c>
      <c r="J6834">
        <v>17</v>
      </c>
      <c r="K6834" s="3">
        <f t="shared" si="424"/>
        <v>4.7699999999999996</v>
      </c>
      <c r="L6834" s="4">
        <f t="shared" si="425"/>
        <v>45002.395370370374</v>
      </c>
      <c r="M6834">
        <f t="shared" si="426"/>
        <v>343182</v>
      </c>
      <c r="N6834">
        <f t="shared" si="427"/>
        <v>343599</v>
      </c>
    </row>
    <row r="6835" spans="1:14" x14ac:dyDescent="0.25">
      <c r="A6835" s="1">
        <v>45002</v>
      </c>
      <c r="B6835" s="2">
        <v>0.39542824074074073</v>
      </c>
      <c r="C6835">
        <v>798</v>
      </c>
      <c r="D6835">
        <v>73</v>
      </c>
      <c r="E6835">
        <v>480</v>
      </c>
      <c r="F6835">
        <v>5</v>
      </c>
      <c r="G6835">
        <v>15919</v>
      </c>
      <c r="H6835">
        <v>5</v>
      </c>
      <c r="I6835">
        <v>15501</v>
      </c>
      <c r="J6835">
        <v>17</v>
      </c>
      <c r="K6835" s="3">
        <f t="shared" si="424"/>
        <v>4.8</v>
      </c>
      <c r="L6835" s="4">
        <f t="shared" si="425"/>
        <v>45002.395428240743</v>
      </c>
      <c r="M6835">
        <f t="shared" si="426"/>
        <v>343181</v>
      </c>
      <c r="N6835">
        <f t="shared" si="427"/>
        <v>343599</v>
      </c>
    </row>
    <row r="6836" spans="1:14" x14ac:dyDescent="0.25">
      <c r="A6836" s="1">
        <v>45002</v>
      </c>
      <c r="B6836" s="2">
        <v>0.39548611111111115</v>
      </c>
      <c r="C6836">
        <v>798</v>
      </c>
      <c r="D6836">
        <v>73</v>
      </c>
      <c r="E6836">
        <v>480</v>
      </c>
      <c r="F6836">
        <v>5</v>
      </c>
      <c r="G6836">
        <v>15921</v>
      </c>
      <c r="H6836">
        <v>5</v>
      </c>
      <c r="I6836">
        <v>15501</v>
      </c>
      <c r="J6836">
        <v>17</v>
      </c>
      <c r="K6836" s="3">
        <f t="shared" si="424"/>
        <v>4.8</v>
      </c>
      <c r="L6836" s="4">
        <f t="shared" si="425"/>
        <v>45002.395486111112</v>
      </c>
      <c r="M6836">
        <f t="shared" si="426"/>
        <v>343181</v>
      </c>
      <c r="N6836">
        <f t="shared" si="427"/>
        <v>343601</v>
      </c>
    </row>
    <row r="6837" spans="1:14" x14ac:dyDescent="0.25">
      <c r="A6837" s="1">
        <v>45002</v>
      </c>
      <c r="B6837" s="2">
        <v>0.39554398148148145</v>
      </c>
      <c r="C6837">
        <v>798</v>
      </c>
      <c r="D6837">
        <v>73</v>
      </c>
      <c r="E6837">
        <v>480</v>
      </c>
      <c r="F6837">
        <v>5</v>
      </c>
      <c r="G6837">
        <v>15921</v>
      </c>
      <c r="H6837">
        <v>5</v>
      </c>
      <c r="I6837">
        <v>15501</v>
      </c>
      <c r="J6837">
        <v>17</v>
      </c>
      <c r="K6837" s="3">
        <f t="shared" si="424"/>
        <v>4.8</v>
      </c>
      <c r="L6837" s="4">
        <f t="shared" si="425"/>
        <v>45002.395543981482</v>
      </c>
      <c r="M6837">
        <f t="shared" si="426"/>
        <v>343181</v>
      </c>
      <c r="N6837">
        <f t="shared" si="427"/>
        <v>343601</v>
      </c>
    </row>
    <row r="6838" spans="1:14" x14ac:dyDescent="0.25">
      <c r="A6838" s="1">
        <v>45002</v>
      </c>
      <c r="B6838" s="2">
        <v>0.39560185185185182</v>
      </c>
      <c r="C6838">
        <v>798</v>
      </c>
      <c r="D6838">
        <v>72</v>
      </c>
      <c r="E6838">
        <v>480</v>
      </c>
      <c r="F6838">
        <v>5</v>
      </c>
      <c r="G6838">
        <v>15927</v>
      </c>
      <c r="H6838">
        <v>5</v>
      </c>
      <c r="I6838">
        <v>15501</v>
      </c>
      <c r="J6838">
        <v>17</v>
      </c>
      <c r="K6838" s="3">
        <f t="shared" si="424"/>
        <v>4.8</v>
      </c>
      <c r="L6838" s="4">
        <f t="shared" si="425"/>
        <v>45002.395601851851</v>
      </c>
      <c r="M6838">
        <f t="shared" si="426"/>
        <v>343181</v>
      </c>
      <c r="N6838">
        <f t="shared" si="427"/>
        <v>343607</v>
      </c>
    </row>
    <row r="6839" spans="1:14" x14ac:dyDescent="0.25">
      <c r="A6839" s="1">
        <v>45002</v>
      </c>
      <c r="B6839" s="2">
        <v>0.39565972222222223</v>
      </c>
      <c r="C6839">
        <v>798</v>
      </c>
      <c r="D6839">
        <v>73</v>
      </c>
      <c r="E6839">
        <v>480</v>
      </c>
      <c r="F6839">
        <v>5</v>
      </c>
      <c r="G6839">
        <v>15926</v>
      </c>
      <c r="H6839">
        <v>5</v>
      </c>
      <c r="I6839">
        <v>15501</v>
      </c>
      <c r="J6839">
        <v>17</v>
      </c>
      <c r="K6839" s="3">
        <f t="shared" si="424"/>
        <v>4.8</v>
      </c>
      <c r="L6839" s="4">
        <f t="shared" si="425"/>
        <v>45002.39565972222</v>
      </c>
      <c r="M6839">
        <f t="shared" si="426"/>
        <v>343181</v>
      </c>
      <c r="N6839">
        <f t="shared" si="427"/>
        <v>343606</v>
      </c>
    </row>
    <row r="6840" spans="1:14" x14ac:dyDescent="0.25">
      <c r="A6840" s="1">
        <v>45002</v>
      </c>
      <c r="B6840" s="2">
        <v>0.39571759259259259</v>
      </c>
      <c r="C6840">
        <v>799</v>
      </c>
      <c r="D6840">
        <v>73</v>
      </c>
      <c r="E6840">
        <v>478</v>
      </c>
      <c r="F6840">
        <v>5</v>
      </c>
      <c r="G6840">
        <v>15922</v>
      </c>
      <c r="H6840">
        <v>5</v>
      </c>
      <c r="I6840">
        <v>15501</v>
      </c>
      <c r="J6840">
        <v>17</v>
      </c>
      <c r="K6840" s="3">
        <f t="shared" si="424"/>
        <v>4.78</v>
      </c>
      <c r="L6840" s="4">
        <f t="shared" si="425"/>
        <v>45002.39571759259</v>
      </c>
      <c r="M6840">
        <f t="shared" si="426"/>
        <v>343181</v>
      </c>
      <c r="N6840">
        <f t="shared" si="427"/>
        <v>343602</v>
      </c>
    </row>
    <row r="6841" spans="1:14" x14ac:dyDescent="0.25">
      <c r="A6841" s="1">
        <v>45002</v>
      </c>
      <c r="B6841" s="2">
        <v>0.39577546296296301</v>
      </c>
      <c r="C6841">
        <v>796</v>
      </c>
      <c r="D6841">
        <v>73</v>
      </c>
      <c r="E6841">
        <v>481</v>
      </c>
      <c r="F6841">
        <v>5</v>
      </c>
      <c r="G6841">
        <v>15919</v>
      </c>
      <c r="H6841">
        <v>5</v>
      </c>
      <c r="I6841">
        <v>15501</v>
      </c>
      <c r="J6841">
        <v>17</v>
      </c>
      <c r="K6841" s="3">
        <f t="shared" si="424"/>
        <v>4.8099999999999996</v>
      </c>
      <c r="L6841" s="4">
        <f t="shared" si="425"/>
        <v>45002.395775462966</v>
      </c>
      <c r="M6841">
        <f t="shared" si="426"/>
        <v>343181</v>
      </c>
      <c r="N6841">
        <f t="shared" si="427"/>
        <v>343599</v>
      </c>
    </row>
    <row r="6842" spans="1:14" x14ac:dyDescent="0.25">
      <c r="A6842" s="1">
        <v>45002</v>
      </c>
      <c r="B6842" s="2">
        <v>0.39583333333333331</v>
      </c>
      <c r="C6842">
        <v>797</v>
      </c>
      <c r="D6842">
        <v>72</v>
      </c>
      <c r="E6842">
        <v>481</v>
      </c>
      <c r="F6842">
        <v>5</v>
      </c>
      <c r="G6842">
        <v>15917</v>
      </c>
      <c r="H6842">
        <v>5</v>
      </c>
      <c r="I6842">
        <v>15501</v>
      </c>
      <c r="J6842">
        <v>17</v>
      </c>
      <c r="K6842" s="3">
        <f t="shared" si="424"/>
        <v>4.8099999999999996</v>
      </c>
      <c r="L6842" s="4">
        <f t="shared" si="425"/>
        <v>45002.395833333336</v>
      </c>
      <c r="M6842">
        <f t="shared" si="426"/>
        <v>343181</v>
      </c>
      <c r="N6842">
        <f t="shared" si="427"/>
        <v>343597</v>
      </c>
    </row>
    <row r="6843" spans="1:14" x14ac:dyDescent="0.25">
      <c r="A6843" s="1">
        <v>45002</v>
      </c>
      <c r="B6843" s="2">
        <v>0.39589120370370368</v>
      </c>
      <c r="C6843">
        <v>798</v>
      </c>
      <c r="D6843">
        <v>73</v>
      </c>
      <c r="E6843">
        <v>480</v>
      </c>
      <c r="F6843">
        <v>5</v>
      </c>
      <c r="G6843">
        <v>15915</v>
      </c>
      <c r="H6843">
        <v>5</v>
      </c>
      <c r="I6843">
        <v>15500</v>
      </c>
      <c r="J6843">
        <v>17</v>
      </c>
      <c r="K6843" s="3">
        <f t="shared" si="424"/>
        <v>4.8</v>
      </c>
      <c r="L6843" s="4">
        <f t="shared" si="425"/>
        <v>45002.395891203705</v>
      </c>
      <c r="M6843">
        <f t="shared" si="426"/>
        <v>343180</v>
      </c>
      <c r="N6843">
        <f t="shared" si="427"/>
        <v>343595</v>
      </c>
    </row>
    <row r="6844" spans="1:14" x14ac:dyDescent="0.25">
      <c r="A6844" s="1">
        <v>45002</v>
      </c>
      <c r="B6844" s="2">
        <v>0.39594907407407409</v>
      </c>
      <c r="C6844">
        <v>798</v>
      </c>
      <c r="D6844">
        <v>73</v>
      </c>
      <c r="E6844">
        <v>480</v>
      </c>
      <c r="F6844">
        <v>5</v>
      </c>
      <c r="G6844">
        <v>15915</v>
      </c>
      <c r="H6844">
        <v>5</v>
      </c>
      <c r="I6844">
        <v>15500</v>
      </c>
      <c r="J6844">
        <v>17</v>
      </c>
      <c r="K6844" s="3">
        <f t="shared" si="424"/>
        <v>4.8</v>
      </c>
      <c r="L6844" s="4">
        <f t="shared" si="425"/>
        <v>45002.395949074074</v>
      </c>
      <c r="M6844">
        <f t="shared" si="426"/>
        <v>343180</v>
      </c>
      <c r="N6844">
        <f t="shared" si="427"/>
        <v>343595</v>
      </c>
    </row>
    <row r="6845" spans="1:14" x14ac:dyDescent="0.25">
      <c r="A6845" s="1">
        <v>45002</v>
      </c>
      <c r="B6845" s="2">
        <v>0.39600694444444445</v>
      </c>
      <c r="C6845">
        <v>799</v>
      </c>
      <c r="D6845">
        <v>73</v>
      </c>
      <c r="E6845">
        <v>477</v>
      </c>
      <c r="F6845">
        <v>5</v>
      </c>
      <c r="G6845">
        <v>15914</v>
      </c>
      <c r="H6845">
        <v>5</v>
      </c>
      <c r="I6845">
        <v>15500</v>
      </c>
      <c r="J6845">
        <v>17</v>
      </c>
      <c r="K6845" s="3">
        <f t="shared" si="424"/>
        <v>4.7699999999999996</v>
      </c>
      <c r="L6845" s="4">
        <f t="shared" si="425"/>
        <v>45002.396006944444</v>
      </c>
      <c r="M6845">
        <f t="shared" si="426"/>
        <v>343180</v>
      </c>
      <c r="N6845">
        <f t="shared" si="427"/>
        <v>343594</v>
      </c>
    </row>
    <row r="6846" spans="1:14" x14ac:dyDescent="0.25">
      <c r="A6846" s="1">
        <v>45002</v>
      </c>
      <c r="B6846" s="2">
        <v>0.39606481481481487</v>
      </c>
      <c r="C6846">
        <v>798</v>
      </c>
      <c r="D6846">
        <v>73</v>
      </c>
      <c r="E6846">
        <v>480</v>
      </c>
      <c r="F6846">
        <v>5</v>
      </c>
      <c r="G6846">
        <v>15911</v>
      </c>
      <c r="H6846">
        <v>5</v>
      </c>
      <c r="I6846">
        <v>15500</v>
      </c>
      <c r="J6846">
        <v>17</v>
      </c>
      <c r="K6846" s="3">
        <f t="shared" si="424"/>
        <v>4.8</v>
      </c>
      <c r="L6846" s="4">
        <f t="shared" si="425"/>
        <v>45002.396064814813</v>
      </c>
      <c r="M6846">
        <f t="shared" si="426"/>
        <v>343180</v>
      </c>
      <c r="N6846">
        <f t="shared" si="427"/>
        <v>343591</v>
      </c>
    </row>
    <row r="6847" spans="1:14" x14ac:dyDescent="0.25">
      <c r="A6847" s="1">
        <v>45002</v>
      </c>
      <c r="B6847" s="2">
        <v>0.39612268518518517</v>
      </c>
      <c r="C6847">
        <v>799</v>
      </c>
      <c r="D6847">
        <v>73</v>
      </c>
      <c r="E6847">
        <v>478</v>
      </c>
      <c r="F6847">
        <v>5</v>
      </c>
      <c r="G6847">
        <v>15909</v>
      </c>
      <c r="H6847">
        <v>5</v>
      </c>
      <c r="I6847">
        <v>15499</v>
      </c>
      <c r="J6847">
        <v>17</v>
      </c>
      <c r="K6847" s="3">
        <f t="shared" si="424"/>
        <v>4.78</v>
      </c>
      <c r="L6847" s="4">
        <f t="shared" si="425"/>
        <v>45002.396122685182</v>
      </c>
      <c r="M6847">
        <f t="shared" si="426"/>
        <v>343179</v>
      </c>
      <c r="N6847">
        <f t="shared" si="427"/>
        <v>343589</v>
      </c>
    </row>
    <row r="6848" spans="1:14" x14ac:dyDescent="0.25">
      <c r="A6848" s="1">
        <v>45002</v>
      </c>
      <c r="B6848" s="2">
        <v>0.39618055555555554</v>
      </c>
      <c r="C6848">
        <v>797</v>
      </c>
      <c r="D6848">
        <v>73</v>
      </c>
      <c r="E6848">
        <v>481</v>
      </c>
      <c r="F6848">
        <v>5</v>
      </c>
      <c r="G6848">
        <v>15909</v>
      </c>
      <c r="H6848">
        <v>5</v>
      </c>
      <c r="I6848">
        <v>15499</v>
      </c>
      <c r="J6848">
        <v>17</v>
      </c>
      <c r="K6848" s="3">
        <f t="shared" si="424"/>
        <v>4.8099999999999996</v>
      </c>
      <c r="L6848" s="4">
        <f t="shared" si="425"/>
        <v>45002.396180555559</v>
      </c>
      <c r="M6848">
        <f t="shared" si="426"/>
        <v>343179</v>
      </c>
      <c r="N6848">
        <f t="shared" si="427"/>
        <v>343589</v>
      </c>
    </row>
    <row r="6849" spans="1:14" x14ac:dyDescent="0.25">
      <c r="A6849" s="1">
        <v>45002</v>
      </c>
      <c r="B6849" s="2">
        <v>0.39623842592592595</v>
      </c>
      <c r="C6849">
        <v>798</v>
      </c>
      <c r="D6849">
        <v>73</v>
      </c>
      <c r="E6849">
        <v>480</v>
      </c>
      <c r="F6849">
        <v>5</v>
      </c>
      <c r="G6849">
        <v>15910</v>
      </c>
      <c r="H6849">
        <v>5</v>
      </c>
      <c r="I6849">
        <v>15499</v>
      </c>
      <c r="J6849">
        <v>17</v>
      </c>
      <c r="K6849" s="3">
        <f t="shared" si="424"/>
        <v>4.8</v>
      </c>
      <c r="L6849" s="4">
        <f t="shared" si="425"/>
        <v>45002.396238425928</v>
      </c>
      <c r="M6849">
        <f t="shared" si="426"/>
        <v>343179</v>
      </c>
      <c r="N6849">
        <f t="shared" si="427"/>
        <v>343590</v>
      </c>
    </row>
    <row r="6850" spans="1:14" x14ac:dyDescent="0.25">
      <c r="A6850" s="1">
        <v>45002</v>
      </c>
      <c r="B6850" s="2">
        <v>0.39629629629629631</v>
      </c>
      <c r="C6850">
        <v>797</v>
      </c>
      <c r="D6850">
        <v>73</v>
      </c>
      <c r="E6850">
        <v>481</v>
      </c>
      <c r="F6850">
        <v>5</v>
      </c>
      <c r="G6850">
        <v>15913</v>
      </c>
      <c r="H6850">
        <v>5</v>
      </c>
      <c r="I6850">
        <v>15499</v>
      </c>
      <c r="J6850">
        <v>17</v>
      </c>
      <c r="K6850" s="3">
        <f t="shared" si="424"/>
        <v>4.8099999999999996</v>
      </c>
      <c r="L6850" s="4">
        <f t="shared" si="425"/>
        <v>45002.396296296298</v>
      </c>
      <c r="M6850">
        <f t="shared" si="426"/>
        <v>343179</v>
      </c>
      <c r="N6850">
        <f t="shared" si="427"/>
        <v>343593</v>
      </c>
    </row>
    <row r="6851" spans="1:14" x14ac:dyDescent="0.25">
      <c r="A6851" s="1">
        <v>45002</v>
      </c>
      <c r="B6851" s="2">
        <v>0.39635416666666662</v>
      </c>
      <c r="C6851">
        <v>797</v>
      </c>
      <c r="D6851">
        <v>73</v>
      </c>
      <c r="E6851">
        <v>481</v>
      </c>
      <c r="F6851">
        <v>5</v>
      </c>
      <c r="G6851">
        <v>15913</v>
      </c>
      <c r="H6851">
        <v>5</v>
      </c>
      <c r="I6851">
        <v>15499</v>
      </c>
      <c r="J6851">
        <v>17</v>
      </c>
      <c r="K6851" s="3">
        <f t="shared" ref="K6851:K6914" si="428">IF(E6851&gt;32000,E6851-65536,E6851)/100</f>
        <v>4.8099999999999996</v>
      </c>
      <c r="L6851" s="4">
        <f t="shared" ref="L6851:L6914" si="429">A6851+B6851</f>
        <v>45002.396354166667</v>
      </c>
      <c r="M6851">
        <f t="shared" ref="M6851:M6914" si="430">H6851*65536+I6851</f>
        <v>343179</v>
      </c>
      <c r="N6851">
        <f t="shared" ref="N6851:N6914" si="431">F6851*65536+G6851</f>
        <v>343593</v>
      </c>
    </row>
    <row r="6852" spans="1:14" x14ac:dyDescent="0.25">
      <c r="A6852" s="1">
        <v>45002</v>
      </c>
      <c r="B6852" s="2">
        <v>0.39641203703703703</v>
      </c>
      <c r="C6852">
        <v>799</v>
      </c>
      <c r="D6852">
        <v>72</v>
      </c>
      <c r="E6852">
        <v>480</v>
      </c>
      <c r="F6852">
        <v>5</v>
      </c>
      <c r="G6852">
        <v>15915</v>
      </c>
      <c r="H6852">
        <v>5</v>
      </c>
      <c r="I6852">
        <v>15499</v>
      </c>
      <c r="J6852">
        <v>17</v>
      </c>
      <c r="K6852" s="3">
        <f t="shared" si="428"/>
        <v>4.8</v>
      </c>
      <c r="L6852" s="4">
        <f t="shared" si="429"/>
        <v>45002.396412037036</v>
      </c>
      <c r="M6852">
        <f t="shared" si="430"/>
        <v>343179</v>
      </c>
      <c r="N6852">
        <f t="shared" si="431"/>
        <v>343595</v>
      </c>
    </row>
    <row r="6853" spans="1:14" x14ac:dyDescent="0.25">
      <c r="A6853" s="1">
        <v>45002</v>
      </c>
      <c r="B6853" s="2">
        <v>0.3964699074074074</v>
      </c>
      <c r="C6853">
        <v>799</v>
      </c>
      <c r="D6853">
        <v>73</v>
      </c>
      <c r="E6853">
        <v>480</v>
      </c>
      <c r="F6853">
        <v>5</v>
      </c>
      <c r="G6853">
        <v>15920</v>
      </c>
      <c r="H6853">
        <v>5</v>
      </c>
      <c r="I6853">
        <v>15499</v>
      </c>
      <c r="J6853">
        <v>17</v>
      </c>
      <c r="K6853" s="3">
        <f t="shared" si="428"/>
        <v>4.8</v>
      </c>
      <c r="L6853" s="4">
        <f t="shared" si="429"/>
        <v>45002.396469907406</v>
      </c>
      <c r="M6853">
        <f t="shared" si="430"/>
        <v>343179</v>
      </c>
      <c r="N6853">
        <f t="shared" si="431"/>
        <v>343600</v>
      </c>
    </row>
    <row r="6854" spans="1:14" x14ac:dyDescent="0.25">
      <c r="A6854" s="1">
        <v>45002</v>
      </c>
      <c r="B6854" s="2">
        <v>0.39652777777777781</v>
      </c>
      <c r="C6854">
        <v>799</v>
      </c>
      <c r="D6854">
        <v>73</v>
      </c>
      <c r="E6854">
        <v>480</v>
      </c>
      <c r="F6854">
        <v>5</v>
      </c>
      <c r="G6854">
        <v>15922</v>
      </c>
      <c r="H6854">
        <v>5</v>
      </c>
      <c r="I6854">
        <v>15499</v>
      </c>
      <c r="J6854">
        <v>17</v>
      </c>
      <c r="K6854" s="3">
        <f t="shared" si="428"/>
        <v>4.8</v>
      </c>
      <c r="L6854" s="4">
        <f t="shared" si="429"/>
        <v>45002.396527777775</v>
      </c>
      <c r="M6854">
        <f t="shared" si="430"/>
        <v>343179</v>
      </c>
      <c r="N6854">
        <f t="shared" si="431"/>
        <v>343602</v>
      </c>
    </row>
    <row r="6855" spans="1:14" x14ac:dyDescent="0.25">
      <c r="A6855" s="1">
        <v>45002</v>
      </c>
      <c r="B6855" s="2">
        <v>0.39658564814814817</v>
      </c>
      <c r="C6855">
        <v>799</v>
      </c>
      <c r="D6855">
        <v>73</v>
      </c>
      <c r="E6855">
        <v>480</v>
      </c>
      <c r="F6855">
        <v>5</v>
      </c>
      <c r="G6855">
        <v>15922</v>
      </c>
      <c r="H6855">
        <v>5</v>
      </c>
      <c r="I6855">
        <v>15500</v>
      </c>
      <c r="J6855">
        <v>17</v>
      </c>
      <c r="K6855" s="3">
        <f t="shared" si="428"/>
        <v>4.8</v>
      </c>
      <c r="L6855" s="4">
        <f t="shared" si="429"/>
        <v>45002.396585648145</v>
      </c>
      <c r="M6855">
        <f t="shared" si="430"/>
        <v>343180</v>
      </c>
      <c r="N6855">
        <f t="shared" si="431"/>
        <v>343602</v>
      </c>
    </row>
    <row r="6856" spans="1:14" x14ac:dyDescent="0.25">
      <c r="A6856" s="1">
        <v>45002</v>
      </c>
      <c r="B6856" s="2">
        <v>0.39664351851851848</v>
      </c>
      <c r="C6856">
        <v>798</v>
      </c>
      <c r="D6856">
        <v>72</v>
      </c>
      <c r="E6856">
        <v>481</v>
      </c>
      <c r="F6856">
        <v>5</v>
      </c>
      <c r="G6856">
        <v>15924</v>
      </c>
      <c r="H6856">
        <v>5</v>
      </c>
      <c r="I6856">
        <v>15500</v>
      </c>
      <c r="J6856">
        <v>17</v>
      </c>
      <c r="K6856" s="3">
        <f t="shared" si="428"/>
        <v>4.8099999999999996</v>
      </c>
      <c r="L6856" s="4">
        <f t="shared" si="429"/>
        <v>45002.396643518521</v>
      </c>
      <c r="M6856">
        <f t="shared" si="430"/>
        <v>343180</v>
      </c>
      <c r="N6856">
        <f t="shared" si="431"/>
        <v>343604</v>
      </c>
    </row>
    <row r="6857" spans="1:14" x14ac:dyDescent="0.25">
      <c r="A6857" s="1">
        <v>45002</v>
      </c>
      <c r="B6857" s="2">
        <v>0.3967013888888889</v>
      </c>
      <c r="C6857">
        <v>798</v>
      </c>
      <c r="D6857">
        <v>73</v>
      </c>
      <c r="E6857">
        <v>481</v>
      </c>
      <c r="F6857">
        <v>5</v>
      </c>
      <c r="G6857">
        <v>15929</v>
      </c>
      <c r="H6857">
        <v>5</v>
      </c>
      <c r="I6857">
        <v>15500</v>
      </c>
      <c r="J6857">
        <v>17</v>
      </c>
      <c r="K6857" s="3">
        <f t="shared" si="428"/>
        <v>4.8099999999999996</v>
      </c>
      <c r="L6857" s="4">
        <f t="shared" si="429"/>
        <v>45002.396701388891</v>
      </c>
      <c r="M6857">
        <f t="shared" si="430"/>
        <v>343180</v>
      </c>
      <c r="N6857">
        <f t="shared" si="431"/>
        <v>343609</v>
      </c>
    </row>
    <row r="6858" spans="1:14" x14ac:dyDescent="0.25">
      <c r="A6858" s="1">
        <v>45002</v>
      </c>
      <c r="B6858" s="2">
        <v>0.39675925925925926</v>
      </c>
      <c r="C6858">
        <v>798</v>
      </c>
      <c r="D6858">
        <v>73</v>
      </c>
      <c r="E6858">
        <v>481</v>
      </c>
      <c r="F6858">
        <v>5</v>
      </c>
      <c r="G6858">
        <v>15929</v>
      </c>
      <c r="H6858">
        <v>5</v>
      </c>
      <c r="I6858">
        <v>15500</v>
      </c>
      <c r="J6858">
        <v>17</v>
      </c>
      <c r="K6858" s="3">
        <f t="shared" si="428"/>
        <v>4.8099999999999996</v>
      </c>
      <c r="L6858" s="4">
        <f t="shared" si="429"/>
        <v>45002.39675925926</v>
      </c>
      <c r="M6858">
        <f t="shared" si="430"/>
        <v>343180</v>
      </c>
      <c r="N6858">
        <f t="shared" si="431"/>
        <v>343609</v>
      </c>
    </row>
    <row r="6859" spans="1:14" x14ac:dyDescent="0.25">
      <c r="A6859" s="1">
        <v>45002</v>
      </c>
      <c r="B6859" s="2">
        <v>0.39681712962962962</v>
      </c>
      <c r="C6859">
        <v>798</v>
      </c>
      <c r="D6859">
        <v>73</v>
      </c>
      <c r="E6859">
        <v>481</v>
      </c>
      <c r="F6859">
        <v>5</v>
      </c>
      <c r="G6859">
        <v>15933</v>
      </c>
      <c r="H6859">
        <v>5</v>
      </c>
      <c r="I6859">
        <v>15501</v>
      </c>
      <c r="J6859">
        <v>17</v>
      </c>
      <c r="K6859" s="3">
        <f t="shared" si="428"/>
        <v>4.8099999999999996</v>
      </c>
      <c r="L6859" s="4">
        <f t="shared" si="429"/>
        <v>45002.396817129629</v>
      </c>
      <c r="M6859">
        <f t="shared" si="430"/>
        <v>343181</v>
      </c>
      <c r="N6859">
        <f t="shared" si="431"/>
        <v>343613</v>
      </c>
    </row>
    <row r="6860" spans="1:14" x14ac:dyDescent="0.25">
      <c r="A6860" s="1">
        <v>45002</v>
      </c>
      <c r="B6860" s="2">
        <v>0.39687500000000003</v>
      </c>
      <c r="C6860">
        <v>799</v>
      </c>
      <c r="D6860">
        <v>72</v>
      </c>
      <c r="E6860">
        <v>480</v>
      </c>
      <c r="F6860">
        <v>5</v>
      </c>
      <c r="G6860">
        <v>15930</v>
      </c>
      <c r="H6860">
        <v>5</v>
      </c>
      <c r="I6860">
        <v>15501</v>
      </c>
      <c r="J6860">
        <v>17</v>
      </c>
      <c r="K6860" s="3">
        <f t="shared" si="428"/>
        <v>4.8</v>
      </c>
      <c r="L6860" s="4">
        <f t="shared" si="429"/>
        <v>45002.396874999999</v>
      </c>
      <c r="M6860">
        <f t="shared" si="430"/>
        <v>343181</v>
      </c>
      <c r="N6860">
        <f t="shared" si="431"/>
        <v>343610</v>
      </c>
    </row>
    <row r="6861" spans="1:14" x14ac:dyDescent="0.25">
      <c r="A6861" s="1">
        <v>45002</v>
      </c>
      <c r="B6861" s="2">
        <v>0.39693287037037034</v>
      </c>
      <c r="C6861">
        <v>799</v>
      </c>
      <c r="D6861">
        <v>73</v>
      </c>
      <c r="E6861">
        <v>478</v>
      </c>
      <c r="F6861">
        <v>5</v>
      </c>
      <c r="G6861">
        <v>15927</v>
      </c>
      <c r="H6861">
        <v>5</v>
      </c>
      <c r="I6861">
        <v>15501</v>
      </c>
      <c r="J6861">
        <v>17</v>
      </c>
      <c r="K6861" s="3">
        <f t="shared" si="428"/>
        <v>4.78</v>
      </c>
      <c r="L6861" s="4">
        <f t="shared" si="429"/>
        <v>45002.396932870368</v>
      </c>
      <c r="M6861">
        <f t="shared" si="430"/>
        <v>343181</v>
      </c>
      <c r="N6861">
        <f t="shared" si="431"/>
        <v>343607</v>
      </c>
    </row>
    <row r="6862" spans="1:14" x14ac:dyDescent="0.25">
      <c r="A6862" s="1">
        <v>45002</v>
      </c>
      <c r="B6862" s="2">
        <v>0.39699074074074076</v>
      </c>
      <c r="C6862">
        <v>799</v>
      </c>
      <c r="D6862">
        <v>73</v>
      </c>
      <c r="E6862">
        <v>478</v>
      </c>
      <c r="F6862">
        <v>5</v>
      </c>
      <c r="G6862">
        <v>15926</v>
      </c>
      <c r="H6862">
        <v>5</v>
      </c>
      <c r="I6862">
        <v>15501</v>
      </c>
      <c r="J6862">
        <v>17</v>
      </c>
      <c r="K6862" s="3">
        <f t="shared" si="428"/>
        <v>4.78</v>
      </c>
      <c r="L6862" s="4">
        <f t="shared" si="429"/>
        <v>45002.396990740737</v>
      </c>
      <c r="M6862">
        <f t="shared" si="430"/>
        <v>343181</v>
      </c>
      <c r="N6862">
        <f t="shared" si="431"/>
        <v>343606</v>
      </c>
    </row>
    <row r="6863" spans="1:14" x14ac:dyDescent="0.25">
      <c r="A6863" s="1">
        <v>45002</v>
      </c>
      <c r="B6863" s="2">
        <v>0.39704861111111112</v>
      </c>
      <c r="C6863">
        <v>798</v>
      </c>
      <c r="D6863">
        <v>72</v>
      </c>
      <c r="E6863">
        <v>481</v>
      </c>
      <c r="F6863">
        <v>5</v>
      </c>
      <c r="G6863">
        <v>15924</v>
      </c>
      <c r="H6863">
        <v>5</v>
      </c>
      <c r="I6863">
        <v>15501</v>
      </c>
      <c r="J6863">
        <v>17</v>
      </c>
      <c r="K6863" s="3">
        <f t="shared" si="428"/>
        <v>4.8099999999999996</v>
      </c>
      <c r="L6863" s="4">
        <f t="shared" si="429"/>
        <v>45002.397048611114</v>
      </c>
      <c r="M6863">
        <f t="shared" si="430"/>
        <v>343181</v>
      </c>
      <c r="N6863">
        <f t="shared" si="431"/>
        <v>343604</v>
      </c>
    </row>
    <row r="6864" spans="1:14" x14ac:dyDescent="0.25">
      <c r="A6864" s="1">
        <v>45002</v>
      </c>
      <c r="B6864" s="2">
        <v>0.39710648148148148</v>
      </c>
      <c r="C6864">
        <v>799</v>
      </c>
      <c r="D6864">
        <v>73</v>
      </c>
      <c r="E6864">
        <v>480</v>
      </c>
      <c r="F6864">
        <v>5</v>
      </c>
      <c r="G6864">
        <v>15922</v>
      </c>
      <c r="H6864">
        <v>5</v>
      </c>
      <c r="I6864">
        <v>15502</v>
      </c>
      <c r="J6864">
        <v>17</v>
      </c>
      <c r="K6864" s="3">
        <f t="shared" si="428"/>
        <v>4.8</v>
      </c>
      <c r="L6864" s="4">
        <f t="shared" si="429"/>
        <v>45002.397106481483</v>
      </c>
      <c r="M6864">
        <f t="shared" si="430"/>
        <v>343182</v>
      </c>
      <c r="N6864">
        <f t="shared" si="431"/>
        <v>343602</v>
      </c>
    </row>
    <row r="6865" spans="1:14" x14ac:dyDescent="0.25">
      <c r="A6865" s="1">
        <v>45002</v>
      </c>
      <c r="B6865" s="2">
        <v>0.39716435185185189</v>
      </c>
      <c r="C6865">
        <v>799</v>
      </c>
      <c r="D6865">
        <v>73</v>
      </c>
      <c r="E6865">
        <v>480</v>
      </c>
      <c r="F6865">
        <v>5</v>
      </c>
      <c r="G6865">
        <v>15922</v>
      </c>
      <c r="H6865">
        <v>5</v>
      </c>
      <c r="I6865">
        <v>15502</v>
      </c>
      <c r="J6865">
        <v>17</v>
      </c>
      <c r="K6865" s="3">
        <f t="shared" si="428"/>
        <v>4.8</v>
      </c>
      <c r="L6865" s="4">
        <f t="shared" si="429"/>
        <v>45002.397164351853</v>
      </c>
      <c r="M6865">
        <f t="shared" si="430"/>
        <v>343182</v>
      </c>
      <c r="N6865">
        <f t="shared" si="431"/>
        <v>343602</v>
      </c>
    </row>
    <row r="6866" spans="1:14" x14ac:dyDescent="0.25">
      <c r="A6866" s="1">
        <v>45002</v>
      </c>
      <c r="B6866" s="2">
        <v>0.3972222222222222</v>
      </c>
      <c r="C6866">
        <v>798</v>
      </c>
      <c r="D6866">
        <v>73</v>
      </c>
      <c r="E6866">
        <v>481</v>
      </c>
      <c r="F6866">
        <v>5</v>
      </c>
      <c r="G6866">
        <v>15921</v>
      </c>
      <c r="H6866">
        <v>5</v>
      </c>
      <c r="I6866">
        <v>15502</v>
      </c>
      <c r="J6866">
        <v>17</v>
      </c>
      <c r="K6866" s="3">
        <f t="shared" si="428"/>
        <v>4.8099999999999996</v>
      </c>
      <c r="L6866" s="4">
        <f t="shared" si="429"/>
        <v>45002.397222222222</v>
      </c>
      <c r="M6866">
        <f t="shared" si="430"/>
        <v>343182</v>
      </c>
      <c r="N6866">
        <f t="shared" si="431"/>
        <v>343601</v>
      </c>
    </row>
    <row r="6867" spans="1:14" x14ac:dyDescent="0.25">
      <c r="A6867" s="1">
        <v>45002</v>
      </c>
      <c r="B6867" s="2">
        <v>0.39728009259259256</v>
      </c>
      <c r="C6867">
        <v>799</v>
      </c>
      <c r="D6867">
        <v>72</v>
      </c>
      <c r="E6867">
        <v>478</v>
      </c>
      <c r="F6867">
        <v>5</v>
      </c>
      <c r="G6867">
        <v>15921</v>
      </c>
      <c r="H6867">
        <v>5</v>
      </c>
      <c r="I6867">
        <v>15502</v>
      </c>
      <c r="J6867">
        <v>17</v>
      </c>
      <c r="K6867" s="3">
        <f t="shared" si="428"/>
        <v>4.78</v>
      </c>
      <c r="L6867" s="4">
        <f t="shared" si="429"/>
        <v>45002.397280092591</v>
      </c>
      <c r="M6867">
        <f t="shared" si="430"/>
        <v>343182</v>
      </c>
      <c r="N6867">
        <f t="shared" si="431"/>
        <v>343601</v>
      </c>
    </row>
    <row r="6868" spans="1:14" x14ac:dyDescent="0.25">
      <c r="A6868" s="1">
        <v>45002</v>
      </c>
      <c r="B6868" s="2">
        <v>0.39733796296296298</v>
      </c>
      <c r="C6868">
        <v>799</v>
      </c>
      <c r="D6868">
        <v>73</v>
      </c>
      <c r="E6868">
        <v>480</v>
      </c>
      <c r="F6868">
        <v>5</v>
      </c>
      <c r="G6868">
        <v>15921</v>
      </c>
      <c r="H6868">
        <v>5</v>
      </c>
      <c r="I6868">
        <v>15502</v>
      </c>
      <c r="J6868">
        <v>17</v>
      </c>
      <c r="K6868" s="3">
        <f t="shared" si="428"/>
        <v>4.8</v>
      </c>
      <c r="L6868" s="4">
        <f t="shared" si="429"/>
        <v>45002.397337962961</v>
      </c>
      <c r="M6868">
        <f t="shared" si="430"/>
        <v>343182</v>
      </c>
      <c r="N6868">
        <f t="shared" si="431"/>
        <v>343601</v>
      </c>
    </row>
    <row r="6869" spans="1:14" x14ac:dyDescent="0.25">
      <c r="A6869" s="1">
        <v>45002</v>
      </c>
      <c r="B6869" s="2">
        <v>0.39739583333333334</v>
      </c>
      <c r="C6869">
        <v>798</v>
      </c>
      <c r="D6869">
        <v>72</v>
      </c>
      <c r="E6869">
        <v>481</v>
      </c>
      <c r="F6869">
        <v>5</v>
      </c>
      <c r="G6869">
        <v>15923</v>
      </c>
      <c r="H6869">
        <v>5</v>
      </c>
      <c r="I6869">
        <v>15503</v>
      </c>
      <c r="J6869">
        <v>17</v>
      </c>
      <c r="K6869" s="3">
        <f t="shared" si="428"/>
        <v>4.8099999999999996</v>
      </c>
      <c r="L6869" s="4">
        <f t="shared" si="429"/>
        <v>45002.39739583333</v>
      </c>
      <c r="M6869">
        <f t="shared" si="430"/>
        <v>343183</v>
      </c>
      <c r="N6869">
        <f t="shared" si="431"/>
        <v>343603</v>
      </c>
    </row>
    <row r="6870" spans="1:14" x14ac:dyDescent="0.25">
      <c r="A6870" s="1">
        <v>45002</v>
      </c>
      <c r="B6870" s="2">
        <v>0.39745370370370375</v>
      </c>
      <c r="C6870">
        <v>799</v>
      </c>
      <c r="D6870">
        <v>73</v>
      </c>
      <c r="E6870">
        <v>480</v>
      </c>
      <c r="F6870">
        <v>5</v>
      </c>
      <c r="G6870">
        <v>15926</v>
      </c>
      <c r="H6870">
        <v>5</v>
      </c>
      <c r="I6870">
        <v>15504</v>
      </c>
      <c r="J6870">
        <v>17</v>
      </c>
      <c r="K6870" s="3">
        <f t="shared" si="428"/>
        <v>4.8</v>
      </c>
      <c r="L6870" s="4">
        <f t="shared" si="429"/>
        <v>45002.397453703707</v>
      </c>
      <c r="M6870">
        <f t="shared" si="430"/>
        <v>343184</v>
      </c>
      <c r="N6870">
        <f t="shared" si="431"/>
        <v>343606</v>
      </c>
    </row>
    <row r="6871" spans="1:14" x14ac:dyDescent="0.25">
      <c r="A6871" s="1">
        <v>45002</v>
      </c>
      <c r="B6871" s="2">
        <v>0.39751157407407406</v>
      </c>
      <c r="C6871">
        <v>799</v>
      </c>
      <c r="D6871">
        <v>72</v>
      </c>
      <c r="E6871">
        <v>478</v>
      </c>
      <c r="F6871">
        <v>5</v>
      </c>
      <c r="G6871">
        <v>15921</v>
      </c>
      <c r="H6871">
        <v>5</v>
      </c>
      <c r="I6871">
        <v>15504</v>
      </c>
      <c r="J6871">
        <v>17</v>
      </c>
      <c r="K6871" s="3">
        <f t="shared" si="428"/>
        <v>4.78</v>
      </c>
      <c r="L6871" s="4">
        <f t="shared" si="429"/>
        <v>45002.397511574076</v>
      </c>
      <c r="M6871">
        <f t="shared" si="430"/>
        <v>343184</v>
      </c>
      <c r="N6871">
        <f t="shared" si="431"/>
        <v>343601</v>
      </c>
    </row>
    <row r="6872" spans="1:14" x14ac:dyDescent="0.25">
      <c r="A6872" s="1">
        <v>45002</v>
      </c>
      <c r="B6872" s="2">
        <v>0.39756944444444442</v>
      </c>
      <c r="C6872">
        <v>799</v>
      </c>
      <c r="D6872">
        <v>72</v>
      </c>
      <c r="E6872">
        <v>478</v>
      </c>
      <c r="F6872">
        <v>5</v>
      </c>
      <c r="G6872">
        <v>15921</v>
      </c>
      <c r="H6872">
        <v>5</v>
      </c>
      <c r="I6872">
        <v>15504</v>
      </c>
      <c r="J6872">
        <v>17</v>
      </c>
      <c r="K6872" s="3">
        <f t="shared" si="428"/>
        <v>4.78</v>
      </c>
      <c r="L6872" s="4">
        <f t="shared" si="429"/>
        <v>45002.397569444445</v>
      </c>
      <c r="M6872">
        <f t="shared" si="430"/>
        <v>343184</v>
      </c>
      <c r="N6872">
        <f t="shared" si="431"/>
        <v>343601</v>
      </c>
    </row>
    <row r="6873" spans="1:14" x14ac:dyDescent="0.25">
      <c r="A6873" s="1">
        <v>45002</v>
      </c>
      <c r="B6873" s="2">
        <v>0.39762731481481484</v>
      </c>
      <c r="C6873">
        <v>798</v>
      </c>
      <c r="D6873">
        <v>73</v>
      </c>
      <c r="E6873">
        <v>481</v>
      </c>
      <c r="F6873">
        <v>5</v>
      </c>
      <c r="G6873">
        <v>15919</v>
      </c>
      <c r="H6873">
        <v>5</v>
      </c>
      <c r="I6873">
        <v>15505</v>
      </c>
      <c r="J6873">
        <v>17</v>
      </c>
      <c r="K6873" s="3">
        <f t="shared" si="428"/>
        <v>4.8099999999999996</v>
      </c>
      <c r="L6873" s="4">
        <f t="shared" si="429"/>
        <v>45002.397627314815</v>
      </c>
      <c r="M6873">
        <f t="shared" si="430"/>
        <v>343185</v>
      </c>
      <c r="N6873">
        <f t="shared" si="431"/>
        <v>343599</v>
      </c>
    </row>
    <row r="6874" spans="1:14" x14ac:dyDescent="0.25">
      <c r="A6874" s="1">
        <v>45002</v>
      </c>
      <c r="B6874" s="2">
        <v>0.3976851851851852</v>
      </c>
      <c r="C6874">
        <v>799</v>
      </c>
      <c r="D6874">
        <v>72</v>
      </c>
      <c r="E6874">
        <v>480</v>
      </c>
      <c r="F6874">
        <v>5</v>
      </c>
      <c r="G6874">
        <v>15921</v>
      </c>
      <c r="H6874">
        <v>5</v>
      </c>
      <c r="I6874">
        <v>15505</v>
      </c>
      <c r="J6874">
        <v>17</v>
      </c>
      <c r="K6874" s="3">
        <f t="shared" si="428"/>
        <v>4.8</v>
      </c>
      <c r="L6874" s="4">
        <f t="shared" si="429"/>
        <v>45002.397685185184</v>
      </c>
      <c r="M6874">
        <f t="shared" si="430"/>
        <v>343185</v>
      </c>
      <c r="N6874">
        <f t="shared" si="431"/>
        <v>343601</v>
      </c>
    </row>
    <row r="6875" spans="1:14" x14ac:dyDescent="0.25">
      <c r="A6875" s="1">
        <v>45002</v>
      </c>
      <c r="B6875" s="2">
        <v>0.3977430555555555</v>
      </c>
      <c r="C6875">
        <v>798</v>
      </c>
      <c r="D6875">
        <v>72</v>
      </c>
      <c r="E6875">
        <v>481</v>
      </c>
      <c r="F6875">
        <v>5</v>
      </c>
      <c r="G6875">
        <v>15920</v>
      </c>
      <c r="H6875">
        <v>5</v>
      </c>
      <c r="I6875">
        <v>15505</v>
      </c>
      <c r="J6875">
        <v>17</v>
      </c>
      <c r="K6875" s="3">
        <f t="shared" si="428"/>
        <v>4.8099999999999996</v>
      </c>
      <c r="L6875" s="4">
        <f t="shared" si="429"/>
        <v>45002.397743055553</v>
      </c>
      <c r="M6875">
        <f t="shared" si="430"/>
        <v>343185</v>
      </c>
      <c r="N6875">
        <f t="shared" si="431"/>
        <v>343600</v>
      </c>
    </row>
    <row r="6876" spans="1:14" x14ac:dyDescent="0.25">
      <c r="A6876" s="1">
        <v>45002</v>
      </c>
      <c r="B6876" s="2">
        <v>0.39780092592592592</v>
      </c>
      <c r="C6876">
        <v>798</v>
      </c>
      <c r="D6876">
        <v>73</v>
      </c>
      <c r="E6876">
        <v>481</v>
      </c>
      <c r="F6876">
        <v>5</v>
      </c>
      <c r="G6876">
        <v>15917</v>
      </c>
      <c r="H6876">
        <v>5</v>
      </c>
      <c r="I6876">
        <v>15505</v>
      </c>
      <c r="J6876">
        <v>17</v>
      </c>
      <c r="K6876" s="3">
        <f t="shared" si="428"/>
        <v>4.8099999999999996</v>
      </c>
      <c r="L6876" s="4">
        <f t="shared" si="429"/>
        <v>45002.397800925923</v>
      </c>
      <c r="M6876">
        <f t="shared" si="430"/>
        <v>343185</v>
      </c>
      <c r="N6876">
        <f t="shared" si="431"/>
        <v>343597</v>
      </c>
    </row>
    <row r="6877" spans="1:14" x14ac:dyDescent="0.25">
      <c r="A6877" s="1">
        <v>45002</v>
      </c>
      <c r="B6877" s="2">
        <v>0.39785879629629628</v>
      </c>
      <c r="C6877">
        <v>798</v>
      </c>
      <c r="D6877">
        <v>72</v>
      </c>
      <c r="E6877">
        <v>481</v>
      </c>
      <c r="F6877">
        <v>5</v>
      </c>
      <c r="G6877">
        <v>15916</v>
      </c>
      <c r="H6877">
        <v>5</v>
      </c>
      <c r="I6877">
        <v>15505</v>
      </c>
      <c r="J6877">
        <v>17</v>
      </c>
      <c r="K6877" s="3">
        <f t="shared" si="428"/>
        <v>4.8099999999999996</v>
      </c>
      <c r="L6877" s="4">
        <f t="shared" si="429"/>
        <v>45002.397858796299</v>
      </c>
      <c r="M6877">
        <f t="shared" si="430"/>
        <v>343185</v>
      </c>
      <c r="N6877">
        <f t="shared" si="431"/>
        <v>343596</v>
      </c>
    </row>
    <row r="6878" spans="1:14" x14ac:dyDescent="0.25">
      <c r="A6878" s="1">
        <v>45002</v>
      </c>
      <c r="B6878" s="2">
        <v>0.3979166666666667</v>
      </c>
      <c r="C6878">
        <v>795</v>
      </c>
      <c r="D6878">
        <v>73</v>
      </c>
      <c r="E6878">
        <v>483</v>
      </c>
      <c r="F6878">
        <v>5</v>
      </c>
      <c r="G6878">
        <v>15914</v>
      </c>
      <c r="H6878">
        <v>5</v>
      </c>
      <c r="I6878">
        <v>15504</v>
      </c>
      <c r="J6878">
        <v>17</v>
      </c>
      <c r="K6878" s="3">
        <f t="shared" si="428"/>
        <v>4.83</v>
      </c>
      <c r="L6878" s="4">
        <f t="shared" si="429"/>
        <v>45002.397916666669</v>
      </c>
      <c r="M6878">
        <f t="shared" si="430"/>
        <v>343184</v>
      </c>
      <c r="N6878">
        <f t="shared" si="431"/>
        <v>343594</v>
      </c>
    </row>
    <row r="6879" spans="1:14" x14ac:dyDescent="0.25">
      <c r="A6879" s="1">
        <v>45002</v>
      </c>
      <c r="B6879" s="2">
        <v>0.39797453703703706</v>
      </c>
      <c r="C6879">
        <v>795</v>
      </c>
      <c r="D6879">
        <v>73</v>
      </c>
      <c r="E6879">
        <v>483</v>
      </c>
      <c r="F6879">
        <v>5</v>
      </c>
      <c r="G6879">
        <v>15914</v>
      </c>
      <c r="H6879">
        <v>5</v>
      </c>
      <c r="I6879">
        <v>15504</v>
      </c>
      <c r="J6879">
        <v>17</v>
      </c>
      <c r="K6879" s="3">
        <f t="shared" si="428"/>
        <v>4.83</v>
      </c>
      <c r="L6879" s="4">
        <f t="shared" si="429"/>
        <v>45002.397974537038</v>
      </c>
      <c r="M6879">
        <f t="shared" si="430"/>
        <v>343184</v>
      </c>
      <c r="N6879">
        <f t="shared" si="431"/>
        <v>343594</v>
      </c>
    </row>
    <row r="6880" spans="1:14" x14ac:dyDescent="0.25">
      <c r="A6880" s="1">
        <v>45002</v>
      </c>
      <c r="B6880" s="2">
        <v>0.39803240740740736</v>
      </c>
      <c r="C6880">
        <v>795</v>
      </c>
      <c r="D6880">
        <v>72</v>
      </c>
      <c r="E6880">
        <v>483</v>
      </c>
      <c r="F6880">
        <v>5</v>
      </c>
      <c r="G6880">
        <v>15910</v>
      </c>
      <c r="H6880">
        <v>5</v>
      </c>
      <c r="I6880">
        <v>15503</v>
      </c>
      <c r="J6880">
        <v>17</v>
      </c>
      <c r="K6880" s="3">
        <f t="shared" si="428"/>
        <v>4.83</v>
      </c>
      <c r="L6880" s="4">
        <f t="shared" si="429"/>
        <v>45002.398032407407</v>
      </c>
      <c r="M6880">
        <f t="shared" si="430"/>
        <v>343183</v>
      </c>
      <c r="N6880">
        <f t="shared" si="431"/>
        <v>343590</v>
      </c>
    </row>
    <row r="6881" spans="1:14" x14ac:dyDescent="0.25">
      <c r="A6881" s="1">
        <v>45002</v>
      </c>
      <c r="B6881" s="2">
        <v>0.39809027777777778</v>
      </c>
      <c r="C6881">
        <v>799</v>
      </c>
      <c r="D6881">
        <v>72</v>
      </c>
      <c r="E6881">
        <v>478</v>
      </c>
      <c r="F6881">
        <v>5</v>
      </c>
      <c r="G6881">
        <v>15911</v>
      </c>
      <c r="H6881">
        <v>5</v>
      </c>
      <c r="I6881">
        <v>15503</v>
      </c>
      <c r="J6881">
        <v>17</v>
      </c>
      <c r="K6881" s="3">
        <f t="shared" si="428"/>
        <v>4.78</v>
      </c>
      <c r="L6881" s="4">
        <f t="shared" si="429"/>
        <v>45002.398090277777</v>
      </c>
      <c r="M6881">
        <f t="shared" si="430"/>
        <v>343183</v>
      </c>
      <c r="N6881">
        <f t="shared" si="431"/>
        <v>343591</v>
      </c>
    </row>
    <row r="6882" spans="1:14" x14ac:dyDescent="0.25">
      <c r="A6882" s="1">
        <v>45002</v>
      </c>
      <c r="B6882" s="2">
        <v>0.39814814814814814</v>
      </c>
      <c r="C6882">
        <v>790</v>
      </c>
      <c r="D6882">
        <v>73</v>
      </c>
      <c r="E6882">
        <v>485</v>
      </c>
      <c r="F6882">
        <v>5</v>
      </c>
      <c r="G6882">
        <v>15910</v>
      </c>
      <c r="H6882">
        <v>5</v>
      </c>
      <c r="I6882">
        <v>15501</v>
      </c>
      <c r="J6882">
        <v>17</v>
      </c>
      <c r="K6882" s="3">
        <f t="shared" si="428"/>
        <v>4.8499999999999996</v>
      </c>
      <c r="L6882" s="4">
        <f t="shared" si="429"/>
        <v>45002.398148148146</v>
      </c>
      <c r="M6882">
        <f t="shared" si="430"/>
        <v>343181</v>
      </c>
      <c r="N6882">
        <f t="shared" si="431"/>
        <v>343590</v>
      </c>
    </row>
    <row r="6883" spans="1:14" x14ac:dyDescent="0.25">
      <c r="A6883" s="1">
        <v>45002</v>
      </c>
      <c r="B6883" s="2">
        <v>0.3982060185185185</v>
      </c>
      <c r="C6883">
        <v>799</v>
      </c>
      <c r="D6883">
        <v>72</v>
      </c>
      <c r="E6883">
        <v>481</v>
      </c>
      <c r="F6883">
        <v>5</v>
      </c>
      <c r="G6883">
        <v>15913</v>
      </c>
      <c r="H6883">
        <v>5</v>
      </c>
      <c r="I6883">
        <v>15500</v>
      </c>
      <c r="J6883">
        <v>17</v>
      </c>
      <c r="K6883" s="3">
        <f t="shared" si="428"/>
        <v>4.8099999999999996</v>
      </c>
      <c r="L6883" s="4">
        <f t="shared" si="429"/>
        <v>45002.398206018515</v>
      </c>
      <c r="M6883">
        <f t="shared" si="430"/>
        <v>343180</v>
      </c>
      <c r="N6883">
        <f t="shared" si="431"/>
        <v>343593</v>
      </c>
    </row>
    <row r="6884" spans="1:14" x14ac:dyDescent="0.25">
      <c r="A6884" s="1">
        <v>45002</v>
      </c>
      <c r="B6884" s="2">
        <v>0.39826388888888892</v>
      </c>
      <c r="C6884">
        <v>799</v>
      </c>
      <c r="D6884">
        <v>72</v>
      </c>
      <c r="E6884">
        <v>481</v>
      </c>
      <c r="F6884">
        <v>5</v>
      </c>
      <c r="G6884">
        <v>15916</v>
      </c>
      <c r="H6884">
        <v>5</v>
      </c>
      <c r="I6884">
        <v>15500</v>
      </c>
      <c r="J6884">
        <v>17</v>
      </c>
      <c r="K6884" s="3">
        <f t="shared" si="428"/>
        <v>4.8099999999999996</v>
      </c>
      <c r="L6884" s="4">
        <f t="shared" si="429"/>
        <v>45002.398263888892</v>
      </c>
      <c r="M6884">
        <f t="shared" si="430"/>
        <v>343180</v>
      </c>
      <c r="N6884">
        <f t="shared" si="431"/>
        <v>343596</v>
      </c>
    </row>
    <row r="6885" spans="1:14" x14ac:dyDescent="0.25">
      <c r="A6885" s="1">
        <v>45002</v>
      </c>
      <c r="B6885" s="2">
        <v>0.39832175925925922</v>
      </c>
      <c r="C6885">
        <v>799</v>
      </c>
      <c r="D6885">
        <v>72</v>
      </c>
      <c r="E6885">
        <v>480</v>
      </c>
      <c r="F6885">
        <v>5</v>
      </c>
      <c r="G6885">
        <v>15914</v>
      </c>
      <c r="H6885">
        <v>5</v>
      </c>
      <c r="I6885">
        <v>15499</v>
      </c>
      <c r="J6885">
        <v>17</v>
      </c>
      <c r="K6885" s="3">
        <f t="shared" si="428"/>
        <v>4.8</v>
      </c>
      <c r="L6885" s="4">
        <f t="shared" si="429"/>
        <v>45002.398321759261</v>
      </c>
      <c r="M6885">
        <f t="shared" si="430"/>
        <v>343179</v>
      </c>
      <c r="N6885">
        <f t="shared" si="431"/>
        <v>343594</v>
      </c>
    </row>
    <row r="6886" spans="1:14" x14ac:dyDescent="0.25">
      <c r="A6886" s="1">
        <v>45002</v>
      </c>
      <c r="B6886" s="2">
        <v>0.39837962962962964</v>
      </c>
      <c r="C6886">
        <v>799</v>
      </c>
      <c r="D6886">
        <v>72</v>
      </c>
      <c r="E6886">
        <v>480</v>
      </c>
      <c r="F6886">
        <v>5</v>
      </c>
      <c r="G6886">
        <v>15914</v>
      </c>
      <c r="H6886">
        <v>5</v>
      </c>
      <c r="I6886">
        <v>15499</v>
      </c>
      <c r="J6886">
        <v>17</v>
      </c>
      <c r="K6886" s="3">
        <f t="shared" si="428"/>
        <v>4.8</v>
      </c>
      <c r="L6886" s="4">
        <f t="shared" si="429"/>
        <v>45002.398379629631</v>
      </c>
      <c r="M6886">
        <f t="shared" si="430"/>
        <v>343179</v>
      </c>
      <c r="N6886">
        <f t="shared" si="431"/>
        <v>343594</v>
      </c>
    </row>
    <row r="6887" spans="1:14" x14ac:dyDescent="0.25">
      <c r="A6887" s="1">
        <v>45002</v>
      </c>
      <c r="B6887" s="2">
        <v>0.3984375</v>
      </c>
      <c r="C6887">
        <v>799</v>
      </c>
      <c r="D6887">
        <v>72</v>
      </c>
      <c r="E6887">
        <v>481</v>
      </c>
      <c r="F6887">
        <v>5</v>
      </c>
      <c r="G6887">
        <v>15911</v>
      </c>
      <c r="H6887">
        <v>5</v>
      </c>
      <c r="I6887">
        <v>15499</v>
      </c>
      <c r="J6887">
        <v>17</v>
      </c>
      <c r="K6887" s="3">
        <f t="shared" si="428"/>
        <v>4.8099999999999996</v>
      </c>
      <c r="L6887" s="4">
        <f t="shared" si="429"/>
        <v>45002.3984375</v>
      </c>
      <c r="M6887">
        <f t="shared" si="430"/>
        <v>343179</v>
      </c>
      <c r="N6887">
        <f t="shared" si="431"/>
        <v>343591</v>
      </c>
    </row>
    <row r="6888" spans="1:14" x14ac:dyDescent="0.25">
      <c r="A6888" s="1">
        <v>45002</v>
      </c>
      <c r="B6888" s="2">
        <v>0.39849537037037036</v>
      </c>
      <c r="C6888">
        <v>796</v>
      </c>
      <c r="D6888">
        <v>72</v>
      </c>
      <c r="E6888">
        <v>483</v>
      </c>
      <c r="F6888">
        <v>5</v>
      </c>
      <c r="G6888">
        <v>15911</v>
      </c>
      <c r="H6888">
        <v>5</v>
      </c>
      <c r="I6888">
        <v>15498</v>
      </c>
      <c r="J6888">
        <v>17</v>
      </c>
      <c r="K6888" s="3">
        <f t="shared" si="428"/>
        <v>4.83</v>
      </c>
      <c r="L6888" s="4">
        <f t="shared" si="429"/>
        <v>45002.398495370369</v>
      </c>
      <c r="M6888">
        <f t="shared" si="430"/>
        <v>343178</v>
      </c>
      <c r="N6888">
        <f t="shared" si="431"/>
        <v>343591</v>
      </c>
    </row>
    <row r="6889" spans="1:14" x14ac:dyDescent="0.25">
      <c r="A6889" s="1">
        <v>45002</v>
      </c>
      <c r="B6889" s="2">
        <v>0.39855324074074078</v>
      </c>
      <c r="C6889">
        <v>799</v>
      </c>
      <c r="D6889">
        <v>72</v>
      </c>
      <c r="E6889">
        <v>481</v>
      </c>
      <c r="F6889">
        <v>5</v>
      </c>
      <c r="G6889">
        <v>15914</v>
      </c>
      <c r="H6889">
        <v>5</v>
      </c>
      <c r="I6889">
        <v>15498</v>
      </c>
      <c r="J6889">
        <v>17</v>
      </c>
      <c r="K6889" s="3">
        <f t="shared" si="428"/>
        <v>4.8099999999999996</v>
      </c>
      <c r="L6889" s="4">
        <f t="shared" si="429"/>
        <v>45002.398553240739</v>
      </c>
      <c r="M6889">
        <f t="shared" si="430"/>
        <v>343178</v>
      </c>
      <c r="N6889">
        <f t="shared" si="431"/>
        <v>343594</v>
      </c>
    </row>
    <row r="6890" spans="1:14" x14ac:dyDescent="0.25">
      <c r="A6890" s="1">
        <v>45002</v>
      </c>
      <c r="B6890" s="2">
        <v>0.39861111111111108</v>
      </c>
      <c r="C6890">
        <v>799</v>
      </c>
      <c r="D6890">
        <v>72</v>
      </c>
      <c r="E6890">
        <v>481</v>
      </c>
      <c r="F6890">
        <v>5</v>
      </c>
      <c r="G6890">
        <v>15919</v>
      </c>
      <c r="H6890">
        <v>5</v>
      </c>
      <c r="I6890">
        <v>15497</v>
      </c>
      <c r="J6890">
        <v>17</v>
      </c>
      <c r="K6890" s="3">
        <f t="shared" si="428"/>
        <v>4.8099999999999996</v>
      </c>
      <c r="L6890" s="4">
        <f t="shared" si="429"/>
        <v>45002.398611111108</v>
      </c>
      <c r="M6890">
        <f t="shared" si="430"/>
        <v>343177</v>
      </c>
      <c r="N6890">
        <f t="shared" si="431"/>
        <v>343599</v>
      </c>
    </row>
    <row r="6891" spans="1:14" x14ac:dyDescent="0.25">
      <c r="A6891" s="1">
        <v>45002</v>
      </c>
      <c r="B6891" s="2">
        <v>0.3986689814814815</v>
      </c>
      <c r="C6891">
        <v>797</v>
      </c>
      <c r="D6891">
        <v>72</v>
      </c>
      <c r="E6891">
        <v>483</v>
      </c>
      <c r="F6891">
        <v>5</v>
      </c>
      <c r="G6891">
        <v>15925</v>
      </c>
      <c r="H6891">
        <v>5</v>
      </c>
      <c r="I6891">
        <v>15498</v>
      </c>
      <c r="J6891">
        <v>17</v>
      </c>
      <c r="K6891" s="3">
        <f t="shared" si="428"/>
        <v>4.83</v>
      </c>
      <c r="L6891" s="4">
        <f t="shared" si="429"/>
        <v>45002.398668981485</v>
      </c>
      <c r="M6891">
        <f t="shared" si="430"/>
        <v>343178</v>
      </c>
      <c r="N6891">
        <f t="shared" si="431"/>
        <v>343605</v>
      </c>
    </row>
    <row r="6892" spans="1:14" x14ac:dyDescent="0.25">
      <c r="A6892" s="1">
        <v>45002</v>
      </c>
      <c r="B6892" s="2">
        <v>0.39872685185185186</v>
      </c>
      <c r="C6892">
        <v>797</v>
      </c>
      <c r="D6892">
        <v>72</v>
      </c>
      <c r="E6892">
        <v>483</v>
      </c>
      <c r="F6892">
        <v>5</v>
      </c>
      <c r="G6892">
        <v>15925</v>
      </c>
      <c r="H6892">
        <v>5</v>
      </c>
      <c r="I6892">
        <v>15498</v>
      </c>
      <c r="J6892">
        <v>17</v>
      </c>
      <c r="K6892" s="3">
        <f t="shared" si="428"/>
        <v>4.83</v>
      </c>
      <c r="L6892" s="4">
        <f t="shared" si="429"/>
        <v>45002.398726851854</v>
      </c>
      <c r="M6892">
        <f t="shared" si="430"/>
        <v>343178</v>
      </c>
      <c r="N6892">
        <f t="shared" si="431"/>
        <v>343605</v>
      </c>
    </row>
    <row r="6893" spans="1:14" x14ac:dyDescent="0.25">
      <c r="A6893" s="1">
        <v>45002</v>
      </c>
      <c r="B6893" s="2">
        <v>0.39878472222222222</v>
      </c>
      <c r="C6893">
        <v>799</v>
      </c>
      <c r="D6893">
        <v>72</v>
      </c>
      <c r="E6893">
        <v>480</v>
      </c>
      <c r="F6893">
        <v>5</v>
      </c>
      <c r="G6893">
        <v>15926</v>
      </c>
      <c r="H6893">
        <v>5</v>
      </c>
      <c r="I6893">
        <v>15498</v>
      </c>
      <c r="J6893">
        <v>17</v>
      </c>
      <c r="K6893" s="3">
        <f t="shared" si="428"/>
        <v>4.8</v>
      </c>
      <c r="L6893" s="4">
        <f t="shared" si="429"/>
        <v>45002.398784722223</v>
      </c>
      <c r="M6893">
        <f t="shared" si="430"/>
        <v>343178</v>
      </c>
      <c r="N6893">
        <f t="shared" si="431"/>
        <v>343606</v>
      </c>
    </row>
    <row r="6894" spans="1:14" x14ac:dyDescent="0.25">
      <c r="A6894" s="1">
        <v>45002</v>
      </c>
      <c r="B6894" s="2">
        <v>0.39884259259259264</v>
      </c>
      <c r="C6894">
        <v>792</v>
      </c>
      <c r="D6894">
        <v>73</v>
      </c>
      <c r="E6894">
        <v>485</v>
      </c>
      <c r="F6894">
        <v>5</v>
      </c>
      <c r="G6894">
        <v>15923</v>
      </c>
      <c r="H6894">
        <v>5</v>
      </c>
      <c r="I6894">
        <v>15497</v>
      </c>
      <c r="J6894">
        <v>17</v>
      </c>
      <c r="K6894" s="3">
        <f t="shared" si="428"/>
        <v>4.8499999999999996</v>
      </c>
      <c r="L6894" s="4">
        <f t="shared" si="429"/>
        <v>45002.398842592593</v>
      </c>
      <c r="M6894">
        <f t="shared" si="430"/>
        <v>343177</v>
      </c>
      <c r="N6894">
        <f t="shared" si="431"/>
        <v>343603</v>
      </c>
    </row>
    <row r="6895" spans="1:14" x14ac:dyDescent="0.25">
      <c r="A6895" s="1">
        <v>45002</v>
      </c>
      <c r="B6895" s="2">
        <v>0.39890046296296294</v>
      </c>
      <c r="C6895">
        <v>799</v>
      </c>
      <c r="D6895">
        <v>72</v>
      </c>
      <c r="E6895">
        <v>481</v>
      </c>
      <c r="F6895">
        <v>5</v>
      </c>
      <c r="G6895">
        <v>15922</v>
      </c>
      <c r="H6895">
        <v>5</v>
      </c>
      <c r="I6895">
        <v>15497</v>
      </c>
      <c r="J6895">
        <v>17</v>
      </c>
      <c r="K6895" s="3">
        <f t="shared" si="428"/>
        <v>4.8099999999999996</v>
      </c>
      <c r="L6895" s="4">
        <f t="shared" si="429"/>
        <v>45002.398900462962</v>
      </c>
      <c r="M6895">
        <f t="shared" si="430"/>
        <v>343177</v>
      </c>
      <c r="N6895">
        <f t="shared" si="431"/>
        <v>343602</v>
      </c>
    </row>
    <row r="6896" spans="1:14" x14ac:dyDescent="0.25">
      <c r="A6896" s="1">
        <v>45002</v>
      </c>
      <c r="B6896" s="2">
        <v>0.3989583333333333</v>
      </c>
      <c r="C6896">
        <v>799</v>
      </c>
      <c r="D6896">
        <v>72</v>
      </c>
      <c r="E6896">
        <v>480</v>
      </c>
      <c r="F6896">
        <v>5</v>
      </c>
      <c r="G6896">
        <v>15923</v>
      </c>
      <c r="H6896">
        <v>5</v>
      </c>
      <c r="I6896">
        <v>15498</v>
      </c>
      <c r="J6896">
        <v>17</v>
      </c>
      <c r="K6896" s="3">
        <f t="shared" si="428"/>
        <v>4.8</v>
      </c>
      <c r="L6896" s="4">
        <f t="shared" si="429"/>
        <v>45002.398958333331</v>
      </c>
      <c r="M6896">
        <f t="shared" si="430"/>
        <v>343178</v>
      </c>
      <c r="N6896">
        <f t="shared" si="431"/>
        <v>343603</v>
      </c>
    </row>
    <row r="6897" spans="1:14" x14ac:dyDescent="0.25">
      <c r="A6897" s="1">
        <v>45002</v>
      </c>
      <c r="B6897" s="2">
        <v>0.39901620370370372</v>
      </c>
      <c r="C6897">
        <v>793</v>
      </c>
      <c r="D6897">
        <v>72</v>
      </c>
      <c r="E6897">
        <v>485</v>
      </c>
      <c r="F6897">
        <v>5</v>
      </c>
      <c r="G6897">
        <v>15920</v>
      </c>
      <c r="H6897">
        <v>5</v>
      </c>
      <c r="I6897">
        <v>15497</v>
      </c>
      <c r="J6897">
        <v>17</v>
      </c>
      <c r="K6897" s="3">
        <f t="shared" si="428"/>
        <v>4.8499999999999996</v>
      </c>
      <c r="L6897" s="4">
        <f t="shared" si="429"/>
        <v>45002.399016203701</v>
      </c>
      <c r="M6897">
        <f t="shared" si="430"/>
        <v>343177</v>
      </c>
      <c r="N6897">
        <f t="shared" si="431"/>
        <v>343600</v>
      </c>
    </row>
    <row r="6898" spans="1:14" x14ac:dyDescent="0.25">
      <c r="A6898" s="1">
        <v>45002</v>
      </c>
      <c r="B6898" s="2">
        <v>0.39907407407407408</v>
      </c>
      <c r="C6898">
        <v>799</v>
      </c>
      <c r="D6898">
        <v>72</v>
      </c>
      <c r="E6898">
        <v>481</v>
      </c>
      <c r="F6898">
        <v>5</v>
      </c>
      <c r="G6898">
        <v>15918</v>
      </c>
      <c r="H6898">
        <v>5</v>
      </c>
      <c r="I6898">
        <v>15497</v>
      </c>
      <c r="J6898">
        <v>17</v>
      </c>
      <c r="K6898" s="3">
        <f t="shared" si="428"/>
        <v>4.8099999999999996</v>
      </c>
      <c r="L6898" s="4">
        <f t="shared" si="429"/>
        <v>45002.399074074077</v>
      </c>
      <c r="M6898">
        <f t="shared" si="430"/>
        <v>343177</v>
      </c>
      <c r="N6898">
        <f t="shared" si="431"/>
        <v>343598</v>
      </c>
    </row>
    <row r="6899" spans="1:14" x14ac:dyDescent="0.25">
      <c r="A6899" s="1">
        <v>45002</v>
      </c>
      <c r="B6899" s="2">
        <v>0.3991319444444445</v>
      </c>
      <c r="C6899">
        <v>799</v>
      </c>
      <c r="D6899">
        <v>72</v>
      </c>
      <c r="E6899">
        <v>481</v>
      </c>
      <c r="F6899">
        <v>5</v>
      </c>
      <c r="G6899">
        <v>15918</v>
      </c>
      <c r="H6899">
        <v>5</v>
      </c>
      <c r="I6899">
        <v>15497</v>
      </c>
      <c r="J6899">
        <v>17</v>
      </c>
      <c r="K6899" s="3">
        <f t="shared" si="428"/>
        <v>4.8099999999999996</v>
      </c>
      <c r="L6899" s="4">
        <f t="shared" si="429"/>
        <v>45002.399131944447</v>
      </c>
      <c r="M6899">
        <f t="shared" si="430"/>
        <v>343177</v>
      </c>
      <c r="N6899">
        <f t="shared" si="431"/>
        <v>343598</v>
      </c>
    </row>
    <row r="6900" spans="1:14" x14ac:dyDescent="0.25">
      <c r="A6900" s="1">
        <v>45002</v>
      </c>
      <c r="B6900" s="2">
        <v>0.3991898148148148</v>
      </c>
      <c r="C6900">
        <v>793</v>
      </c>
      <c r="D6900">
        <v>73</v>
      </c>
      <c r="E6900">
        <v>485</v>
      </c>
      <c r="F6900">
        <v>5</v>
      </c>
      <c r="G6900">
        <v>15916</v>
      </c>
      <c r="H6900">
        <v>5</v>
      </c>
      <c r="I6900">
        <v>15497</v>
      </c>
      <c r="J6900">
        <v>17</v>
      </c>
      <c r="K6900" s="3">
        <f t="shared" si="428"/>
        <v>4.8499999999999996</v>
      </c>
      <c r="L6900" s="4">
        <f t="shared" si="429"/>
        <v>45002.399189814816</v>
      </c>
      <c r="M6900">
        <f t="shared" si="430"/>
        <v>343177</v>
      </c>
      <c r="N6900">
        <f t="shared" si="431"/>
        <v>343596</v>
      </c>
    </row>
    <row r="6901" spans="1:14" x14ac:dyDescent="0.25">
      <c r="A6901" s="1">
        <v>45002</v>
      </c>
      <c r="B6901" s="2">
        <v>0.39924768518518516</v>
      </c>
      <c r="C6901">
        <v>793</v>
      </c>
      <c r="D6901">
        <v>72</v>
      </c>
      <c r="E6901">
        <v>485</v>
      </c>
      <c r="F6901">
        <v>5</v>
      </c>
      <c r="G6901">
        <v>15915</v>
      </c>
      <c r="H6901">
        <v>5</v>
      </c>
      <c r="I6901">
        <v>15497</v>
      </c>
      <c r="J6901">
        <v>17</v>
      </c>
      <c r="K6901" s="3">
        <f t="shared" si="428"/>
        <v>4.8499999999999996</v>
      </c>
      <c r="L6901" s="4">
        <f t="shared" si="429"/>
        <v>45002.399247685185</v>
      </c>
      <c r="M6901">
        <f t="shared" si="430"/>
        <v>343177</v>
      </c>
      <c r="N6901">
        <f t="shared" si="431"/>
        <v>343595</v>
      </c>
    </row>
    <row r="6902" spans="1:14" x14ac:dyDescent="0.25">
      <c r="A6902" s="1">
        <v>45002</v>
      </c>
      <c r="B6902" s="2">
        <v>0.39930555555555558</v>
      </c>
      <c r="C6902">
        <v>799</v>
      </c>
      <c r="D6902">
        <v>72</v>
      </c>
      <c r="E6902">
        <v>481</v>
      </c>
      <c r="F6902">
        <v>5</v>
      </c>
      <c r="G6902">
        <v>15912</v>
      </c>
      <c r="H6902">
        <v>5</v>
      </c>
      <c r="I6902">
        <v>15497</v>
      </c>
      <c r="J6902">
        <v>17</v>
      </c>
      <c r="K6902" s="3">
        <f t="shared" si="428"/>
        <v>4.8099999999999996</v>
      </c>
      <c r="L6902" s="4">
        <f t="shared" si="429"/>
        <v>45002.399305555555</v>
      </c>
      <c r="M6902">
        <f t="shared" si="430"/>
        <v>343177</v>
      </c>
      <c r="N6902">
        <f t="shared" si="431"/>
        <v>343592</v>
      </c>
    </row>
    <row r="6903" spans="1:14" x14ac:dyDescent="0.25">
      <c r="A6903" s="1">
        <v>45002</v>
      </c>
      <c r="B6903" s="2">
        <v>0.39936342592592594</v>
      </c>
      <c r="C6903">
        <v>798</v>
      </c>
      <c r="D6903">
        <v>73</v>
      </c>
      <c r="E6903">
        <v>483</v>
      </c>
      <c r="F6903">
        <v>5</v>
      </c>
      <c r="G6903">
        <v>15908</v>
      </c>
      <c r="H6903">
        <v>5</v>
      </c>
      <c r="I6903">
        <v>15497</v>
      </c>
      <c r="J6903">
        <v>17</v>
      </c>
      <c r="K6903" s="3">
        <f t="shared" si="428"/>
        <v>4.83</v>
      </c>
      <c r="L6903" s="4">
        <f t="shared" si="429"/>
        <v>45002.399363425924</v>
      </c>
      <c r="M6903">
        <f t="shared" si="430"/>
        <v>343177</v>
      </c>
      <c r="N6903">
        <f t="shared" si="431"/>
        <v>343588</v>
      </c>
    </row>
    <row r="6904" spans="1:14" x14ac:dyDescent="0.25">
      <c r="A6904" s="1">
        <v>45002</v>
      </c>
      <c r="B6904" s="2">
        <v>0.39942129629629625</v>
      </c>
      <c r="C6904">
        <v>799</v>
      </c>
      <c r="D6904">
        <v>72</v>
      </c>
      <c r="E6904">
        <v>481</v>
      </c>
      <c r="F6904">
        <v>5</v>
      </c>
      <c r="G6904">
        <v>15907</v>
      </c>
      <c r="H6904">
        <v>5</v>
      </c>
      <c r="I6904">
        <v>15496</v>
      </c>
      <c r="J6904">
        <v>17</v>
      </c>
      <c r="K6904" s="3">
        <f t="shared" si="428"/>
        <v>4.8099999999999996</v>
      </c>
      <c r="L6904" s="4">
        <f t="shared" si="429"/>
        <v>45002.399421296293</v>
      </c>
      <c r="M6904">
        <f t="shared" si="430"/>
        <v>343176</v>
      </c>
      <c r="N6904">
        <f t="shared" si="431"/>
        <v>343587</v>
      </c>
    </row>
    <row r="6905" spans="1:14" x14ac:dyDescent="0.25">
      <c r="A6905" s="1">
        <v>45002</v>
      </c>
      <c r="B6905" s="2">
        <v>0.39947916666666666</v>
      </c>
      <c r="C6905">
        <v>799</v>
      </c>
      <c r="D6905">
        <v>72</v>
      </c>
      <c r="E6905">
        <v>481</v>
      </c>
      <c r="F6905">
        <v>5</v>
      </c>
      <c r="G6905">
        <v>15908</v>
      </c>
      <c r="H6905">
        <v>5</v>
      </c>
      <c r="I6905">
        <v>15496</v>
      </c>
      <c r="J6905">
        <v>17</v>
      </c>
      <c r="K6905" s="3">
        <f t="shared" si="428"/>
        <v>4.8099999999999996</v>
      </c>
      <c r="L6905" s="4">
        <f t="shared" si="429"/>
        <v>45002.39947916667</v>
      </c>
      <c r="M6905">
        <f t="shared" si="430"/>
        <v>343176</v>
      </c>
      <c r="N6905">
        <f t="shared" si="431"/>
        <v>343588</v>
      </c>
    </row>
    <row r="6906" spans="1:14" x14ac:dyDescent="0.25">
      <c r="A6906" s="1">
        <v>45002</v>
      </c>
      <c r="B6906" s="2">
        <v>0.39953703703703702</v>
      </c>
      <c r="C6906">
        <v>799</v>
      </c>
      <c r="D6906">
        <v>72</v>
      </c>
      <c r="E6906">
        <v>481</v>
      </c>
      <c r="F6906">
        <v>5</v>
      </c>
      <c r="G6906">
        <v>15908</v>
      </c>
      <c r="H6906">
        <v>5</v>
      </c>
      <c r="I6906">
        <v>15496</v>
      </c>
      <c r="J6906">
        <v>17</v>
      </c>
      <c r="K6906" s="3">
        <f t="shared" si="428"/>
        <v>4.8099999999999996</v>
      </c>
      <c r="L6906" s="4">
        <f t="shared" si="429"/>
        <v>45002.399537037039</v>
      </c>
      <c r="M6906">
        <f t="shared" si="430"/>
        <v>343176</v>
      </c>
      <c r="N6906">
        <f t="shared" si="431"/>
        <v>343588</v>
      </c>
    </row>
    <row r="6907" spans="1:14" x14ac:dyDescent="0.25">
      <c r="A6907" s="1">
        <v>45002</v>
      </c>
      <c r="B6907" s="2">
        <v>0.39959490740740744</v>
      </c>
      <c r="C6907">
        <v>791</v>
      </c>
      <c r="D6907">
        <v>72</v>
      </c>
      <c r="E6907">
        <v>486</v>
      </c>
      <c r="F6907">
        <v>5</v>
      </c>
      <c r="G6907">
        <v>15912</v>
      </c>
      <c r="H6907">
        <v>5</v>
      </c>
      <c r="I6907">
        <v>15496</v>
      </c>
      <c r="J6907">
        <v>17</v>
      </c>
      <c r="K6907" s="3">
        <f t="shared" si="428"/>
        <v>4.8600000000000003</v>
      </c>
      <c r="L6907" s="4">
        <f t="shared" si="429"/>
        <v>45002.399594907409</v>
      </c>
      <c r="M6907">
        <f t="shared" si="430"/>
        <v>343176</v>
      </c>
      <c r="N6907">
        <f t="shared" si="431"/>
        <v>343592</v>
      </c>
    </row>
    <row r="6908" spans="1:14" x14ac:dyDescent="0.25">
      <c r="A6908" s="1">
        <v>45002</v>
      </c>
      <c r="B6908" s="2">
        <v>0.3996527777777778</v>
      </c>
      <c r="C6908">
        <v>799</v>
      </c>
      <c r="D6908">
        <v>72</v>
      </c>
      <c r="E6908">
        <v>481</v>
      </c>
      <c r="F6908">
        <v>5</v>
      </c>
      <c r="G6908">
        <v>15916</v>
      </c>
      <c r="H6908">
        <v>5</v>
      </c>
      <c r="I6908">
        <v>15496</v>
      </c>
      <c r="J6908">
        <v>17</v>
      </c>
      <c r="K6908" s="3">
        <f t="shared" si="428"/>
        <v>4.8099999999999996</v>
      </c>
      <c r="L6908" s="4">
        <f t="shared" si="429"/>
        <v>45002.399652777778</v>
      </c>
      <c r="M6908">
        <f t="shared" si="430"/>
        <v>343176</v>
      </c>
      <c r="N6908">
        <f t="shared" si="431"/>
        <v>343596</v>
      </c>
    </row>
    <row r="6909" spans="1:14" x14ac:dyDescent="0.25">
      <c r="A6909" s="1">
        <v>45002</v>
      </c>
      <c r="B6909" s="2">
        <v>0.39971064814814811</v>
      </c>
      <c r="C6909">
        <v>794</v>
      </c>
      <c r="D6909">
        <v>73</v>
      </c>
      <c r="E6909">
        <v>485</v>
      </c>
      <c r="F6909">
        <v>5</v>
      </c>
      <c r="G6909">
        <v>15916</v>
      </c>
      <c r="H6909">
        <v>5</v>
      </c>
      <c r="I6909">
        <v>15496</v>
      </c>
      <c r="J6909">
        <v>17</v>
      </c>
      <c r="K6909" s="3">
        <f t="shared" si="428"/>
        <v>4.8499999999999996</v>
      </c>
      <c r="L6909" s="4">
        <f t="shared" si="429"/>
        <v>45002.399710648147</v>
      </c>
      <c r="M6909">
        <f t="shared" si="430"/>
        <v>343176</v>
      </c>
      <c r="N6909">
        <f t="shared" si="431"/>
        <v>343596</v>
      </c>
    </row>
    <row r="6910" spans="1:14" x14ac:dyDescent="0.25">
      <c r="A6910" s="1">
        <v>45002</v>
      </c>
      <c r="B6910" s="2">
        <v>0.39976851851851852</v>
      </c>
      <c r="C6910">
        <v>799</v>
      </c>
      <c r="D6910">
        <v>72</v>
      </c>
      <c r="E6910">
        <v>481</v>
      </c>
      <c r="F6910">
        <v>5</v>
      </c>
      <c r="G6910">
        <v>15916</v>
      </c>
      <c r="H6910">
        <v>5</v>
      </c>
      <c r="I6910">
        <v>15496</v>
      </c>
      <c r="J6910">
        <v>17</v>
      </c>
      <c r="K6910" s="3">
        <f t="shared" si="428"/>
        <v>4.8099999999999996</v>
      </c>
      <c r="L6910" s="4">
        <f t="shared" si="429"/>
        <v>45002.399768518517</v>
      </c>
      <c r="M6910">
        <f t="shared" si="430"/>
        <v>343176</v>
      </c>
      <c r="N6910">
        <f t="shared" si="431"/>
        <v>343596</v>
      </c>
    </row>
    <row r="6911" spans="1:14" x14ac:dyDescent="0.25">
      <c r="A6911" s="1">
        <v>45002</v>
      </c>
      <c r="B6911" s="2">
        <v>0.39982638888888888</v>
      </c>
      <c r="C6911">
        <v>799</v>
      </c>
      <c r="D6911">
        <v>72</v>
      </c>
      <c r="E6911">
        <v>481</v>
      </c>
      <c r="F6911">
        <v>5</v>
      </c>
      <c r="G6911">
        <v>15915</v>
      </c>
      <c r="H6911">
        <v>5</v>
      </c>
      <c r="I6911">
        <v>15497</v>
      </c>
      <c r="J6911">
        <v>17</v>
      </c>
      <c r="K6911" s="3">
        <f t="shared" si="428"/>
        <v>4.8099999999999996</v>
      </c>
      <c r="L6911" s="4">
        <f t="shared" si="429"/>
        <v>45002.399826388886</v>
      </c>
      <c r="M6911">
        <f t="shared" si="430"/>
        <v>343177</v>
      </c>
      <c r="N6911">
        <f t="shared" si="431"/>
        <v>343595</v>
      </c>
    </row>
    <row r="6912" spans="1:14" x14ac:dyDescent="0.25">
      <c r="A6912" s="1">
        <v>45002</v>
      </c>
      <c r="B6912" s="2">
        <v>0.39988425925925924</v>
      </c>
      <c r="C6912">
        <v>799</v>
      </c>
      <c r="D6912">
        <v>72</v>
      </c>
      <c r="E6912">
        <v>481</v>
      </c>
      <c r="F6912">
        <v>5</v>
      </c>
      <c r="G6912">
        <v>15914</v>
      </c>
      <c r="H6912">
        <v>5</v>
      </c>
      <c r="I6912">
        <v>15497</v>
      </c>
      <c r="J6912">
        <v>17</v>
      </c>
      <c r="K6912" s="3">
        <f t="shared" si="428"/>
        <v>4.8099999999999996</v>
      </c>
      <c r="L6912" s="4">
        <f t="shared" si="429"/>
        <v>45002.399884259263</v>
      </c>
      <c r="M6912">
        <f t="shared" si="430"/>
        <v>343177</v>
      </c>
      <c r="N6912">
        <f t="shared" si="431"/>
        <v>343594</v>
      </c>
    </row>
    <row r="6913" spans="1:14" x14ac:dyDescent="0.25">
      <c r="A6913" s="1">
        <v>45002</v>
      </c>
      <c r="B6913" s="2">
        <v>0.39994212962962966</v>
      </c>
      <c r="C6913">
        <v>799</v>
      </c>
      <c r="D6913">
        <v>72</v>
      </c>
      <c r="E6913">
        <v>481</v>
      </c>
      <c r="F6913">
        <v>5</v>
      </c>
      <c r="G6913">
        <v>15914</v>
      </c>
      <c r="H6913">
        <v>5</v>
      </c>
      <c r="I6913">
        <v>15497</v>
      </c>
      <c r="J6913">
        <v>17</v>
      </c>
      <c r="K6913" s="3">
        <f t="shared" si="428"/>
        <v>4.8099999999999996</v>
      </c>
      <c r="L6913" s="4">
        <f t="shared" si="429"/>
        <v>45002.399942129632</v>
      </c>
      <c r="M6913">
        <f t="shared" si="430"/>
        <v>343177</v>
      </c>
      <c r="N6913">
        <f t="shared" si="431"/>
        <v>343594</v>
      </c>
    </row>
    <row r="6914" spans="1:14" x14ac:dyDescent="0.25">
      <c r="A6914" s="1">
        <v>45002</v>
      </c>
      <c r="B6914" s="2">
        <v>0.39999999999999997</v>
      </c>
      <c r="C6914">
        <v>792</v>
      </c>
      <c r="D6914">
        <v>72</v>
      </c>
      <c r="E6914">
        <v>486</v>
      </c>
      <c r="F6914">
        <v>5</v>
      </c>
      <c r="G6914">
        <v>15915</v>
      </c>
      <c r="H6914">
        <v>5</v>
      </c>
      <c r="I6914">
        <v>15496</v>
      </c>
      <c r="J6914">
        <v>17</v>
      </c>
      <c r="K6914" s="3">
        <f t="shared" si="428"/>
        <v>4.8600000000000003</v>
      </c>
      <c r="L6914" s="4">
        <f t="shared" si="429"/>
        <v>45002.400000000001</v>
      </c>
      <c r="M6914">
        <f t="shared" si="430"/>
        <v>343176</v>
      </c>
      <c r="N6914">
        <f t="shared" si="431"/>
        <v>343595</v>
      </c>
    </row>
    <row r="6915" spans="1:14" x14ac:dyDescent="0.25">
      <c r="A6915" s="1">
        <v>45002</v>
      </c>
      <c r="B6915" s="2">
        <v>0.40005787037037038</v>
      </c>
      <c r="C6915">
        <v>795</v>
      </c>
      <c r="D6915">
        <v>72</v>
      </c>
      <c r="E6915">
        <v>485</v>
      </c>
      <c r="F6915">
        <v>5</v>
      </c>
      <c r="G6915">
        <v>15914</v>
      </c>
      <c r="H6915">
        <v>5</v>
      </c>
      <c r="I6915">
        <v>15496</v>
      </c>
      <c r="J6915">
        <v>17</v>
      </c>
      <c r="K6915" s="3">
        <f t="shared" ref="K6915:K6978" si="432">IF(E6915&gt;32000,E6915-65536,E6915)/100</f>
        <v>4.8499999999999996</v>
      </c>
      <c r="L6915" s="4">
        <f t="shared" ref="L6915:L6978" si="433">A6915+B6915</f>
        <v>45002.400057870371</v>
      </c>
      <c r="M6915">
        <f t="shared" ref="M6915:M6978" si="434">H6915*65536+I6915</f>
        <v>343176</v>
      </c>
      <c r="N6915">
        <f t="shared" ref="N6915:N6978" si="435">F6915*65536+G6915</f>
        <v>343594</v>
      </c>
    </row>
    <row r="6916" spans="1:14" x14ac:dyDescent="0.25">
      <c r="A6916" s="1">
        <v>45002</v>
      </c>
      <c r="B6916" s="2">
        <v>0.40011574074074074</v>
      </c>
      <c r="C6916">
        <v>799</v>
      </c>
      <c r="D6916">
        <v>72</v>
      </c>
      <c r="E6916">
        <v>481</v>
      </c>
      <c r="F6916">
        <v>5</v>
      </c>
      <c r="G6916">
        <v>15911</v>
      </c>
      <c r="H6916">
        <v>5</v>
      </c>
      <c r="I6916">
        <v>15495</v>
      </c>
      <c r="J6916">
        <v>17</v>
      </c>
      <c r="K6916" s="3">
        <f t="shared" si="432"/>
        <v>4.8099999999999996</v>
      </c>
      <c r="L6916" s="4">
        <f t="shared" si="433"/>
        <v>45002.40011574074</v>
      </c>
      <c r="M6916">
        <f t="shared" si="434"/>
        <v>343175</v>
      </c>
      <c r="N6916">
        <f t="shared" si="435"/>
        <v>343591</v>
      </c>
    </row>
    <row r="6917" spans="1:14" x14ac:dyDescent="0.25">
      <c r="A6917" s="1">
        <v>45002</v>
      </c>
      <c r="B6917" s="2">
        <v>0.4001736111111111</v>
      </c>
      <c r="C6917">
        <v>799</v>
      </c>
      <c r="D6917">
        <v>72</v>
      </c>
      <c r="E6917">
        <v>483</v>
      </c>
      <c r="F6917">
        <v>5</v>
      </c>
      <c r="G6917">
        <v>15912</v>
      </c>
      <c r="H6917">
        <v>5</v>
      </c>
      <c r="I6917">
        <v>15494</v>
      </c>
      <c r="J6917">
        <v>17</v>
      </c>
      <c r="K6917" s="3">
        <f t="shared" si="432"/>
        <v>4.83</v>
      </c>
      <c r="L6917" s="4">
        <f t="shared" si="433"/>
        <v>45002.400173611109</v>
      </c>
      <c r="M6917">
        <f t="shared" si="434"/>
        <v>343174</v>
      </c>
      <c r="N6917">
        <f t="shared" si="435"/>
        <v>343592</v>
      </c>
    </row>
    <row r="6918" spans="1:14" x14ac:dyDescent="0.25">
      <c r="A6918" s="1">
        <v>45002</v>
      </c>
      <c r="B6918" s="2">
        <v>0.40023148148148152</v>
      </c>
      <c r="C6918">
        <v>799</v>
      </c>
      <c r="D6918">
        <v>72</v>
      </c>
      <c r="E6918">
        <v>483</v>
      </c>
      <c r="F6918">
        <v>5</v>
      </c>
      <c r="G6918">
        <v>15911</v>
      </c>
      <c r="H6918">
        <v>5</v>
      </c>
      <c r="I6918">
        <v>15494</v>
      </c>
      <c r="J6918">
        <v>17</v>
      </c>
      <c r="K6918" s="3">
        <f t="shared" si="432"/>
        <v>4.83</v>
      </c>
      <c r="L6918" s="4">
        <f t="shared" si="433"/>
        <v>45002.400231481479</v>
      </c>
      <c r="M6918">
        <f t="shared" si="434"/>
        <v>343174</v>
      </c>
      <c r="N6918">
        <f t="shared" si="435"/>
        <v>343591</v>
      </c>
    </row>
    <row r="6919" spans="1:14" x14ac:dyDescent="0.25">
      <c r="A6919" s="1">
        <v>45002</v>
      </c>
      <c r="B6919" s="2">
        <v>0.40028935185185183</v>
      </c>
      <c r="C6919">
        <v>799</v>
      </c>
      <c r="D6919">
        <v>72</v>
      </c>
      <c r="E6919">
        <v>481</v>
      </c>
      <c r="F6919">
        <v>5</v>
      </c>
      <c r="G6919">
        <v>15910</v>
      </c>
      <c r="H6919">
        <v>5</v>
      </c>
      <c r="I6919">
        <v>15493</v>
      </c>
      <c r="J6919">
        <v>17</v>
      </c>
      <c r="K6919" s="3">
        <f t="shared" si="432"/>
        <v>4.8099999999999996</v>
      </c>
      <c r="L6919" s="4">
        <f t="shared" si="433"/>
        <v>45002.400289351855</v>
      </c>
      <c r="M6919">
        <f t="shared" si="434"/>
        <v>343173</v>
      </c>
      <c r="N6919">
        <f t="shared" si="435"/>
        <v>343590</v>
      </c>
    </row>
    <row r="6920" spans="1:14" x14ac:dyDescent="0.25">
      <c r="A6920" s="1">
        <v>45002</v>
      </c>
      <c r="B6920" s="2">
        <v>0.40034722222222219</v>
      </c>
      <c r="C6920">
        <v>799</v>
      </c>
      <c r="D6920">
        <v>72</v>
      </c>
      <c r="E6920">
        <v>481</v>
      </c>
      <c r="F6920">
        <v>5</v>
      </c>
      <c r="G6920">
        <v>15910</v>
      </c>
      <c r="H6920">
        <v>5</v>
      </c>
      <c r="I6920">
        <v>15493</v>
      </c>
      <c r="J6920">
        <v>17</v>
      </c>
      <c r="K6920" s="3">
        <f t="shared" si="432"/>
        <v>4.8099999999999996</v>
      </c>
      <c r="L6920" s="4">
        <f t="shared" si="433"/>
        <v>45002.400347222225</v>
      </c>
      <c r="M6920">
        <f t="shared" si="434"/>
        <v>343173</v>
      </c>
      <c r="N6920">
        <f t="shared" si="435"/>
        <v>343590</v>
      </c>
    </row>
    <row r="6921" spans="1:14" x14ac:dyDescent="0.25">
      <c r="A6921" s="1">
        <v>45002</v>
      </c>
      <c r="B6921" s="2">
        <v>0.4004050925925926</v>
      </c>
      <c r="C6921">
        <v>795</v>
      </c>
      <c r="D6921">
        <v>72</v>
      </c>
      <c r="E6921">
        <v>485</v>
      </c>
      <c r="F6921">
        <v>5</v>
      </c>
      <c r="G6921">
        <v>15912</v>
      </c>
      <c r="H6921">
        <v>5</v>
      </c>
      <c r="I6921">
        <v>15493</v>
      </c>
      <c r="J6921">
        <v>17</v>
      </c>
      <c r="K6921" s="3">
        <f t="shared" si="432"/>
        <v>4.8499999999999996</v>
      </c>
      <c r="L6921" s="4">
        <f t="shared" si="433"/>
        <v>45002.400405092594</v>
      </c>
      <c r="M6921">
        <f t="shared" si="434"/>
        <v>343173</v>
      </c>
      <c r="N6921">
        <f t="shared" si="435"/>
        <v>343592</v>
      </c>
    </row>
    <row r="6922" spans="1:14" x14ac:dyDescent="0.25">
      <c r="A6922" s="1">
        <v>45002</v>
      </c>
      <c r="B6922" s="2">
        <v>0.40046296296296297</v>
      </c>
      <c r="C6922">
        <v>793</v>
      </c>
      <c r="D6922">
        <v>72</v>
      </c>
      <c r="E6922">
        <v>486</v>
      </c>
      <c r="F6922">
        <v>5</v>
      </c>
      <c r="G6922">
        <v>15910</v>
      </c>
      <c r="H6922">
        <v>5</v>
      </c>
      <c r="I6922">
        <v>15492</v>
      </c>
      <c r="J6922">
        <v>17</v>
      </c>
      <c r="K6922" s="3">
        <f t="shared" si="432"/>
        <v>4.8600000000000003</v>
      </c>
      <c r="L6922" s="4">
        <f t="shared" si="433"/>
        <v>45002.400462962964</v>
      </c>
      <c r="M6922">
        <f t="shared" si="434"/>
        <v>343172</v>
      </c>
      <c r="N6922">
        <f t="shared" si="435"/>
        <v>343590</v>
      </c>
    </row>
    <row r="6923" spans="1:14" x14ac:dyDescent="0.25">
      <c r="A6923" s="1">
        <v>45002</v>
      </c>
      <c r="B6923" s="2">
        <v>0.40052083333333338</v>
      </c>
      <c r="C6923">
        <v>794</v>
      </c>
      <c r="D6923">
        <v>73</v>
      </c>
      <c r="E6923">
        <v>486</v>
      </c>
      <c r="F6923">
        <v>5</v>
      </c>
      <c r="G6923">
        <v>15910</v>
      </c>
      <c r="H6923">
        <v>5</v>
      </c>
      <c r="I6923">
        <v>15492</v>
      </c>
      <c r="J6923">
        <v>17</v>
      </c>
      <c r="K6923" s="3">
        <f t="shared" si="432"/>
        <v>4.8600000000000003</v>
      </c>
      <c r="L6923" s="4">
        <f t="shared" si="433"/>
        <v>45002.400520833333</v>
      </c>
      <c r="M6923">
        <f t="shared" si="434"/>
        <v>343172</v>
      </c>
      <c r="N6923">
        <f t="shared" si="435"/>
        <v>343590</v>
      </c>
    </row>
    <row r="6924" spans="1:14" x14ac:dyDescent="0.25">
      <c r="A6924" s="1">
        <v>45002</v>
      </c>
      <c r="B6924" s="2">
        <v>0.40057870370370369</v>
      </c>
      <c r="C6924">
        <v>796</v>
      </c>
      <c r="D6924">
        <v>72</v>
      </c>
      <c r="E6924">
        <v>485</v>
      </c>
      <c r="F6924">
        <v>5</v>
      </c>
      <c r="G6924">
        <v>15907</v>
      </c>
      <c r="H6924">
        <v>5</v>
      </c>
      <c r="I6924">
        <v>15491</v>
      </c>
      <c r="J6924">
        <v>17</v>
      </c>
      <c r="K6924" s="3">
        <f t="shared" si="432"/>
        <v>4.8499999999999996</v>
      </c>
      <c r="L6924" s="4">
        <f t="shared" si="433"/>
        <v>45002.400578703702</v>
      </c>
      <c r="M6924">
        <f t="shared" si="434"/>
        <v>343171</v>
      </c>
      <c r="N6924">
        <f t="shared" si="435"/>
        <v>343587</v>
      </c>
    </row>
    <row r="6925" spans="1:14" x14ac:dyDescent="0.25">
      <c r="A6925" s="1">
        <v>45002</v>
      </c>
      <c r="B6925" s="2">
        <v>0.40063657407407405</v>
      </c>
      <c r="C6925">
        <v>796</v>
      </c>
      <c r="D6925">
        <v>72</v>
      </c>
      <c r="E6925">
        <v>485</v>
      </c>
      <c r="F6925">
        <v>5</v>
      </c>
      <c r="G6925">
        <v>15903</v>
      </c>
      <c r="H6925">
        <v>5</v>
      </c>
      <c r="I6925">
        <v>15491</v>
      </c>
      <c r="J6925">
        <v>17</v>
      </c>
      <c r="K6925" s="3">
        <f t="shared" si="432"/>
        <v>4.8499999999999996</v>
      </c>
      <c r="L6925" s="4">
        <f t="shared" si="433"/>
        <v>45002.400636574072</v>
      </c>
      <c r="M6925">
        <f t="shared" si="434"/>
        <v>343171</v>
      </c>
      <c r="N6925">
        <f t="shared" si="435"/>
        <v>343583</v>
      </c>
    </row>
    <row r="6926" spans="1:14" x14ac:dyDescent="0.25">
      <c r="A6926" s="1">
        <v>45002</v>
      </c>
      <c r="B6926" s="2">
        <v>0.40069444444444446</v>
      </c>
      <c r="C6926">
        <v>794</v>
      </c>
      <c r="D6926">
        <v>72</v>
      </c>
      <c r="E6926">
        <v>486</v>
      </c>
      <c r="F6926">
        <v>5</v>
      </c>
      <c r="G6926">
        <v>15903</v>
      </c>
      <c r="H6926">
        <v>5</v>
      </c>
      <c r="I6926">
        <v>15490</v>
      </c>
      <c r="J6926">
        <v>17</v>
      </c>
      <c r="K6926" s="3">
        <f t="shared" si="432"/>
        <v>4.8600000000000003</v>
      </c>
      <c r="L6926" s="4">
        <f t="shared" si="433"/>
        <v>45002.400694444441</v>
      </c>
      <c r="M6926">
        <f t="shared" si="434"/>
        <v>343170</v>
      </c>
      <c r="N6926">
        <f t="shared" si="435"/>
        <v>343583</v>
      </c>
    </row>
    <row r="6927" spans="1:14" x14ac:dyDescent="0.25">
      <c r="A6927" s="1">
        <v>45002</v>
      </c>
      <c r="B6927" s="2">
        <v>0.40075231481481483</v>
      </c>
      <c r="C6927">
        <v>794</v>
      </c>
      <c r="D6927">
        <v>72</v>
      </c>
      <c r="E6927">
        <v>486</v>
      </c>
      <c r="F6927">
        <v>5</v>
      </c>
      <c r="G6927">
        <v>15903</v>
      </c>
      <c r="H6927">
        <v>5</v>
      </c>
      <c r="I6927">
        <v>15490</v>
      </c>
      <c r="J6927">
        <v>17</v>
      </c>
      <c r="K6927" s="3">
        <f t="shared" si="432"/>
        <v>4.8600000000000003</v>
      </c>
      <c r="L6927" s="4">
        <f t="shared" si="433"/>
        <v>45002.400752314818</v>
      </c>
      <c r="M6927">
        <f t="shared" si="434"/>
        <v>343170</v>
      </c>
      <c r="N6927">
        <f t="shared" si="435"/>
        <v>343583</v>
      </c>
    </row>
    <row r="6928" spans="1:14" x14ac:dyDescent="0.25">
      <c r="A6928" s="1">
        <v>45002</v>
      </c>
      <c r="B6928" s="2">
        <v>0.40081018518518513</v>
      </c>
      <c r="C6928">
        <v>797</v>
      </c>
      <c r="D6928">
        <v>72</v>
      </c>
      <c r="E6928">
        <v>485</v>
      </c>
      <c r="F6928">
        <v>5</v>
      </c>
      <c r="G6928">
        <v>15905</v>
      </c>
      <c r="H6928">
        <v>5</v>
      </c>
      <c r="I6928">
        <v>15490</v>
      </c>
      <c r="J6928">
        <v>17</v>
      </c>
      <c r="K6928" s="3">
        <f t="shared" si="432"/>
        <v>4.8499999999999996</v>
      </c>
      <c r="L6928" s="4">
        <f t="shared" si="433"/>
        <v>45002.400810185187</v>
      </c>
      <c r="M6928">
        <f t="shared" si="434"/>
        <v>343170</v>
      </c>
      <c r="N6928">
        <f t="shared" si="435"/>
        <v>343585</v>
      </c>
    </row>
    <row r="6929" spans="1:14" x14ac:dyDescent="0.25">
      <c r="A6929" s="1">
        <v>45002</v>
      </c>
      <c r="B6929" s="2">
        <v>0.40086805555555555</v>
      </c>
      <c r="C6929">
        <v>797</v>
      </c>
      <c r="D6929">
        <v>72</v>
      </c>
      <c r="E6929">
        <v>485</v>
      </c>
      <c r="F6929">
        <v>5</v>
      </c>
      <c r="G6929">
        <v>15905</v>
      </c>
      <c r="H6929">
        <v>5</v>
      </c>
      <c r="I6929">
        <v>15490</v>
      </c>
      <c r="J6929">
        <v>17</v>
      </c>
      <c r="K6929" s="3">
        <f t="shared" si="432"/>
        <v>4.8499999999999996</v>
      </c>
      <c r="L6929" s="4">
        <f t="shared" si="433"/>
        <v>45002.400868055556</v>
      </c>
      <c r="M6929">
        <f t="shared" si="434"/>
        <v>343170</v>
      </c>
      <c r="N6929">
        <f t="shared" si="435"/>
        <v>343585</v>
      </c>
    </row>
    <row r="6930" spans="1:14" x14ac:dyDescent="0.25">
      <c r="A6930" s="1">
        <v>45002</v>
      </c>
      <c r="B6930" s="2">
        <v>0.40092592592592591</v>
      </c>
      <c r="C6930">
        <v>795</v>
      </c>
      <c r="D6930">
        <v>72</v>
      </c>
      <c r="E6930">
        <v>486</v>
      </c>
      <c r="F6930">
        <v>5</v>
      </c>
      <c r="G6930">
        <v>15905</v>
      </c>
      <c r="H6930">
        <v>5</v>
      </c>
      <c r="I6930">
        <v>15489</v>
      </c>
      <c r="J6930">
        <v>17</v>
      </c>
      <c r="K6930" s="3">
        <f t="shared" si="432"/>
        <v>4.8600000000000003</v>
      </c>
      <c r="L6930" s="4">
        <f t="shared" si="433"/>
        <v>45002.400925925926</v>
      </c>
      <c r="M6930">
        <f t="shared" si="434"/>
        <v>343169</v>
      </c>
      <c r="N6930">
        <f t="shared" si="435"/>
        <v>343585</v>
      </c>
    </row>
    <row r="6931" spans="1:14" x14ac:dyDescent="0.25">
      <c r="A6931" s="1">
        <v>45002</v>
      </c>
      <c r="B6931" s="2">
        <v>0.40098379629629632</v>
      </c>
      <c r="C6931">
        <v>799</v>
      </c>
      <c r="D6931">
        <v>72</v>
      </c>
      <c r="E6931">
        <v>483</v>
      </c>
      <c r="F6931">
        <v>5</v>
      </c>
      <c r="G6931">
        <v>15902</v>
      </c>
      <c r="H6931">
        <v>5</v>
      </c>
      <c r="I6931">
        <v>15489</v>
      </c>
      <c r="J6931">
        <v>17</v>
      </c>
      <c r="K6931" s="3">
        <f t="shared" si="432"/>
        <v>4.83</v>
      </c>
      <c r="L6931" s="4">
        <f t="shared" si="433"/>
        <v>45002.400983796295</v>
      </c>
      <c r="M6931">
        <f t="shared" si="434"/>
        <v>343169</v>
      </c>
      <c r="N6931">
        <f t="shared" si="435"/>
        <v>343582</v>
      </c>
    </row>
    <row r="6932" spans="1:14" x14ac:dyDescent="0.25">
      <c r="A6932" s="1">
        <v>45002</v>
      </c>
      <c r="B6932" s="2">
        <v>0.40104166666666669</v>
      </c>
      <c r="C6932">
        <v>797</v>
      </c>
      <c r="D6932">
        <v>72</v>
      </c>
      <c r="E6932">
        <v>485</v>
      </c>
      <c r="F6932">
        <v>5</v>
      </c>
      <c r="G6932">
        <v>15899</v>
      </c>
      <c r="H6932">
        <v>5</v>
      </c>
      <c r="I6932">
        <v>15488</v>
      </c>
      <c r="J6932">
        <v>17</v>
      </c>
      <c r="K6932" s="3">
        <f t="shared" si="432"/>
        <v>4.8499999999999996</v>
      </c>
      <c r="L6932" s="4">
        <f t="shared" si="433"/>
        <v>45002.401041666664</v>
      </c>
      <c r="M6932">
        <f t="shared" si="434"/>
        <v>343168</v>
      </c>
      <c r="N6932">
        <f t="shared" si="435"/>
        <v>343579</v>
      </c>
    </row>
    <row r="6933" spans="1:14" x14ac:dyDescent="0.25">
      <c r="A6933" s="1">
        <v>45002</v>
      </c>
      <c r="B6933" s="2">
        <v>0.40109953703703699</v>
      </c>
      <c r="C6933">
        <v>796</v>
      </c>
      <c r="D6933">
        <v>72</v>
      </c>
      <c r="E6933">
        <v>486</v>
      </c>
      <c r="F6933">
        <v>5</v>
      </c>
      <c r="G6933">
        <v>15903</v>
      </c>
      <c r="H6933">
        <v>5</v>
      </c>
      <c r="I6933">
        <v>15487</v>
      </c>
      <c r="J6933">
        <v>17</v>
      </c>
      <c r="K6933" s="3">
        <f t="shared" si="432"/>
        <v>4.8600000000000003</v>
      </c>
      <c r="L6933" s="4">
        <f t="shared" si="433"/>
        <v>45002.401099537034</v>
      </c>
      <c r="M6933">
        <f t="shared" si="434"/>
        <v>343167</v>
      </c>
      <c r="N6933">
        <f t="shared" si="435"/>
        <v>343583</v>
      </c>
    </row>
    <row r="6934" spans="1:14" x14ac:dyDescent="0.25">
      <c r="A6934" s="1">
        <v>45002</v>
      </c>
      <c r="B6934" s="2">
        <v>0.40115740740740741</v>
      </c>
      <c r="C6934">
        <v>796</v>
      </c>
      <c r="D6934">
        <v>72</v>
      </c>
      <c r="E6934">
        <v>486</v>
      </c>
      <c r="F6934">
        <v>5</v>
      </c>
      <c r="G6934">
        <v>15903</v>
      </c>
      <c r="H6934">
        <v>5</v>
      </c>
      <c r="I6934">
        <v>15487</v>
      </c>
      <c r="J6934">
        <v>17</v>
      </c>
      <c r="K6934" s="3">
        <f t="shared" si="432"/>
        <v>4.8600000000000003</v>
      </c>
      <c r="L6934" s="4">
        <f t="shared" si="433"/>
        <v>45002.40115740741</v>
      </c>
      <c r="M6934">
        <f t="shared" si="434"/>
        <v>343167</v>
      </c>
      <c r="N6934">
        <f t="shared" si="435"/>
        <v>343583</v>
      </c>
    </row>
    <row r="6935" spans="1:14" x14ac:dyDescent="0.25">
      <c r="A6935" s="1">
        <v>45002</v>
      </c>
      <c r="B6935" s="2">
        <v>0.40121527777777777</v>
      </c>
      <c r="C6935">
        <v>798</v>
      </c>
      <c r="D6935">
        <v>72</v>
      </c>
      <c r="E6935">
        <v>485</v>
      </c>
      <c r="F6935">
        <v>5</v>
      </c>
      <c r="G6935">
        <v>15905</v>
      </c>
      <c r="H6935">
        <v>5</v>
      </c>
      <c r="I6935">
        <v>15487</v>
      </c>
      <c r="J6935">
        <v>17</v>
      </c>
      <c r="K6935" s="3">
        <f t="shared" si="432"/>
        <v>4.8499999999999996</v>
      </c>
      <c r="L6935" s="4">
        <f t="shared" si="433"/>
        <v>45002.40121527778</v>
      </c>
      <c r="M6935">
        <f t="shared" si="434"/>
        <v>343167</v>
      </c>
      <c r="N6935">
        <f t="shared" si="435"/>
        <v>343585</v>
      </c>
    </row>
    <row r="6936" spans="1:14" x14ac:dyDescent="0.25">
      <c r="A6936" s="1">
        <v>45002</v>
      </c>
      <c r="B6936" s="2">
        <v>0.40127314814814818</v>
      </c>
      <c r="C6936">
        <v>798</v>
      </c>
      <c r="D6936">
        <v>73</v>
      </c>
      <c r="E6936">
        <v>485</v>
      </c>
      <c r="F6936">
        <v>5</v>
      </c>
      <c r="G6936">
        <v>15904</v>
      </c>
      <c r="H6936">
        <v>5</v>
      </c>
      <c r="I6936">
        <v>15486</v>
      </c>
      <c r="J6936">
        <v>17</v>
      </c>
      <c r="K6936" s="3">
        <f t="shared" si="432"/>
        <v>4.8499999999999996</v>
      </c>
      <c r="L6936" s="4">
        <f t="shared" si="433"/>
        <v>45002.401273148149</v>
      </c>
      <c r="M6936">
        <f t="shared" si="434"/>
        <v>343166</v>
      </c>
      <c r="N6936">
        <f t="shared" si="435"/>
        <v>343584</v>
      </c>
    </row>
    <row r="6937" spans="1:14" x14ac:dyDescent="0.25">
      <c r="A6937" s="1">
        <v>45002</v>
      </c>
      <c r="B6937" s="2">
        <v>0.40133101851851855</v>
      </c>
      <c r="C6937">
        <v>798</v>
      </c>
      <c r="D6937">
        <v>72</v>
      </c>
      <c r="E6937">
        <v>485</v>
      </c>
      <c r="F6937">
        <v>5</v>
      </c>
      <c r="G6937">
        <v>15902</v>
      </c>
      <c r="H6937">
        <v>5</v>
      </c>
      <c r="I6937">
        <v>15485</v>
      </c>
      <c r="J6937">
        <v>17</v>
      </c>
      <c r="K6937" s="3">
        <f t="shared" si="432"/>
        <v>4.8499999999999996</v>
      </c>
      <c r="L6937" s="4">
        <f t="shared" si="433"/>
        <v>45002.401331018518</v>
      </c>
      <c r="M6937">
        <f t="shared" si="434"/>
        <v>343165</v>
      </c>
      <c r="N6937">
        <f t="shared" si="435"/>
        <v>343582</v>
      </c>
    </row>
    <row r="6938" spans="1:14" x14ac:dyDescent="0.25">
      <c r="A6938" s="1">
        <v>45002</v>
      </c>
      <c r="B6938" s="2">
        <v>0.40138888888888885</v>
      </c>
      <c r="C6938">
        <v>791</v>
      </c>
      <c r="D6938">
        <v>72</v>
      </c>
      <c r="E6938">
        <v>488</v>
      </c>
      <c r="F6938">
        <v>5</v>
      </c>
      <c r="G6938">
        <v>15901</v>
      </c>
      <c r="H6938">
        <v>5</v>
      </c>
      <c r="I6938">
        <v>15484</v>
      </c>
      <c r="J6938">
        <v>17</v>
      </c>
      <c r="K6938" s="3">
        <f t="shared" si="432"/>
        <v>4.88</v>
      </c>
      <c r="L6938" s="4">
        <f t="shared" si="433"/>
        <v>45002.401388888888</v>
      </c>
      <c r="M6938">
        <f t="shared" si="434"/>
        <v>343164</v>
      </c>
      <c r="N6938">
        <f t="shared" si="435"/>
        <v>343581</v>
      </c>
    </row>
    <row r="6939" spans="1:14" x14ac:dyDescent="0.25">
      <c r="A6939" s="1">
        <v>45002</v>
      </c>
      <c r="B6939" s="2">
        <v>0.40144675925925927</v>
      </c>
      <c r="C6939">
        <v>799</v>
      </c>
      <c r="D6939">
        <v>72</v>
      </c>
      <c r="E6939">
        <v>483</v>
      </c>
      <c r="F6939">
        <v>5</v>
      </c>
      <c r="G6939">
        <v>15902</v>
      </c>
      <c r="H6939">
        <v>5</v>
      </c>
      <c r="I6939">
        <v>15484</v>
      </c>
      <c r="J6939">
        <v>17</v>
      </c>
      <c r="K6939" s="3">
        <f t="shared" si="432"/>
        <v>4.83</v>
      </c>
      <c r="L6939" s="4">
        <f t="shared" si="433"/>
        <v>45002.401446759257</v>
      </c>
      <c r="M6939">
        <f t="shared" si="434"/>
        <v>343164</v>
      </c>
      <c r="N6939">
        <f t="shared" si="435"/>
        <v>343582</v>
      </c>
    </row>
    <row r="6940" spans="1:14" x14ac:dyDescent="0.25">
      <c r="A6940" s="1">
        <v>45002</v>
      </c>
      <c r="B6940" s="2">
        <v>0.40150462962962963</v>
      </c>
      <c r="C6940">
        <v>792</v>
      </c>
      <c r="D6940">
        <v>72</v>
      </c>
      <c r="E6940">
        <v>488</v>
      </c>
      <c r="F6940">
        <v>5</v>
      </c>
      <c r="G6940">
        <v>15904</v>
      </c>
      <c r="H6940">
        <v>5</v>
      </c>
      <c r="I6940">
        <v>15483</v>
      </c>
      <c r="J6940">
        <v>17</v>
      </c>
      <c r="K6940" s="3">
        <f t="shared" si="432"/>
        <v>4.88</v>
      </c>
      <c r="L6940" s="4">
        <f t="shared" si="433"/>
        <v>45002.401504629626</v>
      </c>
      <c r="M6940">
        <f t="shared" si="434"/>
        <v>343163</v>
      </c>
      <c r="N6940">
        <f t="shared" si="435"/>
        <v>343584</v>
      </c>
    </row>
    <row r="6941" spans="1:14" x14ac:dyDescent="0.25">
      <c r="A6941" s="1">
        <v>45002</v>
      </c>
      <c r="B6941" s="2">
        <v>0.40156249999999999</v>
      </c>
      <c r="C6941">
        <v>792</v>
      </c>
      <c r="D6941">
        <v>72</v>
      </c>
      <c r="E6941">
        <v>488</v>
      </c>
      <c r="F6941">
        <v>5</v>
      </c>
      <c r="G6941">
        <v>15904</v>
      </c>
      <c r="H6941">
        <v>5</v>
      </c>
      <c r="I6941">
        <v>15483</v>
      </c>
      <c r="J6941">
        <v>17</v>
      </c>
      <c r="K6941" s="3">
        <f t="shared" si="432"/>
        <v>4.88</v>
      </c>
      <c r="L6941" s="4">
        <f t="shared" si="433"/>
        <v>45002.401562500003</v>
      </c>
      <c r="M6941">
        <f t="shared" si="434"/>
        <v>343163</v>
      </c>
      <c r="N6941">
        <f t="shared" si="435"/>
        <v>343584</v>
      </c>
    </row>
    <row r="6942" spans="1:14" x14ac:dyDescent="0.25">
      <c r="A6942" s="1">
        <v>45002</v>
      </c>
      <c r="B6942" s="2">
        <v>0.40162037037037041</v>
      </c>
      <c r="C6942">
        <v>797</v>
      </c>
      <c r="D6942">
        <v>73</v>
      </c>
      <c r="E6942">
        <v>486</v>
      </c>
      <c r="F6942">
        <v>5</v>
      </c>
      <c r="G6942">
        <v>15905</v>
      </c>
      <c r="H6942">
        <v>5</v>
      </c>
      <c r="I6942">
        <v>15483</v>
      </c>
      <c r="J6942">
        <v>17</v>
      </c>
      <c r="K6942" s="3">
        <f t="shared" si="432"/>
        <v>4.8600000000000003</v>
      </c>
      <c r="L6942" s="4">
        <f t="shared" si="433"/>
        <v>45002.401620370372</v>
      </c>
      <c r="M6942">
        <f t="shared" si="434"/>
        <v>343163</v>
      </c>
      <c r="N6942">
        <f t="shared" si="435"/>
        <v>343585</v>
      </c>
    </row>
    <row r="6943" spans="1:14" x14ac:dyDescent="0.25">
      <c r="A6943" s="1">
        <v>45002</v>
      </c>
      <c r="B6943" s="2">
        <v>0.40167824074074071</v>
      </c>
      <c r="C6943">
        <v>798</v>
      </c>
      <c r="D6943">
        <v>72</v>
      </c>
      <c r="E6943">
        <v>485</v>
      </c>
      <c r="F6943">
        <v>5</v>
      </c>
      <c r="G6943">
        <v>15905</v>
      </c>
      <c r="H6943">
        <v>5</v>
      </c>
      <c r="I6943">
        <v>15483</v>
      </c>
      <c r="J6943">
        <v>17</v>
      </c>
      <c r="K6943" s="3">
        <f t="shared" si="432"/>
        <v>4.8499999999999996</v>
      </c>
      <c r="L6943" s="4">
        <f t="shared" si="433"/>
        <v>45002.401678240742</v>
      </c>
      <c r="M6943">
        <f t="shared" si="434"/>
        <v>343163</v>
      </c>
      <c r="N6943">
        <f t="shared" si="435"/>
        <v>343585</v>
      </c>
    </row>
    <row r="6944" spans="1:14" x14ac:dyDescent="0.25">
      <c r="A6944" s="1">
        <v>45002</v>
      </c>
      <c r="B6944" s="2">
        <v>0.40173611111111113</v>
      </c>
      <c r="C6944">
        <v>797</v>
      </c>
      <c r="D6944">
        <v>72</v>
      </c>
      <c r="E6944">
        <v>486</v>
      </c>
      <c r="F6944">
        <v>5</v>
      </c>
      <c r="G6944">
        <v>15904</v>
      </c>
      <c r="H6944">
        <v>5</v>
      </c>
      <c r="I6944">
        <v>15482</v>
      </c>
      <c r="J6944">
        <v>17</v>
      </c>
      <c r="K6944" s="3">
        <f t="shared" si="432"/>
        <v>4.8600000000000003</v>
      </c>
      <c r="L6944" s="4">
        <f t="shared" si="433"/>
        <v>45002.401736111111</v>
      </c>
      <c r="M6944">
        <f t="shared" si="434"/>
        <v>343162</v>
      </c>
      <c r="N6944">
        <f t="shared" si="435"/>
        <v>343584</v>
      </c>
    </row>
    <row r="6945" spans="1:14" x14ac:dyDescent="0.25">
      <c r="A6945" s="1">
        <v>45002</v>
      </c>
      <c r="B6945" s="2">
        <v>0.40179398148148149</v>
      </c>
      <c r="C6945">
        <v>797</v>
      </c>
      <c r="D6945">
        <v>72</v>
      </c>
      <c r="E6945">
        <v>486</v>
      </c>
      <c r="F6945">
        <v>5</v>
      </c>
      <c r="G6945">
        <v>15905</v>
      </c>
      <c r="H6945">
        <v>5</v>
      </c>
      <c r="I6945">
        <v>15482</v>
      </c>
      <c r="J6945">
        <v>17</v>
      </c>
      <c r="K6945" s="3">
        <f t="shared" si="432"/>
        <v>4.8600000000000003</v>
      </c>
      <c r="L6945" s="4">
        <f t="shared" si="433"/>
        <v>45002.40179398148</v>
      </c>
      <c r="M6945">
        <f t="shared" si="434"/>
        <v>343162</v>
      </c>
      <c r="N6945">
        <f t="shared" si="435"/>
        <v>343585</v>
      </c>
    </row>
    <row r="6946" spans="1:14" x14ac:dyDescent="0.25">
      <c r="A6946" s="1">
        <v>45002</v>
      </c>
      <c r="B6946" s="2">
        <v>0.40185185185185185</v>
      </c>
      <c r="C6946">
        <v>797</v>
      </c>
      <c r="D6946">
        <v>72</v>
      </c>
      <c r="E6946">
        <v>486</v>
      </c>
      <c r="F6946">
        <v>5</v>
      </c>
      <c r="G6946">
        <v>15906</v>
      </c>
      <c r="H6946">
        <v>5</v>
      </c>
      <c r="I6946">
        <v>15482</v>
      </c>
      <c r="J6946">
        <v>17</v>
      </c>
      <c r="K6946" s="3">
        <f t="shared" si="432"/>
        <v>4.8600000000000003</v>
      </c>
      <c r="L6946" s="4">
        <f t="shared" si="433"/>
        <v>45002.40185185185</v>
      </c>
      <c r="M6946">
        <f t="shared" si="434"/>
        <v>343162</v>
      </c>
      <c r="N6946">
        <f t="shared" si="435"/>
        <v>343586</v>
      </c>
    </row>
    <row r="6947" spans="1:14" x14ac:dyDescent="0.25">
      <c r="A6947" s="1">
        <v>45002</v>
      </c>
      <c r="B6947" s="2">
        <v>0.40190972222222227</v>
      </c>
      <c r="C6947">
        <v>797</v>
      </c>
      <c r="D6947">
        <v>72</v>
      </c>
      <c r="E6947">
        <v>486</v>
      </c>
      <c r="F6947">
        <v>5</v>
      </c>
      <c r="G6947">
        <v>15908</v>
      </c>
      <c r="H6947">
        <v>5</v>
      </c>
      <c r="I6947">
        <v>15482</v>
      </c>
      <c r="J6947">
        <v>17</v>
      </c>
      <c r="K6947" s="3">
        <f t="shared" si="432"/>
        <v>4.8600000000000003</v>
      </c>
      <c r="L6947" s="4">
        <f t="shared" si="433"/>
        <v>45002.401909722219</v>
      </c>
      <c r="M6947">
        <f t="shared" si="434"/>
        <v>343162</v>
      </c>
      <c r="N6947">
        <f t="shared" si="435"/>
        <v>343588</v>
      </c>
    </row>
    <row r="6948" spans="1:14" x14ac:dyDescent="0.25">
      <c r="A6948" s="1">
        <v>45002</v>
      </c>
      <c r="B6948" s="2">
        <v>0.40196759259259257</v>
      </c>
      <c r="C6948">
        <v>797</v>
      </c>
      <c r="D6948">
        <v>72</v>
      </c>
      <c r="E6948">
        <v>486</v>
      </c>
      <c r="F6948">
        <v>5</v>
      </c>
      <c r="G6948">
        <v>15908</v>
      </c>
      <c r="H6948">
        <v>5</v>
      </c>
      <c r="I6948">
        <v>15482</v>
      </c>
      <c r="J6948">
        <v>17</v>
      </c>
      <c r="K6948" s="3">
        <f t="shared" si="432"/>
        <v>4.8600000000000003</v>
      </c>
      <c r="L6948" s="4">
        <f t="shared" si="433"/>
        <v>45002.401967592596</v>
      </c>
      <c r="M6948">
        <f t="shared" si="434"/>
        <v>343162</v>
      </c>
      <c r="N6948">
        <f t="shared" si="435"/>
        <v>343588</v>
      </c>
    </row>
    <row r="6949" spans="1:14" x14ac:dyDescent="0.25">
      <c r="A6949" s="1">
        <v>45002</v>
      </c>
      <c r="B6949" s="2">
        <v>0.40202546296296293</v>
      </c>
      <c r="C6949">
        <v>799</v>
      </c>
      <c r="D6949">
        <v>72</v>
      </c>
      <c r="E6949">
        <v>485</v>
      </c>
      <c r="F6949">
        <v>5</v>
      </c>
      <c r="G6949">
        <v>15909</v>
      </c>
      <c r="H6949">
        <v>5</v>
      </c>
      <c r="I6949">
        <v>15482</v>
      </c>
      <c r="J6949">
        <v>17</v>
      </c>
      <c r="K6949" s="3">
        <f t="shared" si="432"/>
        <v>4.8499999999999996</v>
      </c>
      <c r="L6949" s="4">
        <f t="shared" si="433"/>
        <v>45002.402025462965</v>
      </c>
      <c r="M6949">
        <f t="shared" si="434"/>
        <v>343162</v>
      </c>
      <c r="N6949">
        <f t="shared" si="435"/>
        <v>343589</v>
      </c>
    </row>
    <row r="6950" spans="1:14" x14ac:dyDescent="0.25">
      <c r="A6950" s="1">
        <v>45002</v>
      </c>
      <c r="B6950" s="2">
        <v>0.40208333333333335</v>
      </c>
      <c r="C6950">
        <v>799</v>
      </c>
      <c r="D6950">
        <v>72</v>
      </c>
      <c r="E6950">
        <v>485</v>
      </c>
      <c r="F6950">
        <v>5</v>
      </c>
      <c r="G6950">
        <v>15908</v>
      </c>
      <c r="H6950">
        <v>5</v>
      </c>
      <c r="I6950">
        <v>15482</v>
      </c>
      <c r="J6950">
        <v>17</v>
      </c>
      <c r="K6950" s="3">
        <f t="shared" si="432"/>
        <v>4.8499999999999996</v>
      </c>
      <c r="L6950" s="4">
        <f t="shared" si="433"/>
        <v>45002.402083333334</v>
      </c>
      <c r="M6950">
        <f t="shared" si="434"/>
        <v>343162</v>
      </c>
      <c r="N6950">
        <f t="shared" si="435"/>
        <v>343588</v>
      </c>
    </row>
    <row r="6951" spans="1:14" x14ac:dyDescent="0.25">
      <c r="A6951" s="1">
        <v>45002</v>
      </c>
      <c r="B6951" s="2">
        <v>0.40214120370370371</v>
      </c>
      <c r="C6951">
        <v>798</v>
      </c>
      <c r="D6951">
        <v>72</v>
      </c>
      <c r="E6951">
        <v>486</v>
      </c>
      <c r="F6951">
        <v>5</v>
      </c>
      <c r="G6951">
        <v>15908</v>
      </c>
      <c r="H6951">
        <v>5</v>
      </c>
      <c r="I6951">
        <v>15482</v>
      </c>
      <c r="J6951">
        <v>17</v>
      </c>
      <c r="K6951" s="3">
        <f t="shared" si="432"/>
        <v>4.8600000000000003</v>
      </c>
      <c r="L6951" s="4">
        <f t="shared" si="433"/>
        <v>45002.402141203704</v>
      </c>
      <c r="M6951">
        <f t="shared" si="434"/>
        <v>343162</v>
      </c>
      <c r="N6951">
        <f t="shared" si="435"/>
        <v>343588</v>
      </c>
    </row>
    <row r="6952" spans="1:14" x14ac:dyDescent="0.25">
      <c r="A6952" s="1">
        <v>45002</v>
      </c>
      <c r="B6952" s="2">
        <v>0.40219907407407413</v>
      </c>
      <c r="C6952">
        <v>794</v>
      </c>
      <c r="D6952">
        <v>72</v>
      </c>
      <c r="E6952">
        <v>488</v>
      </c>
      <c r="F6952">
        <v>5</v>
      </c>
      <c r="G6952">
        <v>15905</v>
      </c>
      <c r="H6952">
        <v>5</v>
      </c>
      <c r="I6952">
        <v>15482</v>
      </c>
      <c r="J6952">
        <v>17</v>
      </c>
      <c r="K6952" s="3">
        <f t="shared" si="432"/>
        <v>4.88</v>
      </c>
      <c r="L6952" s="4">
        <f t="shared" si="433"/>
        <v>45002.402199074073</v>
      </c>
      <c r="M6952">
        <f t="shared" si="434"/>
        <v>343162</v>
      </c>
      <c r="N6952">
        <f t="shared" si="435"/>
        <v>343585</v>
      </c>
    </row>
    <row r="6953" spans="1:14" x14ac:dyDescent="0.25">
      <c r="A6953" s="1">
        <v>45002</v>
      </c>
      <c r="B6953" s="2">
        <v>0.40225694444444443</v>
      </c>
      <c r="C6953">
        <v>798</v>
      </c>
      <c r="D6953">
        <v>72</v>
      </c>
      <c r="E6953">
        <v>486</v>
      </c>
      <c r="F6953">
        <v>5</v>
      </c>
      <c r="G6953">
        <v>15904</v>
      </c>
      <c r="H6953">
        <v>5</v>
      </c>
      <c r="I6953">
        <v>15482</v>
      </c>
      <c r="J6953">
        <v>17</v>
      </c>
      <c r="K6953" s="3">
        <f t="shared" si="432"/>
        <v>4.8600000000000003</v>
      </c>
      <c r="L6953" s="4">
        <f t="shared" si="433"/>
        <v>45002.402256944442</v>
      </c>
      <c r="M6953">
        <f t="shared" si="434"/>
        <v>343162</v>
      </c>
      <c r="N6953">
        <f t="shared" si="435"/>
        <v>343584</v>
      </c>
    </row>
    <row r="6954" spans="1:14" x14ac:dyDescent="0.25">
      <c r="A6954" s="1">
        <v>45002</v>
      </c>
      <c r="B6954" s="2">
        <v>0.40231481481481479</v>
      </c>
      <c r="C6954">
        <v>798</v>
      </c>
      <c r="D6954">
        <v>72</v>
      </c>
      <c r="E6954">
        <v>486</v>
      </c>
      <c r="F6954">
        <v>5</v>
      </c>
      <c r="G6954">
        <v>15904</v>
      </c>
      <c r="H6954">
        <v>5</v>
      </c>
      <c r="I6954">
        <v>15482</v>
      </c>
      <c r="J6954">
        <v>17</v>
      </c>
      <c r="K6954" s="3">
        <f t="shared" si="432"/>
        <v>4.8600000000000003</v>
      </c>
      <c r="L6954" s="4">
        <f t="shared" si="433"/>
        <v>45002.402314814812</v>
      </c>
      <c r="M6954">
        <f t="shared" si="434"/>
        <v>343162</v>
      </c>
      <c r="N6954">
        <f t="shared" si="435"/>
        <v>343584</v>
      </c>
    </row>
    <row r="6955" spans="1:14" x14ac:dyDescent="0.25">
      <c r="A6955" s="1">
        <v>45002</v>
      </c>
      <c r="B6955" s="2">
        <v>0.40237268518518521</v>
      </c>
      <c r="C6955">
        <v>798</v>
      </c>
      <c r="D6955">
        <v>72</v>
      </c>
      <c r="E6955">
        <v>486</v>
      </c>
      <c r="F6955">
        <v>5</v>
      </c>
      <c r="G6955">
        <v>15904</v>
      </c>
      <c r="H6955">
        <v>5</v>
      </c>
      <c r="I6955">
        <v>15482</v>
      </c>
      <c r="J6955">
        <v>17</v>
      </c>
      <c r="K6955" s="3">
        <f t="shared" si="432"/>
        <v>4.8600000000000003</v>
      </c>
      <c r="L6955" s="4">
        <f t="shared" si="433"/>
        <v>45002.402372685188</v>
      </c>
      <c r="M6955">
        <f t="shared" si="434"/>
        <v>343162</v>
      </c>
      <c r="N6955">
        <f t="shared" si="435"/>
        <v>343584</v>
      </c>
    </row>
    <row r="6956" spans="1:14" x14ac:dyDescent="0.25">
      <c r="A6956" s="1">
        <v>45002</v>
      </c>
      <c r="B6956" s="2">
        <v>0.40243055555555557</v>
      </c>
      <c r="C6956">
        <v>799</v>
      </c>
      <c r="D6956">
        <v>72</v>
      </c>
      <c r="E6956">
        <v>485</v>
      </c>
      <c r="F6956">
        <v>5</v>
      </c>
      <c r="G6956">
        <v>15909</v>
      </c>
      <c r="H6956">
        <v>5</v>
      </c>
      <c r="I6956">
        <v>15483</v>
      </c>
      <c r="J6956">
        <v>17</v>
      </c>
      <c r="K6956" s="3">
        <f t="shared" si="432"/>
        <v>4.8499999999999996</v>
      </c>
      <c r="L6956" s="4">
        <f t="shared" si="433"/>
        <v>45002.402430555558</v>
      </c>
      <c r="M6956">
        <f t="shared" si="434"/>
        <v>343163</v>
      </c>
      <c r="N6956">
        <f t="shared" si="435"/>
        <v>343589</v>
      </c>
    </row>
    <row r="6957" spans="1:14" x14ac:dyDescent="0.25">
      <c r="A6957" s="1">
        <v>45002</v>
      </c>
      <c r="B6957" s="2">
        <v>0.40248842592592587</v>
      </c>
      <c r="C6957">
        <v>797</v>
      </c>
      <c r="D6957">
        <v>72</v>
      </c>
      <c r="E6957">
        <v>481</v>
      </c>
      <c r="F6957">
        <v>5</v>
      </c>
      <c r="G6957">
        <v>15918</v>
      </c>
      <c r="H6957">
        <v>5</v>
      </c>
      <c r="I6957">
        <v>15483</v>
      </c>
      <c r="J6957">
        <v>17</v>
      </c>
      <c r="K6957" s="3">
        <f t="shared" si="432"/>
        <v>4.8099999999999996</v>
      </c>
      <c r="L6957" s="4">
        <f t="shared" si="433"/>
        <v>45002.402488425927</v>
      </c>
      <c r="M6957">
        <f t="shared" si="434"/>
        <v>343163</v>
      </c>
      <c r="N6957">
        <f t="shared" si="435"/>
        <v>343598</v>
      </c>
    </row>
    <row r="6958" spans="1:14" x14ac:dyDescent="0.25">
      <c r="A6958" s="1">
        <v>45002</v>
      </c>
      <c r="B6958" s="2">
        <v>0.40254629629629629</v>
      </c>
      <c r="C6958">
        <v>799</v>
      </c>
      <c r="D6958">
        <v>72</v>
      </c>
      <c r="E6958">
        <v>485</v>
      </c>
      <c r="F6958">
        <v>5</v>
      </c>
      <c r="G6958">
        <v>15928</v>
      </c>
      <c r="H6958">
        <v>5</v>
      </c>
      <c r="I6958">
        <v>15485</v>
      </c>
      <c r="J6958">
        <v>17</v>
      </c>
      <c r="K6958" s="3">
        <f t="shared" si="432"/>
        <v>4.8499999999999996</v>
      </c>
      <c r="L6958" s="4">
        <f t="shared" si="433"/>
        <v>45002.402546296296</v>
      </c>
      <c r="M6958">
        <f t="shared" si="434"/>
        <v>343165</v>
      </c>
      <c r="N6958">
        <f t="shared" si="435"/>
        <v>343608</v>
      </c>
    </row>
    <row r="6959" spans="1:14" x14ac:dyDescent="0.25">
      <c r="A6959" s="1">
        <v>45002</v>
      </c>
      <c r="B6959" s="2">
        <v>0.40260416666666665</v>
      </c>
      <c r="C6959">
        <v>795</v>
      </c>
      <c r="D6959">
        <v>72</v>
      </c>
      <c r="E6959">
        <v>488</v>
      </c>
      <c r="F6959">
        <v>5</v>
      </c>
      <c r="G6959">
        <v>15934</v>
      </c>
      <c r="H6959">
        <v>5</v>
      </c>
      <c r="I6959">
        <v>15486</v>
      </c>
      <c r="J6959">
        <v>17</v>
      </c>
      <c r="K6959" s="3">
        <f t="shared" si="432"/>
        <v>4.88</v>
      </c>
      <c r="L6959" s="4">
        <f t="shared" si="433"/>
        <v>45002.402604166666</v>
      </c>
      <c r="M6959">
        <f t="shared" si="434"/>
        <v>343166</v>
      </c>
      <c r="N6959">
        <f t="shared" si="435"/>
        <v>343614</v>
      </c>
    </row>
    <row r="6960" spans="1:14" x14ac:dyDescent="0.25">
      <c r="A6960" s="1">
        <v>45002</v>
      </c>
      <c r="B6960" s="2">
        <v>0.40266203703703707</v>
      </c>
      <c r="C6960">
        <v>795</v>
      </c>
      <c r="D6960">
        <v>72</v>
      </c>
      <c r="E6960">
        <v>488</v>
      </c>
      <c r="F6960">
        <v>5</v>
      </c>
      <c r="G6960">
        <v>15931</v>
      </c>
      <c r="H6960">
        <v>5</v>
      </c>
      <c r="I6960">
        <v>15487</v>
      </c>
      <c r="J6960">
        <v>17</v>
      </c>
      <c r="K6960" s="3">
        <f t="shared" si="432"/>
        <v>4.88</v>
      </c>
      <c r="L6960" s="4">
        <f t="shared" si="433"/>
        <v>45002.402662037035</v>
      </c>
      <c r="M6960">
        <f t="shared" si="434"/>
        <v>343167</v>
      </c>
      <c r="N6960">
        <f t="shared" si="435"/>
        <v>343611</v>
      </c>
    </row>
    <row r="6961" spans="1:14" x14ac:dyDescent="0.25">
      <c r="A6961" s="1">
        <v>45002</v>
      </c>
      <c r="B6961" s="2">
        <v>0.40271990740740743</v>
      </c>
      <c r="C6961">
        <v>798</v>
      </c>
      <c r="D6961">
        <v>72</v>
      </c>
      <c r="E6961">
        <v>486</v>
      </c>
      <c r="F6961">
        <v>5</v>
      </c>
      <c r="G6961">
        <v>15927</v>
      </c>
      <c r="H6961">
        <v>5</v>
      </c>
      <c r="I6961">
        <v>15489</v>
      </c>
      <c r="J6961">
        <v>17</v>
      </c>
      <c r="K6961" s="3">
        <f t="shared" si="432"/>
        <v>4.8600000000000003</v>
      </c>
      <c r="L6961" s="4">
        <f t="shared" si="433"/>
        <v>45002.402719907404</v>
      </c>
      <c r="M6961">
        <f t="shared" si="434"/>
        <v>343169</v>
      </c>
      <c r="N6961">
        <f t="shared" si="435"/>
        <v>343607</v>
      </c>
    </row>
    <row r="6962" spans="1:14" x14ac:dyDescent="0.25">
      <c r="A6962" s="1">
        <v>45002</v>
      </c>
      <c r="B6962" s="2">
        <v>0.40277777777777773</v>
      </c>
      <c r="C6962">
        <v>798</v>
      </c>
      <c r="D6962">
        <v>72</v>
      </c>
      <c r="E6962">
        <v>486</v>
      </c>
      <c r="F6962">
        <v>5</v>
      </c>
      <c r="G6962">
        <v>15927</v>
      </c>
      <c r="H6962">
        <v>5</v>
      </c>
      <c r="I6962">
        <v>15489</v>
      </c>
      <c r="J6962">
        <v>17</v>
      </c>
      <c r="K6962" s="3">
        <f t="shared" si="432"/>
        <v>4.8600000000000003</v>
      </c>
      <c r="L6962" s="4">
        <f t="shared" si="433"/>
        <v>45002.402777777781</v>
      </c>
      <c r="M6962">
        <f t="shared" si="434"/>
        <v>343169</v>
      </c>
      <c r="N6962">
        <f t="shared" si="435"/>
        <v>343607</v>
      </c>
    </row>
    <row r="6963" spans="1:14" x14ac:dyDescent="0.25">
      <c r="A6963" s="1">
        <v>45002</v>
      </c>
      <c r="B6963" s="2">
        <v>0.40283564814814815</v>
      </c>
      <c r="C6963">
        <v>798</v>
      </c>
      <c r="D6963">
        <v>72</v>
      </c>
      <c r="E6963">
        <v>486</v>
      </c>
      <c r="F6963">
        <v>5</v>
      </c>
      <c r="G6963">
        <v>15922</v>
      </c>
      <c r="H6963">
        <v>5</v>
      </c>
      <c r="I6963">
        <v>15489</v>
      </c>
      <c r="J6963">
        <v>17</v>
      </c>
      <c r="K6963" s="3">
        <f t="shared" si="432"/>
        <v>4.8600000000000003</v>
      </c>
      <c r="L6963" s="4">
        <f t="shared" si="433"/>
        <v>45002.40283564815</v>
      </c>
      <c r="M6963">
        <f t="shared" si="434"/>
        <v>343169</v>
      </c>
      <c r="N6963">
        <f t="shared" si="435"/>
        <v>343602</v>
      </c>
    </row>
    <row r="6964" spans="1:14" x14ac:dyDescent="0.25">
      <c r="A6964" s="1">
        <v>45002</v>
      </c>
      <c r="B6964" s="2">
        <v>0.40289351851851851</v>
      </c>
      <c r="C6964">
        <v>799</v>
      </c>
      <c r="D6964">
        <v>72</v>
      </c>
      <c r="E6964">
        <v>485</v>
      </c>
      <c r="F6964">
        <v>5</v>
      </c>
      <c r="G6964">
        <v>15918</v>
      </c>
      <c r="H6964">
        <v>5</v>
      </c>
      <c r="I6964">
        <v>15490</v>
      </c>
      <c r="J6964">
        <v>17</v>
      </c>
      <c r="K6964" s="3">
        <f t="shared" si="432"/>
        <v>4.8499999999999996</v>
      </c>
      <c r="L6964" s="4">
        <f t="shared" si="433"/>
        <v>45002.40289351852</v>
      </c>
      <c r="M6964">
        <f t="shared" si="434"/>
        <v>343170</v>
      </c>
      <c r="N6964">
        <f t="shared" si="435"/>
        <v>343598</v>
      </c>
    </row>
    <row r="6965" spans="1:14" x14ac:dyDescent="0.25">
      <c r="A6965" s="1">
        <v>45002</v>
      </c>
      <c r="B6965" s="2">
        <v>0.40295138888888887</v>
      </c>
      <c r="C6965">
        <v>799</v>
      </c>
      <c r="D6965">
        <v>72</v>
      </c>
      <c r="E6965">
        <v>486</v>
      </c>
      <c r="F6965">
        <v>5</v>
      </c>
      <c r="G6965">
        <v>15913</v>
      </c>
      <c r="H6965">
        <v>5</v>
      </c>
      <c r="I6965">
        <v>15491</v>
      </c>
      <c r="J6965">
        <v>17</v>
      </c>
      <c r="K6965" s="3">
        <f t="shared" si="432"/>
        <v>4.8600000000000003</v>
      </c>
      <c r="L6965" s="4">
        <f t="shared" si="433"/>
        <v>45002.402951388889</v>
      </c>
      <c r="M6965">
        <f t="shared" si="434"/>
        <v>343171</v>
      </c>
      <c r="N6965">
        <f t="shared" si="435"/>
        <v>343593</v>
      </c>
    </row>
    <row r="6966" spans="1:14" x14ac:dyDescent="0.25">
      <c r="A6966" s="1">
        <v>45002</v>
      </c>
      <c r="B6966" s="2">
        <v>0.40300925925925929</v>
      </c>
      <c r="C6966">
        <v>795</v>
      </c>
      <c r="D6966">
        <v>72</v>
      </c>
      <c r="E6966">
        <v>488</v>
      </c>
      <c r="F6966">
        <v>5</v>
      </c>
      <c r="G6966">
        <v>15908</v>
      </c>
      <c r="H6966">
        <v>5</v>
      </c>
      <c r="I6966">
        <v>15491</v>
      </c>
      <c r="J6966">
        <v>17</v>
      </c>
      <c r="K6966" s="3">
        <f t="shared" si="432"/>
        <v>4.88</v>
      </c>
      <c r="L6966" s="4">
        <f t="shared" si="433"/>
        <v>45002.403009259258</v>
      </c>
      <c r="M6966">
        <f t="shared" si="434"/>
        <v>343171</v>
      </c>
      <c r="N6966">
        <f t="shared" si="435"/>
        <v>343588</v>
      </c>
    </row>
    <row r="6967" spans="1:14" x14ac:dyDescent="0.25">
      <c r="A6967" s="1">
        <v>45002</v>
      </c>
      <c r="B6967" s="2">
        <v>0.40306712962962959</v>
      </c>
      <c r="C6967">
        <v>799</v>
      </c>
      <c r="D6967">
        <v>72</v>
      </c>
      <c r="E6967">
        <v>486</v>
      </c>
      <c r="F6967">
        <v>5</v>
      </c>
      <c r="G6967">
        <v>15906</v>
      </c>
      <c r="H6967">
        <v>5</v>
      </c>
      <c r="I6967">
        <v>15491</v>
      </c>
      <c r="J6967">
        <v>17</v>
      </c>
      <c r="K6967" s="3">
        <f t="shared" si="432"/>
        <v>4.8600000000000003</v>
      </c>
      <c r="L6967" s="4">
        <f t="shared" si="433"/>
        <v>45002.403067129628</v>
      </c>
      <c r="M6967">
        <f t="shared" si="434"/>
        <v>343171</v>
      </c>
      <c r="N6967">
        <f t="shared" si="435"/>
        <v>343586</v>
      </c>
    </row>
    <row r="6968" spans="1:14" x14ac:dyDescent="0.25">
      <c r="A6968" s="1">
        <v>45002</v>
      </c>
      <c r="B6968" s="2">
        <v>0.40312500000000001</v>
      </c>
      <c r="C6968">
        <v>799</v>
      </c>
      <c r="D6968">
        <v>72</v>
      </c>
      <c r="E6968">
        <v>486</v>
      </c>
      <c r="F6968">
        <v>5</v>
      </c>
      <c r="G6968">
        <v>15906</v>
      </c>
      <c r="H6968">
        <v>5</v>
      </c>
      <c r="I6968">
        <v>15491</v>
      </c>
      <c r="J6968">
        <v>17</v>
      </c>
      <c r="K6968" s="3">
        <f t="shared" si="432"/>
        <v>4.8600000000000003</v>
      </c>
      <c r="L6968" s="4">
        <f t="shared" si="433"/>
        <v>45002.403124999997</v>
      </c>
      <c r="M6968">
        <f t="shared" si="434"/>
        <v>343171</v>
      </c>
      <c r="N6968">
        <f t="shared" si="435"/>
        <v>343586</v>
      </c>
    </row>
    <row r="6969" spans="1:14" x14ac:dyDescent="0.25">
      <c r="A6969" s="1">
        <v>45002</v>
      </c>
      <c r="B6969" s="2">
        <v>0.40318287037037037</v>
      </c>
      <c r="C6969">
        <v>799</v>
      </c>
      <c r="D6969">
        <v>72</v>
      </c>
      <c r="E6969">
        <v>485</v>
      </c>
      <c r="F6969">
        <v>5</v>
      </c>
      <c r="G6969">
        <v>15905</v>
      </c>
      <c r="H6969">
        <v>5</v>
      </c>
      <c r="I6969">
        <v>15491</v>
      </c>
      <c r="J6969">
        <v>17</v>
      </c>
      <c r="K6969" s="3">
        <f t="shared" si="432"/>
        <v>4.8499999999999996</v>
      </c>
      <c r="L6969" s="4">
        <f t="shared" si="433"/>
        <v>45002.403182870374</v>
      </c>
      <c r="M6969">
        <f t="shared" si="434"/>
        <v>343171</v>
      </c>
      <c r="N6969">
        <f t="shared" si="435"/>
        <v>343585</v>
      </c>
    </row>
    <row r="6970" spans="1:14" x14ac:dyDescent="0.25">
      <c r="A6970" s="1">
        <v>45002</v>
      </c>
      <c r="B6970" s="2">
        <v>0.40324074074074073</v>
      </c>
      <c r="C6970">
        <v>794</v>
      </c>
      <c r="D6970">
        <v>73</v>
      </c>
      <c r="E6970">
        <v>489</v>
      </c>
      <c r="F6970">
        <v>5</v>
      </c>
      <c r="G6970">
        <v>15910</v>
      </c>
      <c r="H6970">
        <v>5</v>
      </c>
      <c r="I6970">
        <v>15491</v>
      </c>
      <c r="J6970">
        <v>17</v>
      </c>
      <c r="K6970" s="3">
        <f t="shared" si="432"/>
        <v>4.8899999999999997</v>
      </c>
      <c r="L6970" s="4">
        <f t="shared" si="433"/>
        <v>45002.403240740743</v>
      </c>
      <c r="M6970">
        <f t="shared" si="434"/>
        <v>343171</v>
      </c>
      <c r="N6970">
        <f t="shared" si="435"/>
        <v>343590</v>
      </c>
    </row>
    <row r="6971" spans="1:14" x14ac:dyDescent="0.25">
      <c r="A6971" s="1">
        <v>45002</v>
      </c>
      <c r="B6971" s="2">
        <v>0.40329861111111115</v>
      </c>
      <c r="C6971">
        <v>799</v>
      </c>
      <c r="D6971">
        <v>73</v>
      </c>
      <c r="E6971">
        <v>486</v>
      </c>
      <c r="F6971">
        <v>5</v>
      </c>
      <c r="G6971">
        <v>15912</v>
      </c>
      <c r="H6971">
        <v>5</v>
      </c>
      <c r="I6971">
        <v>15491</v>
      </c>
      <c r="J6971">
        <v>17</v>
      </c>
      <c r="K6971" s="3">
        <f t="shared" si="432"/>
        <v>4.8600000000000003</v>
      </c>
      <c r="L6971" s="4">
        <f t="shared" si="433"/>
        <v>45002.403298611112</v>
      </c>
      <c r="M6971">
        <f t="shared" si="434"/>
        <v>343171</v>
      </c>
      <c r="N6971">
        <f t="shared" si="435"/>
        <v>343592</v>
      </c>
    </row>
    <row r="6972" spans="1:14" x14ac:dyDescent="0.25">
      <c r="A6972" s="1">
        <v>45002</v>
      </c>
      <c r="B6972" s="2">
        <v>0.40335648148148145</v>
      </c>
      <c r="C6972">
        <v>799</v>
      </c>
      <c r="D6972">
        <v>72</v>
      </c>
      <c r="E6972">
        <v>485</v>
      </c>
      <c r="F6972">
        <v>5</v>
      </c>
      <c r="G6972">
        <v>15908</v>
      </c>
      <c r="H6972">
        <v>5</v>
      </c>
      <c r="I6972">
        <v>15491</v>
      </c>
      <c r="J6972">
        <v>17</v>
      </c>
      <c r="K6972" s="3">
        <f t="shared" si="432"/>
        <v>4.8499999999999996</v>
      </c>
      <c r="L6972" s="4">
        <f t="shared" si="433"/>
        <v>45002.403356481482</v>
      </c>
      <c r="M6972">
        <f t="shared" si="434"/>
        <v>343171</v>
      </c>
      <c r="N6972">
        <f t="shared" si="435"/>
        <v>343588</v>
      </c>
    </row>
    <row r="6973" spans="1:14" x14ac:dyDescent="0.25">
      <c r="A6973" s="1">
        <v>45002</v>
      </c>
      <c r="B6973" s="2">
        <v>0.40341435185185182</v>
      </c>
      <c r="C6973">
        <v>796</v>
      </c>
      <c r="D6973">
        <v>72</v>
      </c>
      <c r="E6973">
        <v>488</v>
      </c>
      <c r="F6973">
        <v>5</v>
      </c>
      <c r="G6973">
        <v>15904</v>
      </c>
      <c r="H6973">
        <v>5</v>
      </c>
      <c r="I6973">
        <v>15491</v>
      </c>
      <c r="J6973">
        <v>17</v>
      </c>
      <c r="K6973" s="3">
        <f t="shared" si="432"/>
        <v>4.88</v>
      </c>
      <c r="L6973" s="4">
        <f t="shared" si="433"/>
        <v>45002.403414351851</v>
      </c>
      <c r="M6973">
        <f t="shared" si="434"/>
        <v>343171</v>
      </c>
      <c r="N6973">
        <f t="shared" si="435"/>
        <v>343584</v>
      </c>
    </row>
    <row r="6974" spans="1:14" x14ac:dyDescent="0.25">
      <c r="A6974" s="1">
        <v>45002</v>
      </c>
      <c r="B6974" s="2">
        <v>0.40347222222222223</v>
      </c>
      <c r="C6974">
        <v>799</v>
      </c>
      <c r="D6974">
        <v>72</v>
      </c>
      <c r="E6974">
        <v>486</v>
      </c>
      <c r="F6974">
        <v>5</v>
      </c>
      <c r="G6974">
        <v>15902</v>
      </c>
      <c r="H6974">
        <v>5</v>
      </c>
      <c r="I6974">
        <v>15490</v>
      </c>
      <c r="J6974">
        <v>17</v>
      </c>
      <c r="K6974" s="3">
        <f t="shared" si="432"/>
        <v>4.8600000000000003</v>
      </c>
      <c r="L6974" s="4">
        <f t="shared" si="433"/>
        <v>45002.40347222222</v>
      </c>
      <c r="M6974">
        <f t="shared" si="434"/>
        <v>343170</v>
      </c>
      <c r="N6974">
        <f t="shared" si="435"/>
        <v>343582</v>
      </c>
    </row>
    <row r="6975" spans="1:14" x14ac:dyDescent="0.25">
      <c r="A6975" s="1">
        <v>45002</v>
      </c>
      <c r="B6975" s="2">
        <v>0.40353009259259259</v>
      </c>
      <c r="C6975">
        <v>799</v>
      </c>
      <c r="D6975">
        <v>72</v>
      </c>
      <c r="E6975">
        <v>486</v>
      </c>
      <c r="F6975">
        <v>5</v>
      </c>
      <c r="G6975">
        <v>15902</v>
      </c>
      <c r="H6975">
        <v>5</v>
      </c>
      <c r="I6975">
        <v>15490</v>
      </c>
      <c r="J6975">
        <v>17</v>
      </c>
      <c r="K6975" s="3">
        <f t="shared" si="432"/>
        <v>4.8600000000000003</v>
      </c>
      <c r="L6975" s="4">
        <f t="shared" si="433"/>
        <v>45002.40353009259</v>
      </c>
      <c r="M6975">
        <f t="shared" si="434"/>
        <v>343170</v>
      </c>
      <c r="N6975">
        <f t="shared" si="435"/>
        <v>343582</v>
      </c>
    </row>
    <row r="6976" spans="1:14" x14ac:dyDescent="0.25">
      <c r="A6976" s="1">
        <v>45002</v>
      </c>
      <c r="B6976" s="2">
        <v>0.40358796296296301</v>
      </c>
      <c r="C6976">
        <v>799</v>
      </c>
      <c r="D6976">
        <v>73</v>
      </c>
      <c r="E6976">
        <v>485</v>
      </c>
      <c r="F6976">
        <v>5</v>
      </c>
      <c r="G6976">
        <v>15900</v>
      </c>
      <c r="H6976">
        <v>5</v>
      </c>
      <c r="I6976">
        <v>15490</v>
      </c>
      <c r="J6976">
        <v>17</v>
      </c>
      <c r="K6976" s="3">
        <f t="shared" si="432"/>
        <v>4.8499999999999996</v>
      </c>
      <c r="L6976" s="4">
        <f t="shared" si="433"/>
        <v>45002.403587962966</v>
      </c>
      <c r="M6976">
        <f t="shared" si="434"/>
        <v>343170</v>
      </c>
      <c r="N6976">
        <f t="shared" si="435"/>
        <v>343580</v>
      </c>
    </row>
    <row r="6977" spans="1:14" x14ac:dyDescent="0.25">
      <c r="A6977" s="1">
        <v>45002</v>
      </c>
      <c r="B6977" s="2">
        <v>0.40364583333333331</v>
      </c>
      <c r="C6977">
        <v>796</v>
      </c>
      <c r="D6977">
        <v>73</v>
      </c>
      <c r="E6977">
        <v>488</v>
      </c>
      <c r="F6977">
        <v>5</v>
      </c>
      <c r="G6977">
        <v>15901</v>
      </c>
      <c r="H6977">
        <v>5</v>
      </c>
      <c r="I6977">
        <v>15490</v>
      </c>
      <c r="J6977">
        <v>17</v>
      </c>
      <c r="K6977" s="3">
        <f t="shared" si="432"/>
        <v>4.88</v>
      </c>
      <c r="L6977" s="4">
        <f t="shared" si="433"/>
        <v>45002.403645833336</v>
      </c>
      <c r="M6977">
        <f t="shared" si="434"/>
        <v>343170</v>
      </c>
      <c r="N6977">
        <f t="shared" si="435"/>
        <v>343581</v>
      </c>
    </row>
    <row r="6978" spans="1:14" x14ac:dyDescent="0.25">
      <c r="A6978" s="1">
        <v>45002</v>
      </c>
      <c r="B6978" s="2">
        <v>0.40370370370370368</v>
      </c>
      <c r="C6978">
        <v>799</v>
      </c>
      <c r="D6978">
        <v>72</v>
      </c>
      <c r="E6978">
        <v>486</v>
      </c>
      <c r="F6978">
        <v>5</v>
      </c>
      <c r="G6978">
        <v>15904</v>
      </c>
      <c r="H6978">
        <v>5</v>
      </c>
      <c r="I6978">
        <v>15490</v>
      </c>
      <c r="J6978">
        <v>17</v>
      </c>
      <c r="K6978" s="3">
        <f t="shared" si="432"/>
        <v>4.8600000000000003</v>
      </c>
      <c r="L6978" s="4">
        <f t="shared" si="433"/>
        <v>45002.403703703705</v>
      </c>
      <c r="M6978">
        <f t="shared" si="434"/>
        <v>343170</v>
      </c>
      <c r="N6978">
        <f t="shared" si="435"/>
        <v>343584</v>
      </c>
    </row>
    <row r="6979" spans="1:14" x14ac:dyDescent="0.25">
      <c r="A6979" s="1">
        <v>45002</v>
      </c>
      <c r="B6979" s="2">
        <v>0.40376157407407409</v>
      </c>
      <c r="C6979">
        <v>797</v>
      </c>
      <c r="D6979">
        <v>72</v>
      </c>
      <c r="E6979">
        <v>488</v>
      </c>
      <c r="F6979">
        <v>5</v>
      </c>
      <c r="G6979">
        <v>15902</v>
      </c>
      <c r="H6979">
        <v>5</v>
      </c>
      <c r="I6979">
        <v>15489</v>
      </c>
      <c r="J6979">
        <v>17</v>
      </c>
      <c r="K6979" s="3">
        <f t="shared" ref="K6979:K7042" si="436">IF(E6979&gt;32000,E6979-65536,E6979)/100</f>
        <v>4.88</v>
      </c>
      <c r="L6979" s="4">
        <f t="shared" ref="L6979:L7042" si="437">A6979+B6979</f>
        <v>45002.403761574074</v>
      </c>
      <c r="M6979">
        <f t="shared" ref="M6979:M7042" si="438">H6979*65536+I6979</f>
        <v>343169</v>
      </c>
      <c r="N6979">
        <f t="shared" ref="N6979:N7042" si="439">F6979*65536+G6979</f>
        <v>343582</v>
      </c>
    </row>
    <row r="6980" spans="1:14" x14ac:dyDescent="0.25">
      <c r="A6980" s="1">
        <v>45002</v>
      </c>
      <c r="B6980" s="2">
        <v>0.40381944444444445</v>
      </c>
      <c r="C6980">
        <v>797</v>
      </c>
      <c r="D6980">
        <v>72</v>
      </c>
      <c r="E6980">
        <v>488</v>
      </c>
      <c r="F6980">
        <v>5</v>
      </c>
      <c r="G6980">
        <v>15900</v>
      </c>
      <c r="H6980">
        <v>5</v>
      </c>
      <c r="I6980">
        <v>15488</v>
      </c>
      <c r="J6980">
        <v>17</v>
      </c>
      <c r="K6980" s="3">
        <f t="shared" si="436"/>
        <v>4.88</v>
      </c>
      <c r="L6980" s="4">
        <f t="shared" si="437"/>
        <v>45002.403819444444</v>
      </c>
      <c r="M6980">
        <f t="shared" si="438"/>
        <v>343168</v>
      </c>
      <c r="N6980">
        <f t="shared" si="439"/>
        <v>343580</v>
      </c>
    </row>
    <row r="6981" spans="1:14" x14ac:dyDescent="0.25">
      <c r="A6981" s="1">
        <v>45002</v>
      </c>
      <c r="B6981" s="2">
        <v>0.40387731481481487</v>
      </c>
      <c r="C6981">
        <v>797</v>
      </c>
      <c r="D6981">
        <v>72</v>
      </c>
      <c r="E6981">
        <v>488</v>
      </c>
      <c r="F6981">
        <v>5</v>
      </c>
      <c r="G6981">
        <v>15903</v>
      </c>
      <c r="H6981">
        <v>5</v>
      </c>
      <c r="I6981">
        <v>15487</v>
      </c>
      <c r="J6981">
        <v>17</v>
      </c>
      <c r="K6981" s="3">
        <f t="shared" si="436"/>
        <v>4.88</v>
      </c>
      <c r="L6981" s="4">
        <f t="shared" si="437"/>
        <v>45002.403877314813</v>
      </c>
      <c r="M6981">
        <f t="shared" si="438"/>
        <v>343167</v>
      </c>
      <c r="N6981">
        <f t="shared" si="439"/>
        <v>343583</v>
      </c>
    </row>
    <row r="6982" spans="1:14" x14ac:dyDescent="0.25">
      <c r="A6982" s="1">
        <v>45002</v>
      </c>
      <c r="B6982" s="2">
        <v>0.40393518518518517</v>
      </c>
      <c r="C6982">
        <v>797</v>
      </c>
      <c r="D6982">
        <v>72</v>
      </c>
      <c r="E6982">
        <v>488</v>
      </c>
      <c r="F6982">
        <v>5</v>
      </c>
      <c r="G6982">
        <v>15903</v>
      </c>
      <c r="H6982">
        <v>5</v>
      </c>
      <c r="I6982">
        <v>15487</v>
      </c>
      <c r="J6982">
        <v>17</v>
      </c>
      <c r="K6982" s="3">
        <f t="shared" si="436"/>
        <v>4.88</v>
      </c>
      <c r="L6982" s="4">
        <f t="shared" si="437"/>
        <v>45002.403935185182</v>
      </c>
      <c r="M6982">
        <f t="shared" si="438"/>
        <v>343167</v>
      </c>
      <c r="N6982">
        <f t="shared" si="439"/>
        <v>343583</v>
      </c>
    </row>
    <row r="6983" spans="1:14" x14ac:dyDescent="0.25">
      <c r="A6983" s="1">
        <v>45002</v>
      </c>
      <c r="B6983" s="2">
        <v>0.40399305555555554</v>
      </c>
      <c r="C6983">
        <v>797</v>
      </c>
      <c r="D6983">
        <v>73</v>
      </c>
      <c r="E6983">
        <v>488</v>
      </c>
      <c r="F6983">
        <v>5</v>
      </c>
      <c r="G6983">
        <v>15902</v>
      </c>
      <c r="H6983">
        <v>5</v>
      </c>
      <c r="I6983">
        <v>15485</v>
      </c>
      <c r="J6983">
        <v>17</v>
      </c>
      <c r="K6983" s="3">
        <f t="shared" si="436"/>
        <v>4.88</v>
      </c>
      <c r="L6983" s="4">
        <f t="shared" si="437"/>
        <v>45002.403993055559</v>
      </c>
      <c r="M6983">
        <f t="shared" si="438"/>
        <v>343165</v>
      </c>
      <c r="N6983">
        <f t="shared" si="439"/>
        <v>343582</v>
      </c>
    </row>
    <row r="6984" spans="1:14" x14ac:dyDescent="0.25">
      <c r="A6984" s="1">
        <v>45002</v>
      </c>
      <c r="B6984" s="2">
        <v>0.40405092592592595</v>
      </c>
      <c r="C6984">
        <v>799</v>
      </c>
      <c r="D6984">
        <v>72</v>
      </c>
      <c r="E6984">
        <v>486</v>
      </c>
      <c r="F6984">
        <v>5</v>
      </c>
      <c r="G6984">
        <v>15901</v>
      </c>
      <c r="H6984">
        <v>5</v>
      </c>
      <c r="I6984">
        <v>15484</v>
      </c>
      <c r="J6984">
        <v>17</v>
      </c>
      <c r="K6984" s="3">
        <f t="shared" si="436"/>
        <v>4.8600000000000003</v>
      </c>
      <c r="L6984" s="4">
        <f t="shared" si="437"/>
        <v>45002.404050925928</v>
      </c>
      <c r="M6984">
        <f t="shared" si="438"/>
        <v>343164</v>
      </c>
      <c r="N6984">
        <f t="shared" si="439"/>
        <v>343581</v>
      </c>
    </row>
    <row r="6985" spans="1:14" x14ac:dyDescent="0.25">
      <c r="A6985" s="1">
        <v>45002</v>
      </c>
      <c r="B6985" s="2">
        <v>0.40410879629629631</v>
      </c>
      <c r="C6985">
        <v>797</v>
      </c>
      <c r="D6985">
        <v>73</v>
      </c>
      <c r="E6985">
        <v>488</v>
      </c>
      <c r="F6985">
        <v>5</v>
      </c>
      <c r="G6985">
        <v>15901</v>
      </c>
      <c r="H6985">
        <v>5</v>
      </c>
      <c r="I6985">
        <v>15482</v>
      </c>
      <c r="J6985">
        <v>17</v>
      </c>
      <c r="K6985" s="3">
        <f t="shared" si="436"/>
        <v>4.88</v>
      </c>
      <c r="L6985" s="4">
        <f t="shared" si="437"/>
        <v>45002.404108796298</v>
      </c>
      <c r="M6985">
        <f t="shared" si="438"/>
        <v>343162</v>
      </c>
      <c r="N6985">
        <f t="shared" si="439"/>
        <v>343581</v>
      </c>
    </row>
    <row r="6986" spans="1:14" x14ac:dyDescent="0.25">
      <c r="A6986" s="1">
        <v>45002</v>
      </c>
      <c r="B6986" s="2">
        <v>0.40416666666666662</v>
      </c>
      <c r="C6986">
        <v>797</v>
      </c>
      <c r="D6986">
        <v>72</v>
      </c>
      <c r="E6986">
        <v>488</v>
      </c>
      <c r="F6986">
        <v>5</v>
      </c>
      <c r="G6986">
        <v>15899</v>
      </c>
      <c r="H6986">
        <v>5</v>
      </c>
      <c r="I6986">
        <v>15481</v>
      </c>
      <c r="J6986">
        <v>17</v>
      </c>
      <c r="K6986" s="3">
        <f t="shared" si="436"/>
        <v>4.88</v>
      </c>
      <c r="L6986" s="4">
        <f t="shared" si="437"/>
        <v>45002.404166666667</v>
      </c>
      <c r="M6986">
        <f t="shared" si="438"/>
        <v>343161</v>
      </c>
      <c r="N6986">
        <f t="shared" si="439"/>
        <v>343579</v>
      </c>
    </row>
    <row r="6987" spans="1:14" x14ac:dyDescent="0.25">
      <c r="A6987" s="1">
        <v>45002</v>
      </c>
      <c r="B6987" s="2">
        <v>0.40422453703703703</v>
      </c>
      <c r="C6987">
        <v>796</v>
      </c>
      <c r="D6987">
        <v>72</v>
      </c>
      <c r="E6987">
        <v>489</v>
      </c>
      <c r="F6987">
        <v>5</v>
      </c>
      <c r="G6987">
        <v>15899</v>
      </c>
      <c r="H6987">
        <v>5</v>
      </c>
      <c r="I6987">
        <v>15480</v>
      </c>
      <c r="J6987">
        <v>17</v>
      </c>
      <c r="K6987" s="3">
        <f t="shared" si="436"/>
        <v>4.8899999999999997</v>
      </c>
      <c r="L6987" s="4">
        <f t="shared" si="437"/>
        <v>45002.404224537036</v>
      </c>
      <c r="M6987">
        <f t="shared" si="438"/>
        <v>343160</v>
      </c>
      <c r="N6987">
        <f t="shared" si="439"/>
        <v>343579</v>
      </c>
    </row>
    <row r="6988" spans="1:14" x14ac:dyDescent="0.25">
      <c r="A6988" s="1">
        <v>45002</v>
      </c>
      <c r="B6988" s="2">
        <v>0.4042824074074074</v>
      </c>
      <c r="C6988">
        <v>796</v>
      </c>
      <c r="D6988">
        <v>72</v>
      </c>
      <c r="E6988">
        <v>489</v>
      </c>
      <c r="F6988">
        <v>5</v>
      </c>
      <c r="G6988">
        <v>15901</v>
      </c>
      <c r="H6988">
        <v>5</v>
      </c>
      <c r="I6988">
        <v>15479</v>
      </c>
      <c r="J6988">
        <v>17</v>
      </c>
      <c r="K6988" s="3">
        <f t="shared" si="436"/>
        <v>4.8899999999999997</v>
      </c>
      <c r="L6988" s="4">
        <f t="shared" si="437"/>
        <v>45002.404282407406</v>
      </c>
      <c r="M6988">
        <f t="shared" si="438"/>
        <v>343159</v>
      </c>
      <c r="N6988">
        <f t="shared" si="439"/>
        <v>343581</v>
      </c>
    </row>
    <row r="6989" spans="1:14" x14ac:dyDescent="0.25">
      <c r="A6989" s="1">
        <v>45002</v>
      </c>
      <c r="B6989" s="2">
        <v>0.40434027777777781</v>
      </c>
      <c r="C6989">
        <v>796</v>
      </c>
      <c r="D6989">
        <v>72</v>
      </c>
      <c r="E6989">
        <v>489</v>
      </c>
      <c r="F6989">
        <v>5</v>
      </c>
      <c r="G6989">
        <v>15901</v>
      </c>
      <c r="H6989">
        <v>5</v>
      </c>
      <c r="I6989">
        <v>15479</v>
      </c>
      <c r="J6989">
        <v>17</v>
      </c>
      <c r="K6989" s="3">
        <f t="shared" si="436"/>
        <v>4.8899999999999997</v>
      </c>
      <c r="L6989" s="4">
        <f t="shared" si="437"/>
        <v>45002.404340277775</v>
      </c>
      <c r="M6989">
        <f t="shared" si="438"/>
        <v>343159</v>
      </c>
      <c r="N6989">
        <f t="shared" si="439"/>
        <v>343581</v>
      </c>
    </row>
    <row r="6990" spans="1:14" x14ac:dyDescent="0.25">
      <c r="A6990" s="1">
        <v>45002</v>
      </c>
      <c r="B6990" s="2">
        <v>0.40439814814814817</v>
      </c>
      <c r="C6990">
        <v>791</v>
      </c>
      <c r="D6990">
        <v>73</v>
      </c>
      <c r="E6990">
        <v>491</v>
      </c>
      <c r="F6990">
        <v>5</v>
      </c>
      <c r="G6990">
        <v>15902</v>
      </c>
      <c r="H6990">
        <v>5</v>
      </c>
      <c r="I6990">
        <v>15479</v>
      </c>
      <c r="J6990">
        <v>17</v>
      </c>
      <c r="K6990" s="3">
        <f t="shared" si="436"/>
        <v>4.91</v>
      </c>
      <c r="L6990" s="4">
        <f t="shared" si="437"/>
        <v>45002.404398148145</v>
      </c>
      <c r="M6990">
        <f t="shared" si="438"/>
        <v>343159</v>
      </c>
      <c r="N6990">
        <f t="shared" si="439"/>
        <v>343582</v>
      </c>
    </row>
    <row r="6991" spans="1:14" x14ac:dyDescent="0.25">
      <c r="A6991" s="1">
        <v>45002</v>
      </c>
      <c r="B6991" s="2">
        <v>0.40445601851851848</v>
      </c>
      <c r="C6991">
        <v>792</v>
      </c>
      <c r="D6991">
        <v>72</v>
      </c>
      <c r="E6991">
        <v>491</v>
      </c>
      <c r="F6991">
        <v>5</v>
      </c>
      <c r="G6991">
        <v>15901</v>
      </c>
      <c r="H6991">
        <v>5</v>
      </c>
      <c r="I6991">
        <v>15479</v>
      </c>
      <c r="J6991">
        <v>17</v>
      </c>
      <c r="K6991" s="3">
        <f t="shared" si="436"/>
        <v>4.91</v>
      </c>
      <c r="L6991" s="4">
        <f t="shared" si="437"/>
        <v>45002.404456018521</v>
      </c>
      <c r="M6991">
        <f t="shared" si="438"/>
        <v>343159</v>
      </c>
      <c r="N6991">
        <f t="shared" si="439"/>
        <v>343581</v>
      </c>
    </row>
    <row r="6992" spans="1:14" x14ac:dyDescent="0.25">
      <c r="A6992" s="1">
        <v>45002</v>
      </c>
      <c r="B6992" s="2">
        <v>0.4045138888888889</v>
      </c>
      <c r="C6992">
        <v>797</v>
      </c>
      <c r="D6992">
        <v>72</v>
      </c>
      <c r="E6992">
        <v>489</v>
      </c>
      <c r="F6992">
        <v>5</v>
      </c>
      <c r="G6992">
        <v>15901</v>
      </c>
      <c r="H6992">
        <v>5</v>
      </c>
      <c r="I6992">
        <v>15478</v>
      </c>
      <c r="J6992">
        <v>17</v>
      </c>
      <c r="K6992" s="3">
        <f t="shared" si="436"/>
        <v>4.8899999999999997</v>
      </c>
      <c r="L6992" s="4">
        <f t="shared" si="437"/>
        <v>45002.404513888891</v>
      </c>
      <c r="M6992">
        <f t="shared" si="438"/>
        <v>343158</v>
      </c>
      <c r="N6992">
        <f t="shared" si="439"/>
        <v>343581</v>
      </c>
    </row>
    <row r="6993" spans="1:14" x14ac:dyDescent="0.25">
      <c r="A6993" s="1">
        <v>45002</v>
      </c>
      <c r="B6993" s="2">
        <v>0.40457175925925926</v>
      </c>
      <c r="C6993">
        <v>797</v>
      </c>
      <c r="D6993">
        <v>73</v>
      </c>
      <c r="E6993">
        <v>489</v>
      </c>
      <c r="F6993">
        <v>5</v>
      </c>
      <c r="G6993">
        <v>15900</v>
      </c>
      <c r="H6993">
        <v>5</v>
      </c>
      <c r="I6993">
        <v>15478</v>
      </c>
      <c r="J6993">
        <v>17</v>
      </c>
      <c r="K6993" s="3">
        <f t="shared" si="436"/>
        <v>4.8899999999999997</v>
      </c>
      <c r="L6993" s="4">
        <f t="shared" si="437"/>
        <v>45002.40457175926</v>
      </c>
      <c r="M6993">
        <f t="shared" si="438"/>
        <v>343158</v>
      </c>
      <c r="N6993">
        <f t="shared" si="439"/>
        <v>343580</v>
      </c>
    </row>
    <row r="6994" spans="1:14" x14ac:dyDescent="0.25">
      <c r="A6994" s="1">
        <v>45002</v>
      </c>
      <c r="B6994" s="2">
        <v>0.40462962962962962</v>
      </c>
      <c r="C6994">
        <v>798</v>
      </c>
      <c r="D6994">
        <v>72</v>
      </c>
      <c r="E6994">
        <v>488</v>
      </c>
      <c r="F6994">
        <v>5</v>
      </c>
      <c r="G6994">
        <v>15902</v>
      </c>
      <c r="H6994">
        <v>5</v>
      </c>
      <c r="I6994">
        <v>15477</v>
      </c>
      <c r="J6994">
        <v>17</v>
      </c>
      <c r="K6994" s="3">
        <f t="shared" si="436"/>
        <v>4.88</v>
      </c>
      <c r="L6994" s="4">
        <f t="shared" si="437"/>
        <v>45002.404629629629</v>
      </c>
      <c r="M6994">
        <f t="shared" si="438"/>
        <v>343157</v>
      </c>
      <c r="N6994">
        <f t="shared" si="439"/>
        <v>343582</v>
      </c>
    </row>
    <row r="6995" spans="1:14" x14ac:dyDescent="0.25">
      <c r="A6995" s="1">
        <v>45002</v>
      </c>
      <c r="B6995" s="2">
        <v>0.40468750000000003</v>
      </c>
      <c r="C6995">
        <v>797</v>
      </c>
      <c r="D6995">
        <v>72</v>
      </c>
      <c r="E6995">
        <v>489</v>
      </c>
      <c r="F6995">
        <v>5</v>
      </c>
      <c r="G6995">
        <v>15905</v>
      </c>
      <c r="H6995">
        <v>5</v>
      </c>
      <c r="I6995">
        <v>15477</v>
      </c>
      <c r="J6995">
        <v>17</v>
      </c>
      <c r="K6995" s="3">
        <f t="shared" si="436"/>
        <v>4.8899999999999997</v>
      </c>
      <c r="L6995" s="4">
        <f t="shared" si="437"/>
        <v>45002.404687499999</v>
      </c>
      <c r="M6995">
        <f t="shared" si="438"/>
        <v>343157</v>
      </c>
      <c r="N6995">
        <f t="shared" si="439"/>
        <v>343585</v>
      </c>
    </row>
    <row r="6996" spans="1:14" x14ac:dyDescent="0.25">
      <c r="A6996" s="1">
        <v>45002</v>
      </c>
      <c r="B6996" s="2">
        <v>0.40474537037037034</v>
      </c>
      <c r="C6996">
        <v>797</v>
      </c>
      <c r="D6996">
        <v>72</v>
      </c>
      <c r="E6996">
        <v>489</v>
      </c>
      <c r="F6996">
        <v>5</v>
      </c>
      <c r="G6996">
        <v>15905</v>
      </c>
      <c r="H6996">
        <v>5</v>
      </c>
      <c r="I6996">
        <v>15477</v>
      </c>
      <c r="J6996">
        <v>17</v>
      </c>
      <c r="K6996" s="3">
        <f t="shared" si="436"/>
        <v>4.8899999999999997</v>
      </c>
      <c r="L6996" s="4">
        <f t="shared" si="437"/>
        <v>45002.404745370368</v>
      </c>
      <c r="M6996">
        <f t="shared" si="438"/>
        <v>343157</v>
      </c>
      <c r="N6996">
        <f t="shared" si="439"/>
        <v>343585</v>
      </c>
    </row>
    <row r="6997" spans="1:14" x14ac:dyDescent="0.25">
      <c r="A6997" s="1">
        <v>45002</v>
      </c>
      <c r="B6997" s="2">
        <v>0.40480324074074076</v>
      </c>
      <c r="C6997">
        <v>799</v>
      </c>
      <c r="D6997">
        <v>72</v>
      </c>
      <c r="E6997">
        <v>488</v>
      </c>
      <c r="F6997">
        <v>5</v>
      </c>
      <c r="G6997">
        <v>15907</v>
      </c>
      <c r="H6997">
        <v>5</v>
      </c>
      <c r="I6997">
        <v>15477</v>
      </c>
      <c r="J6997">
        <v>17</v>
      </c>
      <c r="K6997" s="3">
        <f t="shared" si="436"/>
        <v>4.88</v>
      </c>
      <c r="L6997" s="4">
        <f t="shared" si="437"/>
        <v>45002.404803240737</v>
      </c>
      <c r="M6997">
        <f t="shared" si="438"/>
        <v>343157</v>
      </c>
      <c r="N6997">
        <f t="shared" si="439"/>
        <v>343587</v>
      </c>
    </row>
    <row r="6998" spans="1:14" x14ac:dyDescent="0.25">
      <c r="A6998" s="1">
        <v>45002</v>
      </c>
      <c r="B6998" s="2">
        <v>0.40486111111111112</v>
      </c>
      <c r="C6998">
        <v>797</v>
      </c>
      <c r="D6998">
        <v>72</v>
      </c>
      <c r="E6998">
        <v>489</v>
      </c>
      <c r="F6998">
        <v>5</v>
      </c>
      <c r="G6998">
        <v>15907</v>
      </c>
      <c r="H6998">
        <v>5</v>
      </c>
      <c r="I6998">
        <v>15477</v>
      </c>
      <c r="J6998">
        <v>17</v>
      </c>
      <c r="K6998" s="3">
        <f t="shared" si="436"/>
        <v>4.8899999999999997</v>
      </c>
      <c r="L6998" s="4">
        <f t="shared" si="437"/>
        <v>45002.404861111114</v>
      </c>
      <c r="M6998">
        <f t="shared" si="438"/>
        <v>343157</v>
      </c>
      <c r="N6998">
        <f t="shared" si="439"/>
        <v>343587</v>
      </c>
    </row>
    <row r="6999" spans="1:14" x14ac:dyDescent="0.25">
      <c r="A6999" s="1">
        <v>45002</v>
      </c>
      <c r="B6999" s="2">
        <v>0.40491898148148148</v>
      </c>
      <c r="C6999">
        <v>797</v>
      </c>
      <c r="D6999">
        <v>73</v>
      </c>
      <c r="E6999">
        <v>489</v>
      </c>
      <c r="F6999">
        <v>5</v>
      </c>
      <c r="G6999">
        <v>15909</v>
      </c>
      <c r="H6999">
        <v>5</v>
      </c>
      <c r="I6999">
        <v>15478</v>
      </c>
      <c r="J6999">
        <v>17</v>
      </c>
      <c r="K6999" s="3">
        <f t="shared" si="436"/>
        <v>4.8899999999999997</v>
      </c>
      <c r="L6999" s="4">
        <f t="shared" si="437"/>
        <v>45002.404918981483</v>
      </c>
      <c r="M6999">
        <f t="shared" si="438"/>
        <v>343158</v>
      </c>
      <c r="N6999">
        <f t="shared" si="439"/>
        <v>343589</v>
      </c>
    </row>
    <row r="7000" spans="1:14" x14ac:dyDescent="0.25">
      <c r="A7000" s="1">
        <v>45002</v>
      </c>
      <c r="B7000" s="2">
        <v>0.40497685185185189</v>
      </c>
      <c r="C7000">
        <v>799</v>
      </c>
      <c r="D7000">
        <v>73</v>
      </c>
      <c r="E7000">
        <v>488</v>
      </c>
      <c r="F7000">
        <v>5</v>
      </c>
      <c r="G7000">
        <v>15910</v>
      </c>
      <c r="H7000">
        <v>5</v>
      </c>
      <c r="I7000">
        <v>15478</v>
      </c>
      <c r="J7000">
        <v>17</v>
      </c>
      <c r="K7000" s="3">
        <f t="shared" si="436"/>
        <v>4.88</v>
      </c>
      <c r="L7000" s="4">
        <f t="shared" si="437"/>
        <v>45002.404976851853</v>
      </c>
      <c r="M7000">
        <f t="shared" si="438"/>
        <v>343158</v>
      </c>
      <c r="N7000">
        <f t="shared" si="439"/>
        <v>343590</v>
      </c>
    </row>
    <row r="7001" spans="1:14" x14ac:dyDescent="0.25">
      <c r="A7001" s="1">
        <v>45002</v>
      </c>
      <c r="B7001" s="2">
        <v>0.4050347222222222</v>
      </c>
      <c r="C7001">
        <v>794</v>
      </c>
      <c r="D7001">
        <v>72</v>
      </c>
      <c r="E7001">
        <v>491</v>
      </c>
      <c r="F7001">
        <v>5</v>
      </c>
      <c r="G7001">
        <v>15908</v>
      </c>
      <c r="H7001">
        <v>5</v>
      </c>
      <c r="I7001">
        <v>15478</v>
      </c>
      <c r="J7001">
        <v>17</v>
      </c>
      <c r="K7001" s="3">
        <f t="shared" si="436"/>
        <v>4.91</v>
      </c>
      <c r="L7001" s="4">
        <f t="shared" si="437"/>
        <v>45002.405034722222</v>
      </c>
      <c r="M7001">
        <f t="shared" si="438"/>
        <v>343158</v>
      </c>
      <c r="N7001">
        <f t="shared" si="439"/>
        <v>343588</v>
      </c>
    </row>
    <row r="7002" spans="1:14" x14ac:dyDescent="0.25">
      <c r="A7002" s="1">
        <v>45002</v>
      </c>
      <c r="B7002" s="2">
        <v>0.40509259259259256</v>
      </c>
      <c r="C7002">
        <v>799</v>
      </c>
      <c r="D7002">
        <v>72</v>
      </c>
      <c r="E7002">
        <v>488</v>
      </c>
      <c r="F7002">
        <v>5</v>
      </c>
      <c r="G7002">
        <v>15908</v>
      </c>
      <c r="H7002">
        <v>5</v>
      </c>
      <c r="I7002">
        <v>15478</v>
      </c>
      <c r="J7002">
        <v>17</v>
      </c>
      <c r="K7002" s="3">
        <f t="shared" si="436"/>
        <v>4.88</v>
      </c>
      <c r="L7002" s="4">
        <f t="shared" si="437"/>
        <v>45002.405092592591</v>
      </c>
      <c r="M7002">
        <f t="shared" si="438"/>
        <v>343158</v>
      </c>
      <c r="N7002">
        <f t="shared" si="439"/>
        <v>343588</v>
      </c>
    </row>
    <row r="7003" spans="1:14" x14ac:dyDescent="0.25">
      <c r="A7003" s="1">
        <v>45002</v>
      </c>
      <c r="B7003" s="2">
        <v>0.40515046296296298</v>
      </c>
      <c r="C7003">
        <v>799</v>
      </c>
      <c r="D7003">
        <v>72</v>
      </c>
      <c r="E7003">
        <v>488</v>
      </c>
      <c r="F7003">
        <v>5</v>
      </c>
      <c r="G7003">
        <v>15908</v>
      </c>
      <c r="H7003">
        <v>5</v>
      </c>
      <c r="I7003">
        <v>15478</v>
      </c>
      <c r="J7003">
        <v>17</v>
      </c>
      <c r="K7003" s="3">
        <f t="shared" si="436"/>
        <v>4.88</v>
      </c>
      <c r="L7003" s="4">
        <f t="shared" si="437"/>
        <v>45002.405150462961</v>
      </c>
      <c r="M7003">
        <f t="shared" si="438"/>
        <v>343158</v>
      </c>
      <c r="N7003">
        <f t="shared" si="439"/>
        <v>343588</v>
      </c>
    </row>
    <row r="7004" spans="1:14" x14ac:dyDescent="0.25">
      <c r="A7004" s="1">
        <v>45002</v>
      </c>
      <c r="B7004" s="2">
        <v>0.40520833333333334</v>
      </c>
      <c r="C7004">
        <v>798</v>
      </c>
      <c r="D7004">
        <v>72</v>
      </c>
      <c r="E7004">
        <v>489</v>
      </c>
      <c r="F7004">
        <v>5</v>
      </c>
      <c r="G7004">
        <v>15908</v>
      </c>
      <c r="H7004">
        <v>5</v>
      </c>
      <c r="I7004">
        <v>15479</v>
      </c>
      <c r="J7004">
        <v>17</v>
      </c>
      <c r="K7004" s="3">
        <f t="shared" si="436"/>
        <v>4.8899999999999997</v>
      </c>
      <c r="L7004" s="4">
        <f t="shared" si="437"/>
        <v>45002.40520833333</v>
      </c>
      <c r="M7004">
        <f t="shared" si="438"/>
        <v>343159</v>
      </c>
      <c r="N7004">
        <f t="shared" si="439"/>
        <v>343588</v>
      </c>
    </row>
    <row r="7005" spans="1:14" x14ac:dyDescent="0.25">
      <c r="A7005" s="1">
        <v>45002</v>
      </c>
      <c r="B7005" s="2">
        <v>0.40526620370370375</v>
      </c>
      <c r="C7005">
        <v>798</v>
      </c>
      <c r="D7005">
        <v>72</v>
      </c>
      <c r="E7005">
        <v>489</v>
      </c>
      <c r="F7005">
        <v>5</v>
      </c>
      <c r="G7005">
        <v>15906</v>
      </c>
      <c r="H7005">
        <v>5</v>
      </c>
      <c r="I7005">
        <v>15479</v>
      </c>
      <c r="J7005">
        <v>17</v>
      </c>
      <c r="K7005" s="3">
        <f t="shared" si="436"/>
        <v>4.8899999999999997</v>
      </c>
      <c r="L7005" s="4">
        <f t="shared" si="437"/>
        <v>45002.405266203707</v>
      </c>
      <c r="M7005">
        <f t="shared" si="438"/>
        <v>343159</v>
      </c>
      <c r="N7005">
        <f t="shared" si="439"/>
        <v>343586</v>
      </c>
    </row>
    <row r="7006" spans="1:14" x14ac:dyDescent="0.25">
      <c r="A7006" s="1">
        <v>45002</v>
      </c>
      <c r="B7006" s="2">
        <v>0.40532407407407406</v>
      </c>
      <c r="C7006">
        <v>798</v>
      </c>
      <c r="D7006">
        <v>72</v>
      </c>
      <c r="E7006">
        <v>489</v>
      </c>
      <c r="F7006">
        <v>5</v>
      </c>
      <c r="G7006">
        <v>15906</v>
      </c>
      <c r="H7006">
        <v>5</v>
      </c>
      <c r="I7006">
        <v>15479</v>
      </c>
      <c r="J7006">
        <v>17</v>
      </c>
      <c r="K7006" s="3">
        <f t="shared" si="436"/>
        <v>4.8899999999999997</v>
      </c>
      <c r="L7006" s="4">
        <f t="shared" si="437"/>
        <v>45002.405324074076</v>
      </c>
      <c r="M7006">
        <f t="shared" si="438"/>
        <v>343159</v>
      </c>
      <c r="N7006">
        <f t="shared" si="439"/>
        <v>343586</v>
      </c>
    </row>
    <row r="7007" spans="1:14" x14ac:dyDescent="0.25">
      <c r="A7007" s="1">
        <v>45002</v>
      </c>
      <c r="B7007" s="2">
        <v>0.40538194444444442</v>
      </c>
      <c r="C7007">
        <v>799</v>
      </c>
      <c r="D7007">
        <v>73</v>
      </c>
      <c r="E7007">
        <v>488</v>
      </c>
      <c r="F7007">
        <v>5</v>
      </c>
      <c r="G7007">
        <v>15905</v>
      </c>
      <c r="H7007">
        <v>5</v>
      </c>
      <c r="I7007">
        <v>15479</v>
      </c>
      <c r="J7007">
        <v>17</v>
      </c>
      <c r="K7007" s="3">
        <f t="shared" si="436"/>
        <v>4.88</v>
      </c>
      <c r="L7007" s="4">
        <f t="shared" si="437"/>
        <v>45002.405381944445</v>
      </c>
      <c r="M7007">
        <f t="shared" si="438"/>
        <v>343159</v>
      </c>
      <c r="N7007">
        <f t="shared" si="439"/>
        <v>343585</v>
      </c>
    </row>
    <row r="7008" spans="1:14" x14ac:dyDescent="0.25">
      <c r="A7008" s="1">
        <v>45002</v>
      </c>
      <c r="B7008" s="2">
        <v>0.40543981481481484</v>
      </c>
      <c r="C7008">
        <v>799</v>
      </c>
      <c r="D7008">
        <v>72</v>
      </c>
      <c r="E7008">
        <v>488</v>
      </c>
      <c r="F7008">
        <v>5</v>
      </c>
      <c r="G7008">
        <v>15905</v>
      </c>
      <c r="H7008">
        <v>5</v>
      </c>
      <c r="I7008">
        <v>15479</v>
      </c>
      <c r="J7008">
        <v>17</v>
      </c>
      <c r="K7008" s="3">
        <f t="shared" si="436"/>
        <v>4.88</v>
      </c>
      <c r="L7008" s="4">
        <f t="shared" si="437"/>
        <v>45002.405439814815</v>
      </c>
      <c r="M7008">
        <f t="shared" si="438"/>
        <v>343159</v>
      </c>
      <c r="N7008">
        <f t="shared" si="439"/>
        <v>343585</v>
      </c>
    </row>
    <row r="7009" spans="1:14" x14ac:dyDescent="0.25">
      <c r="A7009" s="1">
        <v>45002</v>
      </c>
      <c r="B7009" s="2">
        <v>0.4054976851851852</v>
      </c>
      <c r="C7009">
        <v>798</v>
      </c>
      <c r="D7009">
        <v>73</v>
      </c>
      <c r="E7009">
        <v>489</v>
      </c>
      <c r="F7009">
        <v>5</v>
      </c>
      <c r="G7009">
        <v>15907</v>
      </c>
      <c r="H7009">
        <v>5</v>
      </c>
      <c r="I7009">
        <v>15480</v>
      </c>
      <c r="J7009">
        <v>17</v>
      </c>
      <c r="K7009" s="3">
        <f t="shared" si="436"/>
        <v>4.8899999999999997</v>
      </c>
      <c r="L7009" s="4">
        <f t="shared" si="437"/>
        <v>45002.405497685184</v>
      </c>
      <c r="M7009">
        <f t="shared" si="438"/>
        <v>343160</v>
      </c>
      <c r="N7009">
        <f t="shared" si="439"/>
        <v>343587</v>
      </c>
    </row>
    <row r="7010" spans="1:14" x14ac:dyDescent="0.25">
      <c r="A7010" s="1">
        <v>45002</v>
      </c>
      <c r="B7010" s="2">
        <v>0.4055555555555555</v>
      </c>
      <c r="C7010">
        <v>798</v>
      </c>
      <c r="D7010">
        <v>73</v>
      </c>
      <c r="E7010">
        <v>489</v>
      </c>
      <c r="F7010">
        <v>5</v>
      </c>
      <c r="G7010">
        <v>15907</v>
      </c>
      <c r="H7010">
        <v>5</v>
      </c>
      <c r="I7010">
        <v>15480</v>
      </c>
      <c r="J7010">
        <v>17</v>
      </c>
      <c r="K7010" s="3">
        <f t="shared" si="436"/>
        <v>4.8899999999999997</v>
      </c>
      <c r="L7010" s="4">
        <f t="shared" si="437"/>
        <v>45002.405555555553</v>
      </c>
      <c r="M7010">
        <f t="shared" si="438"/>
        <v>343160</v>
      </c>
      <c r="N7010">
        <f t="shared" si="439"/>
        <v>343587</v>
      </c>
    </row>
    <row r="7011" spans="1:14" x14ac:dyDescent="0.25">
      <c r="A7011" s="1">
        <v>45002</v>
      </c>
      <c r="B7011" s="2">
        <v>0.40561342592592592</v>
      </c>
      <c r="C7011">
        <v>798</v>
      </c>
      <c r="D7011">
        <v>73</v>
      </c>
      <c r="E7011">
        <v>489</v>
      </c>
      <c r="F7011">
        <v>5</v>
      </c>
      <c r="G7011">
        <v>15904</v>
      </c>
      <c r="H7011">
        <v>5</v>
      </c>
      <c r="I7011">
        <v>15480</v>
      </c>
      <c r="J7011">
        <v>17</v>
      </c>
      <c r="K7011" s="3">
        <f t="shared" si="436"/>
        <v>4.8899999999999997</v>
      </c>
      <c r="L7011" s="4">
        <f t="shared" si="437"/>
        <v>45002.405613425923</v>
      </c>
      <c r="M7011">
        <f t="shared" si="438"/>
        <v>343160</v>
      </c>
      <c r="N7011">
        <f t="shared" si="439"/>
        <v>343584</v>
      </c>
    </row>
    <row r="7012" spans="1:14" x14ac:dyDescent="0.25">
      <c r="A7012" s="1">
        <v>45002</v>
      </c>
      <c r="B7012" s="2">
        <v>0.40567129629629628</v>
      </c>
      <c r="C7012">
        <v>795</v>
      </c>
      <c r="D7012">
        <v>72</v>
      </c>
      <c r="E7012">
        <v>491</v>
      </c>
      <c r="F7012">
        <v>5</v>
      </c>
      <c r="G7012">
        <v>15904</v>
      </c>
      <c r="H7012">
        <v>5</v>
      </c>
      <c r="I7012">
        <v>15480</v>
      </c>
      <c r="J7012">
        <v>17</v>
      </c>
      <c r="K7012" s="3">
        <f t="shared" si="436"/>
        <v>4.91</v>
      </c>
      <c r="L7012" s="4">
        <f t="shared" si="437"/>
        <v>45002.405671296299</v>
      </c>
      <c r="M7012">
        <f t="shared" si="438"/>
        <v>343160</v>
      </c>
      <c r="N7012">
        <f t="shared" si="439"/>
        <v>343584</v>
      </c>
    </row>
    <row r="7013" spans="1:14" x14ac:dyDescent="0.25">
      <c r="A7013" s="1">
        <v>45002</v>
      </c>
      <c r="B7013" s="2">
        <v>0.4057291666666667</v>
      </c>
      <c r="C7013">
        <v>795</v>
      </c>
      <c r="D7013">
        <v>73</v>
      </c>
      <c r="E7013">
        <v>491</v>
      </c>
      <c r="F7013">
        <v>5</v>
      </c>
      <c r="G7013">
        <v>15904</v>
      </c>
      <c r="H7013">
        <v>5</v>
      </c>
      <c r="I7013">
        <v>15480</v>
      </c>
      <c r="J7013">
        <v>17</v>
      </c>
      <c r="K7013" s="3">
        <f t="shared" si="436"/>
        <v>4.91</v>
      </c>
      <c r="L7013" s="4">
        <f t="shared" si="437"/>
        <v>45002.405729166669</v>
      </c>
      <c r="M7013">
        <f t="shared" si="438"/>
        <v>343160</v>
      </c>
      <c r="N7013">
        <f t="shared" si="439"/>
        <v>343584</v>
      </c>
    </row>
    <row r="7014" spans="1:14" x14ac:dyDescent="0.25">
      <c r="A7014" s="1">
        <v>45002</v>
      </c>
      <c r="B7014" s="2">
        <v>0.40578703703703706</v>
      </c>
      <c r="C7014">
        <v>799</v>
      </c>
      <c r="D7014">
        <v>72</v>
      </c>
      <c r="E7014">
        <v>489</v>
      </c>
      <c r="F7014">
        <v>5</v>
      </c>
      <c r="G7014">
        <v>15901</v>
      </c>
      <c r="H7014">
        <v>5</v>
      </c>
      <c r="I7014">
        <v>15480</v>
      </c>
      <c r="J7014">
        <v>17</v>
      </c>
      <c r="K7014" s="3">
        <f t="shared" si="436"/>
        <v>4.8899999999999997</v>
      </c>
      <c r="L7014" s="4">
        <f t="shared" si="437"/>
        <v>45002.405787037038</v>
      </c>
      <c r="M7014">
        <f t="shared" si="438"/>
        <v>343160</v>
      </c>
      <c r="N7014">
        <f t="shared" si="439"/>
        <v>343581</v>
      </c>
    </row>
    <row r="7015" spans="1:14" x14ac:dyDescent="0.25">
      <c r="A7015" s="1">
        <v>45002</v>
      </c>
      <c r="B7015" s="2">
        <v>0.40584490740740736</v>
      </c>
      <c r="C7015">
        <v>799</v>
      </c>
      <c r="D7015">
        <v>73</v>
      </c>
      <c r="E7015">
        <v>488</v>
      </c>
      <c r="F7015">
        <v>5</v>
      </c>
      <c r="G7015">
        <v>15896</v>
      </c>
      <c r="H7015">
        <v>5</v>
      </c>
      <c r="I7015">
        <v>15480</v>
      </c>
      <c r="J7015">
        <v>17</v>
      </c>
      <c r="K7015" s="3">
        <f t="shared" si="436"/>
        <v>4.88</v>
      </c>
      <c r="L7015" s="4">
        <f t="shared" si="437"/>
        <v>45002.405844907407</v>
      </c>
      <c r="M7015">
        <f t="shared" si="438"/>
        <v>343160</v>
      </c>
      <c r="N7015">
        <f t="shared" si="439"/>
        <v>343576</v>
      </c>
    </row>
    <row r="7016" spans="1:14" x14ac:dyDescent="0.25">
      <c r="A7016" s="1">
        <v>45002</v>
      </c>
      <c r="B7016" s="2">
        <v>0.40590277777777778</v>
      </c>
      <c r="C7016">
        <v>796</v>
      </c>
      <c r="D7016">
        <v>73</v>
      </c>
      <c r="E7016">
        <v>491</v>
      </c>
      <c r="F7016">
        <v>5</v>
      </c>
      <c r="G7016">
        <v>15896</v>
      </c>
      <c r="H7016">
        <v>5</v>
      </c>
      <c r="I7016">
        <v>15479</v>
      </c>
      <c r="J7016">
        <v>17</v>
      </c>
      <c r="K7016" s="3">
        <f t="shared" si="436"/>
        <v>4.91</v>
      </c>
      <c r="L7016" s="4">
        <f t="shared" si="437"/>
        <v>45002.405902777777</v>
      </c>
      <c r="M7016">
        <f t="shared" si="438"/>
        <v>343159</v>
      </c>
      <c r="N7016">
        <f t="shared" si="439"/>
        <v>343576</v>
      </c>
    </row>
    <row r="7017" spans="1:14" x14ac:dyDescent="0.25">
      <c r="A7017" s="1">
        <v>45002</v>
      </c>
      <c r="B7017" s="2">
        <v>0.40596064814814814</v>
      </c>
      <c r="C7017">
        <v>796</v>
      </c>
      <c r="D7017">
        <v>73</v>
      </c>
      <c r="E7017">
        <v>491</v>
      </c>
      <c r="F7017">
        <v>5</v>
      </c>
      <c r="G7017">
        <v>15896</v>
      </c>
      <c r="H7017">
        <v>5</v>
      </c>
      <c r="I7017">
        <v>15479</v>
      </c>
      <c r="J7017">
        <v>17</v>
      </c>
      <c r="K7017" s="3">
        <f t="shared" si="436"/>
        <v>4.91</v>
      </c>
      <c r="L7017" s="4">
        <f t="shared" si="437"/>
        <v>45002.405960648146</v>
      </c>
      <c r="M7017">
        <f t="shared" si="438"/>
        <v>343159</v>
      </c>
      <c r="N7017">
        <f t="shared" si="439"/>
        <v>343576</v>
      </c>
    </row>
    <row r="7018" spans="1:14" x14ac:dyDescent="0.25">
      <c r="A7018" s="1">
        <v>45002</v>
      </c>
      <c r="B7018" s="2">
        <v>0.4060185185185185</v>
      </c>
      <c r="C7018">
        <v>794</v>
      </c>
      <c r="D7018">
        <v>73</v>
      </c>
      <c r="E7018">
        <v>492</v>
      </c>
      <c r="F7018">
        <v>5</v>
      </c>
      <c r="G7018">
        <v>15900</v>
      </c>
      <c r="H7018">
        <v>5</v>
      </c>
      <c r="I7018">
        <v>15479</v>
      </c>
      <c r="J7018">
        <v>17</v>
      </c>
      <c r="K7018" s="3">
        <f t="shared" si="436"/>
        <v>4.92</v>
      </c>
      <c r="L7018" s="4">
        <f t="shared" si="437"/>
        <v>45002.406018518515</v>
      </c>
      <c r="M7018">
        <f t="shared" si="438"/>
        <v>343159</v>
      </c>
      <c r="N7018">
        <f t="shared" si="439"/>
        <v>343580</v>
      </c>
    </row>
    <row r="7019" spans="1:14" x14ac:dyDescent="0.25">
      <c r="A7019" s="1">
        <v>45002</v>
      </c>
      <c r="B7019" s="2">
        <v>0.40607638888888892</v>
      </c>
      <c r="C7019">
        <v>799</v>
      </c>
      <c r="D7019">
        <v>73</v>
      </c>
      <c r="E7019">
        <v>489</v>
      </c>
      <c r="F7019">
        <v>5</v>
      </c>
      <c r="G7019">
        <v>15899</v>
      </c>
      <c r="H7019">
        <v>5</v>
      </c>
      <c r="I7019">
        <v>15479</v>
      </c>
      <c r="J7019">
        <v>17</v>
      </c>
      <c r="K7019" s="3">
        <f t="shared" si="436"/>
        <v>4.8899999999999997</v>
      </c>
      <c r="L7019" s="4">
        <f t="shared" si="437"/>
        <v>45002.406076388892</v>
      </c>
      <c r="M7019">
        <f t="shared" si="438"/>
        <v>343159</v>
      </c>
      <c r="N7019">
        <f t="shared" si="439"/>
        <v>343579</v>
      </c>
    </row>
    <row r="7020" spans="1:14" x14ac:dyDescent="0.25">
      <c r="A7020" s="1">
        <v>45002</v>
      </c>
      <c r="B7020" s="2">
        <v>0.40613425925925922</v>
      </c>
      <c r="C7020">
        <v>799</v>
      </c>
      <c r="D7020">
        <v>73</v>
      </c>
      <c r="E7020">
        <v>489</v>
      </c>
      <c r="F7020">
        <v>5</v>
      </c>
      <c r="G7020">
        <v>15895</v>
      </c>
      <c r="H7020">
        <v>5</v>
      </c>
      <c r="I7020">
        <v>15478</v>
      </c>
      <c r="J7020">
        <v>17</v>
      </c>
      <c r="K7020" s="3">
        <f t="shared" si="436"/>
        <v>4.8899999999999997</v>
      </c>
      <c r="L7020" s="4">
        <f t="shared" si="437"/>
        <v>45002.406134259261</v>
      </c>
      <c r="M7020">
        <f t="shared" si="438"/>
        <v>343158</v>
      </c>
      <c r="N7020">
        <f t="shared" si="439"/>
        <v>343575</v>
      </c>
    </row>
    <row r="7021" spans="1:14" x14ac:dyDescent="0.25">
      <c r="A7021" s="1">
        <v>45002</v>
      </c>
      <c r="B7021" s="2">
        <v>0.40619212962962964</v>
      </c>
      <c r="C7021">
        <v>799</v>
      </c>
      <c r="D7021">
        <v>73</v>
      </c>
      <c r="E7021">
        <v>489</v>
      </c>
      <c r="F7021">
        <v>5</v>
      </c>
      <c r="G7021">
        <v>15896</v>
      </c>
      <c r="H7021">
        <v>5</v>
      </c>
      <c r="I7021">
        <v>15478</v>
      </c>
      <c r="J7021">
        <v>17</v>
      </c>
      <c r="K7021" s="3">
        <f t="shared" si="436"/>
        <v>4.8899999999999997</v>
      </c>
      <c r="L7021" s="4">
        <f t="shared" si="437"/>
        <v>45002.406192129631</v>
      </c>
      <c r="M7021">
        <f t="shared" si="438"/>
        <v>343158</v>
      </c>
      <c r="N7021">
        <f t="shared" si="439"/>
        <v>343576</v>
      </c>
    </row>
    <row r="7022" spans="1:14" x14ac:dyDescent="0.25">
      <c r="A7022" s="1">
        <v>45002</v>
      </c>
      <c r="B7022" s="2">
        <v>0.40625</v>
      </c>
      <c r="C7022">
        <v>799</v>
      </c>
      <c r="D7022">
        <v>73</v>
      </c>
      <c r="E7022">
        <v>489</v>
      </c>
      <c r="F7022">
        <v>5</v>
      </c>
      <c r="G7022">
        <v>15896</v>
      </c>
      <c r="H7022">
        <v>5</v>
      </c>
      <c r="I7022">
        <v>15477</v>
      </c>
      <c r="J7022">
        <v>17</v>
      </c>
      <c r="K7022" s="3">
        <f t="shared" si="436"/>
        <v>4.8899999999999997</v>
      </c>
      <c r="L7022" s="4">
        <f t="shared" si="437"/>
        <v>45002.40625</v>
      </c>
      <c r="M7022">
        <f t="shared" si="438"/>
        <v>343157</v>
      </c>
      <c r="N7022">
        <f t="shared" si="439"/>
        <v>343576</v>
      </c>
    </row>
    <row r="7023" spans="1:14" x14ac:dyDescent="0.25">
      <c r="A7023" s="1">
        <v>45002</v>
      </c>
      <c r="B7023" s="2">
        <v>0.40630787037037036</v>
      </c>
      <c r="C7023">
        <v>794</v>
      </c>
      <c r="D7023">
        <v>73</v>
      </c>
      <c r="E7023">
        <v>492</v>
      </c>
      <c r="F7023">
        <v>5</v>
      </c>
      <c r="G7023">
        <v>15894</v>
      </c>
      <c r="H7023">
        <v>5</v>
      </c>
      <c r="I7023">
        <v>15476</v>
      </c>
      <c r="J7023">
        <v>17</v>
      </c>
      <c r="K7023" s="3">
        <f t="shared" si="436"/>
        <v>4.92</v>
      </c>
      <c r="L7023" s="4">
        <f t="shared" si="437"/>
        <v>45002.406307870369</v>
      </c>
      <c r="M7023">
        <f t="shared" si="438"/>
        <v>343156</v>
      </c>
      <c r="N7023">
        <f t="shared" si="439"/>
        <v>343574</v>
      </c>
    </row>
    <row r="7024" spans="1:14" x14ac:dyDescent="0.25">
      <c r="A7024" s="1">
        <v>45002</v>
      </c>
      <c r="B7024" s="2">
        <v>0.40636574074074078</v>
      </c>
      <c r="C7024">
        <v>794</v>
      </c>
      <c r="D7024">
        <v>73</v>
      </c>
      <c r="E7024">
        <v>492</v>
      </c>
      <c r="F7024">
        <v>5</v>
      </c>
      <c r="G7024">
        <v>15894</v>
      </c>
      <c r="H7024">
        <v>5</v>
      </c>
      <c r="I7024">
        <v>15476</v>
      </c>
      <c r="J7024">
        <v>17</v>
      </c>
      <c r="K7024" s="3">
        <f t="shared" si="436"/>
        <v>4.92</v>
      </c>
      <c r="L7024" s="4">
        <f t="shared" si="437"/>
        <v>45002.406365740739</v>
      </c>
      <c r="M7024">
        <f t="shared" si="438"/>
        <v>343156</v>
      </c>
      <c r="N7024">
        <f t="shared" si="439"/>
        <v>343574</v>
      </c>
    </row>
    <row r="7025" spans="1:14" x14ac:dyDescent="0.25">
      <c r="A7025" s="1">
        <v>45002</v>
      </c>
      <c r="B7025" s="2">
        <v>0.40642361111111108</v>
      </c>
      <c r="C7025">
        <v>795</v>
      </c>
      <c r="D7025">
        <v>72</v>
      </c>
      <c r="E7025">
        <v>492</v>
      </c>
      <c r="F7025">
        <v>5</v>
      </c>
      <c r="G7025">
        <v>15894</v>
      </c>
      <c r="H7025">
        <v>5</v>
      </c>
      <c r="I7025">
        <v>15475</v>
      </c>
      <c r="J7025">
        <v>17</v>
      </c>
      <c r="K7025" s="3">
        <f t="shared" si="436"/>
        <v>4.92</v>
      </c>
      <c r="L7025" s="4">
        <f t="shared" si="437"/>
        <v>45002.406423611108</v>
      </c>
      <c r="M7025">
        <f t="shared" si="438"/>
        <v>343155</v>
      </c>
      <c r="N7025">
        <f t="shared" si="439"/>
        <v>343574</v>
      </c>
    </row>
    <row r="7026" spans="1:14" x14ac:dyDescent="0.25">
      <c r="A7026" s="1">
        <v>45002</v>
      </c>
      <c r="B7026" s="2">
        <v>0.4064814814814815</v>
      </c>
      <c r="C7026">
        <v>799</v>
      </c>
      <c r="D7026">
        <v>73</v>
      </c>
      <c r="E7026">
        <v>488</v>
      </c>
      <c r="F7026">
        <v>5</v>
      </c>
      <c r="G7026">
        <v>15894</v>
      </c>
      <c r="H7026">
        <v>5</v>
      </c>
      <c r="I7026">
        <v>15475</v>
      </c>
      <c r="J7026">
        <v>17</v>
      </c>
      <c r="K7026" s="3">
        <f t="shared" si="436"/>
        <v>4.88</v>
      </c>
      <c r="L7026" s="4">
        <f t="shared" si="437"/>
        <v>45002.406481481485</v>
      </c>
      <c r="M7026">
        <f t="shared" si="438"/>
        <v>343155</v>
      </c>
      <c r="N7026">
        <f t="shared" si="439"/>
        <v>343574</v>
      </c>
    </row>
    <row r="7027" spans="1:14" x14ac:dyDescent="0.25">
      <c r="A7027" s="1">
        <v>45002</v>
      </c>
      <c r="B7027" s="2">
        <v>0.40653935185185186</v>
      </c>
      <c r="C7027">
        <v>797</v>
      </c>
      <c r="D7027">
        <v>73</v>
      </c>
      <c r="E7027">
        <v>491</v>
      </c>
      <c r="F7027">
        <v>5</v>
      </c>
      <c r="G7027">
        <v>15894</v>
      </c>
      <c r="H7027">
        <v>5</v>
      </c>
      <c r="I7027">
        <v>15474</v>
      </c>
      <c r="J7027">
        <v>17</v>
      </c>
      <c r="K7027" s="3">
        <f t="shared" si="436"/>
        <v>4.91</v>
      </c>
      <c r="L7027" s="4">
        <f t="shared" si="437"/>
        <v>45002.406539351854</v>
      </c>
      <c r="M7027">
        <f t="shared" si="438"/>
        <v>343154</v>
      </c>
      <c r="N7027">
        <f t="shared" si="439"/>
        <v>343574</v>
      </c>
    </row>
    <row r="7028" spans="1:14" x14ac:dyDescent="0.25">
      <c r="A7028" s="1">
        <v>45002</v>
      </c>
      <c r="B7028" s="2">
        <v>0.40659722222222222</v>
      </c>
      <c r="C7028">
        <v>799</v>
      </c>
      <c r="D7028">
        <v>73</v>
      </c>
      <c r="E7028">
        <v>488</v>
      </c>
      <c r="F7028">
        <v>5</v>
      </c>
      <c r="G7028">
        <v>15893</v>
      </c>
      <c r="H7028">
        <v>5</v>
      </c>
      <c r="I7028">
        <v>15473</v>
      </c>
      <c r="J7028">
        <v>17</v>
      </c>
      <c r="K7028" s="3">
        <f t="shared" si="436"/>
        <v>4.88</v>
      </c>
      <c r="L7028" s="4">
        <f t="shared" si="437"/>
        <v>45002.406597222223</v>
      </c>
      <c r="M7028">
        <f t="shared" si="438"/>
        <v>343153</v>
      </c>
      <c r="N7028">
        <f t="shared" si="439"/>
        <v>343573</v>
      </c>
    </row>
    <row r="7029" spans="1:14" x14ac:dyDescent="0.25">
      <c r="A7029" s="1">
        <v>45002</v>
      </c>
      <c r="B7029" s="2">
        <v>0.40665509259259264</v>
      </c>
      <c r="C7029">
        <v>789</v>
      </c>
      <c r="D7029">
        <v>73</v>
      </c>
      <c r="E7029">
        <v>494</v>
      </c>
      <c r="F7029">
        <v>5</v>
      </c>
      <c r="G7029">
        <v>15891</v>
      </c>
      <c r="H7029">
        <v>5</v>
      </c>
      <c r="I7029">
        <v>15472</v>
      </c>
      <c r="J7029">
        <v>17</v>
      </c>
      <c r="K7029" s="3">
        <f t="shared" si="436"/>
        <v>4.9400000000000004</v>
      </c>
      <c r="L7029" s="4">
        <f t="shared" si="437"/>
        <v>45002.406655092593</v>
      </c>
      <c r="M7029">
        <f t="shared" si="438"/>
        <v>343152</v>
      </c>
      <c r="N7029">
        <f t="shared" si="439"/>
        <v>343571</v>
      </c>
    </row>
    <row r="7030" spans="1:14" x14ac:dyDescent="0.25">
      <c r="A7030" s="1">
        <v>45002</v>
      </c>
      <c r="B7030" s="2">
        <v>0.40671296296296294</v>
      </c>
      <c r="C7030">
        <v>795</v>
      </c>
      <c r="D7030">
        <v>73</v>
      </c>
      <c r="E7030">
        <v>492</v>
      </c>
      <c r="F7030">
        <v>5</v>
      </c>
      <c r="G7030">
        <v>15889</v>
      </c>
      <c r="H7030">
        <v>5</v>
      </c>
      <c r="I7030">
        <v>15471</v>
      </c>
      <c r="J7030">
        <v>17</v>
      </c>
      <c r="K7030" s="3">
        <f t="shared" si="436"/>
        <v>4.92</v>
      </c>
      <c r="L7030" s="4">
        <f t="shared" si="437"/>
        <v>45002.406712962962</v>
      </c>
      <c r="M7030">
        <f t="shared" si="438"/>
        <v>343151</v>
      </c>
      <c r="N7030">
        <f t="shared" si="439"/>
        <v>343569</v>
      </c>
    </row>
    <row r="7031" spans="1:14" x14ac:dyDescent="0.25">
      <c r="A7031" s="1">
        <v>45002</v>
      </c>
      <c r="B7031" s="2">
        <v>0.4067708333333333</v>
      </c>
      <c r="C7031">
        <v>795</v>
      </c>
      <c r="D7031">
        <v>73</v>
      </c>
      <c r="E7031">
        <v>492</v>
      </c>
      <c r="F7031">
        <v>5</v>
      </c>
      <c r="G7031">
        <v>15889</v>
      </c>
      <c r="H7031">
        <v>5</v>
      </c>
      <c r="I7031">
        <v>15471</v>
      </c>
      <c r="J7031">
        <v>17</v>
      </c>
      <c r="K7031" s="3">
        <f t="shared" si="436"/>
        <v>4.92</v>
      </c>
      <c r="L7031" s="4">
        <f t="shared" si="437"/>
        <v>45002.406770833331</v>
      </c>
      <c r="M7031">
        <f t="shared" si="438"/>
        <v>343151</v>
      </c>
      <c r="N7031">
        <f t="shared" si="439"/>
        <v>343569</v>
      </c>
    </row>
    <row r="7032" spans="1:14" x14ac:dyDescent="0.25">
      <c r="A7032" s="1">
        <v>45002</v>
      </c>
      <c r="B7032" s="2">
        <v>0.40682870370370372</v>
      </c>
      <c r="C7032">
        <v>797</v>
      </c>
      <c r="D7032">
        <v>73</v>
      </c>
      <c r="E7032">
        <v>491</v>
      </c>
      <c r="F7032">
        <v>5</v>
      </c>
      <c r="G7032">
        <v>15888</v>
      </c>
      <c r="H7032">
        <v>5</v>
      </c>
      <c r="I7032">
        <v>15470</v>
      </c>
      <c r="J7032">
        <v>17</v>
      </c>
      <c r="K7032" s="3">
        <f t="shared" si="436"/>
        <v>4.91</v>
      </c>
      <c r="L7032" s="4">
        <f t="shared" si="437"/>
        <v>45002.406828703701</v>
      </c>
      <c r="M7032">
        <f t="shared" si="438"/>
        <v>343150</v>
      </c>
      <c r="N7032">
        <f t="shared" si="439"/>
        <v>343568</v>
      </c>
    </row>
    <row r="7033" spans="1:14" x14ac:dyDescent="0.25">
      <c r="A7033" s="1">
        <v>45002</v>
      </c>
      <c r="B7033" s="2">
        <v>0.40688657407407408</v>
      </c>
      <c r="C7033">
        <v>791</v>
      </c>
      <c r="D7033">
        <v>73</v>
      </c>
      <c r="E7033">
        <v>494</v>
      </c>
      <c r="F7033">
        <v>5</v>
      </c>
      <c r="G7033">
        <v>15890</v>
      </c>
      <c r="H7033">
        <v>5</v>
      </c>
      <c r="I7033">
        <v>15469</v>
      </c>
      <c r="J7033">
        <v>17</v>
      </c>
      <c r="K7033" s="3">
        <f t="shared" si="436"/>
        <v>4.9400000000000004</v>
      </c>
      <c r="L7033" s="4">
        <f t="shared" si="437"/>
        <v>45002.406886574077</v>
      </c>
      <c r="M7033">
        <f t="shared" si="438"/>
        <v>343149</v>
      </c>
      <c r="N7033">
        <f t="shared" si="439"/>
        <v>343570</v>
      </c>
    </row>
    <row r="7034" spans="1:14" x14ac:dyDescent="0.25">
      <c r="A7034" s="1">
        <v>45002</v>
      </c>
      <c r="B7034" s="2">
        <v>0.4069444444444445</v>
      </c>
      <c r="C7034">
        <v>796</v>
      </c>
      <c r="D7034">
        <v>73</v>
      </c>
      <c r="E7034">
        <v>492</v>
      </c>
      <c r="F7034">
        <v>5</v>
      </c>
      <c r="G7034">
        <v>15893</v>
      </c>
      <c r="H7034">
        <v>5</v>
      </c>
      <c r="I7034">
        <v>15469</v>
      </c>
      <c r="J7034">
        <v>17</v>
      </c>
      <c r="K7034" s="3">
        <f t="shared" si="436"/>
        <v>4.92</v>
      </c>
      <c r="L7034" s="4">
        <f t="shared" si="437"/>
        <v>45002.406944444447</v>
      </c>
      <c r="M7034">
        <f t="shared" si="438"/>
        <v>343149</v>
      </c>
      <c r="N7034">
        <f t="shared" si="439"/>
        <v>343573</v>
      </c>
    </row>
    <row r="7035" spans="1:14" x14ac:dyDescent="0.25">
      <c r="A7035" s="1">
        <v>45002</v>
      </c>
      <c r="B7035" s="2">
        <v>0.4070023148148148</v>
      </c>
      <c r="C7035">
        <v>798</v>
      </c>
      <c r="D7035">
        <v>73</v>
      </c>
      <c r="E7035">
        <v>491</v>
      </c>
      <c r="F7035">
        <v>5</v>
      </c>
      <c r="G7035">
        <v>15893</v>
      </c>
      <c r="H7035">
        <v>5</v>
      </c>
      <c r="I7035">
        <v>15468</v>
      </c>
      <c r="J7035">
        <v>17</v>
      </c>
      <c r="K7035" s="3">
        <f t="shared" si="436"/>
        <v>4.91</v>
      </c>
      <c r="L7035" s="4">
        <f t="shared" si="437"/>
        <v>45002.407002314816</v>
      </c>
      <c r="M7035">
        <f t="shared" si="438"/>
        <v>343148</v>
      </c>
      <c r="N7035">
        <f t="shared" si="439"/>
        <v>343573</v>
      </c>
    </row>
    <row r="7036" spans="1:14" x14ac:dyDescent="0.25">
      <c r="A7036" s="1">
        <v>45002</v>
      </c>
      <c r="B7036" s="2">
        <v>0.40706018518518516</v>
      </c>
      <c r="C7036">
        <v>798</v>
      </c>
      <c r="D7036">
        <v>73</v>
      </c>
      <c r="E7036">
        <v>491</v>
      </c>
      <c r="F7036">
        <v>5</v>
      </c>
      <c r="G7036">
        <v>15893</v>
      </c>
      <c r="H7036">
        <v>5</v>
      </c>
      <c r="I7036">
        <v>15468</v>
      </c>
      <c r="J7036">
        <v>17</v>
      </c>
      <c r="K7036" s="3">
        <f t="shared" si="436"/>
        <v>4.91</v>
      </c>
      <c r="L7036" s="4">
        <f t="shared" si="437"/>
        <v>45002.407060185185</v>
      </c>
      <c r="M7036">
        <f t="shared" si="438"/>
        <v>343148</v>
      </c>
      <c r="N7036">
        <f t="shared" si="439"/>
        <v>343573</v>
      </c>
    </row>
    <row r="7037" spans="1:14" x14ac:dyDescent="0.25">
      <c r="A7037" s="1">
        <v>45002</v>
      </c>
      <c r="B7037" s="2">
        <v>0.40711805555555558</v>
      </c>
      <c r="C7037">
        <v>799</v>
      </c>
      <c r="D7037">
        <v>73</v>
      </c>
      <c r="E7037">
        <v>489</v>
      </c>
      <c r="F7037">
        <v>5</v>
      </c>
      <c r="G7037">
        <v>15897</v>
      </c>
      <c r="H7037">
        <v>5</v>
      </c>
      <c r="I7037">
        <v>15467</v>
      </c>
      <c r="J7037">
        <v>17</v>
      </c>
      <c r="K7037" s="3">
        <f t="shared" si="436"/>
        <v>4.8899999999999997</v>
      </c>
      <c r="L7037" s="4">
        <f t="shared" si="437"/>
        <v>45002.407118055555</v>
      </c>
      <c r="M7037">
        <f t="shared" si="438"/>
        <v>343147</v>
      </c>
      <c r="N7037">
        <f t="shared" si="439"/>
        <v>343577</v>
      </c>
    </row>
    <row r="7038" spans="1:14" x14ac:dyDescent="0.25">
      <c r="A7038" s="1">
        <v>45002</v>
      </c>
      <c r="B7038" s="2">
        <v>0.40717592592592594</v>
      </c>
      <c r="C7038">
        <v>799</v>
      </c>
      <c r="D7038">
        <v>73</v>
      </c>
      <c r="E7038">
        <v>489</v>
      </c>
      <c r="F7038">
        <v>5</v>
      </c>
      <c r="G7038">
        <v>15897</v>
      </c>
      <c r="H7038">
        <v>5</v>
      </c>
      <c r="I7038">
        <v>15467</v>
      </c>
      <c r="J7038">
        <v>17</v>
      </c>
      <c r="K7038" s="3">
        <f t="shared" si="436"/>
        <v>4.8899999999999997</v>
      </c>
      <c r="L7038" s="4">
        <f t="shared" si="437"/>
        <v>45002.407175925924</v>
      </c>
      <c r="M7038">
        <f t="shared" si="438"/>
        <v>343147</v>
      </c>
      <c r="N7038">
        <f t="shared" si="439"/>
        <v>343577</v>
      </c>
    </row>
    <row r="7039" spans="1:14" x14ac:dyDescent="0.25">
      <c r="A7039" s="1">
        <v>45002</v>
      </c>
      <c r="B7039" s="2">
        <v>0.40723379629629625</v>
      </c>
      <c r="C7039">
        <v>798</v>
      </c>
      <c r="D7039">
        <v>73</v>
      </c>
      <c r="E7039">
        <v>491</v>
      </c>
      <c r="F7039">
        <v>5</v>
      </c>
      <c r="G7039">
        <v>15899</v>
      </c>
      <c r="H7039">
        <v>5</v>
      </c>
      <c r="I7039">
        <v>15467</v>
      </c>
      <c r="J7039">
        <v>17</v>
      </c>
      <c r="K7039" s="3">
        <f t="shared" si="436"/>
        <v>4.91</v>
      </c>
      <c r="L7039" s="4">
        <f t="shared" si="437"/>
        <v>45002.407233796293</v>
      </c>
      <c r="M7039">
        <f t="shared" si="438"/>
        <v>343147</v>
      </c>
      <c r="N7039">
        <f t="shared" si="439"/>
        <v>343579</v>
      </c>
    </row>
    <row r="7040" spans="1:14" x14ac:dyDescent="0.25">
      <c r="A7040" s="1">
        <v>45002</v>
      </c>
      <c r="B7040" s="2">
        <v>0.40729166666666666</v>
      </c>
      <c r="C7040">
        <v>792</v>
      </c>
      <c r="D7040">
        <v>73</v>
      </c>
      <c r="E7040">
        <v>494</v>
      </c>
      <c r="F7040">
        <v>5</v>
      </c>
      <c r="G7040">
        <v>15897</v>
      </c>
      <c r="H7040">
        <v>5</v>
      </c>
      <c r="I7040">
        <v>15467</v>
      </c>
      <c r="J7040">
        <v>17</v>
      </c>
      <c r="K7040" s="3">
        <f t="shared" si="436"/>
        <v>4.9400000000000004</v>
      </c>
      <c r="L7040" s="4">
        <f t="shared" si="437"/>
        <v>45002.40729166667</v>
      </c>
      <c r="M7040">
        <f t="shared" si="438"/>
        <v>343147</v>
      </c>
      <c r="N7040">
        <f t="shared" si="439"/>
        <v>343577</v>
      </c>
    </row>
    <row r="7041" spans="1:14" x14ac:dyDescent="0.25">
      <c r="A7041" s="1">
        <v>45002</v>
      </c>
      <c r="B7041" s="2">
        <v>0.40734953703703702</v>
      </c>
      <c r="C7041">
        <v>800</v>
      </c>
      <c r="D7041">
        <v>73</v>
      </c>
      <c r="E7041">
        <v>489</v>
      </c>
      <c r="F7041">
        <v>5</v>
      </c>
      <c r="G7041">
        <v>15897</v>
      </c>
      <c r="H7041">
        <v>5</v>
      </c>
      <c r="I7041">
        <v>15467</v>
      </c>
      <c r="J7041">
        <v>17</v>
      </c>
      <c r="K7041" s="3">
        <f t="shared" si="436"/>
        <v>4.8899999999999997</v>
      </c>
      <c r="L7041" s="4">
        <f t="shared" si="437"/>
        <v>45002.407349537039</v>
      </c>
      <c r="M7041">
        <f t="shared" si="438"/>
        <v>343147</v>
      </c>
      <c r="N7041">
        <f t="shared" si="439"/>
        <v>343577</v>
      </c>
    </row>
    <row r="7042" spans="1:14" x14ac:dyDescent="0.25">
      <c r="A7042" s="1">
        <v>45002</v>
      </c>
      <c r="B7042" s="2">
        <v>0.40740740740740744</v>
      </c>
      <c r="C7042">
        <v>797</v>
      </c>
      <c r="D7042">
        <v>73</v>
      </c>
      <c r="E7042">
        <v>492</v>
      </c>
      <c r="F7042">
        <v>5</v>
      </c>
      <c r="G7042">
        <v>15896</v>
      </c>
      <c r="H7042">
        <v>5</v>
      </c>
      <c r="I7042">
        <v>15467</v>
      </c>
      <c r="J7042">
        <v>17</v>
      </c>
      <c r="K7042" s="3">
        <f t="shared" si="436"/>
        <v>4.92</v>
      </c>
      <c r="L7042" s="4">
        <f t="shared" si="437"/>
        <v>45002.407407407409</v>
      </c>
      <c r="M7042">
        <f t="shared" si="438"/>
        <v>343147</v>
      </c>
      <c r="N7042">
        <f t="shared" si="439"/>
        <v>343576</v>
      </c>
    </row>
    <row r="7043" spans="1:14" x14ac:dyDescent="0.25">
      <c r="A7043" s="1">
        <v>45002</v>
      </c>
      <c r="B7043" s="2">
        <v>0.4074652777777778</v>
      </c>
      <c r="C7043">
        <v>793</v>
      </c>
      <c r="D7043">
        <v>73</v>
      </c>
      <c r="E7043">
        <v>494</v>
      </c>
      <c r="F7043">
        <v>5</v>
      </c>
      <c r="G7043">
        <v>15892</v>
      </c>
      <c r="H7043">
        <v>5</v>
      </c>
      <c r="I7043">
        <v>15467</v>
      </c>
      <c r="J7043">
        <v>17</v>
      </c>
      <c r="K7043" s="3">
        <f t="shared" ref="K7043:K7106" si="440">IF(E7043&gt;32000,E7043-65536,E7043)/100</f>
        <v>4.9400000000000004</v>
      </c>
      <c r="L7043" s="4">
        <f t="shared" ref="L7043:L7106" si="441">A7043+B7043</f>
        <v>45002.407465277778</v>
      </c>
      <c r="M7043">
        <f t="shared" ref="M7043:M7106" si="442">H7043*65536+I7043</f>
        <v>343147</v>
      </c>
      <c r="N7043">
        <f t="shared" ref="N7043:N7106" si="443">F7043*65536+G7043</f>
        <v>343572</v>
      </c>
    </row>
    <row r="7044" spans="1:14" x14ac:dyDescent="0.25">
      <c r="A7044" s="1">
        <v>45002</v>
      </c>
      <c r="B7044" s="2">
        <v>0.40752314814814811</v>
      </c>
      <c r="C7044">
        <v>793</v>
      </c>
      <c r="D7044">
        <v>73</v>
      </c>
      <c r="E7044">
        <v>494</v>
      </c>
      <c r="F7044">
        <v>5</v>
      </c>
      <c r="G7044">
        <v>15892</v>
      </c>
      <c r="H7044">
        <v>5</v>
      </c>
      <c r="I7044">
        <v>15467</v>
      </c>
      <c r="J7044">
        <v>17</v>
      </c>
      <c r="K7044" s="3">
        <f t="shared" si="440"/>
        <v>4.9400000000000004</v>
      </c>
      <c r="L7044" s="4">
        <f t="shared" si="441"/>
        <v>45002.407523148147</v>
      </c>
      <c r="M7044">
        <f t="shared" si="442"/>
        <v>343147</v>
      </c>
      <c r="N7044">
        <f t="shared" si="443"/>
        <v>343572</v>
      </c>
    </row>
    <row r="7045" spans="1:14" x14ac:dyDescent="0.25">
      <c r="A7045" s="1">
        <v>45002</v>
      </c>
      <c r="B7045" s="2">
        <v>0.40758101851851852</v>
      </c>
      <c r="C7045">
        <v>799</v>
      </c>
      <c r="D7045">
        <v>73</v>
      </c>
      <c r="E7045">
        <v>491</v>
      </c>
      <c r="F7045">
        <v>5</v>
      </c>
      <c r="G7045">
        <v>15891</v>
      </c>
      <c r="H7045">
        <v>5</v>
      </c>
      <c r="I7045">
        <v>15466</v>
      </c>
      <c r="J7045">
        <v>17</v>
      </c>
      <c r="K7045" s="3">
        <f t="shared" si="440"/>
        <v>4.91</v>
      </c>
      <c r="L7045" s="4">
        <f t="shared" si="441"/>
        <v>45002.407581018517</v>
      </c>
      <c r="M7045">
        <f t="shared" si="442"/>
        <v>343146</v>
      </c>
      <c r="N7045">
        <f t="shared" si="443"/>
        <v>343571</v>
      </c>
    </row>
    <row r="7046" spans="1:14" x14ac:dyDescent="0.25">
      <c r="A7046" s="1">
        <v>45002</v>
      </c>
      <c r="B7046" s="2">
        <v>0.40763888888888888</v>
      </c>
      <c r="C7046">
        <v>793</v>
      </c>
      <c r="D7046">
        <v>73</v>
      </c>
      <c r="E7046">
        <v>494</v>
      </c>
      <c r="F7046">
        <v>5</v>
      </c>
      <c r="G7046">
        <v>15894</v>
      </c>
      <c r="H7046">
        <v>5</v>
      </c>
      <c r="I7046">
        <v>15466</v>
      </c>
      <c r="J7046">
        <v>17</v>
      </c>
      <c r="K7046" s="3">
        <f t="shared" si="440"/>
        <v>4.9400000000000004</v>
      </c>
      <c r="L7046" s="4">
        <f t="shared" si="441"/>
        <v>45002.407638888886</v>
      </c>
      <c r="M7046">
        <f t="shared" si="442"/>
        <v>343146</v>
      </c>
      <c r="N7046">
        <f t="shared" si="443"/>
        <v>343574</v>
      </c>
    </row>
    <row r="7047" spans="1:14" x14ac:dyDescent="0.25">
      <c r="A7047" s="1">
        <v>45002</v>
      </c>
      <c r="B7047" s="2">
        <v>0.40769675925925924</v>
      </c>
      <c r="C7047">
        <v>798</v>
      </c>
      <c r="D7047">
        <v>73</v>
      </c>
      <c r="E7047">
        <v>492</v>
      </c>
      <c r="F7047">
        <v>5</v>
      </c>
      <c r="G7047">
        <v>15894</v>
      </c>
      <c r="H7047">
        <v>5</v>
      </c>
      <c r="I7047">
        <v>15466</v>
      </c>
      <c r="J7047">
        <v>17</v>
      </c>
      <c r="K7047" s="3">
        <f t="shared" si="440"/>
        <v>4.92</v>
      </c>
      <c r="L7047" s="4">
        <f t="shared" si="441"/>
        <v>45002.407696759263</v>
      </c>
      <c r="M7047">
        <f t="shared" si="442"/>
        <v>343146</v>
      </c>
      <c r="N7047">
        <f t="shared" si="443"/>
        <v>343574</v>
      </c>
    </row>
    <row r="7048" spans="1:14" x14ac:dyDescent="0.25">
      <c r="A7048" s="1">
        <v>45002</v>
      </c>
      <c r="B7048" s="2">
        <v>0.40775462962962966</v>
      </c>
      <c r="C7048">
        <v>798</v>
      </c>
      <c r="D7048">
        <v>73</v>
      </c>
      <c r="E7048">
        <v>492</v>
      </c>
      <c r="F7048">
        <v>5</v>
      </c>
      <c r="G7048">
        <v>15895</v>
      </c>
      <c r="H7048">
        <v>5</v>
      </c>
      <c r="I7048">
        <v>15466</v>
      </c>
      <c r="J7048">
        <v>17</v>
      </c>
      <c r="K7048" s="3">
        <f t="shared" si="440"/>
        <v>4.92</v>
      </c>
      <c r="L7048" s="4">
        <f t="shared" si="441"/>
        <v>45002.407754629632</v>
      </c>
      <c r="M7048">
        <f t="shared" si="442"/>
        <v>343146</v>
      </c>
      <c r="N7048">
        <f t="shared" si="443"/>
        <v>343575</v>
      </c>
    </row>
    <row r="7049" spans="1:14" x14ac:dyDescent="0.25">
      <c r="A7049" s="1">
        <v>45002</v>
      </c>
      <c r="B7049" s="2">
        <v>0.40781249999999997</v>
      </c>
      <c r="C7049">
        <v>794</v>
      </c>
      <c r="D7049">
        <v>73</v>
      </c>
      <c r="E7049">
        <v>494</v>
      </c>
      <c r="F7049">
        <v>5</v>
      </c>
      <c r="G7049">
        <v>15897</v>
      </c>
      <c r="H7049">
        <v>5</v>
      </c>
      <c r="I7049">
        <v>15466</v>
      </c>
      <c r="J7049">
        <v>17</v>
      </c>
      <c r="K7049" s="3">
        <f t="shared" si="440"/>
        <v>4.9400000000000004</v>
      </c>
      <c r="L7049" s="4">
        <f t="shared" si="441"/>
        <v>45002.407812500001</v>
      </c>
      <c r="M7049">
        <f t="shared" si="442"/>
        <v>343146</v>
      </c>
      <c r="N7049">
        <f t="shared" si="443"/>
        <v>343577</v>
      </c>
    </row>
    <row r="7050" spans="1:14" x14ac:dyDescent="0.25">
      <c r="A7050" s="1">
        <v>45002</v>
      </c>
      <c r="B7050" s="2">
        <v>0.40787037037037038</v>
      </c>
      <c r="C7050">
        <v>794</v>
      </c>
      <c r="D7050">
        <v>73</v>
      </c>
      <c r="E7050">
        <v>494</v>
      </c>
      <c r="F7050">
        <v>5</v>
      </c>
      <c r="G7050">
        <v>15896</v>
      </c>
      <c r="H7050">
        <v>5</v>
      </c>
      <c r="I7050">
        <v>15466</v>
      </c>
      <c r="J7050">
        <v>17</v>
      </c>
      <c r="K7050" s="3">
        <f t="shared" si="440"/>
        <v>4.9400000000000004</v>
      </c>
      <c r="L7050" s="4">
        <f t="shared" si="441"/>
        <v>45002.407870370371</v>
      </c>
      <c r="M7050">
        <f t="shared" si="442"/>
        <v>343146</v>
      </c>
      <c r="N7050">
        <f t="shared" si="443"/>
        <v>343576</v>
      </c>
    </row>
    <row r="7051" spans="1:14" x14ac:dyDescent="0.25">
      <c r="A7051" s="1">
        <v>45002</v>
      </c>
      <c r="B7051" s="2">
        <v>0.40792824074074074</v>
      </c>
      <c r="C7051">
        <v>794</v>
      </c>
      <c r="D7051">
        <v>73</v>
      </c>
      <c r="E7051">
        <v>494</v>
      </c>
      <c r="F7051">
        <v>5</v>
      </c>
      <c r="G7051">
        <v>15896</v>
      </c>
      <c r="H7051">
        <v>5</v>
      </c>
      <c r="I7051">
        <v>15466</v>
      </c>
      <c r="J7051">
        <v>17</v>
      </c>
      <c r="K7051" s="3">
        <f t="shared" si="440"/>
        <v>4.9400000000000004</v>
      </c>
      <c r="L7051" s="4">
        <f t="shared" si="441"/>
        <v>45002.40792824074</v>
      </c>
      <c r="M7051">
        <f t="shared" si="442"/>
        <v>343146</v>
      </c>
      <c r="N7051">
        <f t="shared" si="443"/>
        <v>343576</v>
      </c>
    </row>
    <row r="7052" spans="1:14" x14ac:dyDescent="0.25">
      <c r="A7052" s="1">
        <v>45002</v>
      </c>
      <c r="B7052" s="2">
        <v>0.4079861111111111</v>
      </c>
      <c r="C7052">
        <v>795</v>
      </c>
      <c r="D7052">
        <v>73</v>
      </c>
      <c r="E7052">
        <v>494</v>
      </c>
      <c r="F7052">
        <v>5</v>
      </c>
      <c r="G7052">
        <v>15897</v>
      </c>
      <c r="H7052">
        <v>5</v>
      </c>
      <c r="I7052">
        <v>15466</v>
      </c>
      <c r="J7052">
        <v>17</v>
      </c>
      <c r="K7052" s="3">
        <f t="shared" si="440"/>
        <v>4.9400000000000004</v>
      </c>
      <c r="L7052" s="4">
        <f t="shared" si="441"/>
        <v>45002.407986111109</v>
      </c>
      <c r="M7052">
        <f t="shared" si="442"/>
        <v>343146</v>
      </c>
      <c r="N7052">
        <f t="shared" si="443"/>
        <v>343577</v>
      </c>
    </row>
    <row r="7053" spans="1:14" x14ac:dyDescent="0.25">
      <c r="A7053" s="1">
        <v>45002</v>
      </c>
      <c r="B7053" s="2">
        <v>0.40804398148148152</v>
      </c>
      <c r="C7053">
        <v>795</v>
      </c>
      <c r="D7053">
        <v>73</v>
      </c>
      <c r="E7053">
        <v>494</v>
      </c>
      <c r="F7053">
        <v>5</v>
      </c>
      <c r="G7053">
        <v>15896</v>
      </c>
      <c r="H7053">
        <v>5</v>
      </c>
      <c r="I7053">
        <v>15466</v>
      </c>
      <c r="J7053">
        <v>17</v>
      </c>
      <c r="K7053" s="3">
        <f t="shared" si="440"/>
        <v>4.9400000000000004</v>
      </c>
      <c r="L7053" s="4">
        <f t="shared" si="441"/>
        <v>45002.408043981479</v>
      </c>
      <c r="M7053">
        <f t="shared" si="442"/>
        <v>343146</v>
      </c>
      <c r="N7053">
        <f t="shared" si="443"/>
        <v>343576</v>
      </c>
    </row>
    <row r="7054" spans="1:14" x14ac:dyDescent="0.25">
      <c r="A7054" s="1">
        <v>45002</v>
      </c>
      <c r="B7054" s="2">
        <v>0.40810185185185183</v>
      </c>
      <c r="C7054">
        <v>798</v>
      </c>
      <c r="D7054">
        <v>73</v>
      </c>
      <c r="E7054">
        <v>492</v>
      </c>
      <c r="F7054">
        <v>5</v>
      </c>
      <c r="G7054">
        <v>15895</v>
      </c>
      <c r="H7054">
        <v>5</v>
      </c>
      <c r="I7054">
        <v>15467</v>
      </c>
      <c r="J7054">
        <v>17</v>
      </c>
      <c r="K7054" s="3">
        <f t="shared" si="440"/>
        <v>4.92</v>
      </c>
      <c r="L7054" s="4">
        <f t="shared" si="441"/>
        <v>45002.408101851855</v>
      </c>
      <c r="M7054">
        <f t="shared" si="442"/>
        <v>343147</v>
      </c>
      <c r="N7054">
        <f t="shared" si="443"/>
        <v>343575</v>
      </c>
    </row>
    <row r="7055" spans="1:14" x14ac:dyDescent="0.25">
      <c r="A7055" s="1">
        <v>45002</v>
      </c>
      <c r="B7055" s="2">
        <v>0.40815972222222219</v>
      </c>
      <c r="C7055">
        <v>798</v>
      </c>
      <c r="D7055">
        <v>73</v>
      </c>
      <c r="E7055">
        <v>492</v>
      </c>
      <c r="F7055">
        <v>5</v>
      </c>
      <c r="G7055">
        <v>15896</v>
      </c>
      <c r="H7055">
        <v>5</v>
      </c>
      <c r="I7055">
        <v>15467</v>
      </c>
      <c r="J7055">
        <v>17</v>
      </c>
      <c r="K7055" s="3">
        <f t="shared" si="440"/>
        <v>4.92</v>
      </c>
      <c r="L7055" s="4">
        <f t="shared" si="441"/>
        <v>45002.408159722225</v>
      </c>
      <c r="M7055">
        <f t="shared" si="442"/>
        <v>343147</v>
      </c>
      <c r="N7055">
        <f t="shared" si="443"/>
        <v>343576</v>
      </c>
    </row>
    <row r="7056" spans="1:14" x14ac:dyDescent="0.25">
      <c r="A7056" s="1">
        <v>45002</v>
      </c>
      <c r="B7056" s="2">
        <v>0.4082175925925926</v>
      </c>
      <c r="C7056">
        <v>795</v>
      </c>
      <c r="D7056">
        <v>73</v>
      </c>
      <c r="E7056">
        <v>494</v>
      </c>
      <c r="F7056">
        <v>5</v>
      </c>
      <c r="G7056">
        <v>15898</v>
      </c>
      <c r="H7056">
        <v>5</v>
      </c>
      <c r="I7056">
        <v>15467</v>
      </c>
      <c r="J7056">
        <v>17</v>
      </c>
      <c r="K7056" s="3">
        <f t="shared" si="440"/>
        <v>4.9400000000000004</v>
      </c>
      <c r="L7056" s="4">
        <f t="shared" si="441"/>
        <v>45002.408217592594</v>
      </c>
      <c r="M7056">
        <f t="shared" si="442"/>
        <v>343147</v>
      </c>
      <c r="N7056">
        <f t="shared" si="443"/>
        <v>343578</v>
      </c>
    </row>
    <row r="7057" spans="1:14" x14ac:dyDescent="0.25">
      <c r="A7057" s="1">
        <v>45002</v>
      </c>
      <c r="B7057" s="2">
        <v>0.40827546296296297</v>
      </c>
      <c r="C7057">
        <v>793</v>
      </c>
      <c r="D7057">
        <v>73</v>
      </c>
      <c r="E7057">
        <v>495</v>
      </c>
      <c r="F7057">
        <v>5</v>
      </c>
      <c r="G7057">
        <v>15902</v>
      </c>
      <c r="H7057">
        <v>5</v>
      </c>
      <c r="I7057">
        <v>15468</v>
      </c>
      <c r="J7057">
        <v>17</v>
      </c>
      <c r="K7057" s="3">
        <f t="shared" si="440"/>
        <v>4.95</v>
      </c>
      <c r="L7057" s="4">
        <f t="shared" si="441"/>
        <v>45002.408275462964</v>
      </c>
      <c r="M7057">
        <f t="shared" si="442"/>
        <v>343148</v>
      </c>
      <c r="N7057">
        <f t="shared" si="443"/>
        <v>343582</v>
      </c>
    </row>
    <row r="7058" spans="1:14" x14ac:dyDescent="0.25">
      <c r="A7058" s="1">
        <v>45002</v>
      </c>
      <c r="B7058" s="2">
        <v>0.40833333333333338</v>
      </c>
      <c r="C7058">
        <v>793</v>
      </c>
      <c r="D7058">
        <v>73</v>
      </c>
      <c r="E7058">
        <v>495</v>
      </c>
      <c r="F7058">
        <v>5</v>
      </c>
      <c r="G7058">
        <v>15902</v>
      </c>
      <c r="H7058">
        <v>5</v>
      </c>
      <c r="I7058">
        <v>15468</v>
      </c>
      <c r="J7058">
        <v>17</v>
      </c>
      <c r="K7058" s="3">
        <f t="shared" si="440"/>
        <v>4.95</v>
      </c>
      <c r="L7058" s="4">
        <f t="shared" si="441"/>
        <v>45002.408333333333</v>
      </c>
      <c r="M7058">
        <f t="shared" si="442"/>
        <v>343148</v>
      </c>
      <c r="N7058">
        <f t="shared" si="443"/>
        <v>343582</v>
      </c>
    </row>
    <row r="7059" spans="1:14" x14ac:dyDescent="0.25">
      <c r="A7059" s="1">
        <v>45002</v>
      </c>
      <c r="B7059" s="2">
        <v>0.40839120370370369</v>
      </c>
      <c r="C7059">
        <v>799</v>
      </c>
      <c r="D7059">
        <v>73</v>
      </c>
      <c r="E7059">
        <v>491</v>
      </c>
      <c r="F7059">
        <v>5</v>
      </c>
      <c r="G7059">
        <v>15906</v>
      </c>
      <c r="H7059">
        <v>5</v>
      </c>
      <c r="I7059">
        <v>15468</v>
      </c>
      <c r="J7059">
        <v>17</v>
      </c>
      <c r="K7059" s="3">
        <f t="shared" si="440"/>
        <v>4.91</v>
      </c>
      <c r="L7059" s="4">
        <f t="shared" si="441"/>
        <v>45002.408391203702</v>
      </c>
      <c r="M7059">
        <f t="shared" si="442"/>
        <v>343148</v>
      </c>
      <c r="N7059">
        <f t="shared" si="443"/>
        <v>343586</v>
      </c>
    </row>
    <row r="7060" spans="1:14" x14ac:dyDescent="0.25">
      <c r="A7060" s="1">
        <v>45002</v>
      </c>
      <c r="B7060" s="2">
        <v>0.40844907407407405</v>
      </c>
      <c r="C7060">
        <v>799</v>
      </c>
      <c r="D7060">
        <v>73</v>
      </c>
      <c r="E7060">
        <v>492</v>
      </c>
      <c r="F7060">
        <v>5</v>
      </c>
      <c r="G7060">
        <v>15908</v>
      </c>
      <c r="H7060">
        <v>5</v>
      </c>
      <c r="I7060">
        <v>15469</v>
      </c>
      <c r="J7060">
        <v>17</v>
      </c>
      <c r="K7060" s="3">
        <f t="shared" si="440"/>
        <v>4.92</v>
      </c>
      <c r="L7060" s="4">
        <f t="shared" si="441"/>
        <v>45002.408449074072</v>
      </c>
      <c r="M7060">
        <f t="shared" si="442"/>
        <v>343149</v>
      </c>
      <c r="N7060">
        <f t="shared" si="443"/>
        <v>343588</v>
      </c>
    </row>
    <row r="7061" spans="1:14" x14ac:dyDescent="0.25">
      <c r="A7061" s="1">
        <v>45002</v>
      </c>
      <c r="B7061" s="2">
        <v>0.40850694444444446</v>
      </c>
      <c r="C7061">
        <v>796</v>
      </c>
      <c r="D7061">
        <v>73</v>
      </c>
      <c r="E7061">
        <v>494</v>
      </c>
      <c r="F7061">
        <v>5</v>
      </c>
      <c r="G7061">
        <v>15910</v>
      </c>
      <c r="H7061">
        <v>5</v>
      </c>
      <c r="I7061">
        <v>15470</v>
      </c>
      <c r="J7061">
        <v>17</v>
      </c>
      <c r="K7061" s="3">
        <f t="shared" si="440"/>
        <v>4.9400000000000004</v>
      </c>
      <c r="L7061" s="4">
        <f t="shared" si="441"/>
        <v>45002.408506944441</v>
      </c>
      <c r="M7061">
        <f t="shared" si="442"/>
        <v>343150</v>
      </c>
      <c r="N7061">
        <f t="shared" si="443"/>
        <v>343590</v>
      </c>
    </row>
    <row r="7062" spans="1:14" x14ac:dyDescent="0.25">
      <c r="A7062" s="1">
        <v>45002</v>
      </c>
      <c r="B7062" s="2">
        <v>0.40856481481481483</v>
      </c>
      <c r="C7062">
        <v>796</v>
      </c>
      <c r="D7062">
        <v>73</v>
      </c>
      <c r="E7062">
        <v>494</v>
      </c>
      <c r="F7062">
        <v>5</v>
      </c>
      <c r="G7062">
        <v>15914</v>
      </c>
      <c r="H7062">
        <v>5</v>
      </c>
      <c r="I7062">
        <v>15470</v>
      </c>
      <c r="J7062">
        <v>17</v>
      </c>
      <c r="K7062" s="3">
        <f t="shared" si="440"/>
        <v>4.9400000000000004</v>
      </c>
      <c r="L7062" s="4">
        <f t="shared" si="441"/>
        <v>45002.408564814818</v>
      </c>
      <c r="M7062">
        <f t="shared" si="442"/>
        <v>343150</v>
      </c>
      <c r="N7062">
        <f t="shared" si="443"/>
        <v>343594</v>
      </c>
    </row>
    <row r="7063" spans="1:14" x14ac:dyDescent="0.25">
      <c r="A7063" s="1">
        <v>45002</v>
      </c>
      <c r="B7063" s="2">
        <v>0.40862268518518513</v>
      </c>
      <c r="C7063">
        <v>796</v>
      </c>
      <c r="D7063">
        <v>73</v>
      </c>
      <c r="E7063">
        <v>494</v>
      </c>
      <c r="F7063">
        <v>5</v>
      </c>
      <c r="G7063">
        <v>15912</v>
      </c>
      <c r="H7063">
        <v>5</v>
      </c>
      <c r="I7063">
        <v>15471</v>
      </c>
      <c r="J7063">
        <v>17</v>
      </c>
      <c r="K7063" s="3">
        <f t="shared" si="440"/>
        <v>4.9400000000000004</v>
      </c>
      <c r="L7063" s="4">
        <f t="shared" si="441"/>
        <v>45002.408622685187</v>
      </c>
      <c r="M7063">
        <f t="shared" si="442"/>
        <v>343151</v>
      </c>
      <c r="N7063">
        <f t="shared" si="443"/>
        <v>343592</v>
      </c>
    </row>
    <row r="7064" spans="1:14" x14ac:dyDescent="0.25">
      <c r="A7064" s="1">
        <v>45002</v>
      </c>
      <c r="B7064" s="2">
        <v>0.40868055555555555</v>
      </c>
      <c r="C7064">
        <v>797</v>
      </c>
      <c r="D7064">
        <v>73</v>
      </c>
      <c r="E7064">
        <v>494</v>
      </c>
      <c r="F7064">
        <v>5</v>
      </c>
      <c r="G7064">
        <v>15908</v>
      </c>
      <c r="H7064">
        <v>5</v>
      </c>
      <c r="I7064">
        <v>15471</v>
      </c>
      <c r="J7064">
        <v>17</v>
      </c>
      <c r="K7064" s="3">
        <f t="shared" si="440"/>
        <v>4.9400000000000004</v>
      </c>
      <c r="L7064" s="4">
        <f t="shared" si="441"/>
        <v>45002.408680555556</v>
      </c>
      <c r="M7064">
        <f t="shared" si="442"/>
        <v>343151</v>
      </c>
      <c r="N7064">
        <f t="shared" si="443"/>
        <v>343588</v>
      </c>
    </row>
    <row r="7065" spans="1:14" x14ac:dyDescent="0.25">
      <c r="A7065" s="1">
        <v>45002</v>
      </c>
      <c r="B7065" s="2">
        <v>0.40873842592592591</v>
      </c>
      <c r="C7065">
        <v>797</v>
      </c>
      <c r="D7065">
        <v>73</v>
      </c>
      <c r="E7065">
        <v>494</v>
      </c>
      <c r="F7065">
        <v>5</v>
      </c>
      <c r="G7065">
        <v>15908</v>
      </c>
      <c r="H7065">
        <v>5</v>
      </c>
      <c r="I7065">
        <v>15471</v>
      </c>
      <c r="J7065">
        <v>17</v>
      </c>
      <c r="K7065" s="3">
        <f t="shared" si="440"/>
        <v>4.9400000000000004</v>
      </c>
      <c r="L7065" s="4">
        <f t="shared" si="441"/>
        <v>45002.408738425926</v>
      </c>
      <c r="M7065">
        <f t="shared" si="442"/>
        <v>343151</v>
      </c>
      <c r="N7065">
        <f t="shared" si="443"/>
        <v>343588</v>
      </c>
    </row>
    <row r="7066" spans="1:14" x14ac:dyDescent="0.25">
      <c r="A7066" s="1">
        <v>45002</v>
      </c>
      <c r="B7066" s="2">
        <v>0.40879629629629632</v>
      </c>
      <c r="C7066">
        <v>797</v>
      </c>
      <c r="D7066">
        <v>73</v>
      </c>
      <c r="E7066">
        <v>494</v>
      </c>
      <c r="F7066">
        <v>5</v>
      </c>
      <c r="G7066">
        <v>15907</v>
      </c>
      <c r="H7066">
        <v>5</v>
      </c>
      <c r="I7066">
        <v>15472</v>
      </c>
      <c r="J7066">
        <v>17</v>
      </c>
      <c r="K7066" s="3">
        <f t="shared" si="440"/>
        <v>4.9400000000000004</v>
      </c>
      <c r="L7066" s="4">
        <f t="shared" si="441"/>
        <v>45002.408796296295</v>
      </c>
      <c r="M7066">
        <f t="shared" si="442"/>
        <v>343152</v>
      </c>
      <c r="N7066">
        <f t="shared" si="443"/>
        <v>343587</v>
      </c>
    </row>
    <row r="7067" spans="1:14" x14ac:dyDescent="0.25">
      <c r="A7067" s="1">
        <v>45002</v>
      </c>
      <c r="B7067" s="2">
        <v>0.40885416666666669</v>
      </c>
      <c r="C7067">
        <v>795</v>
      </c>
      <c r="D7067">
        <v>73</v>
      </c>
      <c r="E7067">
        <v>495</v>
      </c>
      <c r="F7067">
        <v>5</v>
      </c>
      <c r="G7067">
        <v>15910</v>
      </c>
      <c r="H7067">
        <v>5</v>
      </c>
      <c r="I7067">
        <v>15473</v>
      </c>
      <c r="J7067">
        <v>17</v>
      </c>
      <c r="K7067" s="3">
        <f t="shared" si="440"/>
        <v>4.95</v>
      </c>
      <c r="L7067" s="4">
        <f t="shared" si="441"/>
        <v>45002.408854166664</v>
      </c>
      <c r="M7067">
        <f t="shared" si="442"/>
        <v>343153</v>
      </c>
      <c r="N7067">
        <f t="shared" si="443"/>
        <v>343590</v>
      </c>
    </row>
    <row r="7068" spans="1:14" x14ac:dyDescent="0.25">
      <c r="A7068" s="1">
        <v>45002</v>
      </c>
      <c r="B7068" s="2">
        <v>0.40891203703703699</v>
      </c>
      <c r="C7068">
        <v>797</v>
      </c>
      <c r="D7068">
        <v>73</v>
      </c>
      <c r="E7068">
        <v>494</v>
      </c>
      <c r="F7068">
        <v>5</v>
      </c>
      <c r="G7068">
        <v>15913</v>
      </c>
      <c r="H7068">
        <v>5</v>
      </c>
      <c r="I7068">
        <v>15474</v>
      </c>
      <c r="J7068">
        <v>17</v>
      </c>
      <c r="K7068" s="3">
        <f t="shared" si="440"/>
        <v>4.9400000000000004</v>
      </c>
      <c r="L7068" s="4">
        <f t="shared" si="441"/>
        <v>45002.408912037034</v>
      </c>
      <c r="M7068">
        <f t="shared" si="442"/>
        <v>343154</v>
      </c>
      <c r="N7068">
        <f t="shared" si="443"/>
        <v>343593</v>
      </c>
    </row>
    <row r="7069" spans="1:14" x14ac:dyDescent="0.25">
      <c r="A7069" s="1">
        <v>45002</v>
      </c>
      <c r="B7069" s="2">
        <v>0.40896990740740741</v>
      </c>
      <c r="C7069">
        <v>797</v>
      </c>
      <c r="D7069">
        <v>73</v>
      </c>
      <c r="E7069">
        <v>494</v>
      </c>
      <c r="F7069">
        <v>5</v>
      </c>
      <c r="G7069">
        <v>15912</v>
      </c>
      <c r="H7069">
        <v>5</v>
      </c>
      <c r="I7069">
        <v>15475</v>
      </c>
      <c r="J7069">
        <v>17</v>
      </c>
      <c r="K7069" s="3">
        <f t="shared" si="440"/>
        <v>4.9400000000000004</v>
      </c>
      <c r="L7069" s="4">
        <f t="shared" si="441"/>
        <v>45002.40896990741</v>
      </c>
      <c r="M7069">
        <f t="shared" si="442"/>
        <v>343155</v>
      </c>
      <c r="N7069">
        <f t="shared" si="443"/>
        <v>343592</v>
      </c>
    </row>
    <row r="7070" spans="1:14" x14ac:dyDescent="0.25">
      <c r="A7070" s="1">
        <v>45002</v>
      </c>
      <c r="B7070" s="2">
        <v>0.40902777777777777</v>
      </c>
      <c r="C7070">
        <v>797</v>
      </c>
      <c r="D7070">
        <v>73</v>
      </c>
      <c r="E7070">
        <v>494</v>
      </c>
      <c r="F7070">
        <v>5</v>
      </c>
      <c r="G7070">
        <v>15908</v>
      </c>
      <c r="H7070">
        <v>5</v>
      </c>
      <c r="I7070">
        <v>15475</v>
      </c>
      <c r="J7070">
        <v>17</v>
      </c>
      <c r="K7070" s="3">
        <f t="shared" si="440"/>
        <v>4.9400000000000004</v>
      </c>
      <c r="L7070" s="4">
        <f t="shared" si="441"/>
        <v>45002.40902777778</v>
      </c>
      <c r="M7070">
        <f t="shared" si="442"/>
        <v>343155</v>
      </c>
      <c r="N7070">
        <f t="shared" si="443"/>
        <v>343588</v>
      </c>
    </row>
    <row r="7071" spans="1:14" x14ac:dyDescent="0.25">
      <c r="A7071" s="1">
        <v>45002</v>
      </c>
      <c r="B7071" s="2">
        <v>0.40908564814814818</v>
      </c>
      <c r="C7071">
        <v>796</v>
      </c>
      <c r="D7071">
        <v>73</v>
      </c>
      <c r="E7071">
        <v>495</v>
      </c>
      <c r="F7071">
        <v>5</v>
      </c>
      <c r="G7071">
        <v>15908</v>
      </c>
      <c r="H7071">
        <v>5</v>
      </c>
      <c r="I7071">
        <v>15476</v>
      </c>
      <c r="J7071">
        <v>17</v>
      </c>
      <c r="K7071" s="3">
        <f t="shared" si="440"/>
        <v>4.95</v>
      </c>
      <c r="L7071" s="4">
        <f t="shared" si="441"/>
        <v>45002.409085648149</v>
      </c>
      <c r="M7071">
        <f t="shared" si="442"/>
        <v>343156</v>
      </c>
      <c r="N7071">
        <f t="shared" si="443"/>
        <v>343588</v>
      </c>
    </row>
    <row r="7072" spans="1:14" x14ac:dyDescent="0.25">
      <c r="A7072" s="1">
        <v>45002</v>
      </c>
      <c r="B7072" s="2">
        <v>0.40914351851851855</v>
      </c>
      <c r="C7072">
        <v>796</v>
      </c>
      <c r="D7072">
        <v>73</v>
      </c>
      <c r="E7072">
        <v>495</v>
      </c>
      <c r="F7072">
        <v>5</v>
      </c>
      <c r="G7072">
        <v>15908</v>
      </c>
      <c r="H7072">
        <v>5</v>
      </c>
      <c r="I7072">
        <v>15476</v>
      </c>
      <c r="J7072">
        <v>17</v>
      </c>
      <c r="K7072" s="3">
        <f t="shared" si="440"/>
        <v>4.95</v>
      </c>
      <c r="L7072" s="4">
        <f t="shared" si="441"/>
        <v>45002.409143518518</v>
      </c>
      <c r="M7072">
        <f t="shared" si="442"/>
        <v>343156</v>
      </c>
      <c r="N7072">
        <f t="shared" si="443"/>
        <v>343588</v>
      </c>
    </row>
    <row r="7073" spans="1:14" x14ac:dyDescent="0.25">
      <c r="A7073" s="1">
        <v>45002</v>
      </c>
      <c r="B7073" s="2">
        <v>0.40920138888888885</v>
      </c>
      <c r="C7073">
        <v>798</v>
      </c>
      <c r="D7073">
        <v>73</v>
      </c>
      <c r="E7073">
        <v>494</v>
      </c>
      <c r="F7073">
        <v>5</v>
      </c>
      <c r="G7073">
        <v>15910</v>
      </c>
      <c r="H7073">
        <v>5</v>
      </c>
      <c r="I7073">
        <v>15476</v>
      </c>
      <c r="J7073">
        <v>17</v>
      </c>
      <c r="K7073" s="3">
        <f t="shared" si="440"/>
        <v>4.9400000000000004</v>
      </c>
      <c r="L7073" s="4">
        <f t="shared" si="441"/>
        <v>45002.409201388888</v>
      </c>
      <c r="M7073">
        <f t="shared" si="442"/>
        <v>343156</v>
      </c>
      <c r="N7073">
        <f t="shared" si="443"/>
        <v>343590</v>
      </c>
    </row>
    <row r="7074" spans="1:14" x14ac:dyDescent="0.25">
      <c r="A7074" s="1">
        <v>45002</v>
      </c>
      <c r="B7074" s="2">
        <v>0.40925925925925927</v>
      </c>
      <c r="C7074">
        <v>798</v>
      </c>
      <c r="D7074">
        <v>73</v>
      </c>
      <c r="E7074">
        <v>494</v>
      </c>
      <c r="F7074">
        <v>5</v>
      </c>
      <c r="G7074">
        <v>15910</v>
      </c>
      <c r="H7074">
        <v>5</v>
      </c>
      <c r="I7074">
        <v>15477</v>
      </c>
      <c r="J7074">
        <v>17</v>
      </c>
      <c r="K7074" s="3">
        <f t="shared" si="440"/>
        <v>4.9400000000000004</v>
      </c>
      <c r="L7074" s="4">
        <f t="shared" si="441"/>
        <v>45002.409259259257</v>
      </c>
      <c r="M7074">
        <f t="shared" si="442"/>
        <v>343157</v>
      </c>
      <c r="N7074">
        <f t="shared" si="443"/>
        <v>343590</v>
      </c>
    </row>
    <row r="7075" spans="1:14" x14ac:dyDescent="0.25">
      <c r="A7075" s="1">
        <v>45002</v>
      </c>
      <c r="B7075" s="2">
        <v>0.40931712962962963</v>
      </c>
      <c r="C7075">
        <v>796</v>
      </c>
      <c r="D7075">
        <v>73</v>
      </c>
      <c r="E7075">
        <v>495</v>
      </c>
      <c r="F7075">
        <v>5</v>
      </c>
      <c r="G7075">
        <v>15907</v>
      </c>
      <c r="H7075">
        <v>5</v>
      </c>
      <c r="I7075">
        <v>15477</v>
      </c>
      <c r="J7075">
        <v>17</v>
      </c>
      <c r="K7075" s="3">
        <f t="shared" si="440"/>
        <v>4.95</v>
      </c>
      <c r="L7075" s="4">
        <f t="shared" si="441"/>
        <v>45002.409317129626</v>
      </c>
      <c r="M7075">
        <f t="shared" si="442"/>
        <v>343157</v>
      </c>
      <c r="N7075">
        <f t="shared" si="443"/>
        <v>343587</v>
      </c>
    </row>
    <row r="7076" spans="1:14" x14ac:dyDescent="0.25">
      <c r="A7076" s="1">
        <v>45002</v>
      </c>
      <c r="B7076" s="2">
        <v>0.40937499999999999</v>
      </c>
      <c r="C7076">
        <v>796</v>
      </c>
      <c r="D7076">
        <v>73</v>
      </c>
      <c r="E7076">
        <v>495</v>
      </c>
      <c r="F7076">
        <v>5</v>
      </c>
      <c r="G7076">
        <v>15907</v>
      </c>
      <c r="H7076">
        <v>5</v>
      </c>
      <c r="I7076">
        <v>15478</v>
      </c>
      <c r="J7076">
        <v>17</v>
      </c>
      <c r="K7076" s="3">
        <f t="shared" si="440"/>
        <v>4.95</v>
      </c>
      <c r="L7076" s="4">
        <f t="shared" si="441"/>
        <v>45002.409375000003</v>
      </c>
      <c r="M7076">
        <f t="shared" si="442"/>
        <v>343158</v>
      </c>
      <c r="N7076">
        <f t="shared" si="443"/>
        <v>343587</v>
      </c>
    </row>
    <row r="7077" spans="1:14" x14ac:dyDescent="0.25">
      <c r="A7077" s="1">
        <v>45002</v>
      </c>
      <c r="B7077" s="2">
        <v>0.40943287037037041</v>
      </c>
      <c r="C7077">
        <v>798</v>
      </c>
      <c r="D7077">
        <v>73</v>
      </c>
      <c r="E7077">
        <v>494</v>
      </c>
      <c r="F7077">
        <v>5</v>
      </c>
      <c r="G7077">
        <v>15908</v>
      </c>
      <c r="H7077">
        <v>5</v>
      </c>
      <c r="I7077">
        <v>15478</v>
      </c>
      <c r="J7077">
        <v>17</v>
      </c>
      <c r="K7077" s="3">
        <f t="shared" si="440"/>
        <v>4.9400000000000004</v>
      </c>
      <c r="L7077" s="4">
        <f t="shared" si="441"/>
        <v>45002.409432870372</v>
      </c>
      <c r="M7077">
        <f t="shared" si="442"/>
        <v>343158</v>
      </c>
      <c r="N7077">
        <f t="shared" si="443"/>
        <v>343588</v>
      </c>
    </row>
    <row r="7078" spans="1:14" x14ac:dyDescent="0.25">
      <c r="A7078" s="1">
        <v>45002</v>
      </c>
      <c r="B7078" s="2">
        <v>0.40949074074074071</v>
      </c>
      <c r="C7078">
        <v>798</v>
      </c>
      <c r="D7078">
        <v>73</v>
      </c>
      <c r="E7078">
        <v>494</v>
      </c>
      <c r="F7078">
        <v>5</v>
      </c>
      <c r="G7078">
        <v>15908</v>
      </c>
      <c r="H7078">
        <v>5</v>
      </c>
      <c r="I7078">
        <v>15479</v>
      </c>
      <c r="J7078">
        <v>17</v>
      </c>
      <c r="K7078" s="3">
        <f t="shared" si="440"/>
        <v>4.9400000000000004</v>
      </c>
      <c r="L7078" s="4">
        <f t="shared" si="441"/>
        <v>45002.409490740742</v>
      </c>
      <c r="M7078">
        <f t="shared" si="442"/>
        <v>343159</v>
      </c>
      <c r="N7078">
        <f t="shared" si="443"/>
        <v>343588</v>
      </c>
    </row>
    <row r="7079" spans="1:14" x14ac:dyDescent="0.25">
      <c r="A7079" s="1">
        <v>45002</v>
      </c>
      <c r="B7079" s="2">
        <v>0.40954861111111113</v>
      </c>
      <c r="C7079">
        <v>798</v>
      </c>
      <c r="D7079">
        <v>73</v>
      </c>
      <c r="E7079">
        <v>494</v>
      </c>
      <c r="F7079">
        <v>5</v>
      </c>
      <c r="G7079">
        <v>15908</v>
      </c>
      <c r="H7079">
        <v>5</v>
      </c>
      <c r="I7079">
        <v>15479</v>
      </c>
      <c r="J7079">
        <v>17</v>
      </c>
      <c r="K7079" s="3">
        <f t="shared" si="440"/>
        <v>4.9400000000000004</v>
      </c>
      <c r="L7079" s="4">
        <f t="shared" si="441"/>
        <v>45002.409548611111</v>
      </c>
      <c r="M7079">
        <f t="shared" si="442"/>
        <v>343159</v>
      </c>
      <c r="N7079">
        <f t="shared" si="443"/>
        <v>343588</v>
      </c>
    </row>
    <row r="7080" spans="1:14" x14ac:dyDescent="0.25">
      <c r="A7080" s="1">
        <v>45002</v>
      </c>
      <c r="B7080" s="2">
        <v>0.40960648148148149</v>
      </c>
      <c r="C7080">
        <v>799</v>
      </c>
      <c r="D7080">
        <v>73</v>
      </c>
      <c r="E7080">
        <v>492</v>
      </c>
      <c r="F7080">
        <v>5</v>
      </c>
      <c r="G7080">
        <v>15909</v>
      </c>
      <c r="H7080">
        <v>5</v>
      </c>
      <c r="I7080">
        <v>15480</v>
      </c>
      <c r="J7080">
        <v>17</v>
      </c>
      <c r="K7080" s="3">
        <f t="shared" si="440"/>
        <v>4.92</v>
      </c>
      <c r="L7080" s="4">
        <f t="shared" si="441"/>
        <v>45002.40960648148</v>
      </c>
      <c r="M7080">
        <f t="shared" si="442"/>
        <v>343160</v>
      </c>
      <c r="N7080">
        <f t="shared" si="443"/>
        <v>343589</v>
      </c>
    </row>
    <row r="7081" spans="1:14" x14ac:dyDescent="0.25">
      <c r="A7081" s="1">
        <v>45002</v>
      </c>
      <c r="B7081" s="2">
        <v>0.40966435185185185</v>
      </c>
      <c r="C7081">
        <v>799</v>
      </c>
      <c r="D7081">
        <v>73</v>
      </c>
      <c r="E7081">
        <v>492</v>
      </c>
      <c r="F7081">
        <v>5</v>
      </c>
      <c r="G7081">
        <v>15908</v>
      </c>
      <c r="H7081">
        <v>5</v>
      </c>
      <c r="I7081">
        <v>15480</v>
      </c>
      <c r="J7081">
        <v>17</v>
      </c>
      <c r="K7081" s="3">
        <f t="shared" si="440"/>
        <v>4.92</v>
      </c>
      <c r="L7081" s="4">
        <f t="shared" si="441"/>
        <v>45002.40966435185</v>
      </c>
      <c r="M7081">
        <f t="shared" si="442"/>
        <v>343160</v>
      </c>
      <c r="N7081">
        <f t="shared" si="443"/>
        <v>343588</v>
      </c>
    </row>
    <row r="7082" spans="1:14" x14ac:dyDescent="0.25">
      <c r="A7082" s="1">
        <v>45002</v>
      </c>
      <c r="B7082" s="2">
        <v>0.40972222222222227</v>
      </c>
      <c r="C7082">
        <v>797</v>
      </c>
      <c r="D7082">
        <v>73</v>
      </c>
      <c r="E7082">
        <v>495</v>
      </c>
      <c r="F7082">
        <v>5</v>
      </c>
      <c r="G7082">
        <v>15905</v>
      </c>
      <c r="H7082">
        <v>5</v>
      </c>
      <c r="I7082">
        <v>15480</v>
      </c>
      <c r="J7082">
        <v>17</v>
      </c>
      <c r="K7082" s="3">
        <f t="shared" si="440"/>
        <v>4.95</v>
      </c>
      <c r="L7082" s="4">
        <f t="shared" si="441"/>
        <v>45002.409722222219</v>
      </c>
      <c r="M7082">
        <f t="shared" si="442"/>
        <v>343160</v>
      </c>
      <c r="N7082">
        <f t="shared" si="443"/>
        <v>343585</v>
      </c>
    </row>
    <row r="7083" spans="1:14" x14ac:dyDescent="0.25">
      <c r="A7083" s="1">
        <v>45002</v>
      </c>
      <c r="B7083" s="2">
        <v>0.40978009259259257</v>
      </c>
      <c r="C7083">
        <v>797</v>
      </c>
      <c r="D7083">
        <v>73</v>
      </c>
      <c r="E7083">
        <v>495</v>
      </c>
      <c r="F7083">
        <v>5</v>
      </c>
      <c r="G7083">
        <v>15906</v>
      </c>
      <c r="H7083">
        <v>5</v>
      </c>
      <c r="I7083">
        <v>15480</v>
      </c>
      <c r="J7083">
        <v>17</v>
      </c>
      <c r="K7083" s="3">
        <f t="shared" si="440"/>
        <v>4.95</v>
      </c>
      <c r="L7083" s="4">
        <f t="shared" si="441"/>
        <v>45002.409780092596</v>
      </c>
      <c r="M7083">
        <f t="shared" si="442"/>
        <v>343160</v>
      </c>
      <c r="N7083">
        <f t="shared" si="443"/>
        <v>343586</v>
      </c>
    </row>
    <row r="7084" spans="1:14" x14ac:dyDescent="0.25">
      <c r="A7084" s="1">
        <v>45002</v>
      </c>
      <c r="B7084" s="2">
        <v>0.40983796296296293</v>
      </c>
      <c r="C7084">
        <v>797</v>
      </c>
      <c r="D7084">
        <v>73</v>
      </c>
      <c r="E7084">
        <v>495</v>
      </c>
      <c r="F7084">
        <v>5</v>
      </c>
      <c r="G7084">
        <v>15909</v>
      </c>
      <c r="H7084">
        <v>5</v>
      </c>
      <c r="I7084">
        <v>15479</v>
      </c>
      <c r="J7084">
        <v>17</v>
      </c>
      <c r="K7084" s="3">
        <f t="shared" si="440"/>
        <v>4.95</v>
      </c>
      <c r="L7084" s="4">
        <f t="shared" si="441"/>
        <v>45002.409837962965</v>
      </c>
      <c r="M7084">
        <f t="shared" si="442"/>
        <v>343159</v>
      </c>
      <c r="N7084">
        <f t="shared" si="443"/>
        <v>343589</v>
      </c>
    </row>
    <row r="7085" spans="1:14" x14ac:dyDescent="0.25">
      <c r="A7085" s="1">
        <v>45002</v>
      </c>
      <c r="B7085" s="2">
        <v>0.40989583333333335</v>
      </c>
      <c r="C7085">
        <v>793</v>
      </c>
      <c r="D7085">
        <v>73</v>
      </c>
      <c r="E7085">
        <v>497</v>
      </c>
      <c r="F7085">
        <v>5</v>
      </c>
      <c r="G7085">
        <v>15909</v>
      </c>
      <c r="H7085">
        <v>5</v>
      </c>
      <c r="I7085">
        <v>15479</v>
      </c>
      <c r="J7085">
        <v>17</v>
      </c>
      <c r="K7085" s="3">
        <f t="shared" si="440"/>
        <v>4.97</v>
      </c>
      <c r="L7085" s="4">
        <f t="shared" si="441"/>
        <v>45002.409895833334</v>
      </c>
      <c r="M7085">
        <f t="shared" si="442"/>
        <v>343159</v>
      </c>
      <c r="N7085">
        <f t="shared" si="443"/>
        <v>343589</v>
      </c>
    </row>
    <row r="7086" spans="1:14" x14ac:dyDescent="0.25">
      <c r="A7086" s="1">
        <v>45002</v>
      </c>
      <c r="B7086" s="2">
        <v>0.40995370370370371</v>
      </c>
      <c r="C7086">
        <v>793</v>
      </c>
      <c r="D7086">
        <v>73</v>
      </c>
      <c r="E7086">
        <v>497</v>
      </c>
      <c r="F7086">
        <v>5</v>
      </c>
      <c r="G7086">
        <v>15909</v>
      </c>
      <c r="H7086">
        <v>5</v>
      </c>
      <c r="I7086">
        <v>15479</v>
      </c>
      <c r="J7086">
        <v>17</v>
      </c>
      <c r="K7086" s="3">
        <f t="shared" si="440"/>
        <v>4.97</v>
      </c>
      <c r="L7086" s="4">
        <f t="shared" si="441"/>
        <v>45002.409953703704</v>
      </c>
      <c r="M7086">
        <f t="shared" si="442"/>
        <v>343159</v>
      </c>
      <c r="N7086">
        <f t="shared" si="443"/>
        <v>343589</v>
      </c>
    </row>
    <row r="7087" spans="1:14" x14ac:dyDescent="0.25">
      <c r="A7087" s="1">
        <v>45002</v>
      </c>
      <c r="B7087" s="2">
        <v>0.41001157407407413</v>
      </c>
      <c r="C7087">
        <v>797</v>
      </c>
      <c r="D7087">
        <v>73</v>
      </c>
      <c r="E7087">
        <v>495</v>
      </c>
      <c r="F7087">
        <v>5</v>
      </c>
      <c r="G7087">
        <v>15906</v>
      </c>
      <c r="H7087">
        <v>5</v>
      </c>
      <c r="I7087">
        <v>15479</v>
      </c>
      <c r="J7087">
        <v>17</v>
      </c>
      <c r="K7087" s="3">
        <f t="shared" si="440"/>
        <v>4.95</v>
      </c>
      <c r="L7087" s="4">
        <f t="shared" si="441"/>
        <v>45002.410011574073</v>
      </c>
      <c r="M7087">
        <f t="shared" si="442"/>
        <v>343159</v>
      </c>
      <c r="N7087">
        <f t="shared" si="443"/>
        <v>343586</v>
      </c>
    </row>
    <row r="7088" spans="1:14" x14ac:dyDescent="0.25">
      <c r="A7088" s="1">
        <v>45002</v>
      </c>
      <c r="B7088" s="2">
        <v>0.41006944444444443</v>
      </c>
      <c r="C7088">
        <v>798</v>
      </c>
      <c r="D7088">
        <v>73</v>
      </c>
      <c r="E7088">
        <v>495</v>
      </c>
      <c r="F7088">
        <v>5</v>
      </c>
      <c r="G7088">
        <v>15907</v>
      </c>
      <c r="H7088">
        <v>5</v>
      </c>
      <c r="I7088">
        <v>15479</v>
      </c>
      <c r="J7088">
        <v>17</v>
      </c>
      <c r="K7088" s="3">
        <f t="shared" si="440"/>
        <v>4.95</v>
      </c>
      <c r="L7088" s="4">
        <f t="shared" si="441"/>
        <v>45002.410069444442</v>
      </c>
      <c r="M7088">
        <f t="shared" si="442"/>
        <v>343159</v>
      </c>
      <c r="N7088">
        <f t="shared" si="443"/>
        <v>343587</v>
      </c>
    </row>
    <row r="7089" spans="1:14" x14ac:dyDescent="0.25">
      <c r="A7089" s="1">
        <v>45002</v>
      </c>
      <c r="B7089" s="2">
        <v>0.41012731481481479</v>
      </c>
      <c r="C7089">
        <v>798</v>
      </c>
      <c r="D7089">
        <v>73</v>
      </c>
      <c r="E7089">
        <v>495</v>
      </c>
      <c r="F7089">
        <v>5</v>
      </c>
      <c r="G7089">
        <v>15908</v>
      </c>
      <c r="H7089">
        <v>5</v>
      </c>
      <c r="I7089">
        <v>15479</v>
      </c>
      <c r="J7089">
        <v>17</v>
      </c>
      <c r="K7089" s="3">
        <f t="shared" si="440"/>
        <v>4.95</v>
      </c>
      <c r="L7089" s="4">
        <f t="shared" si="441"/>
        <v>45002.410127314812</v>
      </c>
      <c r="M7089">
        <f t="shared" si="442"/>
        <v>343159</v>
      </c>
      <c r="N7089">
        <f t="shared" si="443"/>
        <v>343588</v>
      </c>
    </row>
    <row r="7090" spans="1:14" x14ac:dyDescent="0.25">
      <c r="A7090" s="1">
        <v>45002</v>
      </c>
      <c r="B7090" s="2">
        <v>0.41018518518518521</v>
      </c>
      <c r="C7090">
        <v>799</v>
      </c>
      <c r="D7090">
        <v>73</v>
      </c>
      <c r="E7090">
        <v>494</v>
      </c>
      <c r="F7090">
        <v>5</v>
      </c>
      <c r="G7090">
        <v>15909</v>
      </c>
      <c r="H7090">
        <v>5</v>
      </c>
      <c r="I7090">
        <v>15478</v>
      </c>
      <c r="J7090">
        <v>17</v>
      </c>
      <c r="K7090" s="3">
        <f t="shared" si="440"/>
        <v>4.9400000000000004</v>
      </c>
      <c r="L7090" s="4">
        <f t="shared" si="441"/>
        <v>45002.410185185188</v>
      </c>
      <c r="M7090">
        <f t="shared" si="442"/>
        <v>343158</v>
      </c>
      <c r="N7090">
        <f t="shared" si="443"/>
        <v>343589</v>
      </c>
    </row>
    <row r="7091" spans="1:14" x14ac:dyDescent="0.25">
      <c r="A7091" s="1">
        <v>45002</v>
      </c>
      <c r="B7091" s="2">
        <v>0.41024305555555557</v>
      </c>
      <c r="C7091">
        <v>794</v>
      </c>
      <c r="D7091">
        <v>73</v>
      </c>
      <c r="E7091">
        <v>497</v>
      </c>
      <c r="F7091">
        <v>5</v>
      </c>
      <c r="G7091">
        <v>15911</v>
      </c>
      <c r="H7091">
        <v>5</v>
      </c>
      <c r="I7091">
        <v>15478</v>
      </c>
      <c r="J7091">
        <v>17</v>
      </c>
      <c r="K7091" s="3">
        <f t="shared" si="440"/>
        <v>4.97</v>
      </c>
      <c r="L7091" s="4">
        <f t="shared" si="441"/>
        <v>45002.410243055558</v>
      </c>
      <c r="M7091">
        <f t="shared" si="442"/>
        <v>343158</v>
      </c>
      <c r="N7091">
        <f t="shared" si="443"/>
        <v>343591</v>
      </c>
    </row>
    <row r="7092" spans="1:14" x14ac:dyDescent="0.25">
      <c r="A7092" s="1">
        <v>45002</v>
      </c>
      <c r="B7092" s="2">
        <v>0.41030092592592587</v>
      </c>
      <c r="C7092">
        <v>799</v>
      </c>
      <c r="D7092">
        <v>73</v>
      </c>
      <c r="E7092">
        <v>494</v>
      </c>
      <c r="F7092">
        <v>5</v>
      </c>
      <c r="G7092">
        <v>15909</v>
      </c>
      <c r="H7092">
        <v>5</v>
      </c>
      <c r="I7092">
        <v>15478</v>
      </c>
      <c r="J7092">
        <v>17</v>
      </c>
      <c r="K7092" s="3">
        <f t="shared" si="440"/>
        <v>4.9400000000000004</v>
      </c>
      <c r="L7092" s="4">
        <f t="shared" si="441"/>
        <v>45002.410300925927</v>
      </c>
      <c r="M7092">
        <f t="shared" si="442"/>
        <v>343158</v>
      </c>
      <c r="N7092">
        <f t="shared" si="443"/>
        <v>343589</v>
      </c>
    </row>
    <row r="7093" spans="1:14" x14ac:dyDescent="0.25">
      <c r="A7093" s="1">
        <v>45002</v>
      </c>
      <c r="B7093" s="2">
        <v>0.41035879629629629</v>
      </c>
      <c r="C7093">
        <v>799</v>
      </c>
      <c r="D7093">
        <v>73</v>
      </c>
      <c r="E7093">
        <v>494</v>
      </c>
      <c r="F7093">
        <v>5</v>
      </c>
      <c r="G7093">
        <v>15909</v>
      </c>
      <c r="H7093">
        <v>5</v>
      </c>
      <c r="I7093">
        <v>15478</v>
      </c>
      <c r="J7093">
        <v>17</v>
      </c>
      <c r="K7093" s="3">
        <f t="shared" si="440"/>
        <v>4.9400000000000004</v>
      </c>
      <c r="L7093" s="4">
        <f t="shared" si="441"/>
        <v>45002.410358796296</v>
      </c>
      <c r="M7093">
        <f t="shared" si="442"/>
        <v>343158</v>
      </c>
      <c r="N7093">
        <f t="shared" si="443"/>
        <v>343589</v>
      </c>
    </row>
    <row r="7094" spans="1:14" x14ac:dyDescent="0.25">
      <c r="A7094" s="1">
        <v>45002</v>
      </c>
      <c r="B7094" s="2">
        <v>0.41041666666666665</v>
      </c>
      <c r="C7094">
        <v>798</v>
      </c>
      <c r="D7094">
        <v>73</v>
      </c>
      <c r="E7094">
        <v>495</v>
      </c>
      <c r="F7094">
        <v>5</v>
      </c>
      <c r="G7094">
        <v>15907</v>
      </c>
      <c r="H7094">
        <v>5</v>
      </c>
      <c r="I7094">
        <v>15478</v>
      </c>
      <c r="J7094">
        <v>17</v>
      </c>
      <c r="K7094" s="3">
        <f t="shared" si="440"/>
        <v>4.95</v>
      </c>
      <c r="L7094" s="4">
        <f t="shared" si="441"/>
        <v>45002.410416666666</v>
      </c>
      <c r="M7094">
        <f t="shared" si="442"/>
        <v>343158</v>
      </c>
      <c r="N7094">
        <f t="shared" si="443"/>
        <v>343587</v>
      </c>
    </row>
    <row r="7095" spans="1:14" x14ac:dyDescent="0.25">
      <c r="A7095" s="1">
        <v>45002</v>
      </c>
      <c r="B7095" s="2">
        <v>0.41047453703703707</v>
      </c>
      <c r="C7095">
        <v>798</v>
      </c>
      <c r="D7095">
        <v>73</v>
      </c>
      <c r="E7095">
        <v>495</v>
      </c>
      <c r="F7095">
        <v>5</v>
      </c>
      <c r="G7095">
        <v>15906</v>
      </c>
      <c r="H7095">
        <v>5</v>
      </c>
      <c r="I7095">
        <v>15478</v>
      </c>
      <c r="J7095">
        <v>17</v>
      </c>
      <c r="K7095" s="3">
        <f t="shared" si="440"/>
        <v>4.95</v>
      </c>
      <c r="L7095" s="4">
        <f t="shared" si="441"/>
        <v>45002.410474537035</v>
      </c>
      <c r="M7095">
        <f t="shared" si="442"/>
        <v>343158</v>
      </c>
      <c r="N7095">
        <f t="shared" si="443"/>
        <v>343586</v>
      </c>
    </row>
    <row r="7096" spans="1:14" x14ac:dyDescent="0.25">
      <c r="A7096" s="1">
        <v>45002</v>
      </c>
      <c r="B7096" s="2">
        <v>0.41053240740740743</v>
      </c>
      <c r="C7096">
        <v>798</v>
      </c>
      <c r="D7096">
        <v>73</v>
      </c>
      <c r="E7096">
        <v>495</v>
      </c>
      <c r="F7096">
        <v>5</v>
      </c>
      <c r="G7096">
        <v>15908</v>
      </c>
      <c r="H7096">
        <v>5</v>
      </c>
      <c r="I7096">
        <v>15478</v>
      </c>
      <c r="J7096">
        <v>17</v>
      </c>
      <c r="K7096" s="3">
        <f t="shared" si="440"/>
        <v>4.95</v>
      </c>
      <c r="L7096" s="4">
        <f t="shared" si="441"/>
        <v>45002.410532407404</v>
      </c>
      <c r="M7096">
        <f t="shared" si="442"/>
        <v>343158</v>
      </c>
      <c r="N7096">
        <f t="shared" si="443"/>
        <v>343588</v>
      </c>
    </row>
    <row r="7097" spans="1:14" x14ac:dyDescent="0.25">
      <c r="A7097" s="1">
        <v>45002</v>
      </c>
      <c r="B7097" s="2">
        <v>0.41059027777777773</v>
      </c>
      <c r="C7097">
        <v>799</v>
      </c>
      <c r="D7097">
        <v>73</v>
      </c>
      <c r="E7097">
        <v>494</v>
      </c>
      <c r="F7097">
        <v>5</v>
      </c>
      <c r="G7097">
        <v>15913</v>
      </c>
      <c r="H7097">
        <v>5</v>
      </c>
      <c r="I7097">
        <v>15478</v>
      </c>
      <c r="J7097">
        <v>17</v>
      </c>
      <c r="K7097" s="3">
        <f t="shared" si="440"/>
        <v>4.9400000000000004</v>
      </c>
      <c r="L7097" s="4">
        <f t="shared" si="441"/>
        <v>45002.410590277781</v>
      </c>
      <c r="M7097">
        <f t="shared" si="442"/>
        <v>343158</v>
      </c>
      <c r="N7097">
        <f t="shared" si="443"/>
        <v>343593</v>
      </c>
    </row>
    <row r="7098" spans="1:14" x14ac:dyDescent="0.25">
      <c r="A7098" s="1">
        <v>45002</v>
      </c>
      <c r="B7098" s="2">
        <v>0.41064814814814815</v>
      </c>
      <c r="C7098">
        <v>789</v>
      </c>
      <c r="D7098">
        <v>73</v>
      </c>
      <c r="E7098">
        <v>499</v>
      </c>
      <c r="F7098">
        <v>5</v>
      </c>
      <c r="G7098">
        <v>15912</v>
      </c>
      <c r="H7098">
        <v>5</v>
      </c>
      <c r="I7098">
        <v>15478</v>
      </c>
      <c r="J7098">
        <v>17</v>
      </c>
      <c r="K7098" s="3">
        <f t="shared" si="440"/>
        <v>4.99</v>
      </c>
      <c r="L7098" s="4">
        <f t="shared" si="441"/>
        <v>45002.41064814815</v>
      </c>
      <c r="M7098">
        <f t="shared" si="442"/>
        <v>343158</v>
      </c>
      <c r="N7098">
        <f t="shared" si="443"/>
        <v>343592</v>
      </c>
    </row>
    <row r="7099" spans="1:14" x14ac:dyDescent="0.25">
      <c r="A7099" s="1">
        <v>45002</v>
      </c>
      <c r="B7099" s="2">
        <v>0.41070601851851851</v>
      </c>
      <c r="C7099">
        <v>795</v>
      </c>
      <c r="D7099">
        <v>73</v>
      </c>
      <c r="E7099">
        <v>497</v>
      </c>
      <c r="F7099">
        <v>5</v>
      </c>
      <c r="G7099">
        <v>15911</v>
      </c>
      <c r="H7099">
        <v>5</v>
      </c>
      <c r="I7099">
        <v>15478</v>
      </c>
      <c r="J7099">
        <v>17</v>
      </c>
      <c r="K7099" s="3">
        <f t="shared" si="440"/>
        <v>4.97</v>
      </c>
      <c r="L7099" s="4">
        <f t="shared" si="441"/>
        <v>45002.41070601852</v>
      </c>
      <c r="M7099">
        <f t="shared" si="442"/>
        <v>343158</v>
      </c>
      <c r="N7099">
        <f t="shared" si="443"/>
        <v>343591</v>
      </c>
    </row>
    <row r="7100" spans="1:14" x14ac:dyDescent="0.25">
      <c r="A7100" s="1">
        <v>45002</v>
      </c>
      <c r="B7100" s="2">
        <v>0.41076388888888887</v>
      </c>
      <c r="C7100">
        <v>795</v>
      </c>
      <c r="D7100">
        <v>73</v>
      </c>
      <c r="E7100">
        <v>497</v>
      </c>
      <c r="F7100">
        <v>5</v>
      </c>
      <c r="G7100">
        <v>15911</v>
      </c>
      <c r="H7100">
        <v>5</v>
      </c>
      <c r="I7100">
        <v>15478</v>
      </c>
      <c r="J7100">
        <v>17</v>
      </c>
      <c r="K7100" s="3">
        <f t="shared" si="440"/>
        <v>4.97</v>
      </c>
      <c r="L7100" s="4">
        <f t="shared" si="441"/>
        <v>45002.410763888889</v>
      </c>
      <c r="M7100">
        <f t="shared" si="442"/>
        <v>343158</v>
      </c>
      <c r="N7100">
        <f t="shared" si="443"/>
        <v>343591</v>
      </c>
    </row>
    <row r="7101" spans="1:14" x14ac:dyDescent="0.25">
      <c r="A7101" s="1">
        <v>45002</v>
      </c>
      <c r="B7101" s="2">
        <v>0.41082175925925929</v>
      </c>
      <c r="C7101">
        <v>799</v>
      </c>
      <c r="D7101">
        <v>73</v>
      </c>
      <c r="E7101">
        <v>494</v>
      </c>
      <c r="F7101">
        <v>5</v>
      </c>
      <c r="G7101">
        <v>15913</v>
      </c>
      <c r="H7101">
        <v>5</v>
      </c>
      <c r="I7101">
        <v>15478</v>
      </c>
      <c r="J7101">
        <v>17</v>
      </c>
      <c r="K7101" s="3">
        <f t="shared" si="440"/>
        <v>4.9400000000000004</v>
      </c>
      <c r="L7101" s="4">
        <f t="shared" si="441"/>
        <v>45002.410821759258</v>
      </c>
      <c r="M7101">
        <f t="shared" si="442"/>
        <v>343158</v>
      </c>
      <c r="N7101">
        <f t="shared" si="443"/>
        <v>343593</v>
      </c>
    </row>
    <row r="7102" spans="1:14" x14ac:dyDescent="0.25">
      <c r="A7102" s="1">
        <v>45002</v>
      </c>
      <c r="B7102" s="2">
        <v>0.41087962962962959</v>
      </c>
      <c r="C7102">
        <v>795</v>
      </c>
      <c r="D7102">
        <v>73</v>
      </c>
      <c r="E7102">
        <v>497</v>
      </c>
      <c r="F7102">
        <v>5</v>
      </c>
      <c r="G7102">
        <v>15915</v>
      </c>
      <c r="H7102">
        <v>5</v>
      </c>
      <c r="I7102">
        <v>15478</v>
      </c>
      <c r="J7102">
        <v>17</v>
      </c>
      <c r="K7102" s="3">
        <f t="shared" si="440"/>
        <v>4.97</v>
      </c>
      <c r="L7102" s="4">
        <f t="shared" si="441"/>
        <v>45002.410879629628</v>
      </c>
      <c r="M7102">
        <f t="shared" si="442"/>
        <v>343158</v>
      </c>
      <c r="N7102">
        <f t="shared" si="443"/>
        <v>343595</v>
      </c>
    </row>
    <row r="7103" spans="1:14" x14ac:dyDescent="0.25">
      <c r="A7103" s="1">
        <v>45002</v>
      </c>
      <c r="B7103" s="2">
        <v>0.41093750000000001</v>
      </c>
      <c r="C7103">
        <v>799</v>
      </c>
      <c r="D7103">
        <v>73</v>
      </c>
      <c r="E7103">
        <v>494</v>
      </c>
      <c r="F7103">
        <v>5</v>
      </c>
      <c r="G7103">
        <v>15917</v>
      </c>
      <c r="H7103">
        <v>5</v>
      </c>
      <c r="I7103">
        <v>15479</v>
      </c>
      <c r="J7103">
        <v>17</v>
      </c>
      <c r="K7103" s="3">
        <f t="shared" si="440"/>
        <v>4.9400000000000004</v>
      </c>
      <c r="L7103" s="4">
        <f t="shared" si="441"/>
        <v>45002.410937499997</v>
      </c>
      <c r="M7103">
        <f t="shared" si="442"/>
        <v>343159</v>
      </c>
      <c r="N7103">
        <f t="shared" si="443"/>
        <v>343597</v>
      </c>
    </row>
    <row r="7104" spans="1:14" x14ac:dyDescent="0.25">
      <c r="A7104" s="1">
        <v>45002</v>
      </c>
      <c r="B7104" s="2">
        <v>0.41099537037037037</v>
      </c>
      <c r="C7104">
        <v>799</v>
      </c>
      <c r="D7104">
        <v>73</v>
      </c>
      <c r="E7104">
        <v>495</v>
      </c>
      <c r="F7104">
        <v>5</v>
      </c>
      <c r="G7104">
        <v>15919</v>
      </c>
      <c r="H7104">
        <v>5</v>
      </c>
      <c r="I7104">
        <v>15479</v>
      </c>
      <c r="J7104">
        <v>17</v>
      </c>
      <c r="K7104" s="3">
        <f t="shared" si="440"/>
        <v>4.95</v>
      </c>
      <c r="L7104" s="4">
        <f t="shared" si="441"/>
        <v>45002.410995370374</v>
      </c>
      <c r="M7104">
        <f t="shared" si="442"/>
        <v>343159</v>
      </c>
      <c r="N7104">
        <f t="shared" si="443"/>
        <v>343599</v>
      </c>
    </row>
    <row r="7105" spans="1:14" x14ac:dyDescent="0.25">
      <c r="A7105" s="1">
        <v>45002</v>
      </c>
      <c r="B7105" s="2">
        <v>0.41105324074074073</v>
      </c>
      <c r="C7105">
        <v>796</v>
      </c>
      <c r="D7105">
        <v>73</v>
      </c>
      <c r="E7105">
        <v>497</v>
      </c>
      <c r="F7105">
        <v>5</v>
      </c>
      <c r="G7105">
        <v>15920</v>
      </c>
      <c r="H7105">
        <v>5</v>
      </c>
      <c r="I7105">
        <v>15480</v>
      </c>
      <c r="J7105">
        <v>17</v>
      </c>
      <c r="K7105" s="3">
        <f t="shared" si="440"/>
        <v>4.97</v>
      </c>
      <c r="L7105" s="4">
        <f t="shared" si="441"/>
        <v>45002.411053240743</v>
      </c>
      <c r="M7105">
        <f t="shared" si="442"/>
        <v>343160</v>
      </c>
      <c r="N7105">
        <f t="shared" si="443"/>
        <v>343600</v>
      </c>
    </row>
    <row r="7106" spans="1:14" x14ac:dyDescent="0.25">
      <c r="A7106" s="1">
        <v>45002</v>
      </c>
      <c r="B7106" s="2">
        <v>0.41111111111111115</v>
      </c>
      <c r="C7106">
        <v>796</v>
      </c>
      <c r="D7106">
        <v>73</v>
      </c>
      <c r="E7106">
        <v>497</v>
      </c>
      <c r="F7106">
        <v>5</v>
      </c>
      <c r="G7106">
        <v>15921</v>
      </c>
      <c r="H7106">
        <v>5</v>
      </c>
      <c r="I7106">
        <v>15481</v>
      </c>
      <c r="J7106">
        <v>17</v>
      </c>
      <c r="K7106" s="3">
        <f t="shared" si="440"/>
        <v>4.97</v>
      </c>
      <c r="L7106" s="4">
        <f t="shared" si="441"/>
        <v>45002.411111111112</v>
      </c>
      <c r="M7106">
        <f t="shared" si="442"/>
        <v>343161</v>
      </c>
      <c r="N7106">
        <f t="shared" si="443"/>
        <v>343601</v>
      </c>
    </row>
    <row r="7107" spans="1:14" x14ac:dyDescent="0.25">
      <c r="A7107" s="1">
        <v>45002</v>
      </c>
      <c r="B7107" s="2">
        <v>0.41116898148148145</v>
      </c>
      <c r="C7107">
        <v>796</v>
      </c>
      <c r="D7107">
        <v>73</v>
      </c>
      <c r="E7107">
        <v>497</v>
      </c>
      <c r="F7107">
        <v>5</v>
      </c>
      <c r="G7107">
        <v>15921</v>
      </c>
      <c r="H7107">
        <v>5</v>
      </c>
      <c r="I7107">
        <v>15481</v>
      </c>
      <c r="J7107">
        <v>17</v>
      </c>
      <c r="K7107" s="3">
        <f t="shared" ref="K7107:K7170" si="444">IF(E7107&gt;32000,E7107-65536,E7107)/100</f>
        <v>4.97</v>
      </c>
      <c r="L7107" s="4">
        <f t="shared" ref="L7107:L7170" si="445">A7107+B7107</f>
        <v>45002.411168981482</v>
      </c>
      <c r="M7107">
        <f t="shared" ref="M7107:M7170" si="446">H7107*65536+I7107</f>
        <v>343161</v>
      </c>
      <c r="N7107">
        <f t="shared" ref="N7107:N7170" si="447">F7107*65536+G7107</f>
        <v>343601</v>
      </c>
    </row>
    <row r="7108" spans="1:14" x14ac:dyDescent="0.25">
      <c r="A7108" s="1">
        <v>45002</v>
      </c>
      <c r="B7108" s="2">
        <v>0.41122685185185182</v>
      </c>
      <c r="C7108">
        <v>796</v>
      </c>
      <c r="D7108">
        <v>73</v>
      </c>
      <c r="E7108">
        <v>497</v>
      </c>
      <c r="F7108">
        <v>5</v>
      </c>
      <c r="G7108">
        <v>15922</v>
      </c>
      <c r="H7108">
        <v>5</v>
      </c>
      <c r="I7108">
        <v>15481</v>
      </c>
      <c r="J7108">
        <v>17</v>
      </c>
      <c r="K7108" s="3">
        <f t="shared" si="444"/>
        <v>4.97</v>
      </c>
      <c r="L7108" s="4">
        <f t="shared" si="445"/>
        <v>45002.411226851851</v>
      </c>
      <c r="M7108">
        <f t="shared" si="446"/>
        <v>343161</v>
      </c>
      <c r="N7108">
        <f t="shared" si="447"/>
        <v>343602</v>
      </c>
    </row>
    <row r="7109" spans="1:14" x14ac:dyDescent="0.25">
      <c r="A7109" s="1">
        <v>45002</v>
      </c>
      <c r="B7109" s="2">
        <v>0.41128472222222223</v>
      </c>
      <c r="C7109">
        <v>796</v>
      </c>
      <c r="D7109">
        <v>73</v>
      </c>
      <c r="E7109">
        <v>497</v>
      </c>
      <c r="F7109">
        <v>5</v>
      </c>
      <c r="G7109">
        <v>15921</v>
      </c>
      <c r="H7109">
        <v>5</v>
      </c>
      <c r="I7109">
        <v>15482</v>
      </c>
      <c r="J7109">
        <v>17</v>
      </c>
      <c r="K7109" s="3">
        <f t="shared" si="444"/>
        <v>4.97</v>
      </c>
      <c r="L7109" s="4">
        <f t="shared" si="445"/>
        <v>45002.41128472222</v>
      </c>
      <c r="M7109">
        <f t="shared" si="446"/>
        <v>343162</v>
      </c>
      <c r="N7109">
        <f t="shared" si="447"/>
        <v>343601</v>
      </c>
    </row>
    <row r="7110" spans="1:14" x14ac:dyDescent="0.25">
      <c r="A7110" s="1">
        <v>45002</v>
      </c>
      <c r="B7110" s="2">
        <v>0.41134259259259259</v>
      </c>
      <c r="C7110">
        <v>797</v>
      </c>
      <c r="D7110">
        <v>73</v>
      </c>
      <c r="E7110">
        <v>497</v>
      </c>
      <c r="F7110">
        <v>5</v>
      </c>
      <c r="G7110">
        <v>15918</v>
      </c>
      <c r="H7110">
        <v>5</v>
      </c>
      <c r="I7110">
        <v>15482</v>
      </c>
      <c r="J7110">
        <v>17</v>
      </c>
      <c r="K7110" s="3">
        <f t="shared" si="444"/>
        <v>4.97</v>
      </c>
      <c r="L7110" s="4">
        <f t="shared" si="445"/>
        <v>45002.41134259259</v>
      </c>
      <c r="M7110">
        <f t="shared" si="446"/>
        <v>343162</v>
      </c>
      <c r="N7110">
        <f t="shared" si="447"/>
        <v>343598</v>
      </c>
    </row>
    <row r="7111" spans="1:14" x14ac:dyDescent="0.25">
      <c r="A7111" s="1">
        <v>45002</v>
      </c>
      <c r="B7111" s="2">
        <v>0.41140046296296301</v>
      </c>
      <c r="C7111">
        <v>797</v>
      </c>
      <c r="D7111">
        <v>73</v>
      </c>
      <c r="E7111">
        <v>497</v>
      </c>
      <c r="F7111">
        <v>5</v>
      </c>
      <c r="G7111">
        <v>15912</v>
      </c>
      <c r="H7111">
        <v>5</v>
      </c>
      <c r="I7111">
        <v>15482</v>
      </c>
      <c r="J7111">
        <v>17</v>
      </c>
      <c r="K7111" s="3">
        <f t="shared" si="444"/>
        <v>4.97</v>
      </c>
      <c r="L7111" s="4">
        <f t="shared" si="445"/>
        <v>45002.411400462966</v>
      </c>
      <c r="M7111">
        <f t="shared" si="446"/>
        <v>343162</v>
      </c>
      <c r="N7111">
        <f t="shared" si="447"/>
        <v>343592</v>
      </c>
    </row>
    <row r="7112" spans="1:14" x14ac:dyDescent="0.25">
      <c r="A7112" s="1">
        <v>45002</v>
      </c>
      <c r="B7112" s="2">
        <v>0.41145833333333331</v>
      </c>
      <c r="C7112">
        <v>792</v>
      </c>
      <c r="D7112">
        <v>73</v>
      </c>
      <c r="E7112">
        <v>499</v>
      </c>
      <c r="F7112">
        <v>5</v>
      </c>
      <c r="G7112">
        <v>15906</v>
      </c>
      <c r="H7112">
        <v>5</v>
      </c>
      <c r="I7112">
        <v>15482</v>
      </c>
      <c r="J7112">
        <v>17</v>
      </c>
      <c r="K7112" s="3">
        <f t="shared" si="444"/>
        <v>4.99</v>
      </c>
      <c r="L7112" s="4">
        <f t="shared" si="445"/>
        <v>45002.411458333336</v>
      </c>
      <c r="M7112">
        <f t="shared" si="446"/>
        <v>343162</v>
      </c>
      <c r="N7112">
        <f t="shared" si="447"/>
        <v>343586</v>
      </c>
    </row>
    <row r="7113" spans="1:14" x14ac:dyDescent="0.25">
      <c r="A7113" s="1">
        <v>45002</v>
      </c>
      <c r="B7113" s="2">
        <v>0.41151620370370368</v>
      </c>
      <c r="C7113">
        <v>799</v>
      </c>
      <c r="D7113">
        <v>73</v>
      </c>
      <c r="E7113">
        <v>495</v>
      </c>
      <c r="F7113">
        <v>5</v>
      </c>
      <c r="G7113">
        <v>15907</v>
      </c>
      <c r="H7113">
        <v>5</v>
      </c>
      <c r="I7113">
        <v>15482</v>
      </c>
      <c r="J7113">
        <v>17</v>
      </c>
      <c r="K7113" s="3">
        <f t="shared" si="444"/>
        <v>4.95</v>
      </c>
      <c r="L7113" s="4">
        <f t="shared" si="445"/>
        <v>45002.411516203705</v>
      </c>
      <c r="M7113">
        <f t="shared" si="446"/>
        <v>343162</v>
      </c>
      <c r="N7113">
        <f t="shared" si="447"/>
        <v>343587</v>
      </c>
    </row>
    <row r="7114" spans="1:14" x14ac:dyDescent="0.25">
      <c r="A7114" s="1">
        <v>45002</v>
      </c>
      <c r="B7114" s="2">
        <v>0.41157407407407409</v>
      </c>
      <c r="C7114">
        <v>799</v>
      </c>
      <c r="D7114">
        <v>73</v>
      </c>
      <c r="E7114">
        <v>495</v>
      </c>
      <c r="F7114">
        <v>5</v>
      </c>
      <c r="G7114">
        <v>15907</v>
      </c>
      <c r="H7114">
        <v>5</v>
      </c>
      <c r="I7114">
        <v>15482</v>
      </c>
      <c r="J7114">
        <v>17</v>
      </c>
      <c r="K7114" s="3">
        <f t="shared" si="444"/>
        <v>4.95</v>
      </c>
      <c r="L7114" s="4">
        <f t="shared" si="445"/>
        <v>45002.411574074074</v>
      </c>
      <c r="M7114">
        <f t="shared" si="446"/>
        <v>343162</v>
      </c>
      <c r="N7114">
        <f t="shared" si="447"/>
        <v>343587</v>
      </c>
    </row>
    <row r="7115" spans="1:14" x14ac:dyDescent="0.25">
      <c r="A7115" s="1">
        <v>45002</v>
      </c>
      <c r="B7115" s="2">
        <v>0.41163194444444445</v>
      </c>
      <c r="C7115">
        <v>797</v>
      </c>
      <c r="D7115">
        <v>73</v>
      </c>
      <c r="E7115">
        <v>497</v>
      </c>
      <c r="F7115">
        <v>5</v>
      </c>
      <c r="G7115">
        <v>15911</v>
      </c>
      <c r="H7115">
        <v>5</v>
      </c>
      <c r="I7115">
        <v>15482</v>
      </c>
      <c r="J7115">
        <v>17</v>
      </c>
      <c r="K7115" s="3">
        <f t="shared" si="444"/>
        <v>4.97</v>
      </c>
      <c r="L7115" s="4">
        <f t="shared" si="445"/>
        <v>45002.411631944444</v>
      </c>
      <c r="M7115">
        <f t="shared" si="446"/>
        <v>343162</v>
      </c>
      <c r="N7115">
        <f t="shared" si="447"/>
        <v>343591</v>
      </c>
    </row>
    <row r="7116" spans="1:14" x14ac:dyDescent="0.25">
      <c r="A7116" s="1">
        <v>45002</v>
      </c>
      <c r="B7116" s="2">
        <v>0.41168981481481487</v>
      </c>
      <c r="C7116">
        <v>797</v>
      </c>
      <c r="D7116">
        <v>73</v>
      </c>
      <c r="E7116">
        <v>497</v>
      </c>
      <c r="F7116">
        <v>5</v>
      </c>
      <c r="G7116">
        <v>15918</v>
      </c>
      <c r="H7116">
        <v>5</v>
      </c>
      <c r="I7116">
        <v>15482</v>
      </c>
      <c r="J7116">
        <v>17</v>
      </c>
      <c r="K7116" s="3">
        <f t="shared" si="444"/>
        <v>4.97</v>
      </c>
      <c r="L7116" s="4">
        <f t="shared" si="445"/>
        <v>45002.411689814813</v>
      </c>
      <c r="M7116">
        <f t="shared" si="446"/>
        <v>343162</v>
      </c>
      <c r="N7116">
        <f t="shared" si="447"/>
        <v>343598</v>
      </c>
    </row>
    <row r="7117" spans="1:14" x14ac:dyDescent="0.25">
      <c r="A7117" s="1">
        <v>45002</v>
      </c>
      <c r="B7117" s="2">
        <v>0.41174768518518517</v>
      </c>
      <c r="C7117">
        <v>797</v>
      </c>
      <c r="D7117">
        <v>73</v>
      </c>
      <c r="E7117">
        <v>497</v>
      </c>
      <c r="F7117">
        <v>5</v>
      </c>
      <c r="G7117">
        <v>15922</v>
      </c>
      <c r="H7117">
        <v>5</v>
      </c>
      <c r="I7117">
        <v>15483</v>
      </c>
      <c r="J7117">
        <v>17</v>
      </c>
      <c r="K7117" s="3">
        <f t="shared" si="444"/>
        <v>4.97</v>
      </c>
      <c r="L7117" s="4">
        <f t="shared" si="445"/>
        <v>45002.411747685182</v>
      </c>
      <c r="M7117">
        <f t="shared" si="446"/>
        <v>343163</v>
      </c>
      <c r="N7117">
        <f t="shared" si="447"/>
        <v>343602</v>
      </c>
    </row>
    <row r="7118" spans="1:14" x14ac:dyDescent="0.25">
      <c r="A7118" s="1">
        <v>45002</v>
      </c>
      <c r="B7118" s="2">
        <v>0.41180555555555554</v>
      </c>
      <c r="C7118">
        <v>798</v>
      </c>
      <c r="D7118">
        <v>73</v>
      </c>
      <c r="E7118">
        <v>497</v>
      </c>
      <c r="F7118">
        <v>5</v>
      </c>
      <c r="G7118">
        <v>15920</v>
      </c>
      <c r="H7118">
        <v>5</v>
      </c>
      <c r="I7118">
        <v>15484</v>
      </c>
      <c r="J7118">
        <v>17</v>
      </c>
      <c r="K7118" s="3">
        <f t="shared" si="444"/>
        <v>4.97</v>
      </c>
      <c r="L7118" s="4">
        <f t="shared" si="445"/>
        <v>45002.411805555559</v>
      </c>
      <c r="M7118">
        <f t="shared" si="446"/>
        <v>343164</v>
      </c>
      <c r="N7118">
        <f t="shared" si="447"/>
        <v>343600</v>
      </c>
    </row>
    <row r="7119" spans="1:14" x14ac:dyDescent="0.25">
      <c r="A7119" s="1">
        <v>45002</v>
      </c>
      <c r="B7119" s="2">
        <v>0.41186342592592595</v>
      </c>
      <c r="C7119">
        <v>798</v>
      </c>
      <c r="D7119">
        <v>73</v>
      </c>
      <c r="E7119">
        <v>497</v>
      </c>
      <c r="F7119">
        <v>5</v>
      </c>
      <c r="G7119">
        <v>15917</v>
      </c>
      <c r="H7119">
        <v>5</v>
      </c>
      <c r="I7119">
        <v>15484</v>
      </c>
      <c r="J7119">
        <v>17</v>
      </c>
      <c r="K7119" s="3">
        <f t="shared" si="444"/>
        <v>4.97</v>
      </c>
      <c r="L7119" s="4">
        <f t="shared" si="445"/>
        <v>45002.411863425928</v>
      </c>
      <c r="M7119">
        <f t="shared" si="446"/>
        <v>343164</v>
      </c>
      <c r="N7119">
        <f t="shared" si="447"/>
        <v>343597</v>
      </c>
    </row>
    <row r="7120" spans="1:14" x14ac:dyDescent="0.25">
      <c r="A7120" s="1">
        <v>45002</v>
      </c>
      <c r="B7120" s="2">
        <v>0.41192129629629631</v>
      </c>
      <c r="C7120">
        <v>794</v>
      </c>
      <c r="D7120">
        <v>73</v>
      </c>
      <c r="E7120">
        <v>499</v>
      </c>
      <c r="F7120">
        <v>5</v>
      </c>
      <c r="G7120">
        <v>15923</v>
      </c>
      <c r="H7120">
        <v>5</v>
      </c>
      <c r="I7120">
        <v>15485</v>
      </c>
      <c r="J7120">
        <v>17</v>
      </c>
      <c r="K7120" s="3">
        <f t="shared" si="444"/>
        <v>4.99</v>
      </c>
      <c r="L7120" s="4">
        <f t="shared" si="445"/>
        <v>45002.411921296298</v>
      </c>
      <c r="M7120">
        <f t="shared" si="446"/>
        <v>343165</v>
      </c>
      <c r="N7120">
        <f t="shared" si="447"/>
        <v>343603</v>
      </c>
    </row>
    <row r="7121" spans="1:14" x14ac:dyDescent="0.25">
      <c r="A7121" s="1">
        <v>45002</v>
      </c>
      <c r="B7121" s="2">
        <v>0.41197916666666662</v>
      </c>
      <c r="C7121">
        <v>794</v>
      </c>
      <c r="D7121">
        <v>73</v>
      </c>
      <c r="E7121">
        <v>499</v>
      </c>
      <c r="F7121">
        <v>5</v>
      </c>
      <c r="G7121">
        <v>15923</v>
      </c>
      <c r="H7121">
        <v>5</v>
      </c>
      <c r="I7121">
        <v>15485</v>
      </c>
      <c r="J7121">
        <v>17</v>
      </c>
      <c r="K7121" s="3">
        <f t="shared" si="444"/>
        <v>4.99</v>
      </c>
      <c r="L7121" s="4">
        <f t="shared" si="445"/>
        <v>45002.411979166667</v>
      </c>
      <c r="M7121">
        <f t="shared" si="446"/>
        <v>343165</v>
      </c>
      <c r="N7121">
        <f t="shared" si="447"/>
        <v>343603</v>
      </c>
    </row>
    <row r="7122" spans="1:14" x14ac:dyDescent="0.25">
      <c r="A7122" s="1">
        <v>45002</v>
      </c>
      <c r="B7122" s="2">
        <v>0.41203703703703703</v>
      </c>
      <c r="C7122">
        <v>798</v>
      </c>
      <c r="D7122">
        <v>73</v>
      </c>
      <c r="E7122">
        <v>497</v>
      </c>
      <c r="F7122">
        <v>5</v>
      </c>
      <c r="G7122">
        <v>15931</v>
      </c>
      <c r="H7122">
        <v>5</v>
      </c>
      <c r="I7122">
        <v>15485</v>
      </c>
      <c r="J7122">
        <v>17</v>
      </c>
      <c r="K7122" s="3">
        <f t="shared" si="444"/>
        <v>4.97</v>
      </c>
      <c r="L7122" s="4">
        <f t="shared" si="445"/>
        <v>45002.412037037036</v>
      </c>
      <c r="M7122">
        <f t="shared" si="446"/>
        <v>343165</v>
      </c>
      <c r="N7122">
        <f t="shared" si="447"/>
        <v>343611</v>
      </c>
    </row>
    <row r="7123" spans="1:14" x14ac:dyDescent="0.25">
      <c r="A7123" s="1">
        <v>45002</v>
      </c>
      <c r="B7123" s="2">
        <v>0.4120949074074074</v>
      </c>
      <c r="C7123">
        <v>794</v>
      </c>
      <c r="D7123">
        <v>73</v>
      </c>
      <c r="E7123">
        <v>499</v>
      </c>
      <c r="F7123">
        <v>5</v>
      </c>
      <c r="G7123">
        <v>15934</v>
      </c>
      <c r="H7123">
        <v>5</v>
      </c>
      <c r="I7123">
        <v>15486</v>
      </c>
      <c r="J7123">
        <v>17</v>
      </c>
      <c r="K7123" s="3">
        <f t="shared" si="444"/>
        <v>4.99</v>
      </c>
      <c r="L7123" s="4">
        <f t="shared" si="445"/>
        <v>45002.412094907406</v>
      </c>
      <c r="M7123">
        <f t="shared" si="446"/>
        <v>343166</v>
      </c>
      <c r="N7123">
        <f t="shared" si="447"/>
        <v>343614</v>
      </c>
    </row>
    <row r="7124" spans="1:14" x14ac:dyDescent="0.25">
      <c r="A7124" s="1">
        <v>45002</v>
      </c>
      <c r="B7124" s="2">
        <v>0.41215277777777781</v>
      </c>
      <c r="C7124">
        <v>795</v>
      </c>
      <c r="D7124">
        <v>73</v>
      </c>
      <c r="E7124">
        <v>499</v>
      </c>
      <c r="F7124">
        <v>5</v>
      </c>
      <c r="G7124">
        <v>15932</v>
      </c>
      <c r="H7124">
        <v>5</v>
      </c>
      <c r="I7124">
        <v>15487</v>
      </c>
      <c r="J7124">
        <v>17</v>
      </c>
      <c r="K7124" s="3">
        <f t="shared" si="444"/>
        <v>4.99</v>
      </c>
      <c r="L7124" s="4">
        <f t="shared" si="445"/>
        <v>45002.412152777775</v>
      </c>
      <c r="M7124">
        <f t="shared" si="446"/>
        <v>343167</v>
      </c>
      <c r="N7124">
        <f t="shared" si="447"/>
        <v>343612</v>
      </c>
    </row>
    <row r="7125" spans="1:14" x14ac:dyDescent="0.25">
      <c r="A7125" s="1">
        <v>45002</v>
      </c>
      <c r="B7125" s="2">
        <v>0.41221064814814817</v>
      </c>
      <c r="C7125">
        <v>795</v>
      </c>
      <c r="D7125">
        <v>73</v>
      </c>
      <c r="E7125">
        <v>499</v>
      </c>
      <c r="F7125">
        <v>5</v>
      </c>
      <c r="G7125">
        <v>15930</v>
      </c>
      <c r="H7125">
        <v>5</v>
      </c>
      <c r="I7125">
        <v>15488</v>
      </c>
      <c r="J7125">
        <v>17</v>
      </c>
      <c r="K7125" s="3">
        <f t="shared" si="444"/>
        <v>4.99</v>
      </c>
      <c r="L7125" s="4">
        <f t="shared" si="445"/>
        <v>45002.412210648145</v>
      </c>
      <c r="M7125">
        <f t="shared" si="446"/>
        <v>343168</v>
      </c>
      <c r="N7125">
        <f t="shared" si="447"/>
        <v>343610</v>
      </c>
    </row>
    <row r="7126" spans="1:14" x14ac:dyDescent="0.25">
      <c r="A7126" s="1">
        <v>45002</v>
      </c>
      <c r="B7126" s="2">
        <v>0.41226851851851848</v>
      </c>
      <c r="C7126">
        <v>795</v>
      </c>
      <c r="D7126">
        <v>73</v>
      </c>
      <c r="E7126">
        <v>499</v>
      </c>
      <c r="F7126">
        <v>5</v>
      </c>
      <c r="G7126">
        <v>15928</v>
      </c>
      <c r="H7126">
        <v>5</v>
      </c>
      <c r="I7126">
        <v>15488</v>
      </c>
      <c r="J7126">
        <v>17</v>
      </c>
      <c r="K7126" s="3">
        <f t="shared" si="444"/>
        <v>4.99</v>
      </c>
      <c r="L7126" s="4">
        <f t="shared" si="445"/>
        <v>45002.412268518521</v>
      </c>
      <c r="M7126">
        <f t="shared" si="446"/>
        <v>343168</v>
      </c>
      <c r="N7126">
        <f t="shared" si="447"/>
        <v>343608</v>
      </c>
    </row>
    <row r="7127" spans="1:14" x14ac:dyDescent="0.25">
      <c r="A7127" s="1">
        <v>45002</v>
      </c>
      <c r="B7127" s="2">
        <v>0.4123263888888889</v>
      </c>
      <c r="C7127">
        <v>795</v>
      </c>
      <c r="D7127">
        <v>73</v>
      </c>
      <c r="E7127">
        <v>499</v>
      </c>
      <c r="F7127">
        <v>5</v>
      </c>
      <c r="G7127">
        <v>15928</v>
      </c>
      <c r="H7127">
        <v>5</v>
      </c>
      <c r="I7127">
        <v>15488</v>
      </c>
      <c r="J7127">
        <v>17</v>
      </c>
      <c r="K7127" s="3">
        <f t="shared" si="444"/>
        <v>4.99</v>
      </c>
      <c r="L7127" s="4">
        <f t="shared" si="445"/>
        <v>45002.412326388891</v>
      </c>
      <c r="M7127">
        <f t="shared" si="446"/>
        <v>343168</v>
      </c>
      <c r="N7127">
        <f t="shared" si="447"/>
        <v>343608</v>
      </c>
    </row>
    <row r="7128" spans="1:14" x14ac:dyDescent="0.25">
      <c r="A7128" s="1">
        <v>45002</v>
      </c>
      <c r="B7128" s="2">
        <v>0.41238425925925926</v>
      </c>
      <c r="C7128">
        <v>799</v>
      </c>
      <c r="D7128">
        <v>73</v>
      </c>
      <c r="E7128">
        <v>497</v>
      </c>
      <c r="F7128">
        <v>5</v>
      </c>
      <c r="G7128">
        <v>15919</v>
      </c>
      <c r="H7128">
        <v>5</v>
      </c>
      <c r="I7128">
        <v>15488</v>
      </c>
      <c r="J7128">
        <v>17</v>
      </c>
      <c r="K7128" s="3">
        <f t="shared" si="444"/>
        <v>4.97</v>
      </c>
      <c r="L7128" s="4">
        <f t="shared" si="445"/>
        <v>45002.41238425926</v>
      </c>
      <c r="M7128">
        <f t="shared" si="446"/>
        <v>343168</v>
      </c>
      <c r="N7128">
        <f t="shared" si="447"/>
        <v>343599</v>
      </c>
    </row>
    <row r="7129" spans="1:14" x14ac:dyDescent="0.25">
      <c r="A7129" s="1">
        <v>45002</v>
      </c>
      <c r="B7129" s="2">
        <v>0.41244212962962962</v>
      </c>
      <c r="C7129">
        <v>799</v>
      </c>
      <c r="D7129">
        <v>73</v>
      </c>
      <c r="E7129">
        <v>497</v>
      </c>
      <c r="F7129">
        <v>5</v>
      </c>
      <c r="G7129">
        <v>15918</v>
      </c>
      <c r="H7129">
        <v>5</v>
      </c>
      <c r="I7129">
        <v>15488</v>
      </c>
      <c r="J7129">
        <v>17</v>
      </c>
      <c r="K7129" s="3">
        <f t="shared" si="444"/>
        <v>4.97</v>
      </c>
      <c r="L7129" s="4">
        <f t="shared" si="445"/>
        <v>45002.412442129629</v>
      </c>
      <c r="M7129">
        <f t="shared" si="446"/>
        <v>343168</v>
      </c>
      <c r="N7129">
        <f t="shared" si="447"/>
        <v>343598</v>
      </c>
    </row>
    <row r="7130" spans="1:14" x14ac:dyDescent="0.25">
      <c r="A7130" s="1">
        <v>45002</v>
      </c>
      <c r="B7130" s="2">
        <v>0.41250000000000003</v>
      </c>
      <c r="C7130">
        <v>799</v>
      </c>
      <c r="D7130">
        <v>73</v>
      </c>
      <c r="E7130">
        <v>495</v>
      </c>
      <c r="F7130">
        <v>5</v>
      </c>
      <c r="G7130">
        <v>15913</v>
      </c>
      <c r="H7130">
        <v>5</v>
      </c>
      <c r="I7130">
        <v>15488</v>
      </c>
      <c r="J7130">
        <v>17</v>
      </c>
      <c r="K7130" s="3">
        <f t="shared" si="444"/>
        <v>4.95</v>
      </c>
      <c r="L7130" s="4">
        <f t="shared" si="445"/>
        <v>45002.412499999999</v>
      </c>
      <c r="M7130">
        <f t="shared" si="446"/>
        <v>343168</v>
      </c>
      <c r="N7130">
        <f t="shared" si="447"/>
        <v>343593</v>
      </c>
    </row>
    <row r="7131" spans="1:14" x14ac:dyDescent="0.25">
      <c r="A7131" s="1">
        <v>45002</v>
      </c>
      <c r="B7131" s="2">
        <v>0.41255787037037034</v>
      </c>
      <c r="C7131">
        <v>799</v>
      </c>
      <c r="D7131">
        <v>73</v>
      </c>
      <c r="E7131">
        <v>497</v>
      </c>
      <c r="F7131">
        <v>5</v>
      </c>
      <c r="G7131">
        <v>15907</v>
      </c>
      <c r="H7131">
        <v>5</v>
      </c>
      <c r="I7131">
        <v>15487</v>
      </c>
      <c r="J7131">
        <v>17</v>
      </c>
      <c r="K7131" s="3">
        <f t="shared" si="444"/>
        <v>4.97</v>
      </c>
      <c r="L7131" s="4">
        <f t="shared" si="445"/>
        <v>45002.412557870368</v>
      </c>
      <c r="M7131">
        <f t="shared" si="446"/>
        <v>343167</v>
      </c>
      <c r="N7131">
        <f t="shared" si="447"/>
        <v>343587</v>
      </c>
    </row>
    <row r="7132" spans="1:14" x14ac:dyDescent="0.25">
      <c r="A7132" s="1">
        <v>45002</v>
      </c>
      <c r="B7132" s="2">
        <v>0.41261574074074076</v>
      </c>
      <c r="C7132">
        <v>793</v>
      </c>
      <c r="D7132">
        <v>73</v>
      </c>
      <c r="E7132">
        <v>500</v>
      </c>
      <c r="F7132">
        <v>5</v>
      </c>
      <c r="G7132">
        <v>15909</v>
      </c>
      <c r="H7132">
        <v>5</v>
      </c>
      <c r="I7132">
        <v>15486</v>
      </c>
      <c r="J7132">
        <v>17</v>
      </c>
      <c r="K7132" s="3">
        <f t="shared" si="444"/>
        <v>5</v>
      </c>
      <c r="L7132" s="4">
        <f t="shared" si="445"/>
        <v>45002.412615740737</v>
      </c>
      <c r="M7132">
        <f t="shared" si="446"/>
        <v>343166</v>
      </c>
      <c r="N7132">
        <f t="shared" si="447"/>
        <v>343589</v>
      </c>
    </row>
    <row r="7133" spans="1:14" x14ac:dyDescent="0.25">
      <c r="A7133" s="1">
        <v>45002</v>
      </c>
      <c r="B7133" s="2">
        <v>0.41267361111111112</v>
      </c>
      <c r="C7133">
        <v>799</v>
      </c>
      <c r="D7133">
        <v>73</v>
      </c>
      <c r="E7133">
        <v>497</v>
      </c>
      <c r="F7133">
        <v>5</v>
      </c>
      <c r="G7133">
        <v>15908</v>
      </c>
      <c r="H7133">
        <v>5</v>
      </c>
      <c r="I7133">
        <v>15486</v>
      </c>
      <c r="J7133">
        <v>17</v>
      </c>
      <c r="K7133" s="3">
        <f t="shared" si="444"/>
        <v>4.97</v>
      </c>
      <c r="L7133" s="4">
        <f t="shared" si="445"/>
        <v>45002.412673611114</v>
      </c>
      <c r="M7133">
        <f t="shared" si="446"/>
        <v>343166</v>
      </c>
      <c r="N7133">
        <f t="shared" si="447"/>
        <v>343588</v>
      </c>
    </row>
    <row r="7134" spans="1:14" x14ac:dyDescent="0.25">
      <c r="A7134" s="1">
        <v>45002</v>
      </c>
      <c r="B7134" s="2">
        <v>0.41273148148148148</v>
      </c>
      <c r="C7134">
        <v>799</v>
      </c>
      <c r="D7134">
        <v>73</v>
      </c>
      <c r="E7134">
        <v>497</v>
      </c>
      <c r="F7134">
        <v>5</v>
      </c>
      <c r="G7134">
        <v>15908</v>
      </c>
      <c r="H7134">
        <v>5</v>
      </c>
      <c r="I7134">
        <v>15486</v>
      </c>
      <c r="J7134">
        <v>17</v>
      </c>
      <c r="K7134" s="3">
        <f t="shared" si="444"/>
        <v>4.97</v>
      </c>
      <c r="L7134" s="4">
        <f t="shared" si="445"/>
        <v>45002.412731481483</v>
      </c>
      <c r="M7134">
        <f t="shared" si="446"/>
        <v>343166</v>
      </c>
      <c r="N7134">
        <f t="shared" si="447"/>
        <v>343588</v>
      </c>
    </row>
    <row r="7135" spans="1:14" x14ac:dyDescent="0.25">
      <c r="A7135" s="1">
        <v>45002</v>
      </c>
      <c r="B7135" s="2">
        <v>0.41278935185185189</v>
      </c>
      <c r="C7135">
        <v>794</v>
      </c>
      <c r="D7135">
        <v>73</v>
      </c>
      <c r="E7135">
        <v>500</v>
      </c>
      <c r="F7135">
        <v>5</v>
      </c>
      <c r="G7135">
        <v>15909</v>
      </c>
      <c r="H7135">
        <v>5</v>
      </c>
      <c r="I7135">
        <v>15486</v>
      </c>
      <c r="J7135">
        <v>17</v>
      </c>
      <c r="K7135" s="3">
        <f t="shared" si="444"/>
        <v>5</v>
      </c>
      <c r="L7135" s="4">
        <f t="shared" si="445"/>
        <v>45002.412789351853</v>
      </c>
      <c r="M7135">
        <f t="shared" si="446"/>
        <v>343166</v>
      </c>
      <c r="N7135">
        <f t="shared" si="447"/>
        <v>343589</v>
      </c>
    </row>
    <row r="7136" spans="1:14" x14ac:dyDescent="0.25">
      <c r="A7136" s="1">
        <v>45002</v>
      </c>
      <c r="B7136" s="2">
        <v>0.4128472222222222</v>
      </c>
      <c r="C7136">
        <v>799</v>
      </c>
      <c r="D7136">
        <v>73</v>
      </c>
      <c r="E7136">
        <v>497</v>
      </c>
      <c r="F7136">
        <v>5</v>
      </c>
      <c r="G7136">
        <v>15916</v>
      </c>
      <c r="H7136">
        <v>5</v>
      </c>
      <c r="I7136">
        <v>15486</v>
      </c>
      <c r="J7136">
        <v>17</v>
      </c>
      <c r="K7136" s="3">
        <f t="shared" si="444"/>
        <v>4.97</v>
      </c>
      <c r="L7136" s="4">
        <f t="shared" si="445"/>
        <v>45002.412847222222</v>
      </c>
      <c r="M7136">
        <f t="shared" si="446"/>
        <v>343166</v>
      </c>
      <c r="N7136">
        <f t="shared" si="447"/>
        <v>343596</v>
      </c>
    </row>
    <row r="7137" spans="1:14" x14ac:dyDescent="0.25">
      <c r="A7137" s="1">
        <v>45002</v>
      </c>
      <c r="B7137" s="2">
        <v>0.41290509259259256</v>
      </c>
      <c r="C7137">
        <v>796</v>
      </c>
      <c r="D7137">
        <v>73</v>
      </c>
      <c r="E7137">
        <v>499</v>
      </c>
      <c r="F7137">
        <v>5</v>
      </c>
      <c r="G7137">
        <v>15923</v>
      </c>
      <c r="H7137">
        <v>5</v>
      </c>
      <c r="I7137">
        <v>15487</v>
      </c>
      <c r="J7137">
        <v>17</v>
      </c>
      <c r="K7137" s="3">
        <f t="shared" si="444"/>
        <v>4.99</v>
      </c>
      <c r="L7137" s="4">
        <f t="shared" si="445"/>
        <v>45002.412905092591</v>
      </c>
      <c r="M7137">
        <f t="shared" si="446"/>
        <v>343167</v>
      </c>
      <c r="N7137">
        <f t="shared" si="447"/>
        <v>343603</v>
      </c>
    </row>
    <row r="7138" spans="1:14" x14ac:dyDescent="0.25">
      <c r="A7138" s="1">
        <v>45002</v>
      </c>
      <c r="B7138" s="2">
        <v>0.41296296296296298</v>
      </c>
      <c r="C7138">
        <v>799</v>
      </c>
      <c r="D7138">
        <v>73</v>
      </c>
      <c r="E7138">
        <v>497</v>
      </c>
      <c r="F7138">
        <v>5</v>
      </c>
      <c r="G7138">
        <v>15929</v>
      </c>
      <c r="H7138">
        <v>5</v>
      </c>
      <c r="I7138">
        <v>15488</v>
      </c>
      <c r="J7138">
        <v>17</v>
      </c>
      <c r="K7138" s="3">
        <f t="shared" si="444"/>
        <v>4.97</v>
      </c>
      <c r="L7138" s="4">
        <f t="shared" si="445"/>
        <v>45002.412962962961</v>
      </c>
      <c r="M7138">
        <f t="shared" si="446"/>
        <v>343168</v>
      </c>
      <c r="N7138">
        <f t="shared" si="447"/>
        <v>343609</v>
      </c>
    </row>
    <row r="7139" spans="1:14" x14ac:dyDescent="0.25">
      <c r="A7139" s="1">
        <v>45002</v>
      </c>
      <c r="B7139" s="2">
        <v>0.41302083333333334</v>
      </c>
      <c r="C7139">
        <v>795</v>
      </c>
      <c r="D7139">
        <v>73</v>
      </c>
      <c r="E7139">
        <v>500</v>
      </c>
      <c r="F7139">
        <v>5</v>
      </c>
      <c r="G7139">
        <v>15938</v>
      </c>
      <c r="H7139">
        <v>5</v>
      </c>
      <c r="I7139">
        <v>15488</v>
      </c>
      <c r="J7139">
        <v>17</v>
      </c>
      <c r="K7139" s="3">
        <f t="shared" si="444"/>
        <v>5</v>
      </c>
      <c r="L7139" s="4">
        <f t="shared" si="445"/>
        <v>45002.41302083333</v>
      </c>
      <c r="M7139">
        <f t="shared" si="446"/>
        <v>343168</v>
      </c>
      <c r="N7139">
        <f t="shared" si="447"/>
        <v>343618</v>
      </c>
    </row>
    <row r="7140" spans="1:14" x14ac:dyDescent="0.25">
      <c r="A7140" s="1">
        <v>45002</v>
      </c>
      <c r="B7140" s="2">
        <v>0.41307870370370375</v>
      </c>
      <c r="C7140">
        <v>795</v>
      </c>
      <c r="D7140">
        <v>73</v>
      </c>
      <c r="E7140">
        <v>500</v>
      </c>
      <c r="F7140">
        <v>5</v>
      </c>
      <c r="G7140">
        <v>15943</v>
      </c>
      <c r="H7140">
        <v>5</v>
      </c>
      <c r="I7140">
        <v>15489</v>
      </c>
      <c r="J7140">
        <v>17</v>
      </c>
      <c r="K7140" s="3">
        <f t="shared" si="444"/>
        <v>5</v>
      </c>
      <c r="L7140" s="4">
        <f t="shared" si="445"/>
        <v>45002.413078703707</v>
      </c>
      <c r="M7140">
        <f t="shared" si="446"/>
        <v>343169</v>
      </c>
      <c r="N7140">
        <f t="shared" si="447"/>
        <v>343623</v>
      </c>
    </row>
    <row r="7141" spans="1:14" x14ac:dyDescent="0.25">
      <c r="A7141" s="1">
        <v>45002</v>
      </c>
      <c r="B7141" s="2">
        <v>0.41313657407407406</v>
      </c>
      <c r="C7141">
        <v>795</v>
      </c>
      <c r="D7141">
        <v>73</v>
      </c>
      <c r="E7141">
        <v>500</v>
      </c>
      <c r="F7141">
        <v>5</v>
      </c>
      <c r="G7141">
        <v>15943</v>
      </c>
      <c r="H7141">
        <v>5</v>
      </c>
      <c r="I7141">
        <v>15489</v>
      </c>
      <c r="J7141">
        <v>17</v>
      </c>
      <c r="K7141" s="3">
        <f t="shared" si="444"/>
        <v>5</v>
      </c>
      <c r="L7141" s="4">
        <f t="shared" si="445"/>
        <v>45002.413136574076</v>
      </c>
      <c r="M7141">
        <f t="shared" si="446"/>
        <v>343169</v>
      </c>
      <c r="N7141">
        <f t="shared" si="447"/>
        <v>343623</v>
      </c>
    </row>
    <row r="7142" spans="1:14" x14ac:dyDescent="0.25">
      <c r="A7142" s="1">
        <v>45002</v>
      </c>
      <c r="B7142" s="2">
        <v>0.41319444444444442</v>
      </c>
      <c r="C7142">
        <v>799</v>
      </c>
      <c r="D7142">
        <v>73</v>
      </c>
      <c r="E7142">
        <v>497</v>
      </c>
      <c r="F7142">
        <v>5</v>
      </c>
      <c r="G7142">
        <v>15939</v>
      </c>
      <c r="H7142">
        <v>5</v>
      </c>
      <c r="I7142">
        <v>15490</v>
      </c>
      <c r="J7142">
        <v>17</v>
      </c>
      <c r="K7142" s="3">
        <f t="shared" si="444"/>
        <v>4.97</v>
      </c>
      <c r="L7142" s="4">
        <f t="shared" si="445"/>
        <v>45002.413194444445</v>
      </c>
      <c r="M7142">
        <f t="shared" si="446"/>
        <v>343170</v>
      </c>
      <c r="N7142">
        <f t="shared" si="447"/>
        <v>343619</v>
      </c>
    </row>
    <row r="7143" spans="1:14" x14ac:dyDescent="0.25">
      <c r="A7143" s="1">
        <v>45002</v>
      </c>
      <c r="B7143" s="2">
        <v>0.41325231481481484</v>
      </c>
      <c r="C7143">
        <v>799</v>
      </c>
      <c r="D7143">
        <v>73</v>
      </c>
      <c r="E7143">
        <v>497</v>
      </c>
      <c r="F7143">
        <v>5</v>
      </c>
      <c r="G7143">
        <v>15935</v>
      </c>
      <c r="H7143">
        <v>5</v>
      </c>
      <c r="I7143">
        <v>15491</v>
      </c>
      <c r="J7143">
        <v>17</v>
      </c>
      <c r="K7143" s="3">
        <f t="shared" si="444"/>
        <v>4.97</v>
      </c>
      <c r="L7143" s="4">
        <f t="shared" si="445"/>
        <v>45002.413252314815</v>
      </c>
      <c r="M7143">
        <f t="shared" si="446"/>
        <v>343171</v>
      </c>
      <c r="N7143">
        <f t="shared" si="447"/>
        <v>343615</v>
      </c>
    </row>
    <row r="7144" spans="1:14" x14ac:dyDescent="0.25">
      <c r="A7144" s="1">
        <v>45002</v>
      </c>
      <c r="B7144" s="2">
        <v>0.4133101851851852</v>
      </c>
      <c r="C7144">
        <v>795</v>
      </c>
      <c r="D7144">
        <v>73</v>
      </c>
      <c r="E7144">
        <v>500</v>
      </c>
      <c r="F7144">
        <v>5</v>
      </c>
      <c r="G7144">
        <v>15937</v>
      </c>
      <c r="H7144">
        <v>5</v>
      </c>
      <c r="I7144">
        <v>15492</v>
      </c>
      <c r="J7144">
        <v>17</v>
      </c>
      <c r="K7144" s="3">
        <f t="shared" si="444"/>
        <v>5</v>
      </c>
      <c r="L7144" s="4">
        <f t="shared" si="445"/>
        <v>45002.413310185184</v>
      </c>
      <c r="M7144">
        <f t="shared" si="446"/>
        <v>343172</v>
      </c>
      <c r="N7144">
        <f t="shared" si="447"/>
        <v>343617</v>
      </c>
    </row>
    <row r="7145" spans="1:14" x14ac:dyDescent="0.25">
      <c r="A7145" s="1">
        <v>45002</v>
      </c>
      <c r="B7145" s="2">
        <v>0.4133680555555555</v>
      </c>
      <c r="C7145">
        <v>799</v>
      </c>
      <c r="D7145">
        <v>73</v>
      </c>
      <c r="E7145">
        <v>497</v>
      </c>
      <c r="F7145">
        <v>5</v>
      </c>
      <c r="G7145">
        <v>15937</v>
      </c>
      <c r="H7145">
        <v>5</v>
      </c>
      <c r="I7145">
        <v>15492</v>
      </c>
      <c r="J7145">
        <v>17</v>
      </c>
      <c r="K7145" s="3">
        <f t="shared" si="444"/>
        <v>4.97</v>
      </c>
      <c r="L7145" s="4">
        <f t="shared" si="445"/>
        <v>45002.413368055553</v>
      </c>
      <c r="M7145">
        <f t="shared" si="446"/>
        <v>343172</v>
      </c>
      <c r="N7145">
        <f t="shared" si="447"/>
        <v>343617</v>
      </c>
    </row>
    <row r="7146" spans="1:14" x14ac:dyDescent="0.25">
      <c r="A7146" s="1">
        <v>45002</v>
      </c>
      <c r="B7146" s="2">
        <v>0.41342592592592592</v>
      </c>
      <c r="C7146">
        <v>799</v>
      </c>
      <c r="D7146">
        <v>73</v>
      </c>
      <c r="E7146">
        <v>497</v>
      </c>
      <c r="F7146">
        <v>5</v>
      </c>
      <c r="G7146">
        <v>15937</v>
      </c>
      <c r="H7146">
        <v>5</v>
      </c>
      <c r="I7146">
        <v>15492</v>
      </c>
      <c r="J7146">
        <v>17</v>
      </c>
      <c r="K7146" s="3">
        <f t="shared" si="444"/>
        <v>4.97</v>
      </c>
      <c r="L7146" s="4">
        <f t="shared" si="445"/>
        <v>45002.413425925923</v>
      </c>
      <c r="M7146">
        <f t="shared" si="446"/>
        <v>343172</v>
      </c>
      <c r="N7146">
        <f t="shared" si="447"/>
        <v>343617</v>
      </c>
    </row>
    <row r="7147" spans="1:14" x14ac:dyDescent="0.25">
      <c r="A7147" s="1">
        <v>45002</v>
      </c>
      <c r="B7147" s="2">
        <v>0.41348379629629628</v>
      </c>
      <c r="C7147">
        <v>797</v>
      </c>
      <c r="D7147">
        <v>73</v>
      </c>
      <c r="E7147">
        <v>499</v>
      </c>
      <c r="F7147">
        <v>5</v>
      </c>
      <c r="G7147">
        <v>15932</v>
      </c>
      <c r="H7147">
        <v>5</v>
      </c>
      <c r="I7147">
        <v>15492</v>
      </c>
      <c r="J7147">
        <v>17</v>
      </c>
      <c r="K7147" s="3">
        <f t="shared" si="444"/>
        <v>4.99</v>
      </c>
      <c r="L7147" s="4">
        <f t="shared" si="445"/>
        <v>45002.413483796299</v>
      </c>
      <c r="M7147">
        <f t="shared" si="446"/>
        <v>343172</v>
      </c>
      <c r="N7147">
        <f t="shared" si="447"/>
        <v>343612</v>
      </c>
    </row>
    <row r="7148" spans="1:14" x14ac:dyDescent="0.25">
      <c r="A7148" s="1">
        <v>45002</v>
      </c>
      <c r="B7148" s="2">
        <v>0.4135416666666667</v>
      </c>
      <c r="C7148">
        <v>797</v>
      </c>
      <c r="D7148">
        <v>73</v>
      </c>
      <c r="E7148">
        <v>499</v>
      </c>
      <c r="F7148">
        <v>5</v>
      </c>
      <c r="G7148">
        <v>15932</v>
      </c>
      <c r="H7148">
        <v>5</v>
      </c>
      <c r="I7148">
        <v>15492</v>
      </c>
      <c r="J7148">
        <v>17</v>
      </c>
      <c r="K7148" s="3">
        <f t="shared" si="444"/>
        <v>4.99</v>
      </c>
      <c r="L7148" s="4">
        <f t="shared" si="445"/>
        <v>45002.413541666669</v>
      </c>
      <c r="M7148">
        <f t="shared" si="446"/>
        <v>343172</v>
      </c>
      <c r="N7148">
        <f t="shared" si="447"/>
        <v>343612</v>
      </c>
    </row>
    <row r="7149" spans="1:14" x14ac:dyDescent="0.25">
      <c r="A7149" s="1">
        <v>45002</v>
      </c>
      <c r="B7149" s="2">
        <v>0.41359953703703706</v>
      </c>
      <c r="C7149">
        <v>796</v>
      </c>
      <c r="D7149">
        <v>73</v>
      </c>
      <c r="E7149">
        <v>500</v>
      </c>
      <c r="F7149">
        <v>5</v>
      </c>
      <c r="G7149">
        <v>15933</v>
      </c>
      <c r="H7149">
        <v>5</v>
      </c>
      <c r="I7149">
        <v>15492</v>
      </c>
      <c r="J7149">
        <v>17</v>
      </c>
      <c r="K7149" s="3">
        <f t="shared" si="444"/>
        <v>5</v>
      </c>
      <c r="L7149" s="4">
        <f t="shared" si="445"/>
        <v>45002.413599537038</v>
      </c>
      <c r="M7149">
        <f t="shared" si="446"/>
        <v>343172</v>
      </c>
      <c r="N7149">
        <f t="shared" si="447"/>
        <v>343613</v>
      </c>
    </row>
    <row r="7150" spans="1:14" x14ac:dyDescent="0.25">
      <c r="A7150" s="1">
        <v>45002</v>
      </c>
      <c r="B7150" s="2">
        <v>0.41365740740740736</v>
      </c>
      <c r="C7150">
        <v>796</v>
      </c>
      <c r="D7150">
        <v>73</v>
      </c>
      <c r="E7150">
        <v>500</v>
      </c>
      <c r="F7150">
        <v>5</v>
      </c>
      <c r="G7150">
        <v>15938</v>
      </c>
      <c r="H7150">
        <v>5</v>
      </c>
      <c r="I7150">
        <v>15493</v>
      </c>
      <c r="J7150">
        <v>17</v>
      </c>
      <c r="K7150" s="3">
        <f t="shared" si="444"/>
        <v>5</v>
      </c>
      <c r="L7150" s="4">
        <f t="shared" si="445"/>
        <v>45002.413657407407</v>
      </c>
      <c r="M7150">
        <f t="shared" si="446"/>
        <v>343173</v>
      </c>
      <c r="N7150">
        <f t="shared" si="447"/>
        <v>343618</v>
      </c>
    </row>
    <row r="7151" spans="1:14" x14ac:dyDescent="0.25">
      <c r="A7151" s="1">
        <v>45002</v>
      </c>
      <c r="B7151" s="2">
        <v>0.41371527777777778</v>
      </c>
      <c r="C7151">
        <v>799</v>
      </c>
      <c r="D7151">
        <v>73</v>
      </c>
      <c r="E7151">
        <v>497</v>
      </c>
      <c r="F7151">
        <v>5</v>
      </c>
      <c r="G7151">
        <v>15942</v>
      </c>
      <c r="H7151">
        <v>5</v>
      </c>
      <c r="I7151">
        <v>15494</v>
      </c>
      <c r="J7151">
        <v>17</v>
      </c>
      <c r="K7151" s="3">
        <f t="shared" si="444"/>
        <v>4.97</v>
      </c>
      <c r="L7151" s="4">
        <f t="shared" si="445"/>
        <v>45002.413715277777</v>
      </c>
      <c r="M7151">
        <f t="shared" si="446"/>
        <v>343174</v>
      </c>
      <c r="N7151">
        <f t="shared" si="447"/>
        <v>343622</v>
      </c>
    </row>
    <row r="7152" spans="1:14" x14ac:dyDescent="0.25">
      <c r="A7152" s="1">
        <v>45002</v>
      </c>
      <c r="B7152" s="2">
        <v>0.41377314814814814</v>
      </c>
      <c r="C7152">
        <v>796</v>
      </c>
      <c r="D7152">
        <v>73</v>
      </c>
      <c r="E7152">
        <v>500</v>
      </c>
      <c r="F7152">
        <v>5</v>
      </c>
      <c r="G7152">
        <v>15940</v>
      </c>
      <c r="H7152">
        <v>5</v>
      </c>
      <c r="I7152">
        <v>15495</v>
      </c>
      <c r="J7152">
        <v>17</v>
      </c>
      <c r="K7152" s="3">
        <f t="shared" si="444"/>
        <v>5</v>
      </c>
      <c r="L7152" s="4">
        <f t="shared" si="445"/>
        <v>45002.413773148146</v>
      </c>
      <c r="M7152">
        <f t="shared" si="446"/>
        <v>343175</v>
      </c>
      <c r="N7152">
        <f t="shared" si="447"/>
        <v>343620</v>
      </c>
    </row>
    <row r="7153" spans="1:14" x14ac:dyDescent="0.25">
      <c r="A7153" s="1">
        <v>45002</v>
      </c>
      <c r="B7153" s="2">
        <v>0.4138310185185185</v>
      </c>
      <c r="C7153">
        <v>798</v>
      </c>
      <c r="D7153">
        <v>73</v>
      </c>
      <c r="E7153">
        <v>499</v>
      </c>
      <c r="F7153">
        <v>5</v>
      </c>
      <c r="G7153">
        <v>15936</v>
      </c>
      <c r="H7153">
        <v>5</v>
      </c>
      <c r="I7153">
        <v>15496</v>
      </c>
      <c r="J7153">
        <v>17</v>
      </c>
      <c r="K7153" s="3">
        <f t="shared" si="444"/>
        <v>4.99</v>
      </c>
      <c r="L7153" s="4">
        <f t="shared" si="445"/>
        <v>45002.413831018515</v>
      </c>
      <c r="M7153">
        <f t="shared" si="446"/>
        <v>343176</v>
      </c>
      <c r="N7153">
        <f t="shared" si="447"/>
        <v>343616</v>
      </c>
    </row>
    <row r="7154" spans="1:14" x14ac:dyDescent="0.25">
      <c r="A7154" s="1">
        <v>45002</v>
      </c>
      <c r="B7154" s="2">
        <v>0.41388888888888892</v>
      </c>
      <c r="C7154">
        <v>798</v>
      </c>
      <c r="D7154">
        <v>73</v>
      </c>
      <c r="E7154">
        <v>499</v>
      </c>
      <c r="F7154">
        <v>5</v>
      </c>
      <c r="G7154">
        <v>15936</v>
      </c>
      <c r="H7154">
        <v>5</v>
      </c>
      <c r="I7154">
        <v>15497</v>
      </c>
      <c r="J7154">
        <v>17</v>
      </c>
      <c r="K7154" s="3">
        <f t="shared" si="444"/>
        <v>4.99</v>
      </c>
      <c r="L7154" s="4">
        <f t="shared" si="445"/>
        <v>45002.413888888892</v>
      </c>
      <c r="M7154">
        <f t="shared" si="446"/>
        <v>343177</v>
      </c>
      <c r="N7154">
        <f t="shared" si="447"/>
        <v>343616</v>
      </c>
    </row>
    <row r="7155" spans="1:14" x14ac:dyDescent="0.25">
      <c r="A7155" s="1">
        <v>45002</v>
      </c>
      <c r="B7155" s="2">
        <v>0.41394675925925922</v>
      </c>
      <c r="C7155">
        <v>798</v>
      </c>
      <c r="D7155">
        <v>73</v>
      </c>
      <c r="E7155">
        <v>499</v>
      </c>
      <c r="F7155">
        <v>5</v>
      </c>
      <c r="G7155">
        <v>15936</v>
      </c>
      <c r="H7155">
        <v>5</v>
      </c>
      <c r="I7155">
        <v>15497</v>
      </c>
      <c r="J7155">
        <v>17</v>
      </c>
      <c r="K7155" s="3">
        <f t="shared" si="444"/>
        <v>4.99</v>
      </c>
      <c r="L7155" s="4">
        <f t="shared" si="445"/>
        <v>45002.413946759261</v>
      </c>
      <c r="M7155">
        <f t="shared" si="446"/>
        <v>343177</v>
      </c>
      <c r="N7155">
        <f t="shared" si="447"/>
        <v>343616</v>
      </c>
    </row>
    <row r="7156" spans="1:14" x14ac:dyDescent="0.25">
      <c r="A7156" s="1">
        <v>45002</v>
      </c>
      <c r="B7156" s="2">
        <v>0.41400462962962964</v>
      </c>
      <c r="C7156">
        <v>798</v>
      </c>
      <c r="D7156">
        <v>73</v>
      </c>
      <c r="E7156">
        <v>499</v>
      </c>
      <c r="F7156">
        <v>5</v>
      </c>
      <c r="G7156">
        <v>15935</v>
      </c>
      <c r="H7156">
        <v>5</v>
      </c>
      <c r="I7156">
        <v>15499</v>
      </c>
      <c r="J7156">
        <v>17</v>
      </c>
      <c r="K7156" s="3">
        <f t="shared" si="444"/>
        <v>4.99</v>
      </c>
      <c r="L7156" s="4">
        <f t="shared" si="445"/>
        <v>45002.414004629631</v>
      </c>
      <c r="M7156">
        <f t="shared" si="446"/>
        <v>343179</v>
      </c>
      <c r="N7156">
        <f t="shared" si="447"/>
        <v>343615</v>
      </c>
    </row>
    <row r="7157" spans="1:14" x14ac:dyDescent="0.25">
      <c r="A7157" s="1">
        <v>45002</v>
      </c>
      <c r="B7157" s="2">
        <v>0.4140625</v>
      </c>
      <c r="C7157">
        <v>792</v>
      </c>
      <c r="D7157">
        <v>73</v>
      </c>
      <c r="E7157">
        <v>502</v>
      </c>
      <c r="F7157">
        <v>5</v>
      </c>
      <c r="G7157">
        <v>15938</v>
      </c>
      <c r="H7157">
        <v>5</v>
      </c>
      <c r="I7157">
        <v>15500</v>
      </c>
      <c r="J7157">
        <v>17</v>
      </c>
      <c r="K7157" s="3">
        <f t="shared" si="444"/>
        <v>5.0199999999999996</v>
      </c>
      <c r="L7157" s="4">
        <f t="shared" si="445"/>
        <v>45002.4140625</v>
      </c>
      <c r="M7157">
        <f t="shared" si="446"/>
        <v>343180</v>
      </c>
      <c r="N7157">
        <f t="shared" si="447"/>
        <v>343618</v>
      </c>
    </row>
    <row r="7158" spans="1:14" x14ac:dyDescent="0.25">
      <c r="A7158" s="1">
        <v>45002</v>
      </c>
      <c r="B7158" s="2">
        <v>0.41412037037037036</v>
      </c>
      <c r="C7158">
        <v>792</v>
      </c>
      <c r="D7158">
        <v>73</v>
      </c>
      <c r="E7158">
        <v>502</v>
      </c>
      <c r="F7158">
        <v>5</v>
      </c>
      <c r="G7158">
        <v>15940</v>
      </c>
      <c r="H7158">
        <v>5</v>
      </c>
      <c r="I7158">
        <v>15501</v>
      </c>
      <c r="J7158">
        <v>17</v>
      </c>
      <c r="K7158" s="3">
        <f t="shared" si="444"/>
        <v>5.0199999999999996</v>
      </c>
      <c r="L7158" s="4">
        <f t="shared" si="445"/>
        <v>45002.414120370369</v>
      </c>
      <c r="M7158">
        <f t="shared" si="446"/>
        <v>343181</v>
      </c>
      <c r="N7158">
        <f t="shared" si="447"/>
        <v>343620</v>
      </c>
    </row>
    <row r="7159" spans="1:14" x14ac:dyDescent="0.25">
      <c r="A7159" s="1">
        <v>45002</v>
      </c>
      <c r="B7159" s="2">
        <v>0.41417824074074078</v>
      </c>
      <c r="C7159">
        <v>799</v>
      </c>
      <c r="D7159">
        <v>73</v>
      </c>
      <c r="E7159">
        <v>499</v>
      </c>
      <c r="F7159">
        <v>5</v>
      </c>
      <c r="G7159">
        <v>15937</v>
      </c>
      <c r="H7159">
        <v>5</v>
      </c>
      <c r="I7159">
        <v>15502</v>
      </c>
      <c r="J7159">
        <v>17</v>
      </c>
      <c r="K7159" s="3">
        <f t="shared" si="444"/>
        <v>4.99</v>
      </c>
      <c r="L7159" s="4">
        <f t="shared" si="445"/>
        <v>45002.414178240739</v>
      </c>
      <c r="M7159">
        <f t="shared" si="446"/>
        <v>343182</v>
      </c>
      <c r="N7159">
        <f t="shared" si="447"/>
        <v>343617</v>
      </c>
    </row>
    <row r="7160" spans="1:14" x14ac:dyDescent="0.25">
      <c r="A7160" s="1">
        <v>45002</v>
      </c>
      <c r="B7160" s="2">
        <v>0.41423611111111108</v>
      </c>
      <c r="C7160">
        <v>799</v>
      </c>
      <c r="D7160">
        <v>73</v>
      </c>
      <c r="E7160">
        <v>499</v>
      </c>
      <c r="F7160">
        <v>5</v>
      </c>
      <c r="G7160">
        <v>15938</v>
      </c>
      <c r="H7160">
        <v>5</v>
      </c>
      <c r="I7160">
        <v>15503</v>
      </c>
      <c r="J7160">
        <v>17</v>
      </c>
      <c r="K7160" s="3">
        <f t="shared" si="444"/>
        <v>4.99</v>
      </c>
      <c r="L7160" s="4">
        <f t="shared" si="445"/>
        <v>45002.414236111108</v>
      </c>
      <c r="M7160">
        <f t="shared" si="446"/>
        <v>343183</v>
      </c>
      <c r="N7160">
        <f t="shared" si="447"/>
        <v>343618</v>
      </c>
    </row>
    <row r="7161" spans="1:14" x14ac:dyDescent="0.25">
      <c r="A7161" s="1">
        <v>45002</v>
      </c>
      <c r="B7161" s="2">
        <v>0.4142939814814815</v>
      </c>
      <c r="C7161">
        <v>797</v>
      </c>
      <c r="D7161">
        <v>73</v>
      </c>
      <c r="E7161">
        <v>500</v>
      </c>
      <c r="F7161">
        <v>5</v>
      </c>
      <c r="G7161">
        <v>15938</v>
      </c>
      <c r="H7161">
        <v>5</v>
      </c>
      <c r="I7161">
        <v>15503</v>
      </c>
      <c r="J7161">
        <v>17</v>
      </c>
      <c r="K7161" s="3">
        <f t="shared" si="444"/>
        <v>5</v>
      </c>
      <c r="L7161" s="4">
        <f t="shared" si="445"/>
        <v>45002.414293981485</v>
      </c>
      <c r="M7161">
        <f t="shared" si="446"/>
        <v>343183</v>
      </c>
      <c r="N7161">
        <f t="shared" si="447"/>
        <v>343618</v>
      </c>
    </row>
    <row r="7162" spans="1:14" x14ac:dyDescent="0.25">
      <c r="A7162" s="1">
        <v>45002</v>
      </c>
      <c r="B7162" s="2">
        <v>0.41435185185185186</v>
      </c>
      <c r="C7162">
        <v>797</v>
      </c>
      <c r="D7162">
        <v>73</v>
      </c>
      <c r="E7162">
        <v>500</v>
      </c>
      <c r="F7162">
        <v>5</v>
      </c>
      <c r="G7162">
        <v>15938</v>
      </c>
      <c r="H7162">
        <v>5</v>
      </c>
      <c r="I7162">
        <v>15503</v>
      </c>
      <c r="J7162">
        <v>17</v>
      </c>
      <c r="K7162" s="3">
        <f t="shared" si="444"/>
        <v>5</v>
      </c>
      <c r="L7162" s="4">
        <f t="shared" si="445"/>
        <v>45002.414351851854</v>
      </c>
      <c r="M7162">
        <f t="shared" si="446"/>
        <v>343183</v>
      </c>
      <c r="N7162">
        <f t="shared" si="447"/>
        <v>343618</v>
      </c>
    </row>
    <row r="7163" spans="1:14" x14ac:dyDescent="0.25">
      <c r="A7163" s="1">
        <v>45002</v>
      </c>
      <c r="B7163" s="2">
        <v>0.41440972222222222</v>
      </c>
      <c r="C7163">
        <v>797</v>
      </c>
      <c r="D7163">
        <v>73</v>
      </c>
      <c r="E7163">
        <v>500</v>
      </c>
      <c r="F7163">
        <v>5</v>
      </c>
      <c r="G7163">
        <v>15938</v>
      </c>
      <c r="H7163">
        <v>5</v>
      </c>
      <c r="I7163">
        <v>15503</v>
      </c>
      <c r="J7163">
        <v>17</v>
      </c>
      <c r="K7163" s="3">
        <f t="shared" si="444"/>
        <v>5</v>
      </c>
      <c r="L7163" s="4">
        <f t="shared" si="445"/>
        <v>45002.414409722223</v>
      </c>
      <c r="M7163">
        <f t="shared" si="446"/>
        <v>343183</v>
      </c>
      <c r="N7163">
        <f t="shared" si="447"/>
        <v>343618</v>
      </c>
    </row>
    <row r="7164" spans="1:14" x14ac:dyDescent="0.25">
      <c r="A7164" s="1">
        <v>45002</v>
      </c>
      <c r="B7164" s="2">
        <v>0.41446759259259264</v>
      </c>
      <c r="C7164">
        <v>799</v>
      </c>
      <c r="D7164">
        <v>73</v>
      </c>
      <c r="E7164">
        <v>499</v>
      </c>
      <c r="F7164">
        <v>5</v>
      </c>
      <c r="G7164">
        <v>15941</v>
      </c>
      <c r="H7164">
        <v>5</v>
      </c>
      <c r="I7164">
        <v>15503</v>
      </c>
      <c r="J7164">
        <v>17</v>
      </c>
      <c r="K7164" s="3">
        <f t="shared" si="444"/>
        <v>4.99</v>
      </c>
      <c r="L7164" s="4">
        <f t="shared" si="445"/>
        <v>45002.414467592593</v>
      </c>
      <c r="M7164">
        <f t="shared" si="446"/>
        <v>343183</v>
      </c>
      <c r="N7164">
        <f t="shared" si="447"/>
        <v>343621</v>
      </c>
    </row>
    <row r="7165" spans="1:14" x14ac:dyDescent="0.25">
      <c r="A7165" s="1">
        <v>45002</v>
      </c>
      <c r="B7165" s="2">
        <v>0.41452546296296294</v>
      </c>
      <c r="C7165">
        <v>794</v>
      </c>
      <c r="D7165">
        <v>73</v>
      </c>
      <c r="E7165">
        <v>502</v>
      </c>
      <c r="F7165">
        <v>5</v>
      </c>
      <c r="G7165">
        <v>15942</v>
      </c>
      <c r="H7165">
        <v>5</v>
      </c>
      <c r="I7165">
        <v>15503</v>
      </c>
      <c r="J7165">
        <v>17</v>
      </c>
      <c r="K7165" s="3">
        <f t="shared" si="444"/>
        <v>5.0199999999999996</v>
      </c>
      <c r="L7165" s="4">
        <f t="shared" si="445"/>
        <v>45002.414525462962</v>
      </c>
      <c r="M7165">
        <f t="shared" si="446"/>
        <v>343183</v>
      </c>
      <c r="N7165">
        <f t="shared" si="447"/>
        <v>343622</v>
      </c>
    </row>
    <row r="7166" spans="1:14" x14ac:dyDescent="0.25">
      <c r="A7166" s="1">
        <v>45002</v>
      </c>
      <c r="B7166" s="2">
        <v>0.4145833333333333</v>
      </c>
      <c r="C7166">
        <v>794</v>
      </c>
      <c r="D7166">
        <v>73</v>
      </c>
      <c r="E7166">
        <v>502</v>
      </c>
      <c r="F7166">
        <v>5</v>
      </c>
      <c r="G7166">
        <v>15937</v>
      </c>
      <c r="H7166">
        <v>5</v>
      </c>
      <c r="I7166">
        <v>15503</v>
      </c>
      <c r="J7166">
        <v>17</v>
      </c>
      <c r="K7166" s="3">
        <f t="shared" si="444"/>
        <v>5.0199999999999996</v>
      </c>
      <c r="L7166" s="4">
        <f t="shared" si="445"/>
        <v>45002.414583333331</v>
      </c>
      <c r="M7166">
        <f t="shared" si="446"/>
        <v>343183</v>
      </c>
      <c r="N7166">
        <f t="shared" si="447"/>
        <v>343617</v>
      </c>
    </row>
    <row r="7167" spans="1:14" x14ac:dyDescent="0.25">
      <c r="A7167" s="1">
        <v>45002</v>
      </c>
      <c r="B7167" s="2">
        <v>0.41464120370370372</v>
      </c>
      <c r="C7167">
        <v>798</v>
      </c>
      <c r="D7167">
        <v>73</v>
      </c>
      <c r="E7167">
        <v>500</v>
      </c>
      <c r="F7167">
        <v>5</v>
      </c>
      <c r="G7167">
        <v>15932</v>
      </c>
      <c r="H7167">
        <v>5</v>
      </c>
      <c r="I7167">
        <v>15503</v>
      </c>
      <c r="J7167">
        <v>17</v>
      </c>
      <c r="K7167" s="3">
        <f t="shared" si="444"/>
        <v>5</v>
      </c>
      <c r="L7167" s="4">
        <f t="shared" si="445"/>
        <v>45002.414641203701</v>
      </c>
      <c r="M7167">
        <f t="shared" si="446"/>
        <v>343183</v>
      </c>
      <c r="N7167">
        <f t="shared" si="447"/>
        <v>343612</v>
      </c>
    </row>
    <row r="7168" spans="1:14" x14ac:dyDescent="0.25">
      <c r="A7168" s="1">
        <v>45002</v>
      </c>
      <c r="B7168" s="2">
        <v>0.41469907407407408</v>
      </c>
      <c r="C7168">
        <v>798</v>
      </c>
      <c r="D7168">
        <v>73</v>
      </c>
      <c r="E7168">
        <v>500</v>
      </c>
      <c r="F7168">
        <v>5</v>
      </c>
      <c r="G7168">
        <v>15931</v>
      </c>
      <c r="H7168">
        <v>5</v>
      </c>
      <c r="I7168">
        <v>15503</v>
      </c>
      <c r="J7168">
        <v>17</v>
      </c>
      <c r="K7168" s="3">
        <f t="shared" si="444"/>
        <v>5</v>
      </c>
      <c r="L7168" s="4">
        <f t="shared" si="445"/>
        <v>45002.414699074077</v>
      </c>
      <c r="M7168">
        <f t="shared" si="446"/>
        <v>343183</v>
      </c>
      <c r="N7168">
        <f t="shared" si="447"/>
        <v>343611</v>
      </c>
    </row>
    <row r="7169" spans="1:14" x14ac:dyDescent="0.25">
      <c r="A7169" s="1">
        <v>45002</v>
      </c>
      <c r="B7169" s="2">
        <v>0.4147569444444445</v>
      </c>
      <c r="C7169">
        <v>798</v>
      </c>
      <c r="D7169">
        <v>73</v>
      </c>
      <c r="E7169">
        <v>500</v>
      </c>
      <c r="F7169">
        <v>5</v>
      </c>
      <c r="G7169">
        <v>15931</v>
      </c>
      <c r="H7169">
        <v>5</v>
      </c>
      <c r="I7169">
        <v>15503</v>
      </c>
      <c r="J7169">
        <v>17</v>
      </c>
      <c r="K7169" s="3">
        <f t="shared" si="444"/>
        <v>5</v>
      </c>
      <c r="L7169" s="4">
        <f t="shared" si="445"/>
        <v>45002.414756944447</v>
      </c>
      <c r="M7169">
        <f t="shared" si="446"/>
        <v>343183</v>
      </c>
      <c r="N7169">
        <f t="shared" si="447"/>
        <v>343611</v>
      </c>
    </row>
    <row r="7170" spans="1:14" x14ac:dyDescent="0.25">
      <c r="A7170" s="1">
        <v>45002</v>
      </c>
      <c r="B7170" s="2">
        <v>0.4148148148148148</v>
      </c>
      <c r="C7170">
        <v>795</v>
      </c>
      <c r="D7170">
        <v>73</v>
      </c>
      <c r="E7170">
        <v>502</v>
      </c>
      <c r="F7170">
        <v>5</v>
      </c>
      <c r="G7170">
        <v>15929</v>
      </c>
      <c r="H7170">
        <v>5</v>
      </c>
      <c r="I7170">
        <v>15502</v>
      </c>
      <c r="J7170">
        <v>17</v>
      </c>
      <c r="K7170" s="3">
        <f t="shared" si="444"/>
        <v>5.0199999999999996</v>
      </c>
      <c r="L7170" s="4">
        <f t="shared" si="445"/>
        <v>45002.414814814816</v>
      </c>
      <c r="M7170">
        <f t="shared" si="446"/>
        <v>343182</v>
      </c>
      <c r="N7170">
        <f t="shared" si="447"/>
        <v>343609</v>
      </c>
    </row>
    <row r="7171" spans="1:14" x14ac:dyDescent="0.25">
      <c r="A7171" s="1">
        <v>45002</v>
      </c>
      <c r="B7171" s="2">
        <v>0.41487268518518516</v>
      </c>
      <c r="C7171">
        <v>798</v>
      </c>
      <c r="D7171">
        <v>73</v>
      </c>
      <c r="E7171">
        <v>500</v>
      </c>
      <c r="F7171">
        <v>5</v>
      </c>
      <c r="G7171">
        <v>15926</v>
      </c>
      <c r="H7171">
        <v>5</v>
      </c>
      <c r="I7171">
        <v>15502</v>
      </c>
      <c r="J7171">
        <v>17</v>
      </c>
      <c r="K7171" s="3">
        <f t="shared" ref="K7171:K7234" si="448">IF(E7171&gt;32000,E7171-65536,E7171)/100</f>
        <v>5</v>
      </c>
      <c r="L7171" s="4">
        <f t="shared" ref="L7171:L7234" si="449">A7171+B7171</f>
        <v>45002.414872685185</v>
      </c>
      <c r="M7171">
        <f t="shared" ref="M7171:M7234" si="450">H7171*65536+I7171</f>
        <v>343182</v>
      </c>
      <c r="N7171">
        <f t="shared" ref="N7171:N7234" si="451">F7171*65536+G7171</f>
        <v>343606</v>
      </c>
    </row>
    <row r="7172" spans="1:14" x14ac:dyDescent="0.25">
      <c r="A7172" s="1">
        <v>45002</v>
      </c>
      <c r="B7172" s="2">
        <v>0.41493055555555558</v>
      </c>
      <c r="C7172">
        <v>792</v>
      </c>
      <c r="D7172">
        <v>73</v>
      </c>
      <c r="E7172">
        <v>503</v>
      </c>
      <c r="F7172">
        <v>5</v>
      </c>
      <c r="G7172">
        <v>15928</v>
      </c>
      <c r="H7172">
        <v>5</v>
      </c>
      <c r="I7172">
        <v>15501</v>
      </c>
      <c r="J7172">
        <v>17</v>
      </c>
      <c r="K7172" s="3">
        <f t="shared" si="448"/>
        <v>5.03</v>
      </c>
      <c r="L7172" s="4">
        <f t="shared" si="449"/>
        <v>45002.414930555555</v>
      </c>
      <c r="M7172">
        <f t="shared" si="450"/>
        <v>343181</v>
      </c>
      <c r="N7172">
        <f t="shared" si="451"/>
        <v>343608</v>
      </c>
    </row>
    <row r="7173" spans="1:14" x14ac:dyDescent="0.25">
      <c r="A7173" s="1">
        <v>45002</v>
      </c>
      <c r="B7173" s="2">
        <v>0.41498842592592594</v>
      </c>
      <c r="C7173">
        <v>795</v>
      </c>
      <c r="D7173">
        <v>73</v>
      </c>
      <c r="E7173">
        <v>502</v>
      </c>
      <c r="F7173">
        <v>5</v>
      </c>
      <c r="G7173">
        <v>15929</v>
      </c>
      <c r="H7173">
        <v>5</v>
      </c>
      <c r="I7173">
        <v>15501</v>
      </c>
      <c r="J7173">
        <v>17</v>
      </c>
      <c r="K7173" s="3">
        <f t="shared" si="448"/>
        <v>5.0199999999999996</v>
      </c>
      <c r="L7173" s="4">
        <f t="shared" si="449"/>
        <v>45002.414988425924</v>
      </c>
      <c r="M7173">
        <f t="shared" si="450"/>
        <v>343181</v>
      </c>
      <c r="N7173">
        <f t="shared" si="451"/>
        <v>343609</v>
      </c>
    </row>
    <row r="7174" spans="1:14" x14ac:dyDescent="0.25">
      <c r="A7174" s="1">
        <v>45002</v>
      </c>
      <c r="B7174" s="2">
        <v>0.41504629629629625</v>
      </c>
      <c r="C7174">
        <v>796</v>
      </c>
      <c r="D7174">
        <v>73</v>
      </c>
      <c r="E7174">
        <v>502</v>
      </c>
      <c r="F7174">
        <v>5</v>
      </c>
      <c r="G7174">
        <v>15928</v>
      </c>
      <c r="H7174">
        <v>5</v>
      </c>
      <c r="I7174">
        <v>15500</v>
      </c>
      <c r="J7174">
        <v>17</v>
      </c>
      <c r="K7174" s="3">
        <f t="shared" si="448"/>
        <v>5.0199999999999996</v>
      </c>
      <c r="L7174" s="4">
        <f t="shared" si="449"/>
        <v>45002.415046296293</v>
      </c>
      <c r="M7174">
        <f t="shared" si="450"/>
        <v>343180</v>
      </c>
      <c r="N7174">
        <f t="shared" si="451"/>
        <v>343608</v>
      </c>
    </row>
    <row r="7175" spans="1:14" x14ac:dyDescent="0.25">
      <c r="A7175" s="1">
        <v>45002</v>
      </c>
      <c r="B7175" s="2">
        <v>0.41510416666666666</v>
      </c>
      <c r="C7175">
        <v>799</v>
      </c>
      <c r="D7175">
        <v>73</v>
      </c>
      <c r="E7175">
        <v>500</v>
      </c>
      <c r="F7175">
        <v>5</v>
      </c>
      <c r="G7175">
        <v>15933</v>
      </c>
      <c r="H7175">
        <v>5</v>
      </c>
      <c r="I7175">
        <v>15500</v>
      </c>
      <c r="J7175">
        <v>17</v>
      </c>
      <c r="K7175" s="3">
        <f t="shared" si="448"/>
        <v>5</v>
      </c>
      <c r="L7175" s="4">
        <f t="shared" si="449"/>
        <v>45002.41510416667</v>
      </c>
      <c r="M7175">
        <f t="shared" si="450"/>
        <v>343180</v>
      </c>
      <c r="N7175">
        <f t="shared" si="451"/>
        <v>343613</v>
      </c>
    </row>
    <row r="7176" spans="1:14" x14ac:dyDescent="0.25">
      <c r="A7176" s="1">
        <v>45002</v>
      </c>
      <c r="B7176" s="2">
        <v>0.41516203703703702</v>
      </c>
      <c r="C7176">
        <v>799</v>
      </c>
      <c r="D7176">
        <v>73</v>
      </c>
      <c r="E7176">
        <v>500</v>
      </c>
      <c r="F7176">
        <v>5</v>
      </c>
      <c r="G7176">
        <v>15933</v>
      </c>
      <c r="H7176">
        <v>5</v>
      </c>
      <c r="I7176">
        <v>15500</v>
      </c>
      <c r="J7176">
        <v>17</v>
      </c>
      <c r="K7176" s="3">
        <f t="shared" si="448"/>
        <v>5</v>
      </c>
      <c r="L7176" s="4">
        <f t="shared" si="449"/>
        <v>45002.415162037039</v>
      </c>
      <c r="M7176">
        <f t="shared" si="450"/>
        <v>343180</v>
      </c>
      <c r="N7176">
        <f t="shared" si="451"/>
        <v>343613</v>
      </c>
    </row>
    <row r="7177" spans="1:14" x14ac:dyDescent="0.25">
      <c r="A7177" s="1">
        <v>45002</v>
      </c>
      <c r="B7177" s="2">
        <v>0.41521990740740744</v>
      </c>
      <c r="C7177">
        <v>799</v>
      </c>
      <c r="D7177">
        <v>73</v>
      </c>
      <c r="E7177">
        <v>499</v>
      </c>
      <c r="F7177">
        <v>5</v>
      </c>
      <c r="G7177">
        <v>15939</v>
      </c>
      <c r="H7177">
        <v>5</v>
      </c>
      <c r="I7177">
        <v>15500</v>
      </c>
      <c r="J7177">
        <v>17</v>
      </c>
      <c r="K7177" s="3">
        <f t="shared" si="448"/>
        <v>4.99</v>
      </c>
      <c r="L7177" s="4">
        <f t="shared" si="449"/>
        <v>45002.415219907409</v>
      </c>
      <c r="M7177">
        <f t="shared" si="450"/>
        <v>343180</v>
      </c>
      <c r="N7177">
        <f t="shared" si="451"/>
        <v>343619</v>
      </c>
    </row>
    <row r="7178" spans="1:14" x14ac:dyDescent="0.25">
      <c r="A7178" s="1">
        <v>45002</v>
      </c>
      <c r="B7178" s="2">
        <v>0.4152777777777778</v>
      </c>
      <c r="C7178">
        <v>794</v>
      </c>
      <c r="D7178">
        <v>73</v>
      </c>
      <c r="E7178">
        <v>503</v>
      </c>
      <c r="F7178">
        <v>5</v>
      </c>
      <c r="G7178">
        <v>15936</v>
      </c>
      <c r="H7178">
        <v>5</v>
      </c>
      <c r="I7178">
        <v>15500</v>
      </c>
      <c r="J7178">
        <v>17</v>
      </c>
      <c r="K7178" s="3">
        <f t="shared" si="448"/>
        <v>5.03</v>
      </c>
      <c r="L7178" s="4">
        <f t="shared" si="449"/>
        <v>45002.415277777778</v>
      </c>
      <c r="M7178">
        <f t="shared" si="450"/>
        <v>343180</v>
      </c>
      <c r="N7178">
        <f t="shared" si="451"/>
        <v>343616</v>
      </c>
    </row>
    <row r="7179" spans="1:14" x14ac:dyDescent="0.25">
      <c r="A7179" s="1">
        <v>45002</v>
      </c>
      <c r="B7179" s="2">
        <v>0.41533564814814811</v>
      </c>
      <c r="C7179">
        <v>799</v>
      </c>
      <c r="D7179">
        <v>73</v>
      </c>
      <c r="E7179">
        <v>500</v>
      </c>
      <c r="F7179">
        <v>5</v>
      </c>
      <c r="G7179">
        <v>15933</v>
      </c>
      <c r="H7179">
        <v>5</v>
      </c>
      <c r="I7179">
        <v>15500</v>
      </c>
      <c r="J7179">
        <v>17</v>
      </c>
      <c r="K7179" s="3">
        <f t="shared" si="448"/>
        <v>5</v>
      </c>
      <c r="L7179" s="4">
        <f t="shared" si="449"/>
        <v>45002.415335648147</v>
      </c>
      <c r="M7179">
        <f t="shared" si="450"/>
        <v>343180</v>
      </c>
      <c r="N7179">
        <f t="shared" si="451"/>
        <v>343613</v>
      </c>
    </row>
    <row r="7180" spans="1:14" x14ac:dyDescent="0.25">
      <c r="A7180" s="1">
        <v>45002</v>
      </c>
      <c r="B7180" s="2">
        <v>0.41539351851851852</v>
      </c>
      <c r="C7180">
        <v>799</v>
      </c>
      <c r="D7180">
        <v>73</v>
      </c>
      <c r="E7180">
        <v>500</v>
      </c>
      <c r="F7180">
        <v>5</v>
      </c>
      <c r="G7180">
        <v>15935</v>
      </c>
      <c r="H7180">
        <v>5</v>
      </c>
      <c r="I7180">
        <v>15499</v>
      </c>
      <c r="J7180">
        <v>17</v>
      </c>
      <c r="K7180" s="3">
        <f t="shared" si="448"/>
        <v>5</v>
      </c>
      <c r="L7180" s="4">
        <f t="shared" si="449"/>
        <v>45002.415393518517</v>
      </c>
      <c r="M7180">
        <f t="shared" si="450"/>
        <v>343179</v>
      </c>
      <c r="N7180">
        <f t="shared" si="451"/>
        <v>343615</v>
      </c>
    </row>
    <row r="7181" spans="1:14" x14ac:dyDescent="0.25">
      <c r="A7181" s="1">
        <v>45002</v>
      </c>
      <c r="B7181" s="2">
        <v>0.41545138888888888</v>
      </c>
      <c r="C7181">
        <v>796</v>
      </c>
      <c r="D7181">
        <v>73</v>
      </c>
      <c r="E7181">
        <v>502</v>
      </c>
      <c r="F7181">
        <v>5</v>
      </c>
      <c r="G7181">
        <v>15936</v>
      </c>
      <c r="H7181">
        <v>5</v>
      </c>
      <c r="I7181">
        <v>15499</v>
      </c>
      <c r="J7181">
        <v>17</v>
      </c>
      <c r="K7181" s="3">
        <f t="shared" si="448"/>
        <v>5.0199999999999996</v>
      </c>
      <c r="L7181" s="4">
        <f t="shared" si="449"/>
        <v>45002.415451388886</v>
      </c>
      <c r="M7181">
        <f t="shared" si="450"/>
        <v>343179</v>
      </c>
      <c r="N7181">
        <f t="shared" si="451"/>
        <v>343616</v>
      </c>
    </row>
    <row r="7182" spans="1:14" x14ac:dyDescent="0.25">
      <c r="A7182" s="1">
        <v>45002</v>
      </c>
      <c r="B7182" s="2">
        <v>0.41550925925925924</v>
      </c>
      <c r="C7182">
        <v>794</v>
      </c>
      <c r="D7182">
        <v>73</v>
      </c>
      <c r="E7182">
        <v>503</v>
      </c>
      <c r="F7182">
        <v>5</v>
      </c>
      <c r="G7182">
        <v>15931</v>
      </c>
      <c r="H7182">
        <v>5</v>
      </c>
      <c r="I7182">
        <v>15499</v>
      </c>
      <c r="J7182">
        <v>17</v>
      </c>
      <c r="K7182" s="3">
        <f t="shared" si="448"/>
        <v>5.03</v>
      </c>
      <c r="L7182" s="4">
        <f t="shared" si="449"/>
        <v>45002.415509259263</v>
      </c>
      <c r="M7182">
        <f t="shared" si="450"/>
        <v>343179</v>
      </c>
      <c r="N7182">
        <f t="shared" si="451"/>
        <v>343611</v>
      </c>
    </row>
    <row r="7183" spans="1:14" x14ac:dyDescent="0.25">
      <c r="A7183" s="1">
        <v>45002</v>
      </c>
      <c r="B7183" s="2">
        <v>0.41556712962962966</v>
      </c>
      <c r="C7183">
        <v>794</v>
      </c>
      <c r="D7183">
        <v>73</v>
      </c>
      <c r="E7183">
        <v>503</v>
      </c>
      <c r="F7183">
        <v>5</v>
      </c>
      <c r="G7183">
        <v>15931</v>
      </c>
      <c r="H7183">
        <v>5</v>
      </c>
      <c r="I7183">
        <v>15499</v>
      </c>
      <c r="J7183">
        <v>17</v>
      </c>
      <c r="K7183" s="3">
        <f t="shared" si="448"/>
        <v>5.03</v>
      </c>
      <c r="L7183" s="4">
        <f t="shared" si="449"/>
        <v>45002.415567129632</v>
      </c>
      <c r="M7183">
        <f t="shared" si="450"/>
        <v>343179</v>
      </c>
      <c r="N7183">
        <f t="shared" si="451"/>
        <v>343611</v>
      </c>
    </row>
    <row r="7184" spans="1:14" x14ac:dyDescent="0.25">
      <c r="A7184" s="1">
        <v>45002</v>
      </c>
      <c r="B7184" s="2">
        <v>0.41562499999999997</v>
      </c>
      <c r="C7184">
        <v>797</v>
      </c>
      <c r="D7184">
        <v>73</v>
      </c>
      <c r="E7184">
        <v>502</v>
      </c>
      <c r="F7184">
        <v>5</v>
      </c>
      <c r="G7184">
        <v>15926</v>
      </c>
      <c r="H7184">
        <v>5</v>
      </c>
      <c r="I7184">
        <v>15498</v>
      </c>
      <c r="J7184">
        <v>17</v>
      </c>
      <c r="K7184" s="3">
        <f t="shared" si="448"/>
        <v>5.0199999999999996</v>
      </c>
      <c r="L7184" s="4">
        <f t="shared" si="449"/>
        <v>45002.415625000001</v>
      </c>
      <c r="M7184">
        <f t="shared" si="450"/>
        <v>343178</v>
      </c>
      <c r="N7184">
        <f t="shared" si="451"/>
        <v>343606</v>
      </c>
    </row>
    <row r="7185" spans="1:14" x14ac:dyDescent="0.25">
      <c r="A7185" s="1">
        <v>45002</v>
      </c>
      <c r="B7185" s="2">
        <v>0.41568287037037038</v>
      </c>
      <c r="C7185">
        <v>797</v>
      </c>
      <c r="D7185">
        <v>73</v>
      </c>
      <c r="E7185">
        <v>502</v>
      </c>
      <c r="F7185">
        <v>5</v>
      </c>
      <c r="G7185">
        <v>15926</v>
      </c>
      <c r="H7185">
        <v>5</v>
      </c>
      <c r="I7185">
        <v>15497</v>
      </c>
      <c r="J7185">
        <v>17</v>
      </c>
      <c r="K7185" s="3">
        <f t="shared" si="448"/>
        <v>5.0199999999999996</v>
      </c>
      <c r="L7185" s="4">
        <f t="shared" si="449"/>
        <v>45002.415682870371</v>
      </c>
      <c r="M7185">
        <f t="shared" si="450"/>
        <v>343177</v>
      </c>
      <c r="N7185">
        <f t="shared" si="451"/>
        <v>343606</v>
      </c>
    </row>
    <row r="7186" spans="1:14" x14ac:dyDescent="0.25">
      <c r="A7186" s="1">
        <v>45002</v>
      </c>
      <c r="B7186" s="2">
        <v>0.41574074074074074</v>
      </c>
      <c r="C7186">
        <v>797</v>
      </c>
      <c r="D7186">
        <v>73</v>
      </c>
      <c r="E7186">
        <v>502</v>
      </c>
      <c r="F7186">
        <v>5</v>
      </c>
      <c r="G7186">
        <v>15927</v>
      </c>
      <c r="H7186">
        <v>5</v>
      </c>
      <c r="I7186">
        <v>15497</v>
      </c>
      <c r="J7186">
        <v>17</v>
      </c>
      <c r="K7186" s="3">
        <f t="shared" si="448"/>
        <v>5.0199999999999996</v>
      </c>
      <c r="L7186" s="4">
        <f t="shared" si="449"/>
        <v>45002.41574074074</v>
      </c>
      <c r="M7186">
        <f t="shared" si="450"/>
        <v>343177</v>
      </c>
      <c r="N7186">
        <f t="shared" si="451"/>
        <v>343607</v>
      </c>
    </row>
    <row r="7187" spans="1:14" x14ac:dyDescent="0.25">
      <c r="A7187" s="1">
        <v>45002</v>
      </c>
      <c r="B7187" s="2">
        <v>0.4157986111111111</v>
      </c>
      <c r="C7187">
        <v>797</v>
      </c>
      <c r="D7187">
        <v>73</v>
      </c>
      <c r="E7187">
        <v>502</v>
      </c>
      <c r="F7187">
        <v>5</v>
      </c>
      <c r="G7187">
        <v>15926</v>
      </c>
      <c r="H7187">
        <v>5</v>
      </c>
      <c r="I7187">
        <v>15496</v>
      </c>
      <c r="J7187">
        <v>17</v>
      </c>
      <c r="K7187" s="3">
        <f t="shared" si="448"/>
        <v>5.0199999999999996</v>
      </c>
      <c r="L7187" s="4">
        <f t="shared" si="449"/>
        <v>45002.415798611109</v>
      </c>
      <c r="M7187">
        <f t="shared" si="450"/>
        <v>343176</v>
      </c>
      <c r="N7187">
        <f t="shared" si="451"/>
        <v>343606</v>
      </c>
    </row>
    <row r="7188" spans="1:14" x14ac:dyDescent="0.25">
      <c r="A7188" s="1">
        <v>45002</v>
      </c>
      <c r="B7188" s="2">
        <v>0.41585648148148152</v>
      </c>
      <c r="C7188">
        <v>799</v>
      </c>
      <c r="D7188">
        <v>73</v>
      </c>
      <c r="E7188">
        <v>500</v>
      </c>
      <c r="F7188">
        <v>5</v>
      </c>
      <c r="G7188">
        <v>15926</v>
      </c>
      <c r="H7188">
        <v>5</v>
      </c>
      <c r="I7188">
        <v>15495</v>
      </c>
      <c r="J7188">
        <v>17</v>
      </c>
      <c r="K7188" s="3">
        <f t="shared" si="448"/>
        <v>5</v>
      </c>
      <c r="L7188" s="4">
        <f t="shared" si="449"/>
        <v>45002.415856481479</v>
      </c>
      <c r="M7188">
        <f t="shared" si="450"/>
        <v>343175</v>
      </c>
      <c r="N7188">
        <f t="shared" si="451"/>
        <v>343606</v>
      </c>
    </row>
    <row r="7189" spans="1:14" x14ac:dyDescent="0.25">
      <c r="A7189" s="1">
        <v>45002</v>
      </c>
      <c r="B7189" s="2">
        <v>0.41591435185185183</v>
      </c>
      <c r="C7189">
        <v>797</v>
      </c>
      <c r="D7189">
        <v>73</v>
      </c>
      <c r="E7189">
        <v>502</v>
      </c>
      <c r="F7189">
        <v>5</v>
      </c>
      <c r="G7189">
        <v>15929</v>
      </c>
      <c r="H7189">
        <v>5</v>
      </c>
      <c r="I7189">
        <v>15495</v>
      </c>
      <c r="J7189">
        <v>17</v>
      </c>
      <c r="K7189" s="3">
        <f t="shared" si="448"/>
        <v>5.0199999999999996</v>
      </c>
      <c r="L7189" s="4">
        <f t="shared" si="449"/>
        <v>45002.415914351855</v>
      </c>
      <c r="M7189">
        <f t="shared" si="450"/>
        <v>343175</v>
      </c>
      <c r="N7189">
        <f t="shared" si="451"/>
        <v>343609</v>
      </c>
    </row>
    <row r="7190" spans="1:14" x14ac:dyDescent="0.25">
      <c r="A7190" s="1">
        <v>45002</v>
      </c>
      <c r="B7190" s="2">
        <v>0.41597222222222219</v>
      </c>
      <c r="C7190">
        <v>797</v>
      </c>
      <c r="D7190">
        <v>73</v>
      </c>
      <c r="E7190">
        <v>502</v>
      </c>
      <c r="F7190">
        <v>5</v>
      </c>
      <c r="G7190">
        <v>15929</v>
      </c>
      <c r="H7190">
        <v>5</v>
      </c>
      <c r="I7190">
        <v>15495</v>
      </c>
      <c r="J7190">
        <v>17</v>
      </c>
      <c r="K7190" s="3">
        <f t="shared" si="448"/>
        <v>5.0199999999999996</v>
      </c>
      <c r="L7190" s="4">
        <f t="shared" si="449"/>
        <v>45002.415972222225</v>
      </c>
      <c r="M7190">
        <f t="shared" si="450"/>
        <v>343175</v>
      </c>
      <c r="N7190">
        <f t="shared" si="451"/>
        <v>343609</v>
      </c>
    </row>
    <row r="7191" spans="1:14" x14ac:dyDescent="0.25">
      <c r="A7191" s="1">
        <v>45002</v>
      </c>
      <c r="B7191" s="2">
        <v>0.4160300925925926</v>
      </c>
      <c r="C7191">
        <v>797</v>
      </c>
      <c r="D7191">
        <v>73</v>
      </c>
      <c r="E7191">
        <v>502</v>
      </c>
      <c r="F7191">
        <v>5</v>
      </c>
      <c r="G7191">
        <v>15931</v>
      </c>
      <c r="H7191">
        <v>5</v>
      </c>
      <c r="I7191">
        <v>15494</v>
      </c>
      <c r="J7191">
        <v>17</v>
      </c>
      <c r="K7191" s="3">
        <f t="shared" si="448"/>
        <v>5.0199999999999996</v>
      </c>
      <c r="L7191" s="4">
        <f t="shared" si="449"/>
        <v>45002.416030092594</v>
      </c>
      <c r="M7191">
        <f t="shared" si="450"/>
        <v>343174</v>
      </c>
      <c r="N7191">
        <f t="shared" si="451"/>
        <v>343611</v>
      </c>
    </row>
    <row r="7192" spans="1:14" x14ac:dyDescent="0.25">
      <c r="A7192" s="1">
        <v>45002</v>
      </c>
      <c r="B7192" s="2">
        <v>0.41608796296296297</v>
      </c>
      <c r="C7192">
        <v>798</v>
      </c>
      <c r="D7192">
        <v>73</v>
      </c>
      <c r="E7192">
        <v>502</v>
      </c>
      <c r="F7192">
        <v>5</v>
      </c>
      <c r="G7192">
        <v>15931</v>
      </c>
      <c r="H7192">
        <v>5</v>
      </c>
      <c r="I7192">
        <v>15494</v>
      </c>
      <c r="J7192">
        <v>17</v>
      </c>
      <c r="K7192" s="3">
        <f t="shared" si="448"/>
        <v>5.0199999999999996</v>
      </c>
      <c r="L7192" s="4">
        <f t="shared" si="449"/>
        <v>45002.416087962964</v>
      </c>
      <c r="M7192">
        <f t="shared" si="450"/>
        <v>343174</v>
      </c>
      <c r="N7192">
        <f t="shared" si="451"/>
        <v>343611</v>
      </c>
    </row>
    <row r="7193" spans="1:14" x14ac:dyDescent="0.25">
      <c r="A7193" s="1">
        <v>45002</v>
      </c>
      <c r="B7193" s="2">
        <v>0.41614583333333338</v>
      </c>
      <c r="C7193">
        <v>796</v>
      </c>
      <c r="D7193">
        <v>73</v>
      </c>
      <c r="E7193">
        <v>503</v>
      </c>
      <c r="F7193">
        <v>5</v>
      </c>
      <c r="G7193">
        <v>15929</v>
      </c>
      <c r="H7193">
        <v>5</v>
      </c>
      <c r="I7193">
        <v>15494</v>
      </c>
      <c r="J7193">
        <v>17</v>
      </c>
      <c r="K7193" s="3">
        <f t="shared" si="448"/>
        <v>5.03</v>
      </c>
      <c r="L7193" s="4">
        <f t="shared" si="449"/>
        <v>45002.416145833333</v>
      </c>
      <c r="M7193">
        <f t="shared" si="450"/>
        <v>343174</v>
      </c>
      <c r="N7193">
        <f t="shared" si="451"/>
        <v>343609</v>
      </c>
    </row>
    <row r="7194" spans="1:14" x14ac:dyDescent="0.25">
      <c r="A7194" s="1">
        <v>45002</v>
      </c>
      <c r="B7194" s="2">
        <v>0.41620370370370369</v>
      </c>
      <c r="C7194">
        <v>799</v>
      </c>
      <c r="D7194">
        <v>73</v>
      </c>
      <c r="E7194">
        <v>500</v>
      </c>
      <c r="F7194">
        <v>5</v>
      </c>
      <c r="G7194">
        <v>15928</v>
      </c>
      <c r="H7194">
        <v>5</v>
      </c>
      <c r="I7194">
        <v>15494</v>
      </c>
      <c r="J7194">
        <v>17</v>
      </c>
      <c r="K7194" s="3">
        <f t="shared" si="448"/>
        <v>5</v>
      </c>
      <c r="L7194" s="4">
        <f t="shared" si="449"/>
        <v>45002.416203703702</v>
      </c>
      <c r="M7194">
        <f t="shared" si="450"/>
        <v>343174</v>
      </c>
      <c r="N7194">
        <f t="shared" si="451"/>
        <v>343608</v>
      </c>
    </row>
    <row r="7195" spans="1:14" x14ac:dyDescent="0.25">
      <c r="A7195" s="1">
        <v>45002</v>
      </c>
      <c r="B7195" s="2">
        <v>0.41626157407407405</v>
      </c>
      <c r="C7195">
        <v>798</v>
      </c>
      <c r="D7195">
        <v>73</v>
      </c>
      <c r="E7195">
        <v>502</v>
      </c>
      <c r="F7195">
        <v>5</v>
      </c>
      <c r="G7195">
        <v>15929</v>
      </c>
      <c r="H7195">
        <v>5</v>
      </c>
      <c r="I7195">
        <v>15494</v>
      </c>
      <c r="J7195">
        <v>17</v>
      </c>
      <c r="K7195" s="3">
        <f t="shared" si="448"/>
        <v>5.0199999999999996</v>
      </c>
      <c r="L7195" s="4">
        <f t="shared" si="449"/>
        <v>45002.416261574072</v>
      </c>
      <c r="M7195">
        <f t="shared" si="450"/>
        <v>343174</v>
      </c>
      <c r="N7195">
        <f t="shared" si="451"/>
        <v>343609</v>
      </c>
    </row>
    <row r="7196" spans="1:14" x14ac:dyDescent="0.25">
      <c r="A7196" s="1">
        <v>45002</v>
      </c>
      <c r="B7196" s="2">
        <v>0.41631944444444446</v>
      </c>
      <c r="C7196">
        <v>796</v>
      </c>
      <c r="D7196">
        <v>73</v>
      </c>
      <c r="E7196">
        <v>503</v>
      </c>
      <c r="F7196">
        <v>5</v>
      </c>
      <c r="G7196">
        <v>15929</v>
      </c>
      <c r="H7196">
        <v>5</v>
      </c>
      <c r="I7196">
        <v>15494</v>
      </c>
      <c r="J7196">
        <v>17</v>
      </c>
      <c r="K7196" s="3">
        <f t="shared" si="448"/>
        <v>5.03</v>
      </c>
      <c r="L7196" s="4">
        <f t="shared" si="449"/>
        <v>45002.416319444441</v>
      </c>
      <c r="M7196">
        <f t="shared" si="450"/>
        <v>343174</v>
      </c>
      <c r="N7196">
        <f t="shared" si="451"/>
        <v>343609</v>
      </c>
    </row>
    <row r="7197" spans="1:14" x14ac:dyDescent="0.25">
      <c r="A7197" s="1">
        <v>45002</v>
      </c>
      <c r="B7197" s="2">
        <v>0.41637731481481483</v>
      </c>
      <c r="C7197">
        <v>796</v>
      </c>
      <c r="D7197">
        <v>73</v>
      </c>
      <c r="E7197">
        <v>503</v>
      </c>
      <c r="F7197">
        <v>5</v>
      </c>
      <c r="G7197">
        <v>15929</v>
      </c>
      <c r="H7197">
        <v>5</v>
      </c>
      <c r="I7197">
        <v>15494</v>
      </c>
      <c r="J7197">
        <v>17</v>
      </c>
      <c r="K7197" s="3">
        <f t="shared" si="448"/>
        <v>5.03</v>
      </c>
      <c r="L7197" s="4">
        <f t="shared" si="449"/>
        <v>45002.416377314818</v>
      </c>
      <c r="M7197">
        <f t="shared" si="450"/>
        <v>343174</v>
      </c>
      <c r="N7197">
        <f t="shared" si="451"/>
        <v>343609</v>
      </c>
    </row>
    <row r="7198" spans="1:14" x14ac:dyDescent="0.25">
      <c r="A7198" s="1">
        <v>45002</v>
      </c>
      <c r="B7198" s="2">
        <v>0.41643518518518513</v>
      </c>
      <c r="C7198">
        <v>792</v>
      </c>
      <c r="D7198">
        <v>73</v>
      </c>
      <c r="E7198">
        <v>505</v>
      </c>
      <c r="F7198">
        <v>5</v>
      </c>
      <c r="G7198">
        <v>15931</v>
      </c>
      <c r="H7198">
        <v>5</v>
      </c>
      <c r="I7198">
        <v>15494</v>
      </c>
      <c r="J7198">
        <v>17</v>
      </c>
      <c r="K7198" s="3">
        <f t="shared" si="448"/>
        <v>5.05</v>
      </c>
      <c r="L7198" s="4">
        <f t="shared" si="449"/>
        <v>45002.416435185187</v>
      </c>
      <c r="M7198">
        <f t="shared" si="450"/>
        <v>343174</v>
      </c>
      <c r="N7198">
        <f t="shared" si="451"/>
        <v>343611</v>
      </c>
    </row>
    <row r="7199" spans="1:14" x14ac:dyDescent="0.25">
      <c r="A7199" s="1">
        <v>45002</v>
      </c>
      <c r="B7199" s="2">
        <v>0.41649305555555555</v>
      </c>
      <c r="C7199">
        <v>797</v>
      </c>
      <c r="D7199">
        <v>73</v>
      </c>
      <c r="E7199">
        <v>503</v>
      </c>
      <c r="F7199">
        <v>5</v>
      </c>
      <c r="G7199">
        <v>15932</v>
      </c>
      <c r="H7199">
        <v>5</v>
      </c>
      <c r="I7199">
        <v>15494</v>
      </c>
      <c r="J7199">
        <v>17</v>
      </c>
      <c r="K7199" s="3">
        <f t="shared" si="448"/>
        <v>5.03</v>
      </c>
      <c r="L7199" s="4">
        <f t="shared" si="449"/>
        <v>45002.416493055556</v>
      </c>
      <c r="M7199">
        <f t="shared" si="450"/>
        <v>343174</v>
      </c>
      <c r="N7199">
        <f t="shared" si="451"/>
        <v>343612</v>
      </c>
    </row>
    <row r="7200" spans="1:14" x14ac:dyDescent="0.25">
      <c r="A7200" s="1">
        <v>45002</v>
      </c>
      <c r="B7200" s="2">
        <v>0.41655092592592591</v>
      </c>
      <c r="C7200">
        <v>798</v>
      </c>
      <c r="D7200">
        <v>73</v>
      </c>
      <c r="E7200">
        <v>502</v>
      </c>
      <c r="F7200">
        <v>5</v>
      </c>
      <c r="G7200">
        <v>15930</v>
      </c>
      <c r="H7200">
        <v>5</v>
      </c>
      <c r="I7200">
        <v>15494</v>
      </c>
      <c r="J7200">
        <v>17</v>
      </c>
      <c r="K7200" s="3">
        <f t="shared" si="448"/>
        <v>5.0199999999999996</v>
      </c>
      <c r="L7200" s="4">
        <f t="shared" si="449"/>
        <v>45002.416550925926</v>
      </c>
      <c r="M7200">
        <f t="shared" si="450"/>
        <v>343174</v>
      </c>
      <c r="N7200">
        <f t="shared" si="451"/>
        <v>343610</v>
      </c>
    </row>
    <row r="7201" spans="1:14" x14ac:dyDescent="0.25">
      <c r="A7201" s="1">
        <v>45002</v>
      </c>
      <c r="B7201" s="2">
        <v>0.41660879629629632</v>
      </c>
      <c r="C7201">
        <v>797</v>
      </c>
      <c r="D7201">
        <v>73</v>
      </c>
      <c r="E7201">
        <v>503</v>
      </c>
      <c r="F7201">
        <v>5</v>
      </c>
      <c r="G7201">
        <v>15929</v>
      </c>
      <c r="H7201">
        <v>5</v>
      </c>
      <c r="I7201">
        <v>15493</v>
      </c>
      <c r="J7201">
        <v>17</v>
      </c>
      <c r="K7201" s="3">
        <f t="shared" si="448"/>
        <v>5.03</v>
      </c>
      <c r="L7201" s="4">
        <f t="shared" si="449"/>
        <v>45002.416608796295</v>
      </c>
      <c r="M7201">
        <f t="shared" si="450"/>
        <v>343173</v>
      </c>
      <c r="N7201">
        <f t="shared" si="451"/>
        <v>343609</v>
      </c>
    </row>
    <row r="7202" spans="1:14" x14ac:dyDescent="0.25">
      <c r="A7202" s="1">
        <v>45002</v>
      </c>
      <c r="B7202" s="2">
        <v>0.41666666666666669</v>
      </c>
      <c r="C7202">
        <v>797</v>
      </c>
      <c r="D7202">
        <v>73</v>
      </c>
      <c r="E7202">
        <v>503</v>
      </c>
      <c r="F7202">
        <v>5</v>
      </c>
      <c r="G7202">
        <v>15930</v>
      </c>
      <c r="H7202">
        <v>5</v>
      </c>
      <c r="I7202">
        <v>15493</v>
      </c>
      <c r="J7202">
        <v>17</v>
      </c>
      <c r="K7202" s="3">
        <f t="shared" si="448"/>
        <v>5.03</v>
      </c>
      <c r="L7202" s="4">
        <f t="shared" si="449"/>
        <v>45002.416666666664</v>
      </c>
      <c r="M7202">
        <f t="shared" si="450"/>
        <v>343173</v>
      </c>
      <c r="N7202">
        <f t="shared" si="451"/>
        <v>343610</v>
      </c>
    </row>
    <row r="7203" spans="1:14" x14ac:dyDescent="0.25">
      <c r="A7203" s="1">
        <v>45002</v>
      </c>
      <c r="B7203" s="2">
        <v>0.41672453703703699</v>
      </c>
      <c r="C7203">
        <v>797</v>
      </c>
      <c r="D7203">
        <v>73</v>
      </c>
      <c r="E7203">
        <v>503</v>
      </c>
      <c r="F7203">
        <v>5</v>
      </c>
      <c r="G7203">
        <v>15930</v>
      </c>
      <c r="H7203">
        <v>5</v>
      </c>
      <c r="I7203">
        <v>15493</v>
      </c>
      <c r="J7203">
        <v>17</v>
      </c>
      <c r="K7203" s="3">
        <f t="shared" si="448"/>
        <v>5.03</v>
      </c>
      <c r="L7203" s="4">
        <f t="shared" si="449"/>
        <v>45002.416724537034</v>
      </c>
      <c r="M7203">
        <f t="shared" si="450"/>
        <v>343173</v>
      </c>
      <c r="N7203">
        <f t="shared" si="451"/>
        <v>343610</v>
      </c>
    </row>
    <row r="7204" spans="1:14" x14ac:dyDescent="0.25">
      <c r="A7204" s="1">
        <v>45002</v>
      </c>
      <c r="B7204" s="2">
        <v>0.41678240740740741</v>
      </c>
      <c r="C7204">
        <v>797</v>
      </c>
      <c r="D7204">
        <v>73</v>
      </c>
      <c r="E7204">
        <v>503</v>
      </c>
      <c r="F7204">
        <v>5</v>
      </c>
      <c r="G7204">
        <v>15935</v>
      </c>
      <c r="H7204">
        <v>5</v>
      </c>
      <c r="I7204">
        <v>15493</v>
      </c>
      <c r="J7204">
        <v>17</v>
      </c>
      <c r="K7204" s="3">
        <f t="shared" si="448"/>
        <v>5.03</v>
      </c>
      <c r="L7204" s="4">
        <f t="shared" si="449"/>
        <v>45002.41678240741</v>
      </c>
      <c r="M7204">
        <f t="shared" si="450"/>
        <v>343173</v>
      </c>
      <c r="N7204">
        <f t="shared" si="451"/>
        <v>343615</v>
      </c>
    </row>
    <row r="7205" spans="1:14" x14ac:dyDescent="0.25">
      <c r="A7205" s="1">
        <v>45002</v>
      </c>
      <c r="B7205" s="2">
        <v>0.41684027777777777</v>
      </c>
      <c r="C7205">
        <v>799</v>
      </c>
      <c r="D7205">
        <v>73</v>
      </c>
      <c r="E7205">
        <v>502</v>
      </c>
      <c r="F7205">
        <v>5</v>
      </c>
      <c r="G7205">
        <v>15936</v>
      </c>
      <c r="H7205">
        <v>5</v>
      </c>
      <c r="I7205">
        <v>15493</v>
      </c>
      <c r="J7205">
        <v>17</v>
      </c>
      <c r="K7205" s="3">
        <f t="shared" si="448"/>
        <v>5.0199999999999996</v>
      </c>
      <c r="L7205" s="4">
        <f t="shared" si="449"/>
        <v>45002.41684027778</v>
      </c>
      <c r="M7205">
        <f t="shared" si="450"/>
        <v>343173</v>
      </c>
      <c r="N7205">
        <f t="shared" si="451"/>
        <v>343616</v>
      </c>
    </row>
    <row r="7206" spans="1:14" x14ac:dyDescent="0.25">
      <c r="A7206" s="1">
        <v>45002</v>
      </c>
      <c r="B7206" s="2">
        <v>0.41689814814814818</v>
      </c>
      <c r="C7206">
        <v>799</v>
      </c>
      <c r="D7206">
        <v>73</v>
      </c>
      <c r="E7206">
        <v>502</v>
      </c>
      <c r="F7206">
        <v>5</v>
      </c>
      <c r="G7206">
        <v>15934</v>
      </c>
      <c r="H7206">
        <v>5</v>
      </c>
      <c r="I7206">
        <v>15493</v>
      </c>
      <c r="J7206">
        <v>17</v>
      </c>
      <c r="K7206" s="3">
        <f t="shared" si="448"/>
        <v>5.0199999999999996</v>
      </c>
      <c r="L7206" s="4">
        <f t="shared" si="449"/>
        <v>45002.416898148149</v>
      </c>
      <c r="M7206">
        <f t="shared" si="450"/>
        <v>343173</v>
      </c>
      <c r="N7206">
        <f t="shared" si="451"/>
        <v>343614</v>
      </c>
    </row>
    <row r="7207" spans="1:14" x14ac:dyDescent="0.25">
      <c r="A7207" s="1">
        <v>45002</v>
      </c>
      <c r="B7207" s="2">
        <v>0.41695601851851855</v>
      </c>
      <c r="C7207">
        <v>799</v>
      </c>
      <c r="D7207">
        <v>73</v>
      </c>
      <c r="E7207">
        <v>502</v>
      </c>
      <c r="F7207">
        <v>5</v>
      </c>
      <c r="G7207">
        <v>15938</v>
      </c>
      <c r="H7207">
        <v>5</v>
      </c>
      <c r="I7207">
        <v>15494</v>
      </c>
      <c r="J7207">
        <v>17</v>
      </c>
      <c r="K7207" s="3">
        <f t="shared" si="448"/>
        <v>5.0199999999999996</v>
      </c>
      <c r="L7207" s="4">
        <f t="shared" si="449"/>
        <v>45002.416956018518</v>
      </c>
      <c r="M7207">
        <f t="shared" si="450"/>
        <v>343174</v>
      </c>
      <c r="N7207">
        <f t="shared" si="451"/>
        <v>343618</v>
      </c>
    </row>
    <row r="7208" spans="1:14" x14ac:dyDescent="0.25">
      <c r="A7208" s="1">
        <v>45002</v>
      </c>
      <c r="B7208" s="2">
        <v>0.41701388888888885</v>
      </c>
      <c r="C7208">
        <v>798</v>
      </c>
      <c r="D7208">
        <v>73</v>
      </c>
      <c r="E7208">
        <v>503</v>
      </c>
      <c r="F7208">
        <v>5</v>
      </c>
      <c r="G7208">
        <v>15940</v>
      </c>
      <c r="H7208">
        <v>5</v>
      </c>
      <c r="I7208">
        <v>15494</v>
      </c>
      <c r="J7208">
        <v>17</v>
      </c>
      <c r="K7208" s="3">
        <f t="shared" si="448"/>
        <v>5.03</v>
      </c>
      <c r="L7208" s="4">
        <f t="shared" si="449"/>
        <v>45002.417013888888</v>
      </c>
      <c r="M7208">
        <f t="shared" si="450"/>
        <v>343174</v>
      </c>
      <c r="N7208">
        <f t="shared" si="451"/>
        <v>343620</v>
      </c>
    </row>
    <row r="7209" spans="1:14" x14ac:dyDescent="0.25">
      <c r="A7209" s="1">
        <v>45002</v>
      </c>
      <c r="B7209" s="2">
        <v>0.41707175925925927</v>
      </c>
      <c r="C7209">
        <v>798</v>
      </c>
      <c r="D7209">
        <v>73</v>
      </c>
      <c r="E7209">
        <v>503</v>
      </c>
      <c r="F7209">
        <v>5</v>
      </c>
      <c r="G7209">
        <v>15936</v>
      </c>
      <c r="H7209">
        <v>5</v>
      </c>
      <c r="I7209">
        <v>15495</v>
      </c>
      <c r="J7209">
        <v>17</v>
      </c>
      <c r="K7209" s="3">
        <f t="shared" si="448"/>
        <v>5.03</v>
      </c>
      <c r="L7209" s="4">
        <f t="shared" si="449"/>
        <v>45002.417071759257</v>
      </c>
      <c r="M7209">
        <f t="shared" si="450"/>
        <v>343175</v>
      </c>
      <c r="N7209">
        <f t="shared" si="451"/>
        <v>343616</v>
      </c>
    </row>
    <row r="7210" spans="1:14" x14ac:dyDescent="0.25">
      <c r="A7210" s="1">
        <v>45002</v>
      </c>
      <c r="B7210" s="2">
        <v>0.41712962962962963</v>
      </c>
      <c r="C7210">
        <v>798</v>
      </c>
      <c r="D7210">
        <v>73</v>
      </c>
      <c r="E7210">
        <v>503</v>
      </c>
      <c r="F7210">
        <v>5</v>
      </c>
      <c r="G7210">
        <v>15936</v>
      </c>
      <c r="H7210">
        <v>5</v>
      </c>
      <c r="I7210">
        <v>15495</v>
      </c>
      <c r="J7210">
        <v>17</v>
      </c>
      <c r="K7210" s="3">
        <f t="shared" si="448"/>
        <v>5.03</v>
      </c>
      <c r="L7210" s="4">
        <f t="shared" si="449"/>
        <v>45002.417129629626</v>
      </c>
      <c r="M7210">
        <f t="shared" si="450"/>
        <v>343175</v>
      </c>
      <c r="N7210">
        <f t="shared" si="451"/>
        <v>343616</v>
      </c>
    </row>
    <row r="7211" spans="1:14" x14ac:dyDescent="0.25">
      <c r="A7211" s="1">
        <v>45002</v>
      </c>
      <c r="B7211" s="2">
        <v>0.41718749999999999</v>
      </c>
      <c r="C7211">
        <v>798</v>
      </c>
      <c r="D7211">
        <v>73</v>
      </c>
      <c r="E7211">
        <v>503</v>
      </c>
      <c r="F7211">
        <v>5</v>
      </c>
      <c r="G7211">
        <v>15931</v>
      </c>
      <c r="H7211">
        <v>5</v>
      </c>
      <c r="I7211">
        <v>15495</v>
      </c>
      <c r="J7211">
        <v>17</v>
      </c>
      <c r="K7211" s="3">
        <f t="shared" si="448"/>
        <v>5.03</v>
      </c>
      <c r="L7211" s="4">
        <f t="shared" si="449"/>
        <v>45002.417187500003</v>
      </c>
      <c r="M7211">
        <f t="shared" si="450"/>
        <v>343175</v>
      </c>
      <c r="N7211">
        <f t="shared" si="451"/>
        <v>343611</v>
      </c>
    </row>
    <row r="7212" spans="1:14" x14ac:dyDescent="0.25">
      <c r="A7212" s="1">
        <v>45002</v>
      </c>
      <c r="B7212" s="2">
        <v>0.41724537037037041</v>
      </c>
      <c r="C7212">
        <v>798</v>
      </c>
      <c r="D7212">
        <v>73</v>
      </c>
      <c r="E7212">
        <v>503</v>
      </c>
      <c r="F7212">
        <v>5</v>
      </c>
      <c r="G7212">
        <v>15929</v>
      </c>
      <c r="H7212">
        <v>5</v>
      </c>
      <c r="I7212">
        <v>15495</v>
      </c>
      <c r="J7212">
        <v>17</v>
      </c>
      <c r="K7212" s="3">
        <f t="shared" si="448"/>
        <v>5.03</v>
      </c>
      <c r="L7212" s="4">
        <f t="shared" si="449"/>
        <v>45002.417245370372</v>
      </c>
      <c r="M7212">
        <f t="shared" si="450"/>
        <v>343175</v>
      </c>
      <c r="N7212">
        <f t="shared" si="451"/>
        <v>343609</v>
      </c>
    </row>
    <row r="7213" spans="1:14" x14ac:dyDescent="0.25">
      <c r="A7213" s="1">
        <v>45002</v>
      </c>
      <c r="B7213" s="2">
        <v>0.41730324074074071</v>
      </c>
      <c r="C7213">
        <v>794</v>
      </c>
      <c r="D7213">
        <v>73</v>
      </c>
      <c r="E7213">
        <v>505</v>
      </c>
      <c r="F7213">
        <v>5</v>
      </c>
      <c r="G7213">
        <v>15928</v>
      </c>
      <c r="H7213">
        <v>5</v>
      </c>
      <c r="I7213">
        <v>15495</v>
      </c>
      <c r="J7213">
        <v>17</v>
      </c>
      <c r="K7213" s="3">
        <f t="shared" si="448"/>
        <v>5.05</v>
      </c>
      <c r="L7213" s="4">
        <f t="shared" si="449"/>
        <v>45002.417303240742</v>
      </c>
      <c r="M7213">
        <f t="shared" si="450"/>
        <v>343175</v>
      </c>
      <c r="N7213">
        <f t="shared" si="451"/>
        <v>343608</v>
      </c>
    </row>
    <row r="7214" spans="1:14" x14ac:dyDescent="0.25">
      <c r="A7214" s="1">
        <v>45002</v>
      </c>
      <c r="B7214" s="2">
        <v>0.41736111111111113</v>
      </c>
      <c r="C7214">
        <v>799</v>
      </c>
      <c r="D7214">
        <v>73</v>
      </c>
      <c r="E7214">
        <v>502</v>
      </c>
      <c r="F7214">
        <v>5</v>
      </c>
      <c r="G7214">
        <v>15929</v>
      </c>
      <c r="H7214">
        <v>5</v>
      </c>
      <c r="I7214">
        <v>15495</v>
      </c>
      <c r="J7214">
        <v>17</v>
      </c>
      <c r="K7214" s="3">
        <f t="shared" si="448"/>
        <v>5.0199999999999996</v>
      </c>
      <c r="L7214" s="4">
        <f t="shared" si="449"/>
        <v>45002.417361111111</v>
      </c>
      <c r="M7214">
        <f t="shared" si="450"/>
        <v>343175</v>
      </c>
      <c r="N7214">
        <f t="shared" si="451"/>
        <v>343609</v>
      </c>
    </row>
    <row r="7215" spans="1:14" x14ac:dyDescent="0.25">
      <c r="A7215" s="1">
        <v>45002</v>
      </c>
      <c r="B7215" s="2">
        <v>0.41741898148148149</v>
      </c>
      <c r="C7215">
        <v>798</v>
      </c>
      <c r="D7215">
        <v>73</v>
      </c>
      <c r="E7215">
        <v>503</v>
      </c>
      <c r="F7215">
        <v>5</v>
      </c>
      <c r="G7215">
        <v>15929</v>
      </c>
      <c r="H7215">
        <v>5</v>
      </c>
      <c r="I7215">
        <v>15495</v>
      </c>
      <c r="J7215">
        <v>17</v>
      </c>
      <c r="K7215" s="3">
        <f t="shared" si="448"/>
        <v>5.03</v>
      </c>
      <c r="L7215" s="4">
        <f t="shared" si="449"/>
        <v>45002.41741898148</v>
      </c>
      <c r="M7215">
        <f t="shared" si="450"/>
        <v>343175</v>
      </c>
      <c r="N7215">
        <f t="shared" si="451"/>
        <v>343609</v>
      </c>
    </row>
    <row r="7216" spans="1:14" x14ac:dyDescent="0.25">
      <c r="A7216" s="1">
        <v>45002</v>
      </c>
      <c r="B7216" s="2">
        <v>0.41747685185185185</v>
      </c>
      <c r="C7216">
        <v>798</v>
      </c>
      <c r="D7216">
        <v>73</v>
      </c>
      <c r="E7216">
        <v>503</v>
      </c>
      <c r="F7216">
        <v>5</v>
      </c>
      <c r="G7216">
        <v>15929</v>
      </c>
      <c r="H7216">
        <v>5</v>
      </c>
      <c r="I7216">
        <v>15494</v>
      </c>
      <c r="J7216">
        <v>17</v>
      </c>
      <c r="K7216" s="3">
        <f t="shared" si="448"/>
        <v>5.03</v>
      </c>
      <c r="L7216" s="4">
        <f t="shared" si="449"/>
        <v>45002.41747685185</v>
      </c>
      <c r="M7216">
        <f t="shared" si="450"/>
        <v>343174</v>
      </c>
      <c r="N7216">
        <f t="shared" si="451"/>
        <v>343609</v>
      </c>
    </row>
    <row r="7217" spans="1:14" x14ac:dyDescent="0.25">
      <c r="A7217" s="1">
        <v>45002</v>
      </c>
      <c r="B7217" s="2">
        <v>0.41753472222222227</v>
      </c>
      <c r="C7217">
        <v>798</v>
      </c>
      <c r="D7217">
        <v>73</v>
      </c>
      <c r="E7217">
        <v>503</v>
      </c>
      <c r="F7217">
        <v>5</v>
      </c>
      <c r="G7217">
        <v>15929</v>
      </c>
      <c r="H7217">
        <v>5</v>
      </c>
      <c r="I7217">
        <v>15494</v>
      </c>
      <c r="J7217">
        <v>17</v>
      </c>
      <c r="K7217" s="3">
        <f t="shared" si="448"/>
        <v>5.03</v>
      </c>
      <c r="L7217" s="4">
        <f t="shared" si="449"/>
        <v>45002.417534722219</v>
      </c>
      <c r="M7217">
        <f t="shared" si="450"/>
        <v>343174</v>
      </c>
      <c r="N7217">
        <f t="shared" si="451"/>
        <v>343609</v>
      </c>
    </row>
    <row r="7218" spans="1:14" x14ac:dyDescent="0.25">
      <c r="A7218" s="1">
        <v>45002</v>
      </c>
      <c r="B7218" s="2">
        <v>0.41759259259259257</v>
      </c>
      <c r="C7218">
        <v>798</v>
      </c>
      <c r="D7218">
        <v>73</v>
      </c>
      <c r="E7218">
        <v>503</v>
      </c>
      <c r="F7218">
        <v>5</v>
      </c>
      <c r="G7218">
        <v>15927</v>
      </c>
      <c r="H7218">
        <v>5</v>
      </c>
      <c r="I7218">
        <v>15494</v>
      </c>
      <c r="J7218">
        <v>17</v>
      </c>
      <c r="K7218" s="3">
        <f t="shared" si="448"/>
        <v>5.03</v>
      </c>
      <c r="L7218" s="4">
        <f t="shared" si="449"/>
        <v>45002.417592592596</v>
      </c>
      <c r="M7218">
        <f t="shared" si="450"/>
        <v>343174</v>
      </c>
      <c r="N7218">
        <f t="shared" si="451"/>
        <v>343607</v>
      </c>
    </row>
    <row r="7219" spans="1:14" x14ac:dyDescent="0.25">
      <c r="A7219" s="1">
        <v>45002</v>
      </c>
      <c r="B7219" s="2">
        <v>0.41765046296296293</v>
      </c>
      <c r="C7219">
        <v>795</v>
      </c>
      <c r="D7219">
        <v>73</v>
      </c>
      <c r="E7219">
        <v>505</v>
      </c>
      <c r="F7219">
        <v>5</v>
      </c>
      <c r="G7219">
        <v>15925</v>
      </c>
      <c r="H7219">
        <v>5</v>
      </c>
      <c r="I7219">
        <v>15494</v>
      </c>
      <c r="J7219">
        <v>17</v>
      </c>
      <c r="K7219" s="3">
        <f t="shared" si="448"/>
        <v>5.05</v>
      </c>
      <c r="L7219" s="4">
        <f t="shared" si="449"/>
        <v>45002.417650462965</v>
      </c>
      <c r="M7219">
        <f t="shared" si="450"/>
        <v>343174</v>
      </c>
      <c r="N7219">
        <f t="shared" si="451"/>
        <v>343605</v>
      </c>
    </row>
    <row r="7220" spans="1:14" x14ac:dyDescent="0.25">
      <c r="A7220" s="1">
        <v>45002</v>
      </c>
      <c r="B7220" s="2">
        <v>0.41770833333333335</v>
      </c>
      <c r="C7220">
        <v>799</v>
      </c>
      <c r="D7220">
        <v>73</v>
      </c>
      <c r="E7220">
        <v>502</v>
      </c>
      <c r="F7220">
        <v>5</v>
      </c>
      <c r="G7220">
        <v>15929</v>
      </c>
      <c r="H7220">
        <v>5</v>
      </c>
      <c r="I7220">
        <v>15494</v>
      </c>
      <c r="J7220">
        <v>17</v>
      </c>
      <c r="K7220" s="3">
        <f t="shared" si="448"/>
        <v>5.0199999999999996</v>
      </c>
      <c r="L7220" s="4">
        <f t="shared" si="449"/>
        <v>45002.417708333334</v>
      </c>
      <c r="M7220">
        <f t="shared" si="450"/>
        <v>343174</v>
      </c>
      <c r="N7220">
        <f t="shared" si="451"/>
        <v>343609</v>
      </c>
    </row>
    <row r="7221" spans="1:14" x14ac:dyDescent="0.25">
      <c r="A7221" s="1">
        <v>45002</v>
      </c>
      <c r="B7221" s="2">
        <v>0.41776620370370371</v>
      </c>
      <c r="C7221">
        <v>799</v>
      </c>
      <c r="D7221">
        <v>73</v>
      </c>
      <c r="E7221">
        <v>503</v>
      </c>
      <c r="F7221">
        <v>5</v>
      </c>
      <c r="G7221">
        <v>15938</v>
      </c>
      <c r="H7221">
        <v>5</v>
      </c>
      <c r="I7221">
        <v>15494</v>
      </c>
      <c r="J7221">
        <v>17</v>
      </c>
      <c r="K7221" s="3">
        <f t="shared" si="448"/>
        <v>5.03</v>
      </c>
      <c r="L7221" s="4">
        <f t="shared" si="449"/>
        <v>45002.417766203704</v>
      </c>
      <c r="M7221">
        <f t="shared" si="450"/>
        <v>343174</v>
      </c>
      <c r="N7221">
        <f t="shared" si="451"/>
        <v>343618</v>
      </c>
    </row>
    <row r="7222" spans="1:14" x14ac:dyDescent="0.25">
      <c r="A7222" s="1">
        <v>45002</v>
      </c>
      <c r="B7222" s="2">
        <v>0.41782407407407413</v>
      </c>
      <c r="C7222">
        <v>799</v>
      </c>
      <c r="D7222">
        <v>73</v>
      </c>
      <c r="E7222">
        <v>503</v>
      </c>
      <c r="F7222">
        <v>5</v>
      </c>
      <c r="G7222">
        <v>15942</v>
      </c>
      <c r="H7222">
        <v>5</v>
      </c>
      <c r="I7222">
        <v>15495</v>
      </c>
      <c r="J7222">
        <v>17</v>
      </c>
      <c r="K7222" s="3">
        <f t="shared" si="448"/>
        <v>5.03</v>
      </c>
      <c r="L7222" s="4">
        <f t="shared" si="449"/>
        <v>45002.417824074073</v>
      </c>
      <c r="M7222">
        <f t="shared" si="450"/>
        <v>343175</v>
      </c>
      <c r="N7222">
        <f t="shared" si="451"/>
        <v>343622</v>
      </c>
    </row>
    <row r="7223" spans="1:14" x14ac:dyDescent="0.25">
      <c r="A7223" s="1">
        <v>45002</v>
      </c>
      <c r="B7223" s="2">
        <v>0.41788194444444443</v>
      </c>
      <c r="C7223">
        <v>799</v>
      </c>
      <c r="D7223">
        <v>73</v>
      </c>
      <c r="E7223">
        <v>503</v>
      </c>
      <c r="F7223">
        <v>5</v>
      </c>
      <c r="G7223">
        <v>15942</v>
      </c>
      <c r="H7223">
        <v>5</v>
      </c>
      <c r="I7223">
        <v>15495</v>
      </c>
      <c r="J7223">
        <v>17</v>
      </c>
      <c r="K7223" s="3">
        <f t="shared" si="448"/>
        <v>5.03</v>
      </c>
      <c r="L7223" s="4">
        <f t="shared" si="449"/>
        <v>45002.417881944442</v>
      </c>
      <c r="M7223">
        <f t="shared" si="450"/>
        <v>343175</v>
      </c>
      <c r="N7223">
        <f t="shared" si="451"/>
        <v>343622</v>
      </c>
    </row>
    <row r="7224" spans="1:14" x14ac:dyDescent="0.25">
      <c r="A7224" s="1">
        <v>45002</v>
      </c>
      <c r="B7224" s="2">
        <v>0.41793981481481479</v>
      </c>
      <c r="C7224">
        <v>799</v>
      </c>
      <c r="D7224">
        <v>73</v>
      </c>
      <c r="E7224">
        <v>503</v>
      </c>
      <c r="F7224">
        <v>5</v>
      </c>
      <c r="G7224">
        <v>15942</v>
      </c>
      <c r="H7224">
        <v>5</v>
      </c>
      <c r="I7224">
        <v>15495</v>
      </c>
      <c r="J7224">
        <v>17</v>
      </c>
      <c r="K7224" s="3">
        <f t="shared" si="448"/>
        <v>5.03</v>
      </c>
      <c r="L7224" s="4">
        <f t="shared" si="449"/>
        <v>45002.417939814812</v>
      </c>
      <c r="M7224">
        <f t="shared" si="450"/>
        <v>343175</v>
      </c>
      <c r="N7224">
        <f t="shared" si="451"/>
        <v>343622</v>
      </c>
    </row>
    <row r="7225" spans="1:14" x14ac:dyDescent="0.25">
      <c r="A7225" s="1">
        <v>45002</v>
      </c>
      <c r="B7225" s="2">
        <v>0.41799768518518521</v>
      </c>
      <c r="C7225">
        <v>796</v>
      </c>
      <c r="D7225">
        <v>73</v>
      </c>
      <c r="E7225">
        <v>505</v>
      </c>
      <c r="F7225">
        <v>5</v>
      </c>
      <c r="G7225">
        <v>15942</v>
      </c>
      <c r="H7225">
        <v>5</v>
      </c>
      <c r="I7225">
        <v>15496</v>
      </c>
      <c r="J7225">
        <v>17</v>
      </c>
      <c r="K7225" s="3">
        <f t="shared" si="448"/>
        <v>5.05</v>
      </c>
      <c r="L7225" s="4">
        <f t="shared" si="449"/>
        <v>45002.417997685188</v>
      </c>
      <c r="M7225">
        <f t="shared" si="450"/>
        <v>343176</v>
      </c>
      <c r="N7225">
        <f t="shared" si="451"/>
        <v>343622</v>
      </c>
    </row>
    <row r="7226" spans="1:14" x14ac:dyDescent="0.25">
      <c r="A7226" s="1">
        <v>45002</v>
      </c>
      <c r="B7226" s="2">
        <v>0.41805555555555557</v>
      </c>
      <c r="C7226">
        <v>799</v>
      </c>
      <c r="D7226">
        <v>73</v>
      </c>
      <c r="E7226">
        <v>503</v>
      </c>
      <c r="F7226">
        <v>5</v>
      </c>
      <c r="G7226">
        <v>15943</v>
      </c>
      <c r="H7226">
        <v>5</v>
      </c>
      <c r="I7226">
        <v>15497</v>
      </c>
      <c r="J7226">
        <v>17</v>
      </c>
      <c r="K7226" s="3">
        <f t="shared" si="448"/>
        <v>5.03</v>
      </c>
      <c r="L7226" s="4">
        <f t="shared" si="449"/>
        <v>45002.418055555558</v>
      </c>
      <c r="M7226">
        <f t="shared" si="450"/>
        <v>343177</v>
      </c>
      <c r="N7226">
        <f t="shared" si="451"/>
        <v>343623</v>
      </c>
    </row>
    <row r="7227" spans="1:14" x14ac:dyDescent="0.25">
      <c r="A7227" s="1">
        <v>45002</v>
      </c>
      <c r="B7227" s="2">
        <v>0.41811342592592587</v>
      </c>
      <c r="C7227">
        <v>799</v>
      </c>
      <c r="D7227">
        <v>73</v>
      </c>
      <c r="E7227">
        <v>503</v>
      </c>
      <c r="F7227">
        <v>5</v>
      </c>
      <c r="G7227">
        <v>15945</v>
      </c>
      <c r="H7227">
        <v>5</v>
      </c>
      <c r="I7227">
        <v>15497</v>
      </c>
      <c r="J7227">
        <v>17</v>
      </c>
      <c r="K7227" s="3">
        <f t="shared" si="448"/>
        <v>5.03</v>
      </c>
      <c r="L7227" s="4">
        <f t="shared" si="449"/>
        <v>45002.418113425927</v>
      </c>
      <c r="M7227">
        <f t="shared" si="450"/>
        <v>343177</v>
      </c>
      <c r="N7227">
        <f t="shared" si="451"/>
        <v>343625</v>
      </c>
    </row>
    <row r="7228" spans="1:14" x14ac:dyDescent="0.25">
      <c r="A7228" s="1">
        <v>45002</v>
      </c>
      <c r="B7228" s="2">
        <v>0.41817129629629629</v>
      </c>
      <c r="C7228">
        <v>796</v>
      </c>
      <c r="D7228">
        <v>73</v>
      </c>
      <c r="E7228">
        <v>505</v>
      </c>
      <c r="F7228">
        <v>5</v>
      </c>
      <c r="G7228">
        <v>15945</v>
      </c>
      <c r="H7228">
        <v>5</v>
      </c>
      <c r="I7228">
        <v>15497</v>
      </c>
      <c r="J7228">
        <v>17</v>
      </c>
      <c r="K7228" s="3">
        <f t="shared" si="448"/>
        <v>5.05</v>
      </c>
      <c r="L7228" s="4">
        <f t="shared" si="449"/>
        <v>45002.418171296296</v>
      </c>
      <c r="M7228">
        <f t="shared" si="450"/>
        <v>343177</v>
      </c>
      <c r="N7228">
        <f t="shared" si="451"/>
        <v>343625</v>
      </c>
    </row>
    <row r="7229" spans="1:14" x14ac:dyDescent="0.25">
      <c r="A7229" s="1">
        <v>45002</v>
      </c>
      <c r="B7229" s="2">
        <v>0.41822916666666665</v>
      </c>
      <c r="C7229">
        <v>799</v>
      </c>
      <c r="D7229">
        <v>73</v>
      </c>
      <c r="E7229">
        <v>503</v>
      </c>
      <c r="F7229">
        <v>5</v>
      </c>
      <c r="G7229">
        <v>15942</v>
      </c>
      <c r="H7229">
        <v>5</v>
      </c>
      <c r="I7229">
        <v>15498</v>
      </c>
      <c r="J7229">
        <v>17</v>
      </c>
      <c r="K7229" s="3">
        <f t="shared" si="448"/>
        <v>5.03</v>
      </c>
      <c r="L7229" s="4">
        <f t="shared" si="449"/>
        <v>45002.418229166666</v>
      </c>
      <c r="M7229">
        <f t="shared" si="450"/>
        <v>343178</v>
      </c>
      <c r="N7229">
        <f t="shared" si="451"/>
        <v>343622</v>
      </c>
    </row>
    <row r="7230" spans="1:14" x14ac:dyDescent="0.25">
      <c r="A7230" s="1">
        <v>45002</v>
      </c>
      <c r="B7230" s="2">
        <v>0.41828703703703707</v>
      </c>
      <c r="C7230">
        <v>799</v>
      </c>
      <c r="D7230">
        <v>73</v>
      </c>
      <c r="E7230">
        <v>503</v>
      </c>
      <c r="F7230">
        <v>5</v>
      </c>
      <c r="G7230">
        <v>15940</v>
      </c>
      <c r="H7230">
        <v>5</v>
      </c>
      <c r="I7230">
        <v>15498</v>
      </c>
      <c r="J7230">
        <v>17</v>
      </c>
      <c r="K7230" s="3">
        <f t="shared" si="448"/>
        <v>5.03</v>
      </c>
      <c r="L7230" s="4">
        <f t="shared" si="449"/>
        <v>45002.418287037035</v>
      </c>
      <c r="M7230">
        <f t="shared" si="450"/>
        <v>343178</v>
      </c>
      <c r="N7230">
        <f t="shared" si="451"/>
        <v>343620</v>
      </c>
    </row>
    <row r="7231" spans="1:14" x14ac:dyDescent="0.25">
      <c r="A7231" s="1">
        <v>45002</v>
      </c>
      <c r="B7231" s="2">
        <v>0.41834490740740743</v>
      </c>
      <c r="C7231">
        <v>799</v>
      </c>
      <c r="D7231">
        <v>73</v>
      </c>
      <c r="E7231">
        <v>503</v>
      </c>
      <c r="F7231">
        <v>5</v>
      </c>
      <c r="G7231">
        <v>15940</v>
      </c>
      <c r="H7231">
        <v>5</v>
      </c>
      <c r="I7231">
        <v>15498</v>
      </c>
      <c r="J7231">
        <v>17</v>
      </c>
      <c r="K7231" s="3">
        <f t="shared" si="448"/>
        <v>5.03</v>
      </c>
      <c r="L7231" s="4">
        <f t="shared" si="449"/>
        <v>45002.418344907404</v>
      </c>
      <c r="M7231">
        <f t="shared" si="450"/>
        <v>343178</v>
      </c>
      <c r="N7231">
        <f t="shared" si="451"/>
        <v>343620</v>
      </c>
    </row>
    <row r="7232" spans="1:14" x14ac:dyDescent="0.25">
      <c r="A7232" s="1">
        <v>45002</v>
      </c>
      <c r="B7232" s="2">
        <v>0.41840277777777773</v>
      </c>
      <c r="C7232">
        <v>796</v>
      </c>
      <c r="D7232">
        <v>73</v>
      </c>
      <c r="E7232">
        <v>505</v>
      </c>
      <c r="F7232">
        <v>5</v>
      </c>
      <c r="G7232">
        <v>15939</v>
      </c>
      <c r="H7232">
        <v>5</v>
      </c>
      <c r="I7232">
        <v>15498</v>
      </c>
      <c r="J7232">
        <v>17</v>
      </c>
      <c r="K7232" s="3">
        <f t="shared" si="448"/>
        <v>5.05</v>
      </c>
      <c r="L7232" s="4">
        <f t="shared" si="449"/>
        <v>45002.418402777781</v>
      </c>
      <c r="M7232">
        <f t="shared" si="450"/>
        <v>343178</v>
      </c>
      <c r="N7232">
        <f t="shared" si="451"/>
        <v>343619</v>
      </c>
    </row>
    <row r="7233" spans="1:14" x14ac:dyDescent="0.25">
      <c r="A7233" s="1">
        <v>45002</v>
      </c>
      <c r="B7233" s="2">
        <v>0.41846064814814815</v>
      </c>
      <c r="C7233">
        <v>799</v>
      </c>
      <c r="D7233">
        <v>73</v>
      </c>
      <c r="E7233">
        <v>503</v>
      </c>
      <c r="F7233">
        <v>5</v>
      </c>
      <c r="G7233">
        <v>15938</v>
      </c>
      <c r="H7233">
        <v>5</v>
      </c>
      <c r="I7233">
        <v>15498</v>
      </c>
      <c r="J7233">
        <v>17</v>
      </c>
      <c r="K7233" s="3">
        <f t="shared" si="448"/>
        <v>5.03</v>
      </c>
      <c r="L7233" s="4">
        <f t="shared" si="449"/>
        <v>45002.41846064815</v>
      </c>
      <c r="M7233">
        <f t="shared" si="450"/>
        <v>343178</v>
      </c>
      <c r="N7233">
        <f t="shared" si="451"/>
        <v>343618</v>
      </c>
    </row>
    <row r="7234" spans="1:14" x14ac:dyDescent="0.25">
      <c r="A7234" s="1">
        <v>45002</v>
      </c>
      <c r="B7234" s="2">
        <v>0.41851851851851851</v>
      </c>
      <c r="C7234">
        <v>799</v>
      </c>
      <c r="D7234">
        <v>73</v>
      </c>
      <c r="E7234">
        <v>503</v>
      </c>
      <c r="F7234">
        <v>5</v>
      </c>
      <c r="G7234">
        <v>15936</v>
      </c>
      <c r="H7234">
        <v>5</v>
      </c>
      <c r="I7234">
        <v>15498</v>
      </c>
      <c r="J7234">
        <v>17</v>
      </c>
      <c r="K7234" s="3">
        <f t="shared" si="448"/>
        <v>5.03</v>
      </c>
      <c r="L7234" s="4">
        <f t="shared" si="449"/>
        <v>45002.41851851852</v>
      </c>
      <c r="M7234">
        <f t="shared" si="450"/>
        <v>343178</v>
      </c>
      <c r="N7234">
        <f t="shared" si="451"/>
        <v>343616</v>
      </c>
    </row>
    <row r="7235" spans="1:14" x14ac:dyDescent="0.25">
      <c r="A7235" s="1">
        <v>45002</v>
      </c>
      <c r="B7235" s="2">
        <v>0.41857638888888887</v>
      </c>
      <c r="C7235">
        <v>797</v>
      </c>
      <c r="D7235">
        <v>73</v>
      </c>
      <c r="E7235">
        <v>505</v>
      </c>
      <c r="F7235">
        <v>5</v>
      </c>
      <c r="G7235">
        <v>15935</v>
      </c>
      <c r="H7235">
        <v>5</v>
      </c>
      <c r="I7235">
        <v>15498</v>
      </c>
      <c r="J7235">
        <v>17</v>
      </c>
      <c r="K7235" s="3">
        <f t="shared" ref="K7235:K7298" si="452">IF(E7235&gt;32000,E7235-65536,E7235)/100</f>
        <v>5.05</v>
      </c>
      <c r="L7235" s="4">
        <f t="shared" ref="L7235:L7298" si="453">A7235+B7235</f>
        <v>45002.418576388889</v>
      </c>
      <c r="M7235">
        <f t="shared" ref="M7235:M7298" si="454">H7235*65536+I7235</f>
        <v>343178</v>
      </c>
      <c r="N7235">
        <f t="shared" ref="N7235:N7298" si="455">F7235*65536+G7235</f>
        <v>343615</v>
      </c>
    </row>
    <row r="7236" spans="1:14" x14ac:dyDescent="0.25">
      <c r="A7236" s="1">
        <v>45002</v>
      </c>
      <c r="B7236" s="2">
        <v>0.41863425925925929</v>
      </c>
      <c r="C7236">
        <v>797</v>
      </c>
      <c r="D7236">
        <v>73</v>
      </c>
      <c r="E7236">
        <v>505</v>
      </c>
      <c r="F7236">
        <v>5</v>
      </c>
      <c r="G7236">
        <v>15937</v>
      </c>
      <c r="H7236">
        <v>5</v>
      </c>
      <c r="I7236">
        <v>15499</v>
      </c>
      <c r="J7236">
        <v>17</v>
      </c>
      <c r="K7236" s="3">
        <f t="shared" si="452"/>
        <v>5.05</v>
      </c>
      <c r="L7236" s="4">
        <f t="shared" si="453"/>
        <v>45002.418634259258</v>
      </c>
      <c r="M7236">
        <f t="shared" si="454"/>
        <v>343179</v>
      </c>
      <c r="N7236">
        <f t="shared" si="455"/>
        <v>343617</v>
      </c>
    </row>
    <row r="7237" spans="1:14" x14ac:dyDescent="0.25">
      <c r="A7237" s="1">
        <v>45002</v>
      </c>
      <c r="B7237" s="2">
        <v>0.41869212962962959</v>
      </c>
      <c r="C7237">
        <v>797</v>
      </c>
      <c r="D7237">
        <v>73</v>
      </c>
      <c r="E7237">
        <v>505</v>
      </c>
      <c r="F7237">
        <v>5</v>
      </c>
      <c r="G7237">
        <v>15935</v>
      </c>
      <c r="H7237">
        <v>5</v>
      </c>
      <c r="I7237">
        <v>15499</v>
      </c>
      <c r="J7237">
        <v>17</v>
      </c>
      <c r="K7237" s="3">
        <f t="shared" si="452"/>
        <v>5.05</v>
      </c>
      <c r="L7237" s="4">
        <f t="shared" si="453"/>
        <v>45002.418692129628</v>
      </c>
      <c r="M7237">
        <f t="shared" si="454"/>
        <v>343179</v>
      </c>
      <c r="N7237">
        <f t="shared" si="455"/>
        <v>343615</v>
      </c>
    </row>
    <row r="7238" spans="1:14" x14ac:dyDescent="0.25">
      <c r="A7238" s="1">
        <v>45002</v>
      </c>
      <c r="B7238" s="2">
        <v>0.41875000000000001</v>
      </c>
      <c r="C7238">
        <v>797</v>
      </c>
      <c r="D7238">
        <v>73</v>
      </c>
      <c r="E7238">
        <v>505</v>
      </c>
      <c r="F7238">
        <v>5</v>
      </c>
      <c r="G7238">
        <v>15935</v>
      </c>
      <c r="H7238">
        <v>5</v>
      </c>
      <c r="I7238">
        <v>15499</v>
      </c>
      <c r="J7238">
        <v>17</v>
      </c>
      <c r="K7238" s="3">
        <f t="shared" si="452"/>
        <v>5.05</v>
      </c>
      <c r="L7238" s="4">
        <f t="shared" si="453"/>
        <v>45002.418749999997</v>
      </c>
      <c r="M7238">
        <f t="shared" si="454"/>
        <v>343179</v>
      </c>
      <c r="N7238">
        <f t="shared" si="455"/>
        <v>343615</v>
      </c>
    </row>
    <row r="7239" spans="1:14" x14ac:dyDescent="0.25">
      <c r="A7239" s="1">
        <v>45002</v>
      </c>
      <c r="B7239" s="2">
        <v>0.41880787037037037</v>
      </c>
      <c r="C7239">
        <v>795</v>
      </c>
      <c r="D7239">
        <v>73</v>
      </c>
      <c r="E7239">
        <v>506</v>
      </c>
      <c r="F7239">
        <v>5</v>
      </c>
      <c r="G7239">
        <v>15933</v>
      </c>
      <c r="H7239">
        <v>5</v>
      </c>
      <c r="I7239">
        <v>15499</v>
      </c>
      <c r="J7239">
        <v>17</v>
      </c>
      <c r="K7239" s="3">
        <f t="shared" si="452"/>
        <v>5.0599999999999996</v>
      </c>
      <c r="L7239" s="4">
        <f t="shared" si="453"/>
        <v>45002.418807870374</v>
      </c>
      <c r="M7239">
        <f t="shared" si="454"/>
        <v>343179</v>
      </c>
      <c r="N7239">
        <f t="shared" si="455"/>
        <v>343613</v>
      </c>
    </row>
    <row r="7240" spans="1:14" x14ac:dyDescent="0.25">
      <c r="A7240" s="1">
        <v>45002</v>
      </c>
      <c r="B7240" s="2">
        <v>0.41886574074074073</v>
      </c>
      <c r="C7240">
        <v>795</v>
      </c>
      <c r="D7240">
        <v>73</v>
      </c>
      <c r="E7240">
        <v>506</v>
      </c>
      <c r="F7240">
        <v>5</v>
      </c>
      <c r="G7240">
        <v>15936</v>
      </c>
      <c r="H7240">
        <v>5</v>
      </c>
      <c r="I7240">
        <v>15499</v>
      </c>
      <c r="J7240">
        <v>17</v>
      </c>
      <c r="K7240" s="3">
        <f t="shared" si="452"/>
        <v>5.0599999999999996</v>
      </c>
      <c r="L7240" s="4">
        <f t="shared" si="453"/>
        <v>45002.418865740743</v>
      </c>
      <c r="M7240">
        <f t="shared" si="454"/>
        <v>343179</v>
      </c>
      <c r="N7240">
        <f t="shared" si="455"/>
        <v>343616</v>
      </c>
    </row>
    <row r="7241" spans="1:14" x14ac:dyDescent="0.25">
      <c r="A7241" s="1">
        <v>45002</v>
      </c>
      <c r="B7241" s="2">
        <v>0.41892361111111115</v>
      </c>
      <c r="C7241">
        <v>797</v>
      </c>
      <c r="D7241">
        <v>73</v>
      </c>
      <c r="E7241">
        <v>505</v>
      </c>
      <c r="F7241">
        <v>5</v>
      </c>
      <c r="G7241">
        <v>15938</v>
      </c>
      <c r="H7241">
        <v>5</v>
      </c>
      <c r="I7241">
        <v>15500</v>
      </c>
      <c r="J7241">
        <v>17</v>
      </c>
      <c r="K7241" s="3">
        <f t="shared" si="452"/>
        <v>5.05</v>
      </c>
      <c r="L7241" s="4">
        <f t="shared" si="453"/>
        <v>45002.418923611112</v>
      </c>
      <c r="M7241">
        <f t="shared" si="454"/>
        <v>343180</v>
      </c>
      <c r="N7241">
        <f t="shared" si="455"/>
        <v>343618</v>
      </c>
    </row>
    <row r="7242" spans="1:14" x14ac:dyDescent="0.25">
      <c r="A7242" s="1">
        <v>45002</v>
      </c>
      <c r="B7242" s="2">
        <v>0.41898148148148145</v>
      </c>
      <c r="C7242">
        <v>799</v>
      </c>
      <c r="D7242">
        <v>73</v>
      </c>
      <c r="E7242">
        <v>503</v>
      </c>
      <c r="F7242">
        <v>5</v>
      </c>
      <c r="G7242">
        <v>15936</v>
      </c>
      <c r="H7242">
        <v>5</v>
      </c>
      <c r="I7242">
        <v>15500</v>
      </c>
      <c r="J7242">
        <v>17</v>
      </c>
      <c r="K7242" s="3">
        <f t="shared" si="452"/>
        <v>5.03</v>
      </c>
      <c r="L7242" s="4">
        <f t="shared" si="453"/>
        <v>45002.418981481482</v>
      </c>
      <c r="M7242">
        <f t="shared" si="454"/>
        <v>343180</v>
      </c>
      <c r="N7242">
        <f t="shared" si="455"/>
        <v>343616</v>
      </c>
    </row>
    <row r="7243" spans="1:14" x14ac:dyDescent="0.25">
      <c r="A7243" s="1">
        <v>45002</v>
      </c>
      <c r="B7243" s="2">
        <v>0.61587962962962961</v>
      </c>
      <c r="C7243">
        <v>797</v>
      </c>
      <c r="D7243">
        <v>73</v>
      </c>
      <c r="E7243">
        <v>506</v>
      </c>
      <c r="F7243">
        <v>5</v>
      </c>
      <c r="G7243">
        <v>15941</v>
      </c>
      <c r="H7243">
        <v>5</v>
      </c>
      <c r="I7243">
        <v>15500</v>
      </c>
      <c r="J7243">
        <v>17</v>
      </c>
      <c r="K7243" s="3">
        <f t="shared" si="452"/>
        <v>5.0599999999999996</v>
      </c>
      <c r="L7243" s="4">
        <f t="shared" si="453"/>
        <v>45002.615879629629</v>
      </c>
      <c r="M7243">
        <f t="shared" si="454"/>
        <v>343180</v>
      </c>
      <c r="N7243">
        <f t="shared" si="455"/>
        <v>343621</v>
      </c>
    </row>
    <row r="7244" spans="1:14" x14ac:dyDescent="0.25">
      <c r="A7244" s="1">
        <v>45002</v>
      </c>
      <c r="B7244" s="2">
        <v>0.61593750000000003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 s="3">
        <f t="shared" si="452"/>
        <v>0</v>
      </c>
      <c r="L7244" s="4">
        <f t="shared" si="453"/>
        <v>45002.615937499999</v>
      </c>
      <c r="M7244">
        <f t="shared" si="454"/>
        <v>0</v>
      </c>
      <c r="N7244">
        <f t="shared" si="455"/>
        <v>0</v>
      </c>
    </row>
    <row r="7245" spans="1:14" x14ac:dyDescent="0.25">
      <c r="A7245" s="1">
        <v>45002</v>
      </c>
      <c r="B7245" s="2">
        <v>0.61599537037037033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 s="3">
        <f t="shared" si="452"/>
        <v>0</v>
      </c>
      <c r="L7245" s="4">
        <f t="shared" si="453"/>
        <v>45002.615995370368</v>
      </c>
      <c r="M7245">
        <f t="shared" si="454"/>
        <v>0</v>
      </c>
      <c r="N7245">
        <f t="shared" si="455"/>
        <v>0</v>
      </c>
    </row>
    <row r="7246" spans="1:14" x14ac:dyDescent="0.25">
      <c r="A7246" s="1">
        <v>45002</v>
      </c>
      <c r="B7246" s="2">
        <v>0.61605324074074075</v>
      </c>
      <c r="C7246">
        <v>0</v>
      </c>
      <c r="D7246">
        <v>0</v>
      </c>
      <c r="E7246">
        <v>2003</v>
      </c>
      <c r="F7246">
        <v>8</v>
      </c>
      <c r="G7246">
        <v>24561</v>
      </c>
      <c r="H7246">
        <v>0</v>
      </c>
      <c r="I7246">
        <v>0</v>
      </c>
      <c r="J7246">
        <v>0</v>
      </c>
      <c r="K7246" s="3">
        <f t="shared" si="452"/>
        <v>20.03</v>
      </c>
      <c r="L7246" s="4">
        <f t="shared" si="453"/>
        <v>45002.616053240738</v>
      </c>
      <c r="M7246">
        <f t="shared" si="454"/>
        <v>0</v>
      </c>
      <c r="N7246">
        <f t="shared" si="455"/>
        <v>548849</v>
      </c>
    </row>
    <row r="7247" spans="1:14" x14ac:dyDescent="0.25">
      <c r="A7247" s="1">
        <v>45002</v>
      </c>
      <c r="B7247" s="2">
        <v>0.61611111111111116</v>
      </c>
      <c r="C7247">
        <v>0</v>
      </c>
      <c r="D7247">
        <v>0</v>
      </c>
      <c r="E7247">
        <v>2012</v>
      </c>
      <c r="F7247">
        <v>8</v>
      </c>
      <c r="G7247">
        <v>24286</v>
      </c>
      <c r="H7247">
        <v>0</v>
      </c>
      <c r="I7247">
        <v>0</v>
      </c>
      <c r="J7247">
        <v>0</v>
      </c>
      <c r="K7247" s="3">
        <f t="shared" si="452"/>
        <v>20.12</v>
      </c>
      <c r="L7247" s="4">
        <f t="shared" si="453"/>
        <v>45002.616111111114</v>
      </c>
      <c r="M7247">
        <f t="shared" si="454"/>
        <v>0</v>
      </c>
      <c r="N7247">
        <f t="shared" si="455"/>
        <v>548574</v>
      </c>
    </row>
    <row r="7248" spans="1:14" x14ac:dyDescent="0.25">
      <c r="A7248" s="1">
        <v>45002</v>
      </c>
      <c r="B7248" s="2">
        <v>0.61616898148148147</v>
      </c>
      <c r="C7248">
        <v>0</v>
      </c>
      <c r="D7248">
        <v>0</v>
      </c>
      <c r="E7248">
        <v>2033</v>
      </c>
      <c r="F7248">
        <v>8</v>
      </c>
      <c r="G7248">
        <v>24296</v>
      </c>
      <c r="H7248">
        <v>0</v>
      </c>
      <c r="I7248">
        <v>0</v>
      </c>
      <c r="J7248">
        <v>0</v>
      </c>
      <c r="K7248" s="3">
        <f t="shared" si="452"/>
        <v>20.329999999999998</v>
      </c>
      <c r="L7248" s="4">
        <f t="shared" si="453"/>
        <v>45002.616168981483</v>
      </c>
      <c r="M7248">
        <f t="shared" si="454"/>
        <v>0</v>
      </c>
      <c r="N7248">
        <f t="shared" si="455"/>
        <v>548584</v>
      </c>
    </row>
    <row r="7249" spans="1:14" x14ac:dyDescent="0.25">
      <c r="A7249" s="1">
        <v>45002</v>
      </c>
      <c r="B7249" s="2">
        <v>0.61622685185185189</v>
      </c>
      <c r="C7249">
        <v>0</v>
      </c>
      <c r="D7249">
        <v>0</v>
      </c>
      <c r="E7249">
        <v>2054</v>
      </c>
      <c r="F7249">
        <v>8</v>
      </c>
      <c r="G7249">
        <v>24296</v>
      </c>
      <c r="H7249">
        <v>0</v>
      </c>
      <c r="I7249">
        <v>0</v>
      </c>
      <c r="J7249">
        <v>0</v>
      </c>
      <c r="K7249" s="3">
        <f t="shared" si="452"/>
        <v>20.54</v>
      </c>
      <c r="L7249" s="4">
        <f t="shared" si="453"/>
        <v>45002.616226851853</v>
      </c>
      <c r="M7249">
        <f t="shared" si="454"/>
        <v>0</v>
      </c>
      <c r="N7249">
        <f t="shared" si="455"/>
        <v>548584</v>
      </c>
    </row>
    <row r="7250" spans="1:14" x14ac:dyDescent="0.25">
      <c r="A7250" s="1">
        <v>45002</v>
      </c>
      <c r="B7250" s="2">
        <v>0.61628472222222219</v>
      </c>
      <c r="C7250">
        <v>0</v>
      </c>
      <c r="D7250">
        <v>0</v>
      </c>
      <c r="E7250">
        <v>2054</v>
      </c>
      <c r="F7250">
        <v>8</v>
      </c>
      <c r="G7250">
        <v>24296</v>
      </c>
      <c r="H7250">
        <v>0</v>
      </c>
      <c r="I7250">
        <v>0</v>
      </c>
      <c r="J7250">
        <v>0</v>
      </c>
      <c r="K7250" s="3">
        <f t="shared" si="452"/>
        <v>20.54</v>
      </c>
      <c r="L7250" s="4">
        <f t="shared" si="453"/>
        <v>45002.616284722222</v>
      </c>
      <c r="M7250">
        <f t="shared" si="454"/>
        <v>0</v>
      </c>
      <c r="N7250">
        <f t="shared" si="455"/>
        <v>548584</v>
      </c>
    </row>
    <row r="7251" spans="1:14" x14ac:dyDescent="0.25">
      <c r="A7251" s="1">
        <v>45002</v>
      </c>
      <c r="B7251" s="2">
        <v>0.61634259259259261</v>
      </c>
      <c r="C7251">
        <v>0</v>
      </c>
      <c r="D7251">
        <v>0</v>
      </c>
      <c r="E7251">
        <v>2073</v>
      </c>
      <c r="F7251">
        <v>8</v>
      </c>
      <c r="G7251">
        <v>24279</v>
      </c>
      <c r="H7251">
        <v>0</v>
      </c>
      <c r="I7251">
        <v>0</v>
      </c>
      <c r="J7251">
        <v>0</v>
      </c>
      <c r="K7251" s="3">
        <f t="shared" si="452"/>
        <v>20.73</v>
      </c>
      <c r="L7251" s="4">
        <f t="shared" si="453"/>
        <v>45002.616342592592</v>
      </c>
      <c r="M7251">
        <f t="shared" si="454"/>
        <v>0</v>
      </c>
      <c r="N7251">
        <f t="shared" si="455"/>
        <v>548567</v>
      </c>
    </row>
    <row r="7252" spans="1:14" x14ac:dyDescent="0.25">
      <c r="A7252" s="1">
        <v>45002</v>
      </c>
      <c r="B7252" s="2">
        <v>0.61640046296296302</v>
      </c>
      <c r="C7252">
        <v>0</v>
      </c>
      <c r="D7252">
        <v>0</v>
      </c>
      <c r="E7252">
        <v>2089</v>
      </c>
      <c r="F7252">
        <v>8</v>
      </c>
      <c r="G7252">
        <v>24280</v>
      </c>
      <c r="H7252">
        <v>0</v>
      </c>
      <c r="I7252">
        <v>0</v>
      </c>
      <c r="J7252">
        <v>0</v>
      </c>
      <c r="K7252" s="3">
        <f t="shared" si="452"/>
        <v>20.89</v>
      </c>
      <c r="L7252" s="4">
        <f t="shared" si="453"/>
        <v>45002.616400462961</v>
      </c>
      <c r="M7252">
        <f t="shared" si="454"/>
        <v>0</v>
      </c>
      <c r="N7252">
        <f t="shared" si="455"/>
        <v>548568</v>
      </c>
    </row>
    <row r="7253" spans="1:14" x14ac:dyDescent="0.25">
      <c r="A7253" s="1">
        <v>45002</v>
      </c>
      <c r="B7253" s="2">
        <v>0.61645833333333333</v>
      </c>
      <c r="C7253">
        <v>0</v>
      </c>
      <c r="D7253">
        <v>0</v>
      </c>
      <c r="E7253">
        <v>2103</v>
      </c>
      <c r="F7253">
        <v>8</v>
      </c>
      <c r="G7253">
        <v>24280</v>
      </c>
      <c r="H7253">
        <v>0</v>
      </c>
      <c r="I7253">
        <v>0</v>
      </c>
      <c r="J7253">
        <v>0</v>
      </c>
      <c r="K7253" s="3">
        <f t="shared" si="452"/>
        <v>21.03</v>
      </c>
      <c r="L7253" s="4">
        <f t="shared" si="453"/>
        <v>45002.61645833333</v>
      </c>
      <c r="M7253">
        <f t="shared" si="454"/>
        <v>0</v>
      </c>
      <c r="N7253">
        <f t="shared" si="455"/>
        <v>548568</v>
      </c>
    </row>
    <row r="7254" spans="1:14" x14ac:dyDescent="0.25">
      <c r="A7254" s="1">
        <v>45002</v>
      </c>
      <c r="B7254" s="2">
        <v>0.61651620370370364</v>
      </c>
      <c r="C7254">
        <v>0</v>
      </c>
      <c r="D7254">
        <v>0</v>
      </c>
      <c r="E7254">
        <v>2113</v>
      </c>
      <c r="F7254">
        <v>8</v>
      </c>
      <c r="G7254">
        <v>24278</v>
      </c>
      <c r="H7254">
        <v>0</v>
      </c>
      <c r="I7254">
        <v>0</v>
      </c>
      <c r="J7254">
        <v>0</v>
      </c>
      <c r="K7254" s="3">
        <f t="shared" si="452"/>
        <v>21.13</v>
      </c>
      <c r="L7254" s="4">
        <f t="shared" si="453"/>
        <v>45002.616516203707</v>
      </c>
      <c r="M7254">
        <f t="shared" si="454"/>
        <v>0</v>
      </c>
      <c r="N7254">
        <f t="shared" si="455"/>
        <v>548566</v>
      </c>
    </row>
    <row r="7255" spans="1:14" x14ac:dyDescent="0.25">
      <c r="A7255" s="1">
        <v>45002</v>
      </c>
      <c r="B7255" s="2">
        <v>0.61657407407407405</v>
      </c>
      <c r="C7255">
        <v>0</v>
      </c>
      <c r="D7255">
        <v>0</v>
      </c>
      <c r="E7255">
        <v>2120</v>
      </c>
      <c r="F7255">
        <v>8</v>
      </c>
      <c r="G7255">
        <v>24273</v>
      </c>
      <c r="H7255">
        <v>0</v>
      </c>
      <c r="I7255">
        <v>0</v>
      </c>
      <c r="J7255">
        <v>0</v>
      </c>
      <c r="K7255" s="3">
        <f t="shared" si="452"/>
        <v>21.2</v>
      </c>
      <c r="L7255" s="4">
        <f t="shared" si="453"/>
        <v>45002.616574074076</v>
      </c>
      <c r="M7255">
        <f t="shared" si="454"/>
        <v>0</v>
      </c>
      <c r="N7255">
        <f t="shared" si="455"/>
        <v>548561</v>
      </c>
    </row>
    <row r="7256" spans="1:14" x14ac:dyDescent="0.25">
      <c r="A7256" s="1">
        <v>45002</v>
      </c>
      <c r="B7256" s="2">
        <v>0.61663194444444447</v>
      </c>
      <c r="C7256">
        <v>0</v>
      </c>
      <c r="D7256">
        <v>0</v>
      </c>
      <c r="E7256">
        <v>2124</v>
      </c>
      <c r="F7256">
        <v>8</v>
      </c>
      <c r="G7256">
        <v>24271</v>
      </c>
      <c r="H7256">
        <v>0</v>
      </c>
      <c r="I7256">
        <v>0</v>
      </c>
      <c r="J7256">
        <v>0</v>
      </c>
      <c r="K7256" s="3">
        <f t="shared" si="452"/>
        <v>21.24</v>
      </c>
      <c r="L7256" s="4">
        <f t="shared" si="453"/>
        <v>45002.616631944446</v>
      </c>
      <c r="M7256">
        <f t="shared" si="454"/>
        <v>0</v>
      </c>
      <c r="N7256">
        <f t="shared" si="455"/>
        <v>548559</v>
      </c>
    </row>
    <row r="7257" spans="1:14" x14ac:dyDescent="0.25">
      <c r="A7257" s="1">
        <v>45002</v>
      </c>
      <c r="B7257" s="2">
        <v>0.61668981481481489</v>
      </c>
      <c r="C7257">
        <v>0</v>
      </c>
      <c r="D7257">
        <v>0</v>
      </c>
      <c r="E7257">
        <v>2124</v>
      </c>
      <c r="F7257">
        <v>8</v>
      </c>
      <c r="G7257">
        <v>24271</v>
      </c>
      <c r="H7257">
        <v>0</v>
      </c>
      <c r="I7257">
        <v>0</v>
      </c>
      <c r="J7257">
        <v>0</v>
      </c>
      <c r="K7257" s="3">
        <f t="shared" si="452"/>
        <v>21.24</v>
      </c>
      <c r="L7257" s="4">
        <f t="shared" si="453"/>
        <v>45002.616689814815</v>
      </c>
      <c r="M7257">
        <f t="shared" si="454"/>
        <v>0</v>
      </c>
      <c r="N7257">
        <f t="shared" si="455"/>
        <v>548559</v>
      </c>
    </row>
    <row r="7258" spans="1:14" x14ac:dyDescent="0.25">
      <c r="A7258" s="1">
        <v>45002</v>
      </c>
      <c r="B7258" s="2">
        <v>0.61674768518518519</v>
      </c>
      <c r="C7258">
        <v>0</v>
      </c>
      <c r="D7258">
        <v>0</v>
      </c>
      <c r="E7258">
        <v>2127</v>
      </c>
      <c r="F7258">
        <v>8</v>
      </c>
      <c r="G7258">
        <v>24274</v>
      </c>
      <c r="H7258">
        <v>0</v>
      </c>
      <c r="I7258">
        <v>0</v>
      </c>
      <c r="J7258">
        <v>0</v>
      </c>
      <c r="K7258" s="3">
        <f t="shared" si="452"/>
        <v>21.27</v>
      </c>
      <c r="L7258" s="4">
        <f t="shared" si="453"/>
        <v>45002.616747685184</v>
      </c>
      <c r="M7258">
        <f t="shared" si="454"/>
        <v>0</v>
      </c>
      <c r="N7258">
        <f t="shared" si="455"/>
        <v>548562</v>
      </c>
    </row>
    <row r="7259" spans="1:14" x14ac:dyDescent="0.25">
      <c r="A7259" s="1">
        <v>45002</v>
      </c>
      <c r="B7259" s="2">
        <v>0.6168055555555555</v>
      </c>
      <c r="C7259">
        <v>0</v>
      </c>
      <c r="D7259">
        <v>0</v>
      </c>
      <c r="E7259">
        <v>2130</v>
      </c>
      <c r="F7259">
        <v>8</v>
      </c>
      <c r="G7259">
        <v>24272</v>
      </c>
      <c r="H7259">
        <v>0</v>
      </c>
      <c r="I7259">
        <v>0</v>
      </c>
      <c r="J7259">
        <v>0</v>
      </c>
      <c r="K7259" s="3">
        <f t="shared" si="452"/>
        <v>21.3</v>
      </c>
      <c r="L7259" s="4">
        <f t="shared" si="453"/>
        <v>45002.616805555554</v>
      </c>
      <c r="M7259">
        <f t="shared" si="454"/>
        <v>0</v>
      </c>
      <c r="N7259">
        <f t="shared" si="455"/>
        <v>548560</v>
      </c>
    </row>
    <row r="7260" spans="1:14" x14ac:dyDescent="0.25">
      <c r="A7260" s="1">
        <v>45002</v>
      </c>
      <c r="B7260" s="2">
        <v>0.61686342592592591</v>
      </c>
      <c r="C7260">
        <v>0</v>
      </c>
      <c r="D7260">
        <v>0</v>
      </c>
      <c r="E7260">
        <v>2130</v>
      </c>
      <c r="F7260">
        <v>8</v>
      </c>
      <c r="G7260">
        <v>24273</v>
      </c>
      <c r="H7260">
        <v>0</v>
      </c>
      <c r="I7260">
        <v>0</v>
      </c>
      <c r="J7260">
        <v>0</v>
      </c>
      <c r="K7260" s="3">
        <f t="shared" si="452"/>
        <v>21.3</v>
      </c>
      <c r="L7260" s="4">
        <f t="shared" si="453"/>
        <v>45002.616863425923</v>
      </c>
      <c r="M7260">
        <f t="shared" si="454"/>
        <v>0</v>
      </c>
      <c r="N7260">
        <f t="shared" si="455"/>
        <v>548561</v>
      </c>
    </row>
    <row r="7261" spans="1:14" x14ac:dyDescent="0.25">
      <c r="A7261" s="1">
        <v>45002</v>
      </c>
      <c r="B7261" s="2">
        <v>0.61692129629629633</v>
      </c>
      <c r="C7261">
        <v>0</v>
      </c>
      <c r="D7261">
        <v>0</v>
      </c>
      <c r="E7261">
        <v>2131</v>
      </c>
      <c r="F7261">
        <v>8</v>
      </c>
      <c r="G7261">
        <v>24276</v>
      </c>
      <c r="H7261">
        <v>0</v>
      </c>
      <c r="I7261">
        <v>0</v>
      </c>
      <c r="J7261">
        <v>0</v>
      </c>
      <c r="K7261" s="3">
        <f t="shared" si="452"/>
        <v>21.31</v>
      </c>
      <c r="L7261" s="4">
        <f t="shared" si="453"/>
        <v>45002.6169212963</v>
      </c>
      <c r="M7261">
        <f t="shared" si="454"/>
        <v>0</v>
      </c>
      <c r="N7261">
        <f t="shared" si="455"/>
        <v>548564</v>
      </c>
    </row>
    <row r="7262" spans="1:14" x14ac:dyDescent="0.25">
      <c r="A7262" s="1">
        <v>45002</v>
      </c>
      <c r="B7262" s="2">
        <v>0.61697916666666663</v>
      </c>
      <c r="C7262">
        <v>0</v>
      </c>
      <c r="D7262">
        <v>0</v>
      </c>
      <c r="E7262">
        <v>2131</v>
      </c>
      <c r="F7262">
        <v>8</v>
      </c>
      <c r="G7262">
        <v>24278</v>
      </c>
      <c r="H7262">
        <v>0</v>
      </c>
      <c r="I7262">
        <v>0</v>
      </c>
      <c r="J7262">
        <v>0</v>
      </c>
      <c r="K7262" s="3">
        <f t="shared" si="452"/>
        <v>21.31</v>
      </c>
      <c r="L7262" s="4">
        <f t="shared" si="453"/>
        <v>45002.616979166669</v>
      </c>
      <c r="M7262">
        <f t="shared" si="454"/>
        <v>0</v>
      </c>
      <c r="N7262">
        <f t="shared" si="455"/>
        <v>548566</v>
      </c>
    </row>
    <row r="7263" spans="1:14" x14ac:dyDescent="0.25">
      <c r="A7263" s="1">
        <v>45002</v>
      </c>
      <c r="B7263" s="2">
        <v>0.61703703703703705</v>
      </c>
      <c r="C7263">
        <v>0</v>
      </c>
      <c r="D7263">
        <v>0</v>
      </c>
      <c r="E7263">
        <v>2128</v>
      </c>
      <c r="F7263">
        <v>8</v>
      </c>
      <c r="G7263">
        <v>24273</v>
      </c>
      <c r="H7263">
        <v>0</v>
      </c>
      <c r="I7263">
        <v>0</v>
      </c>
      <c r="J7263">
        <v>0</v>
      </c>
      <c r="K7263" s="3">
        <f t="shared" si="452"/>
        <v>21.28</v>
      </c>
      <c r="L7263" s="4">
        <f t="shared" si="453"/>
        <v>45002.617037037038</v>
      </c>
      <c r="M7263">
        <f t="shared" si="454"/>
        <v>0</v>
      </c>
      <c r="N7263">
        <f t="shared" si="455"/>
        <v>548561</v>
      </c>
    </row>
    <row r="7264" spans="1:14" x14ac:dyDescent="0.25">
      <c r="A7264" s="1">
        <v>45002</v>
      </c>
      <c r="B7264" s="2">
        <v>0.61709490740740736</v>
      </c>
      <c r="C7264">
        <v>0</v>
      </c>
      <c r="D7264">
        <v>0</v>
      </c>
      <c r="E7264">
        <v>2128</v>
      </c>
      <c r="F7264">
        <v>8</v>
      </c>
      <c r="G7264">
        <v>24273</v>
      </c>
      <c r="H7264">
        <v>0</v>
      </c>
      <c r="I7264">
        <v>0</v>
      </c>
      <c r="J7264">
        <v>0</v>
      </c>
      <c r="K7264" s="3">
        <f t="shared" si="452"/>
        <v>21.28</v>
      </c>
      <c r="L7264" s="4">
        <f t="shared" si="453"/>
        <v>45002.617094907408</v>
      </c>
      <c r="M7264">
        <f t="shared" si="454"/>
        <v>0</v>
      </c>
      <c r="N7264">
        <f t="shared" si="455"/>
        <v>548561</v>
      </c>
    </row>
    <row r="7265" spans="1:14" x14ac:dyDescent="0.25">
      <c r="A7265" s="1">
        <v>45002</v>
      </c>
      <c r="B7265" s="2">
        <v>0.61715277777777777</v>
      </c>
      <c r="C7265">
        <v>0</v>
      </c>
      <c r="D7265">
        <v>0</v>
      </c>
      <c r="E7265">
        <v>2126</v>
      </c>
      <c r="F7265">
        <v>8</v>
      </c>
      <c r="G7265">
        <v>24275</v>
      </c>
      <c r="H7265">
        <v>0</v>
      </c>
      <c r="I7265">
        <v>0</v>
      </c>
      <c r="J7265">
        <v>0</v>
      </c>
      <c r="K7265" s="3">
        <f t="shared" si="452"/>
        <v>21.26</v>
      </c>
      <c r="L7265" s="4">
        <f t="shared" si="453"/>
        <v>45002.617152777777</v>
      </c>
      <c r="M7265">
        <f t="shared" si="454"/>
        <v>0</v>
      </c>
      <c r="N7265">
        <f t="shared" si="455"/>
        <v>548563</v>
      </c>
    </row>
    <row r="7266" spans="1:14" x14ac:dyDescent="0.25">
      <c r="A7266" s="1">
        <v>45002</v>
      </c>
      <c r="B7266" s="2">
        <v>0.61721064814814819</v>
      </c>
      <c r="C7266">
        <v>0</v>
      </c>
      <c r="D7266">
        <v>0</v>
      </c>
      <c r="E7266">
        <v>2125</v>
      </c>
      <c r="F7266">
        <v>8</v>
      </c>
      <c r="G7266">
        <v>24278</v>
      </c>
      <c r="H7266">
        <v>0</v>
      </c>
      <c r="I7266">
        <v>0</v>
      </c>
      <c r="J7266">
        <v>0</v>
      </c>
      <c r="K7266" s="3">
        <f t="shared" si="452"/>
        <v>21.25</v>
      </c>
      <c r="L7266" s="4">
        <f t="shared" si="453"/>
        <v>45002.617210648146</v>
      </c>
      <c r="M7266">
        <f t="shared" si="454"/>
        <v>0</v>
      </c>
      <c r="N7266">
        <f t="shared" si="455"/>
        <v>548566</v>
      </c>
    </row>
    <row r="7267" spans="1:14" x14ac:dyDescent="0.25">
      <c r="A7267" s="1">
        <v>45002</v>
      </c>
      <c r="B7267" s="2">
        <v>0.61726851851851849</v>
      </c>
      <c r="C7267">
        <v>0</v>
      </c>
      <c r="D7267">
        <v>0</v>
      </c>
      <c r="E7267">
        <v>2125</v>
      </c>
      <c r="F7267">
        <v>8</v>
      </c>
      <c r="G7267">
        <v>24277</v>
      </c>
      <c r="H7267">
        <v>0</v>
      </c>
      <c r="I7267">
        <v>0</v>
      </c>
      <c r="J7267">
        <v>0</v>
      </c>
      <c r="K7267" s="3">
        <f t="shared" si="452"/>
        <v>21.25</v>
      </c>
      <c r="L7267" s="4">
        <f t="shared" si="453"/>
        <v>45002.617268518516</v>
      </c>
      <c r="M7267">
        <f t="shared" si="454"/>
        <v>0</v>
      </c>
      <c r="N7267">
        <f t="shared" si="455"/>
        <v>548565</v>
      </c>
    </row>
    <row r="7268" spans="1:14" x14ac:dyDescent="0.25">
      <c r="A7268" s="1">
        <v>45002</v>
      </c>
      <c r="B7268" s="2">
        <v>0.61732638888888891</v>
      </c>
      <c r="C7268">
        <v>20</v>
      </c>
      <c r="D7268">
        <v>0</v>
      </c>
      <c r="E7268">
        <v>2125</v>
      </c>
      <c r="F7268">
        <v>8</v>
      </c>
      <c r="G7268">
        <v>24281</v>
      </c>
      <c r="H7268">
        <v>8</v>
      </c>
      <c r="I7268">
        <v>22141</v>
      </c>
      <c r="J7268">
        <v>0</v>
      </c>
      <c r="K7268" s="3">
        <f t="shared" si="452"/>
        <v>21.25</v>
      </c>
      <c r="L7268" s="4">
        <f t="shared" si="453"/>
        <v>45002.617326388892</v>
      </c>
      <c r="M7268">
        <f t="shared" si="454"/>
        <v>546429</v>
      </c>
      <c r="N7268">
        <f t="shared" si="455"/>
        <v>548569</v>
      </c>
    </row>
    <row r="7269" spans="1:14" x14ac:dyDescent="0.25">
      <c r="A7269" s="1">
        <v>45002</v>
      </c>
      <c r="B7269" s="2">
        <v>0.61738425925925922</v>
      </c>
      <c r="C7269">
        <v>20</v>
      </c>
      <c r="D7269">
        <v>0</v>
      </c>
      <c r="E7269">
        <v>2123</v>
      </c>
      <c r="F7269">
        <v>8</v>
      </c>
      <c r="G7269">
        <v>24278</v>
      </c>
      <c r="H7269">
        <v>8</v>
      </c>
      <c r="I7269">
        <v>22124</v>
      </c>
      <c r="J7269">
        <v>0</v>
      </c>
      <c r="K7269" s="3">
        <f t="shared" si="452"/>
        <v>21.23</v>
      </c>
      <c r="L7269" s="4">
        <f t="shared" si="453"/>
        <v>45002.617384259262</v>
      </c>
      <c r="M7269">
        <f t="shared" si="454"/>
        <v>546412</v>
      </c>
      <c r="N7269">
        <f t="shared" si="455"/>
        <v>548566</v>
      </c>
    </row>
    <row r="7270" spans="1:14" x14ac:dyDescent="0.25">
      <c r="A7270" s="1">
        <v>45002</v>
      </c>
      <c r="B7270" s="2">
        <v>0.61744212962962963</v>
      </c>
      <c r="C7270">
        <v>20</v>
      </c>
      <c r="D7270">
        <v>0</v>
      </c>
      <c r="E7270">
        <v>2123</v>
      </c>
      <c r="F7270">
        <v>8</v>
      </c>
      <c r="G7270">
        <v>24278</v>
      </c>
      <c r="H7270">
        <v>8</v>
      </c>
      <c r="I7270">
        <v>22124</v>
      </c>
      <c r="J7270">
        <v>0</v>
      </c>
      <c r="K7270" s="3">
        <f t="shared" si="452"/>
        <v>21.23</v>
      </c>
      <c r="L7270" s="4">
        <f t="shared" si="453"/>
        <v>45002.617442129631</v>
      </c>
      <c r="M7270">
        <f t="shared" si="454"/>
        <v>546412</v>
      </c>
      <c r="N7270">
        <f t="shared" si="455"/>
        <v>548566</v>
      </c>
    </row>
    <row r="7271" spans="1:14" x14ac:dyDescent="0.25">
      <c r="A7271" s="1">
        <v>45002</v>
      </c>
      <c r="B7271" s="2">
        <v>0.61750000000000005</v>
      </c>
      <c r="C7271">
        <v>20</v>
      </c>
      <c r="D7271">
        <v>0</v>
      </c>
      <c r="E7271">
        <v>2120</v>
      </c>
      <c r="F7271">
        <v>8</v>
      </c>
      <c r="G7271">
        <v>24274</v>
      </c>
      <c r="H7271">
        <v>8</v>
      </c>
      <c r="I7271">
        <v>22122</v>
      </c>
      <c r="J7271">
        <v>0</v>
      </c>
      <c r="K7271" s="3">
        <f t="shared" si="452"/>
        <v>21.2</v>
      </c>
      <c r="L7271" s="4">
        <f t="shared" si="453"/>
        <v>45002.6175</v>
      </c>
      <c r="M7271">
        <f t="shared" si="454"/>
        <v>546410</v>
      </c>
      <c r="N7271">
        <f t="shared" si="455"/>
        <v>548562</v>
      </c>
    </row>
    <row r="7272" spans="1:14" x14ac:dyDescent="0.25">
      <c r="A7272" s="1">
        <v>45002</v>
      </c>
      <c r="B7272" s="2">
        <v>0.61755787037037035</v>
      </c>
      <c r="C7272">
        <v>20</v>
      </c>
      <c r="D7272">
        <v>0</v>
      </c>
      <c r="E7272">
        <v>2118</v>
      </c>
      <c r="F7272">
        <v>8</v>
      </c>
      <c r="G7272">
        <v>24280</v>
      </c>
      <c r="H7272">
        <v>8</v>
      </c>
      <c r="I7272">
        <v>22119</v>
      </c>
      <c r="J7272">
        <v>0</v>
      </c>
      <c r="K7272" s="3">
        <f t="shared" si="452"/>
        <v>21.18</v>
      </c>
      <c r="L7272" s="4">
        <f t="shared" si="453"/>
        <v>45002.61755787037</v>
      </c>
      <c r="M7272">
        <f t="shared" si="454"/>
        <v>546407</v>
      </c>
      <c r="N7272">
        <f t="shared" si="455"/>
        <v>548568</v>
      </c>
    </row>
    <row r="7273" spans="1:14" x14ac:dyDescent="0.25">
      <c r="A7273" s="1">
        <v>45002</v>
      </c>
      <c r="B7273" s="2">
        <v>0.61761574074074077</v>
      </c>
      <c r="C7273">
        <v>20</v>
      </c>
      <c r="D7273">
        <v>0</v>
      </c>
      <c r="E7273">
        <v>2114</v>
      </c>
      <c r="F7273">
        <v>8</v>
      </c>
      <c r="G7273">
        <v>24282</v>
      </c>
      <c r="H7273">
        <v>8</v>
      </c>
      <c r="I7273">
        <v>22117</v>
      </c>
      <c r="J7273">
        <v>0</v>
      </c>
      <c r="K7273" s="3">
        <f t="shared" si="452"/>
        <v>21.14</v>
      </c>
      <c r="L7273" s="4">
        <f t="shared" si="453"/>
        <v>45002.617615740739</v>
      </c>
      <c r="M7273">
        <f t="shared" si="454"/>
        <v>546405</v>
      </c>
      <c r="N7273">
        <f t="shared" si="455"/>
        <v>548570</v>
      </c>
    </row>
    <row r="7274" spans="1:14" x14ac:dyDescent="0.25">
      <c r="A7274" s="1">
        <v>45002</v>
      </c>
      <c r="B7274" s="2">
        <v>0.61767361111111108</v>
      </c>
      <c r="C7274">
        <v>20</v>
      </c>
      <c r="D7274">
        <v>0</v>
      </c>
      <c r="E7274">
        <v>2111</v>
      </c>
      <c r="F7274">
        <v>8</v>
      </c>
      <c r="G7274">
        <v>24280</v>
      </c>
      <c r="H7274">
        <v>8</v>
      </c>
      <c r="I7274">
        <v>22116</v>
      </c>
      <c r="J7274">
        <v>0</v>
      </c>
      <c r="K7274" s="3">
        <f t="shared" si="452"/>
        <v>21.11</v>
      </c>
      <c r="L7274" s="4">
        <f t="shared" si="453"/>
        <v>45002.617673611108</v>
      </c>
      <c r="M7274">
        <f t="shared" si="454"/>
        <v>546404</v>
      </c>
      <c r="N7274">
        <f t="shared" si="455"/>
        <v>548568</v>
      </c>
    </row>
    <row r="7275" spans="1:14" x14ac:dyDescent="0.25">
      <c r="A7275" s="1">
        <v>45002</v>
      </c>
      <c r="B7275" s="2">
        <v>0.61773148148148149</v>
      </c>
      <c r="C7275">
        <v>74</v>
      </c>
      <c r="D7275">
        <v>0</v>
      </c>
      <c r="E7275">
        <v>2108</v>
      </c>
      <c r="F7275">
        <v>8</v>
      </c>
      <c r="G7275">
        <v>24282</v>
      </c>
      <c r="H7275">
        <v>8</v>
      </c>
      <c r="I7275">
        <v>22114</v>
      </c>
      <c r="J7275">
        <v>0</v>
      </c>
      <c r="K7275" s="3">
        <f t="shared" si="452"/>
        <v>21.08</v>
      </c>
      <c r="L7275" s="4">
        <f t="shared" si="453"/>
        <v>45002.617731481485</v>
      </c>
      <c r="M7275">
        <f t="shared" si="454"/>
        <v>546402</v>
      </c>
      <c r="N7275">
        <f t="shared" si="455"/>
        <v>548570</v>
      </c>
    </row>
    <row r="7276" spans="1:14" x14ac:dyDescent="0.25">
      <c r="A7276" s="1">
        <v>45002</v>
      </c>
      <c r="B7276" s="2">
        <v>0.61778935185185191</v>
      </c>
      <c r="C7276">
        <v>196</v>
      </c>
      <c r="D7276">
        <v>0</v>
      </c>
      <c r="E7276">
        <v>2105</v>
      </c>
      <c r="F7276">
        <v>8</v>
      </c>
      <c r="G7276">
        <v>24281</v>
      </c>
      <c r="H7276">
        <v>8</v>
      </c>
      <c r="I7276">
        <v>22113</v>
      </c>
      <c r="J7276">
        <v>0</v>
      </c>
      <c r="K7276" s="3">
        <f t="shared" si="452"/>
        <v>21.05</v>
      </c>
      <c r="L7276" s="4">
        <f t="shared" si="453"/>
        <v>45002.617789351854</v>
      </c>
      <c r="M7276">
        <f t="shared" si="454"/>
        <v>546401</v>
      </c>
      <c r="N7276">
        <f t="shared" si="455"/>
        <v>548569</v>
      </c>
    </row>
    <row r="7277" spans="1:14" x14ac:dyDescent="0.25">
      <c r="A7277" s="1">
        <v>45002</v>
      </c>
      <c r="B7277" s="2">
        <v>0.61784722222222221</v>
      </c>
      <c r="C7277">
        <v>196</v>
      </c>
      <c r="D7277">
        <v>0</v>
      </c>
      <c r="E7277">
        <v>2105</v>
      </c>
      <c r="F7277">
        <v>8</v>
      </c>
      <c r="G7277">
        <v>24281</v>
      </c>
      <c r="H7277">
        <v>8</v>
      </c>
      <c r="I7277">
        <v>22113</v>
      </c>
      <c r="J7277">
        <v>0</v>
      </c>
      <c r="K7277" s="3">
        <f t="shared" si="452"/>
        <v>21.05</v>
      </c>
      <c r="L7277" s="4">
        <f t="shared" si="453"/>
        <v>45002.617847222224</v>
      </c>
      <c r="M7277">
        <f t="shared" si="454"/>
        <v>546401</v>
      </c>
      <c r="N7277">
        <f t="shared" si="455"/>
        <v>548569</v>
      </c>
    </row>
    <row r="7278" spans="1:14" x14ac:dyDescent="0.25">
      <c r="A7278" s="1">
        <v>45002</v>
      </c>
      <c r="B7278" s="2">
        <v>0.61790509259259252</v>
      </c>
      <c r="C7278">
        <v>304</v>
      </c>
      <c r="D7278">
        <v>0</v>
      </c>
      <c r="E7278">
        <v>2102</v>
      </c>
      <c r="F7278">
        <v>8</v>
      </c>
      <c r="G7278">
        <v>24284</v>
      </c>
      <c r="H7278">
        <v>8</v>
      </c>
      <c r="I7278">
        <v>22112</v>
      </c>
      <c r="J7278">
        <v>0</v>
      </c>
      <c r="K7278" s="3">
        <f t="shared" si="452"/>
        <v>21.02</v>
      </c>
      <c r="L7278" s="4">
        <f t="shared" si="453"/>
        <v>45002.617905092593</v>
      </c>
      <c r="M7278">
        <f t="shared" si="454"/>
        <v>546400</v>
      </c>
      <c r="N7278">
        <f t="shared" si="455"/>
        <v>548572</v>
      </c>
    </row>
    <row r="7279" spans="1:14" x14ac:dyDescent="0.25">
      <c r="A7279" s="1">
        <v>45002</v>
      </c>
      <c r="B7279" s="2">
        <v>0.61796296296296294</v>
      </c>
      <c r="C7279">
        <v>377</v>
      </c>
      <c r="D7279">
        <v>0</v>
      </c>
      <c r="E7279">
        <v>2100</v>
      </c>
      <c r="F7279">
        <v>8</v>
      </c>
      <c r="G7279">
        <v>24283</v>
      </c>
      <c r="H7279">
        <v>8</v>
      </c>
      <c r="I7279">
        <v>22112</v>
      </c>
      <c r="J7279">
        <v>0</v>
      </c>
      <c r="K7279" s="3">
        <f t="shared" si="452"/>
        <v>21</v>
      </c>
      <c r="L7279" s="4">
        <f t="shared" si="453"/>
        <v>45002.617962962962</v>
      </c>
      <c r="M7279">
        <f t="shared" si="454"/>
        <v>546400</v>
      </c>
      <c r="N7279">
        <f t="shared" si="455"/>
        <v>548571</v>
      </c>
    </row>
    <row r="7280" spans="1:14" x14ac:dyDescent="0.25">
      <c r="A7280" s="1">
        <v>45002</v>
      </c>
      <c r="B7280" s="2">
        <v>0.61802083333333335</v>
      </c>
      <c r="C7280">
        <v>462</v>
      </c>
      <c r="D7280">
        <v>0</v>
      </c>
      <c r="E7280">
        <v>2097</v>
      </c>
      <c r="F7280">
        <v>8</v>
      </c>
      <c r="G7280">
        <v>24283</v>
      </c>
      <c r="H7280">
        <v>8</v>
      </c>
      <c r="I7280">
        <v>22111</v>
      </c>
      <c r="J7280">
        <v>0</v>
      </c>
      <c r="K7280" s="3">
        <f t="shared" si="452"/>
        <v>20.97</v>
      </c>
      <c r="L7280" s="4">
        <f t="shared" si="453"/>
        <v>45002.618020833332</v>
      </c>
      <c r="M7280">
        <f t="shared" si="454"/>
        <v>546399</v>
      </c>
      <c r="N7280">
        <f t="shared" si="455"/>
        <v>548571</v>
      </c>
    </row>
    <row r="7281" spans="1:14" x14ac:dyDescent="0.25">
      <c r="A7281" s="1">
        <v>45002</v>
      </c>
      <c r="B7281" s="2">
        <v>0.61807870370370377</v>
      </c>
      <c r="C7281">
        <v>518</v>
      </c>
      <c r="D7281">
        <v>0</v>
      </c>
      <c r="E7281">
        <v>2095</v>
      </c>
      <c r="F7281">
        <v>8</v>
      </c>
      <c r="G7281">
        <v>24282</v>
      </c>
      <c r="H7281">
        <v>8</v>
      </c>
      <c r="I7281">
        <v>22111</v>
      </c>
      <c r="J7281">
        <v>0</v>
      </c>
      <c r="K7281" s="3">
        <f t="shared" si="452"/>
        <v>20.95</v>
      </c>
      <c r="L7281" s="4">
        <f t="shared" si="453"/>
        <v>45002.618078703701</v>
      </c>
      <c r="M7281">
        <f t="shared" si="454"/>
        <v>546399</v>
      </c>
      <c r="N7281">
        <f t="shared" si="455"/>
        <v>548570</v>
      </c>
    </row>
    <row r="7282" spans="1:14" x14ac:dyDescent="0.25">
      <c r="A7282" s="1">
        <v>45002</v>
      </c>
      <c r="B7282" s="2">
        <v>0.61813657407407407</v>
      </c>
      <c r="C7282">
        <v>567</v>
      </c>
      <c r="D7282">
        <v>0</v>
      </c>
      <c r="E7282">
        <v>2093</v>
      </c>
      <c r="F7282">
        <v>8</v>
      </c>
      <c r="G7282">
        <v>24281</v>
      </c>
      <c r="H7282">
        <v>8</v>
      </c>
      <c r="I7282">
        <v>22111</v>
      </c>
      <c r="J7282">
        <v>0</v>
      </c>
      <c r="K7282" s="3">
        <f t="shared" si="452"/>
        <v>20.93</v>
      </c>
      <c r="L7282" s="4">
        <f t="shared" si="453"/>
        <v>45002.618136574078</v>
      </c>
      <c r="M7282">
        <f t="shared" si="454"/>
        <v>546399</v>
      </c>
      <c r="N7282">
        <f t="shared" si="455"/>
        <v>548569</v>
      </c>
    </row>
    <row r="7283" spans="1:14" x14ac:dyDescent="0.25">
      <c r="A7283" s="1">
        <v>45002</v>
      </c>
      <c r="B7283" s="2">
        <v>0.61819444444444438</v>
      </c>
      <c r="C7283">
        <v>580</v>
      </c>
      <c r="D7283">
        <v>0</v>
      </c>
      <c r="E7283">
        <v>2093</v>
      </c>
      <c r="F7283">
        <v>8</v>
      </c>
      <c r="G7283">
        <v>24282</v>
      </c>
      <c r="H7283">
        <v>8</v>
      </c>
      <c r="I7283">
        <v>22110</v>
      </c>
      <c r="J7283">
        <v>0</v>
      </c>
      <c r="K7283" s="3">
        <f t="shared" si="452"/>
        <v>20.93</v>
      </c>
      <c r="L7283" s="4">
        <f t="shared" si="453"/>
        <v>45002.618194444447</v>
      </c>
      <c r="M7283">
        <f t="shared" si="454"/>
        <v>546398</v>
      </c>
      <c r="N7283">
        <f t="shared" si="455"/>
        <v>548570</v>
      </c>
    </row>
    <row r="7284" spans="1:14" x14ac:dyDescent="0.25">
      <c r="A7284" s="1">
        <v>45002</v>
      </c>
      <c r="B7284" s="2">
        <v>0.6182523148148148</v>
      </c>
      <c r="C7284">
        <v>580</v>
      </c>
      <c r="D7284">
        <v>0</v>
      </c>
      <c r="E7284">
        <v>2093</v>
      </c>
      <c r="F7284">
        <v>8</v>
      </c>
      <c r="G7284">
        <v>24282</v>
      </c>
      <c r="H7284">
        <v>8</v>
      </c>
      <c r="I7284">
        <v>22110</v>
      </c>
      <c r="J7284">
        <v>0</v>
      </c>
      <c r="K7284" s="3">
        <f t="shared" si="452"/>
        <v>20.93</v>
      </c>
      <c r="L7284" s="4">
        <f t="shared" si="453"/>
        <v>45002.618252314816</v>
      </c>
      <c r="M7284">
        <f t="shared" si="454"/>
        <v>546398</v>
      </c>
      <c r="N7284">
        <f t="shared" si="455"/>
        <v>548570</v>
      </c>
    </row>
    <row r="7285" spans="1:14" x14ac:dyDescent="0.25">
      <c r="A7285" s="1">
        <v>45002</v>
      </c>
      <c r="B7285" s="2">
        <v>0.61831018518518521</v>
      </c>
      <c r="C7285">
        <v>622</v>
      </c>
      <c r="D7285">
        <v>0</v>
      </c>
      <c r="E7285">
        <v>2091</v>
      </c>
      <c r="F7285">
        <v>8</v>
      </c>
      <c r="G7285">
        <v>24282</v>
      </c>
      <c r="H7285">
        <v>8</v>
      </c>
      <c r="I7285">
        <v>22110</v>
      </c>
      <c r="J7285">
        <v>0</v>
      </c>
      <c r="K7285" s="3">
        <f t="shared" si="452"/>
        <v>20.91</v>
      </c>
      <c r="L7285" s="4">
        <f t="shared" si="453"/>
        <v>45002.618310185186</v>
      </c>
      <c r="M7285">
        <f t="shared" si="454"/>
        <v>546398</v>
      </c>
      <c r="N7285">
        <f t="shared" si="455"/>
        <v>548570</v>
      </c>
    </row>
    <row r="7286" spans="1:14" x14ac:dyDescent="0.25">
      <c r="A7286" s="1">
        <v>45002</v>
      </c>
      <c r="B7286" s="2">
        <v>0.61836805555555563</v>
      </c>
      <c r="C7286">
        <v>671</v>
      </c>
      <c r="D7286">
        <v>0</v>
      </c>
      <c r="E7286">
        <v>2088</v>
      </c>
      <c r="F7286">
        <v>8</v>
      </c>
      <c r="G7286">
        <v>24280</v>
      </c>
      <c r="H7286">
        <v>8</v>
      </c>
      <c r="I7286">
        <v>22109</v>
      </c>
      <c r="J7286">
        <v>0</v>
      </c>
      <c r="K7286" s="3">
        <f t="shared" si="452"/>
        <v>20.88</v>
      </c>
      <c r="L7286" s="4">
        <f t="shared" si="453"/>
        <v>45002.618368055555</v>
      </c>
      <c r="M7286">
        <f t="shared" si="454"/>
        <v>546397</v>
      </c>
      <c r="N7286">
        <f t="shared" si="455"/>
        <v>548568</v>
      </c>
    </row>
    <row r="7287" spans="1:14" x14ac:dyDescent="0.25">
      <c r="A7287" s="1">
        <v>45002</v>
      </c>
      <c r="B7287" s="2">
        <v>0.61842592592592593</v>
      </c>
      <c r="C7287">
        <v>689</v>
      </c>
      <c r="D7287">
        <v>0</v>
      </c>
      <c r="E7287">
        <v>2087</v>
      </c>
      <c r="F7287">
        <v>8</v>
      </c>
      <c r="G7287">
        <v>24283</v>
      </c>
      <c r="H7287">
        <v>8</v>
      </c>
      <c r="I7287">
        <v>22109</v>
      </c>
      <c r="J7287">
        <v>0</v>
      </c>
      <c r="K7287" s="3">
        <f t="shared" si="452"/>
        <v>20.87</v>
      </c>
      <c r="L7287" s="4">
        <f t="shared" si="453"/>
        <v>45002.618425925924</v>
      </c>
      <c r="M7287">
        <f t="shared" si="454"/>
        <v>546397</v>
      </c>
      <c r="N7287">
        <f t="shared" si="455"/>
        <v>548571</v>
      </c>
    </row>
    <row r="7288" spans="1:14" x14ac:dyDescent="0.25">
      <c r="A7288" s="1">
        <v>45002</v>
      </c>
      <c r="B7288" s="2">
        <v>0.61848379629629624</v>
      </c>
      <c r="C7288">
        <v>734</v>
      </c>
      <c r="D7288">
        <v>0</v>
      </c>
      <c r="E7288">
        <v>2083</v>
      </c>
      <c r="F7288">
        <v>8</v>
      </c>
      <c r="G7288">
        <v>24285</v>
      </c>
      <c r="H7288">
        <v>8</v>
      </c>
      <c r="I7288">
        <v>22109</v>
      </c>
      <c r="J7288">
        <v>0</v>
      </c>
      <c r="K7288" s="3">
        <f t="shared" si="452"/>
        <v>20.83</v>
      </c>
      <c r="L7288" s="4">
        <f t="shared" si="453"/>
        <v>45002.618483796294</v>
      </c>
      <c r="M7288">
        <f t="shared" si="454"/>
        <v>546397</v>
      </c>
      <c r="N7288">
        <f t="shared" si="455"/>
        <v>548573</v>
      </c>
    </row>
    <row r="7289" spans="1:14" x14ac:dyDescent="0.25">
      <c r="A7289" s="1">
        <v>45002</v>
      </c>
      <c r="B7289" s="2">
        <v>0.61854166666666666</v>
      </c>
      <c r="C7289">
        <v>746</v>
      </c>
      <c r="D7289">
        <v>0</v>
      </c>
      <c r="E7289">
        <v>2082</v>
      </c>
      <c r="F7289">
        <v>8</v>
      </c>
      <c r="G7289">
        <v>24285</v>
      </c>
      <c r="H7289">
        <v>8</v>
      </c>
      <c r="I7289">
        <v>22109</v>
      </c>
      <c r="J7289">
        <v>0</v>
      </c>
      <c r="K7289" s="3">
        <f t="shared" si="452"/>
        <v>20.82</v>
      </c>
      <c r="L7289" s="4">
        <f t="shared" si="453"/>
        <v>45002.618541666663</v>
      </c>
      <c r="M7289">
        <f t="shared" si="454"/>
        <v>546397</v>
      </c>
      <c r="N7289">
        <f t="shared" si="455"/>
        <v>548573</v>
      </c>
    </row>
    <row r="7290" spans="1:14" x14ac:dyDescent="0.25">
      <c r="A7290" s="1">
        <v>45002</v>
      </c>
      <c r="B7290" s="2">
        <v>0.61859953703703707</v>
      </c>
      <c r="C7290">
        <v>756</v>
      </c>
      <c r="D7290">
        <v>0</v>
      </c>
      <c r="E7290">
        <v>2081</v>
      </c>
      <c r="F7290">
        <v>8</v>
      </c>
      <c r="G7290">
        <v>24286</v>
      </c>
      <c r="H7290">
        <v>8</v>
      </c>
      <c r="I7290">
        <v>22110</v>
      </c>
      <c r="J7290">
        <v>0</v>
      </c>
      <c r="K7290" s="3">
        <f t="shared" si="452"/>
        <v>20.81</v>
      </c>
      <c r="L7290" s="4">
        <f t="shared" si="453"/>
        <v>45002.61859953704</v>
      </c>
      <c r="M7290">
        <f t="shared" si="454"/>
        <v>546398</v>
      </c>
      <c r="N7290">
        <f t="shared" si="455"/>
        <v>548574</v>
      </c>
    </row>
    <row r="7291" spans="1:14" x14ac:dyDescent="0.25">
      <c r="A7291" s="1">
        <v>45002</v>
      </c>
      <c r="B7291" s="2">
        <v>0.61865740740740738</v>
      </c>
      <c r="C7291">
        <v>756</v>
      </c>
      <c r="D7291">
        <v>0</v>
      </c>
      <c r="E7291">
        <v>2081</v>
      </c>
      <c r="F7291">
        <v>8</v>
      </c>
      <c r="G7291">
        <v>24286</v>
      </c>
      <c r="H7291">
        <v>8</v>
      </c>
      <c r="I7291">
        <v>22110</v>
      </c>
      <c r="J7291">
        <v>0</v>
      </c>
      <c r="K7291" s="3">
        <f t="shared" si="452"/>
        <v>20.81</v>
      </c>
      <c r="L7291" s="4">
        <f t="shared" si="453"/>
        <v>45002.618657407409</v>
      </c>
      <c r="M7291">
        <f t="shared" si="454"/>
        <v>546398</v>
      </c>
      <c r="N7291">
        <f t="shared" si="455"/>
        <v>548574</v>
      </c>
    </row>
    <row r="7292" spans="1:14" x14ac:dyDescent="0.25">
      <c r="A7292" s="1">
        <v>45002</v>
      </c>
      <c r="B7292" s="2">
        <v>0.61871527777777779</v>
      </c>
      <c r="C7292">
        <v>759</v>
      </c>
      <c r="D7292">
        <v>0</v>
      </c>
      <c r="E7292">
        <v>2081</v>
      </c>
      <c r="F7292">
        <v>8</v>
      </c>
      <c r="G7292">
        <v>24284</v>
      </c>
      <c r="H7292">
        <v>8</v>
      </c>
      <c r="I7292">
        <v>22109</v>
      </c>
      <c r="J7292">
        <v>0</v>
      </c>
      <c r="K7292" s="3">
        <f t="shared" si="452"/>
        <v>20.81</v>
      </c>
      <c r="L7292" s="4">
        <f t="shared" si="453"/>
        <v>45002.618715277778</v>
      </c>
      <c r="M7292">
        <f t="shared" si="454"/>
        <v>546397</v>
      </c>
      <c r="N7292">
        <f t="shared" si="455"/>
        <v>548572</v>
      </c>
    </row>
    <row r="7293" spans="1:14" x14ac:dyDescent="0.25">
      <c r="A7293" s="1">
        <v>45002</v>
      </c>
      <c r="B7293" s="2">
        <v>0.6187731481481481</v>
      </c>
      <c r="C7293">
        <v>778</v>
      </c>
      <c r="D7293">
        <v>0</v>
      </c>
      <c r="E7293">
        <v>2078</v>
      </c>
      <c r="F7293">
        <v>8</v>
      </c>
      <c r="G7293">
        <v>24283</v>
      </c>
      <c r="H7293">
        <v>8</v>
      </c>
      <c r="I7293">
        <v>22109</v>
      </c>
      <c r="J7293">
        <v>0</v>
      </c>
      <c r="K7293" s="3">
        <f t="shared" si="452"/>
        <v>20.78</v>
      </c>
      <c r="L7293" s="4">
        <f t="shared" si="453"/>
        <v>45002.618773148148</v>
      </c>
      <c r="M7293">
        <f t="shared" si="454"/>
        <v>546397</v>
      </c>
      <c r="N7293">
        <f t="shared" si="455"/>
        <v>548571</v>
      </c>
    </row>
    <row r="7294" spans="1:14" x14ac:dyDescent="0.25">
      <c r="A7294" s="1">
        <v>45002</v>
      </c>
      <c r="B7294" s="2">
        <v>0.61883101851851852</v>
      </c>
      <c r="C7294">
        <v>791</v>
      </c>
      <c r="D7294">
        <v>0</v>
      </c>
      <c r="E7294">
        <v>2075</v>
      </c>
      <c r="F7294">
        <v>8</v>
      </c>
      <c r="G7294">
        <v>24285</v>
      </c>
      <c r="H7294">
        <v>8</v>
      </c>
      <c r="I7294">
        <v>22110</v>
      </c>
      <c r="J7294">
        <v>0</v>
      </c>
      <c r="K7294" s="3">
        <f t="shared" si="452"/>
        <v>20.75</v>
      </c>
      <c r="L7294" s="4">
        <f t="shared" si="453"/>
        <v>45002.618831018517</v>
      </c>
      <c r="M7294">
        <f t="shared" si="454"/>
        <v>546398</v>
      </c>
      <c r="N7294">
        <f t="shared" si="455"/>
        <v>548573</v>
      </c>
    </row>
    <row r="7295" spans="1:14" x14ac:dyDescent="0.25">
      <c r="A7295" s="1">
        <v>45002</v>
      </c>
      <c r="B7295" s="2">
        <v>0.61888888888888893</v>
      </c>
      <c r="C7295">
        <v>799</v>
      </c>
      <c r="D7295">
        <v>0</v>
      </c>
      <c r="E7295">
        <v>2071</v>
      </c>
      <c r="F7295">
        <v>8</v>
      </c>
      <c r="G7295">
        <v>24285</v>
      </c>
      <c r="H7295">
        <v>8</v>
      </c>
      <c r="I7295">
        <v>22110</v>
      </c>
      <c r="J7295">
        <v>0</v>
      </c>
      <c r="K7295" s="3">
        <f t="shared" si="452"/>
        <v>20.71</v>
      </c>
      <c r="L7295" s="4">
        <f t="shared" si="453"/>
        <v>45002.618888888886</v>
      </c>
      <c r="M7295">
        <f t="shared" si="454"/>
        <v>546398</v>
      </c>
      <c r="N7295">
        <f t="shared" si="455"/>
        <v>548573</v>
      </c>
    </row>
    <row r="7296" spans="1:14" x14ac:dyDescent="0.25">
      <c r="A7296" s="1">
        <v>45002</v>
      </c>
      <c r="B7296" s="2">
        <v>0.61894675925925924</v>
      </c>
      <c r="C7296">
        <v>799</v>
      </c>
      <c r="D7296">
        <v>0</v>
      </c>
      <c r="E7296">
        <v>2068</v>
      </c>
      <c r="F7296">
        <v>8</v>
      </c>
      <c r="G7296">
        <v>24288</v>
      </c>
      <c r="H7296">
        <v>8</v>
      </c>
      <c r="I7296">
        <v>22110</v>
      </c>
      <c r="J7296">
        <v>0</v>
      </c>
      <c r="K7296" s="3">
        <f t="shared" si="452"/>
        <v>20.68</v>
      </c>
      <c r="L7296" s="4">
        <f t="shared" si="453"/>
        <v>45002.618946759256</v>
      </c>
      <c r="M7296">
        <f t="shared" si="454"/>
        <v>546398</v>
      </c>
      <c r="N7296">
        <f t="shared" si="455"/>
        <v>548576</v>
      </c>
    </row>
    <row r="7297" spans="1:14" x14ac:dyDescent="0.25">
      <c r="A7297" s="1">
        <v>45002</v>
      </c>
      <c r="B7297" s="2">
        <v>0.61900462962962965</v>
      </c>
      <c r="C7297">
        <v>799</v>
      </c>
      <c r="D7297">
        <v>0</v>
      </c>
      <c r="E7297">
        <v>2068</v>
      </c>
      <c r="F7297">
        <v>8</v>
      </c>
      <c r="G7297">
        <v>24288</v>
      </c>
      <c r="H7297">
        <v>8</v>
      </c>
      <c r="I7297">
        <v>22110</v>
      </c>
      <c r="J7297">
        <v>0</v>
      </c>
      <c r="K7297" s="3">
        <f t="shared" si="452"/>
        <v>20.68</v>
      </c>
      <c r="L7297" s="4">
        <f t="shared" si="453"/>
        <v>45002.619004629632</v>
      </c>
      <c r="M7297">
        <f t="shared" si="454"/>
        <v>546398</v>
      </c>
      <c r="N7297">
        <f t="shared" si="455"/>
        <v>548576</v>
      </c>
    </row>
    <row r="7298" spans="1:14" x14ac:dyDescent="0.25">
      <c r="A7298" s="1">
        <v>45002</v>
      </c>
      <c r="B7298" s="2">
        <v>0.61906249999999996</v>
      </c>
      <c r="C7298">
        <v>793</v>
      </c>
      <c r="D7298">
        <v>0</v>
      </c>
      <c r="E7298">
        <v>2065</v>
      </c>
      <c r="F7298">
        <v>8</v>
      </c>
      <c r="G7298">
        <v>24287</v>
      </c>
      <c r="H7298">
        <v>8</v>
      </c>
      <c r="I7298">
        <v>22111</v>
      </c>
      <c r="J7298">
        <v>0</v>
      </c>
      <c r="K7298" s="3">
        <f t="shared" si="452"/>
        <v>20.65</v>
      </c>
      <c r="L7298" s="4">
        <f t="shared" si="453"/>
        <v>45002.619062500002</v>
      </c>
      <c r="M7298">
        <f t="shared" si="454"/>
        <v>546399</v>
      </c>
      <c r="N7298">
        <f t="shared" si="455"/>
        <v>548575</v>
      </c>
    </row>
    <row r="7299" spans="1:14" x14ac:dyDescent="0.25">
      <c r="A7299" s="1">
        <v>45002</v>
      </c>
      <c r="B7299" s="2">
        <v>0.61912037037037038</v>
      </c>
      <c r="C7299">
        <v>787</v>
      </c>
      <c r="D7299">
        <v>0</v>
      </c>
      <c r="E7299">
        <v>2063</v>
      </c>
      <c r="F7299">
        <v>8</v>
      </c>
      <c r="G7299">
        <v>24288</v>
      </c>
      <c r="H7299">
        <v>8</v>
      </c>
      <c r="I7299">
        <v>22111</v>
      </c>
      <c r="J7299">
        <v>0</v>
      </c>
      <c r="K7299" s="3">
        <f t="shared" ref="K7299:K7362" si="456">IF(E7299&gt;32000,E7299-65536,E7299)/100</f>
        <v>20.63</v>
      </c>
      <c r="L7299" s="4">
        <f t="shared" ref="L7299:L7362" si="457">A7299+B7299</f>
        <v>45002.619120370371</v>
      </c>
      <c r="M7299">
        <f t="shared" ref="M7299:M7362" si="458">H7299*65536+I7299</f>
        <v>546399</v>
      </c>
      <c r="N7299">
        <f t="shared" ref="N7299:N7362" si="459">F7299*65536+G7299</f>
        <v>548576</v>
      </c>
    </row>
    <row r="7300" spans="1:14" x14ac:dyDescent="0.25">
      <c r="A7300" s="1">
        <v>45002</v>
      </c>
      <c r="B7300" s="2">
        <v>0.61917824074074079</v>
      </c>
      <c r="C7300">
        <v>784</v>
      </c>
      <c r="D7300">
        <v>0</v>
      </c>
      <c r="E7300">
        <v>2062</v>
      </c>
      <c r="F7300">
        <v>8</v>
      </c>
      <c r="G7300">
        <v>24291</v>
      </c>
      <c r="H7300">
        <v>8</v>
      </c>
      <c r="I7300">
        <v>22112</v>
      </c>
      <c r="J7300">
        <v>0</v>
      </c>
      <c r="K7300" s="3">
        <f t="shared" si="456"/>
        <v>20.62</v>
      </c>
      <c r="L7300" s="4">
        <f t="shared" si="457"/>
        <v>45002.61917824074</v>
      </c>
      <c r="M7300">
        <f t="shared" si="458"/>
        <v>546400</v>
      </c>
      <c r="N7300">
        <f t="shared" si="459"/>
        <v>548579</v>
      </c>
    </row>
    <row r="7301" spans="1:14" x14ac:dyDescent="0.25">
      <c r="A7301" s="1">
        <v>45002</v>
      </c>
      <c r="B7301" s="2">
        <v>0.6192361111111111</v>
      </c>
      <c r="C7301">
        <v>764</v>
      </c>
      <c r="D7301">
        <v>0</v>
      </c>
      <c r="E7301">
        <v>2058</v>
      </c>
      <c r="F7301">
        <v>8</v>
      </c>
      <c r="G7301">
        <v>24291</v>
      </c>
      <c r="H7301">
        <v>8</v>
      </c>
      <c r="I7301">
        <v>22113</v>
      </c>
      <c r="J7301">
        <v>0</v>
      </c>
      <c r="K7301" s="3">
        <f t="shared" si="456"/>
        <v>20.58</v>
      </c>
      <c r="L7301" s="4">
        <f t="shared" si="457"/>
        <v>45002.61923611111</v>
      </c>
      <c r="M7301">
        <f t="shared" si="458"/>
        <v>546401</v>
      </c>
      <c r="N7301">
        <f t="shared" si="459"/>
        <v>548579</v>
      </c>
    </row>
    <row r="7302" spans="1:14" x14ac:dyDescent="0.25">
      <c r="A7302" s="1">
        <v>45002</v>
      </c>
      <c r="B7302" s="2">
        <v>0.61929398148148151</v>
      </c>
      <c r="C7302">
        <v>752</v>
      </c>
      <c r="D7302">
        <v>0</v>
      </c>
      <c r="E7302">
        <v>2056</v>
      </c>
      <c r="F7302">
        <v>8</v>
      </c>
      <c r="G7302">
        <v>24284</v>
      </c>
      <c r="H7302">
        <v>8</v>
      </c>
      <c r="I7302">
        <v>22113</v>
      </c>
      <c r="J7302">
        <v>0</v>
      </c>
      <c r="K7302" s="3">
        <f t="shared" si="456"/>
        <v>20.56</v>
      </c>
      <c r="L7302" s="4">
        <f t="shared" si="457"/>
        <v>45002.619293981479</v>
      </c>
      <c r="M7302">
        <f t="shared" si="458"/>
        <v>546401</v>
      </c>
      <c r="N7302">
        <f t="shared" si="459"/>
        <v>548572</v>
      </c>
    </row>
    <row r="7303" spans="1:14" x14ac:dyDescent="0.25">
      <c r="A7303" s="1">
        <v>45002</v>
      </c>
      <c r="B7303" s="2">
        <v>0.61935185185185182</v>
      </c>
      <c r="C7303">
        <v>740</v>
      </c>
      <c r="D7303">
        <v>0</v>
      </c>
      <c r="E7303">
        <v>2054</v>
      </c>
      <c r="F7303">
        <v>8</v>
      </c>
      <c r="G7303">
        <v>24285</v>
      </c>
      <c r="H7303">
        <v>8</v>
      </c>
      <c r="I7303">
        <v>22114</v>
      </c>
      <c r="J7303">
        <v>0</v>
      </c>
      <c r="K7303" s="3">
        <f t="shared" si="456"/>
        <v>20.54</v>
      </c>
      <c r="L7303" s="4">
        <f t="shared" si="457"/>
        <v>45002.619351851848</v>
      </c>
      <c r="M7303">
        <f t="shared" si="458"/>
        <v>546402</v>
      </c>
      <c r="N7303">
        <f t="shared" si="459"/>
        <v>548573</v>
      </c>
    </row>
    <row r="7304" spans="1:14" x14ac:dyDescent="0.25">
      <c r="A7304" s="1">
        <v>45002</v>
      </c>
      <c r="B7304" s="2">
        <v>0.61940972222222224</v>
      </c>
      <c r="C7304">
        <v>740</v>
      </c>
      <c r="D7304">
        <v>0</v>
      </c>
      <c r="E7304">
        <v>2054</v>
      </c>
      <c r="F7304">
        <v>8</v>
      </c>
      <c r="G7304">
        <v>24285</v>
      </c>
      <c r="H7304">
        <v>8</v>
      </c>
      <c r="I7304">
        <v>22114</v>
      </c>
      <c r="J7304">
        <v>0</v>
      </c>
      <c r="K7304" s="3">
        <f t="shared" si="456"/>
        <v>20.54</v>
      </c>
      <c r="L7304" s="4">
        <f t="shared" si="457"/>
        <v>45002.619409722225</v>
      </c>
      <c r="M7304">
        <f t="shared" si="458"/>
        <v>546402</v>
      </c>
      <c r="N7304">
        <f t="shared" si="459"/>
        <v>548573</v>
      </c>
    </row>
    <row r="7305" spans="1:14" x14ac:dyDescent="0.25">
      <c r="A7305" s="1">
        <v>45002</v>
      </c>
      <c r="B7305" s="2">
        <v>0.61946759259259265</v>
      </c>
      <c r="C7305">
        <v>717</v>
      </c>
      <c r="D7305">
        <v>0</v>
      </c>
      <c r="E7305">
        <v>2051</v>
      </c>
      <c r="F7305">
        <v>8</v>
      </c>
      <c r="G7305">
        <v>24286</v>
      </c>
      <c r="H7305">
        <v>8</v>
      </c>
      <c r="I7305">
        <v>22114</v>
      </c>
      <c r="J7305">
        <v>0</v>
      </c>
      <c r="K7305" s="3">
        <f t="shared" si="456"/>
        <v>20.51</v>
      </c>
      <c r="L7305" s="4">
        <f t="shared" si="457"/>
        <v>45002.619467592594</v>
      </c>
      <c r="M7305">
        <f t="shared" si="458"/>
        <v>546402</v>
      </c>
      <c r="N7305">
        <f t="shared" si="459"/>
        <v>548574</v>
      </c>
    </row>
    <row r="7306" spans="1:14" x14ac:dyDescent="0.25">
      <c r="A7306" s="1">
        <v>45002</v>
      </c>
      <c r="B7306" s="2">
        <v>0.61952546296296296</v>
      </c>
      <c r="C7306">
        <v>712</v>
      </c>
      <c r="D7306">
        <v>0</v>
      </c>
      <c r="E7306">
        <v>2050</v>
      </c>
      <c r="F7306">
        <v>8</v>
      </c>
      <c r="G7306">
        <v>24287</v>
      </c>
      <c r="H7306">
        <v>8</v>
      </c>
      <c r="I7306">
        <v>22115</v>
      </c>
      <c r="J7306">
        <v>0</v>
      </c>
      <c r="K7306" s="3">
        <f t="shared" si="456"/>
        <v>20.5</v>
      </c>
      <c r="L7306" s="4">
        <f t="shared" si="457"/>
        <v>45002.619525462964</v>
      </c>
      <c r="M7306">
        <f t="shared" si="458"/>
        <v>546403</v>
      </c>
      <c r="N7306">
        <f t="shared" si="459"/>
        <v>548575</v>
      </c>
    </row>
    <row r="7307" spans="1:14" x14ac:dyDescent="0.25">
      <c r="A7307" s="1">
        <v>45002</v>
      </c>
      <c r="B7307" s="2">
        <v>0.61958333333333326</v>
      </c>
      <c r="C7307">
        <v>685</v>
      </c>
      <c r="D7307">
        <v>0</v>
      </c>
      <c r="E7307">
        <v>2047</v>
      </c>
      <c r="F7307">
        <v>8</v>
      </c>
      <c r="G7307">
        <v>24288</v>
      </c>
      <c r="H7307">
        <v>8</v>
      </c>
      <c r="I7307">
        <v>22116</v>
      </c>
      <c r="J7307">
        <v>0</v>
      </c>
      <c r="K7307" s="3">
        <f t="shared" si="456"/>
        <v>20.47</v>
      </c>
      <c r="L7307" s="4">
        <f t="shared" si="457"/>
        <v>45002.619583333333</v>
      </c>
      <c r="M7307">
        <f t="shared" si="458"/>
        <v>546404</v>
      </c>
      <c r="N7307">
        <f t="shared" si="459"/>
        <v>548576</v>
      </c>
    </row>
    <row r="7308" spans="1:14" x14ac:dyDescent="0.25">
      <c r="A7308" s="1">
        <v>45002</v>
      </c>
      <c r="B7308" s="2">
        <v>0.61964120370370368</v>
      </c>
      <c r="C7308">
        <v>656</v>
      </c>
      <c r="D7308">
        <v>0</v>
      </c>
      <c r="E7308">
        <v>2044</v>
      </c>
      <c r="F7308">
        <v>8</v>
      </c>
      <c r="G7308">
        <v>24288</v>
      </c>
      <c r="H7308">
        <v>8</v>
      </c>
      <c r="I7308">
        <v>22117</v>
      </c>
      <c r="J7308">
        <v>0</v>
      </c>
      <c r="K7308" s="3">
        <f t="shared" si="456"/>
        <v>20.440000000000001</v>
      </c>
      <c r="L7308" s="4">
        <f t="shared" si="457"/>
        <v>45002.619641203702</v>
      </c>
      <c r="M7308">
        <f t="shared" si="458"/>
        <v>546405</v>
      </c>
      <c r="N7308">
        <f t="shared" si="459"/>
        <v>548576</v>
      </c>
    </row>
    <row r="7309" spans="1:14" x14ac:dyDescent="0.25">
      <c r="A7309" s="1">
        <v>45002</v>
      </c>
      <c r="B7309" s="2">
        <v>0.6196990740740741</v>
      </c>
      <c r="C7309">
        <v>610</v>
      </c>
      <c r="D7309">
        <v>0</v>
      </c>
      <c r="E7309">
        <v>2040</v>
      </c>
      <c r="F7309">
        <v>8</v>
      </c>
      <c r="G7309">
        <v>24288</v>
      </c>
      <c r="H7309">
        <v>8</v>
      </c>
      <c r="I7309">
        <v>22118</v>
      </c>
      <c r="J7309">
        <v>0</v>
      </c>
      <c r="K7309" s="3">
        <f t="shared" si="456"/>
        <v>20.399999999999999</v>
      </c>
      <c r="L7309" s="4">
        <f t="shared" si="457"/>
        <v>45002.619699074072</v>
      </c>
      <c r="M7309">
        <f t="shared" si="458"/>
        <v>546406</v>
      </c>
      <c r="N7309">
        <f t="shared" si="459"/>
        <v>548576</v>
      </c>
    </row>
    <row r="7310" spans="1:14" x14ac:dyDescent="0.25">
      <c r="A7310" s="1">
        <v>45002</v>
      </c>
      <c r="B7310" s="2">
        <v>0.61975694444444451</v>
      </c>
      <c r="C7310">
        <v>591</v>
      </c>
      <c r="D7310">
        <v>0</v>
      </c>
      <c r="E7310">
        <v>2038</v>
      </c>
      <c r="F7310">
        <v>8</v>
      </c>
      <c r="G7310">
        <v>24288</v>
      </c>
      <c r="H7310">
        <v>8</v>
      </c>
      <c r="I7310">
        <v>22119</v>
      </c>
      <c r="J7310">
        <v>0</v>
      </c>
      <c r="K7310" s="3">
        <f t="shared" si="456"/>
        <v>20.38</v>
      </c>
      <c r="L7310" s="4">
        <f t="shared" si="457"/>
        <v>45002.619756944441</v>
      </c>
      <c r="M7310">
        <f t="shared" si="458"/>
        <v>546407</v>
      </c>
      <c r="N7310">
        <f t="shared" si="459"/>
        <v>548576</v>
      </c>
    </row>
    <row r="7311" spans="1:14" x14ac:dyDescent="0.25">
      <c r="A7311" s="1">
        <v>45002</v>
      </c>
      <c r="B7311" s="2">
        <v>0.61981481481481482</v>
      </c>
      <c r="C7311">
        <v>591</v>
      </c>
      <c r="D7311">
        <v>0</v>
      </c>
      <c r="E7311">
        <v>2038</v>
      </c>
      <c r="F7311">
        <v>8</v>
      </c>
      <c r="G7311">
        <v>24288</v>
      </c>
      <c r="H7311">
        <v>8</v>
      </c>
      <c r="I7311">
        <v>22119</v>
      </c>
      <c r="J7311">
        <v>0</v>
      </c>
      <c r="K7311" s="3">
        <f t="shared" si="456"/>
        <v>20.38</v>
      </c>
      <c r="L7311" s="4">
        <f t="shared" si="457"/>
        <v>45002.619814814818</v>
      </c>
      <c r="M7311">
        <f t="shared" si="458"/>
        <v>546407</v>
      </c>
      <c r="N7311">
        <f t="shared" si="459"/>
        <v>548576</v>
      </c>
    </row>
    <row r="7312" spans="1:14" x14ac:dyDescent="0.25">
      <c r="A7312" s="1">
        <v>45002</v>
      </c>
      <c r="B7312" s="2">
        <v>0.61987268518518512</v>
      </c>
      <c r="C7312">
        <v>555</v>
      </c>
      <c r="D7312">
        <v>0</v>
      </c>
      <c r="E7312">
        <v>2035</v>
      </c>
      <c r="F7312">
        <v>8</v>
      </c>
      <c r="G7312">
        <v>24289</v>
      </c>
      <c r="H7312">
        <v>8</v>
      </c>
      <c r="I7312">
        <v>22120</v>
      </c>
      <c r="J7312">
        <v>0</v>
      </c>
      <c r="K7312" s="3">
        <f t="shared" si="456"/>
        <v>20.350000000000001</v>
      </c>
      <c r="L7312" s="4">
        <f t="shared" si="457"/>
        <v>45002.619872685187</v>
      </c>
      <c r="M7312">
        <f t="shared" si="458"/>
        <v>546408</v>
      </c>
      <c r="N7312">
        <f t="shared" si="459"/>
        <v>548577</v>
      </c>
    </row>
    <row r="7313" spans="1:14" x14ac:dyDescent="0.25">
      <c r="A7313" s="1">
        <v>45002</v>
      </c>
      <c r="B7313" s="2">
        <v>0.61993055555555554</v>
      </c>
      <c r="C7313">
        <v>518</v>
      </c>
      <c r="D7313">
        <v>0</v>
      </c>
      <c r="E7313">
        <v>2032</v>
      </c>
      <c r="F7313">
        <v>8</v>
      </c>
      <c r="G7313">
        <v>24292</v>
      </c>
      <c r="H7313">
        <v>8</v>
      </c>
      <c r="I7313">
        <v>22121</v>
      </c>
      <c r="J7313">
        <v>0</v>
      </c>
      <c r="K7313" s="3">
        <f t="shared" si="456"/>
        <v>20.32</v>
      </c>
      <c r="L7313" s="4">
        <f t="shared" si="457"/>
        <v>45002.619930555556</v>
      </c>
      <c r="M7313">
        <f t="shared" si="458"/>
        <v>546409</v>
      </c>
      <c r="N7313">
        <f t="shared" si="459"/>
        <v>548580</v>
      </c>
    </row>
    <row r="7314" spans="1:14" x14ac:dyDescent="0.25">
      <c r="A7314" s="1">
        <v>45002</v>
      </c>
      <c r="B7314" s="2">
        <v>0.61998842592592596</v>
      </c>
      <c r="C7314">
        <v>479</v>
      </c>
      <c r="D7314">
        <v>0</v>
      </c>
      <c r="E7314">
        <v>2029</v>
      </c>
      <c r="F7314">
        <v>8</v>
      </c>
      <c r="G7314">
        <v>24294</v>
      </c>
      <c r="H7314">
        <v>8</v>
      </c>
      <c r="I7314">
        <v>22122</v>
      </c>
      <c r="J7314">
        <v>0</v>
      </c>
      <c r="K7314" s="3">
        <f t="shared" si="456"/>
        <v>20.29</v>
      </c>
      <c r="L7314" s="4">
        <f t="shared" si="457"/>
        <v>45002.619988425926</v>
      </c>
      <c r="M7314">
        <f t="shared" si="458"/>
        <v>546410</v>
      </c>
      <c r="N7314">
        <f t="shared" si="459"/>
        <v>548582</v>
      </c>
    </row>
    <row r="7315" spans="1:14" x14ac:dyDescent="0.25">
      <c r="A7315" s="1">
        <v>45002</v>
      </c>
      <c r="B7315" s="2">
        <v>0.62004629629629626</v>
      </c>
      <c r="C7315">
        <v>459</v>
      </c>
      <c r="D7315">
        <v>0</v>
      </c>
      <c r="E7315">
        <v>2027</v>
      </c>
      <c r="F7315">
        <v>8</v>
      </c>
      <c r="G7315">
        <v>24288</v>
      </c>
      <c r="H7315">
        <v>8</v>
      </c>
      <c r="I7315">
        <v>22124</v>
      </c>
      <c r="J7315">
        <v>0</v>
      </c>
      <c r="K7315" s="3">
        <f t="shared" si="456"/>
        <v>20.27</v>
      </c>
      <c r="L7315" s="4">
        <f t="shared" si="457"/>
        <v>45002.620046296295</v>
      </c>
      <c r="M7315">
        <f t="shared" si="458"/>
        <v>546412</v>
      </c>
      <c r="N7315">
        <f t="shared" si="459"/>
        <v>548576</v>
      </c>
    </row>
    <row r="7316" spans="1:14" x14ac:dyDescent="0.25">
      <c r="A7316" s="1">
        <v>45002</v>
      </c>
      <c r="B7316" s="2">
        <v>0.62010416666666668</v>
      </c>
      <c r="C7316">
        <v>459</v>
      </c>
      <c r="D7316">
        <v>0</v>
      </c>
      <c r="E7316">
        <v>2026</v>
      </c>
      <c r="F7316">
        <v>8</v>
      </c>
      <c r="G7316">
        <v>24287</v>
      </c>
      <c r="H7316">
        <v>8</v>
      </c>
      <c r="I7316">
        <v>22125</v>
      </c>
      <c r="J7316">
        <v>0</v>
      </c>
      <c r="K7316" s="3">
        <f t="shared" si="456"/>
        <v>20.260000000000002</v>
      </c>
      <c r="L7316" s="4">
        <f t="shared" si="457"/>
        <v>45002.620104166665</v>
      </c>
      <c r="M7316">
        <f t="shared" si="458"/>
        <v>546413</v>
      </c>
      <c r="N7316">
        <f t="shared" si="459"/>
        <v>548575</v>
      </c>
    </row>
    <row r="7317" spans="1:14" x14ac:dyDescent="0.25">
      <c r="A7317" s="1">
        <v>45002</v>
      </c>
      <c r="B7317" s="2">
        <v>0.62016203703703698</v>
      </c>
      <c r="C7317">
        <v>459</v>
      </c>
      <c r="D7317">
        <v>0</v>
      </c>
      <c r="E7317">
        <v>2025</v>
      </c>
      <c r="F7317">
        <v>8</v>
      </c>
      <c r="G7317">
        <v>24293</v>
      </c>
      <c r="H7317">
        <v>8</v>
      </c>
      <c r="I7317">
        <v>22126</v>
      </c>
      <c r="J7317">
        <v>0</v>
      </c>
      <c r="K7317" s="3">
        <f t="shared" si="456"/>
        <v>20.25</v>
      </c>
      <c r="L7317" s="4">
        <f t="shared" si="457"/>
        <v>45002.620162037034</v>
      </c>
      <c r="M7317">
        <f t="shared" si="458"/>
        <v>546414</v>
      </c>
      <c r="N7317">
        <f t="shared" si="459"/>
        <v>548581</v>
      </c>
    </row>
    <row r="7318" spans="1:14" x14ac:dyDescent="0.25">
      <c r="A7318" s="1">
        <v>45002</v>
      </c>
      <c r="B7318" s="2">
        <v>0.6202199074074074</v>
      </c>
      <c r="C7318">
        <v>459</v>
      </c>
      <c r="D7318">
        <v>0</v>
      </c>
      <c r="E7318">
        <v>2025</v>
      </c>
      <c r="F7318">
        <v>8</v>
      </c>
      <c r="G7318">
        <v>24293</v>
      </c>
      <c r="H7318">
        <v>8</v>
      </c>
      <c r="I7318">
        <v>22126</v>
      </c>
      <c r="J7318">
        <v>0</v>
      </c>
      <c r="K7318" s="3">
        <f t="shared" si="456"/>
        <v>20.25</v>
      </c>
      <c r="L7318" s="4">
        <f t="shared" si="457"/>
        <v>45002.620219907411</v>
      </c>
      <c r="M7318">
        <f t="shared" si="458"/>
        <v>546414</v>
      </c>
      <c r="N7318">
        <f t="shared" si="459"/>
        <v>548581</v>
      </c>
    </row>
    <row r="7319" spans="1:14" x14ac:dyDescent="0.25">
      <c r="A7319" s="1">
        <v>45002</v>
      </c>
      <c r="B7319" s="2">
        <v>0.62027777777777782</v>
      </c>
      <c r="C7319">
        <v>418</v>
      </c>
      <c r="D7319">
        <v>0</v>
      </c>
      <c r="E7319">
        <v>2022</v>
      </c>
      <c r="F7319">
        <v>8</v>
      </c>
      <c r="G7319">
        <v>24294</v>
      </c>
      <c r="H7319">
        <v>8</v>
      </c>
      <c r="I7319">
        <v>22127</v>
      </c>
      <c r="J7319">
        <v>0</v>
      </c>
      <c r="K7319" s="3">
        <f t="shared" si="456"/>
        <v>20.22</v>
      </c>
      <c r="L7319" s="4">
        <f t="shared" si="457"/>
        <v>45002.62027777778</v>
      </c>
      <c r="M7319">
        <f t="shared" si="458"/>
        <v>546415</v>
      </c>
      <c r="N7319">
        <f t="shared" si="459"/>
        <v>548582</v>
      </c>
    </row>
    <row r="7320" spans="1:14" x14ac:dyDescent="0.25">
      <c r="A7320" s="1">
        <v>45002</v>
      </c>
      <c r="B7320" s="2">
        <v>0.62033564814814812</v>
      </c>
      <c r="C7320">
        <v>332</v>
      </c>
      <c r="D7320">
        <v>0</v>
      </c>
      <c r="E7320">
        <v>2017</v>
      </c>
      <c r="F7320">
        <v>8</v>
      </c>
      <c r="G7320">
        <v>24296</v>
      </c>
      <c r="H7320">
        <v>8</v>
      </c>
      <c r="I7320">
        <v>22129</v>
      </c>
      <c r="J7320">
        <v>0</v>
      </c>
      <c r="K7320" s="3">
        <f t="shared" si="456"/>
        <v>20.170000000000002</v>
      </c>
      <c r="L7320" s="4">
        <f t="shared" si="457"/>
        <v>45002.620335648149</v>
      </c>
      <c r="M7320">
        <f t="shared" si="458"/>
        <v>546417</v>
      </c>
      <c r="N7320">
        <f t="shared" si="459"/>
        <v>548584</v>
      </c>
    </row>
    <row r="7321" spans="1:14" x14ac:dyDescent="0.25">
      <c r="A7321" s="1">
        <v>45002</v>
      </c>
      <c r="B7321" s="2">
        <v>0.62039351851851854</v>
      </c>
      <c r="C7321">
        <v>187</v>
      </c>
      <c r="D7321">
        <v>0</v>
      </c>
      <c r="E7321">
        <v>2010</v>
      </c>
      <c r="F7321">
        <v>8</v>
      </c>
      <c r="G7321">
        <v>24292</v>
      </c>
      <c r="H7321">
        <v>8</v>
      </c>
      <c r="I7321">
        <v>22130</v>
      </c>
      <c r="J7321">
        <v>0</v>
      </c>
      <c r="K7321" s="3">
        <f t="shared" si="456"/>
        <v>20.100000000000001</v>
      </c>
      <c r="L7321" s="4">
        <f t="shared" si="457"/>
        <v>45002.620393518519</v>
      </c>
      <c r="M7321">
        <f t="shared" si="458"/>
        <v>546418</v>
      </c>
      <c r="N7321">
        <f t="shared" si="459"/>
        <v>548580</v>
      </c>
    </row>
    <row r="7322" spans="1:14" x14ac:dyDescent="0.25">
      <c r="A7322" s="1">
        <v>45002</v>
      </c>
      <c r="B7322" s="2">
        <v>0.62045138888888884</v>
      </c>
      <c r="C7322">
        <v>143</v>
      </c>
      <c r="D7322">
        <v>0</v>
      </c>
      <c r="E7322">
        <v>2007</v>
      </c>
      <c r="F7322">
        <v>8</v>
      </c>
      <c r="G7322">
        <v>24286</v>
      </c>
      <c r="H7322">
        <v>8</v>
      </c>
      <c r="I7322">
        <v>22132</v>
      </c>
      <c r="J7322">
        <v>0</v>
      </c>
      <c r="K7322" s="3">
        <f t="shared" si="456"/>
        <v>20.07</v>
      </c>
      <c r="L7322" s="4">
        <f t="shared" si="457"/>
        <v>45002.620451388888</v>
      </c>
      <c r="M7322">
        <f t="shared" si="458"/>
        <v>546420</v>
      </c>
      <c r="N7322">
        <f t="shared" si="459"/>
        <v>548574</v>
      </c>
    </row>
    <row r="7323" spans="1:14" x14ac:dyDescent="0.25">
      <c r="A7323" s="1">
        <v>45002</v>
      </c>
      <c r="B7323" s="2">
        <v>0.62050925925925926</v>
      </c>
      <c r="C7323">
        <v>153</v>
      </c>
      <c r="D7323">
        <v>0</v>
      </c>
      <c r="E7323">
        <v>2006</v>
      </c>
      <c r="F7323">
        <v>8</v>
      </c>
      <c r="G7323">
        <v>24289</v>
      </c>
      <c r="H7323">
        <v>8</v>
      </c>
      <c r="I7323">
        <v>22133</v>
      </c>
      <c r="J7323">
        <v>0</v>
      </c>
      <c r="K7323" s="3">
        <f t="shared" si="456"/>
        <v>20.059999999999999</v>
      </c>
      <c r="L7323" s="4">
        <f t="shared" si="457"/>
        <v>45002.620509259257</v>
      </c>
      <c r="M7323">
        <f t="shared" si="458"/>
        <v>546421</v>
      </c>
      <c r="N7323">
        <f t="shared" si="459"/>
        <v>548577</v>
      </c>
    </row>
    <row r="7324" spans="1:14" x14ac:dyDescent="0.25">
      <c r="A7324" s="1">
        <v>45002</v>
      </c>
      <c r="B7324" s="2">
        <v>0.62056712962962968</v>
      </c>
      <c r="C7324">
        <v>153</v>
      </c>
      <c r="D7324">
        <v>0</v>
      </c>
      <c r="E7324">
        <v>2006</v>
      </c>
      <c r="F7324">
        <v>8</v>
      </c>
      <c r="G7324">
        <v>24289</v>
      </c>
      <c r="H7324">
        <v>8</v>
      </c>
      <c r="I7324">
        <v>22133</v>
      </c>
      <c r="J7324">
        <v>0</v>
      </c>
      <c r="K7324" s="3">
        <f t="shared" si="456"/>
        <v>20.059999999999999</v>
      </c>
      <c r="L7324" s="4">
        <f t="shared" si="457"/>
        <v>45002.620567129627</v>
      </c>
      <c r="M7324">
        <f t="shared" si="458"/>
        <v>546421</v>
      </c>
      <c r="N7324">
        <f t="shared" si="459"/>
        <v>548577</v>
      </c>
    </row>
    <row r="7325" spans="1:14" x14ac:dyDescent="0.25">
      <c r="A7325" s="1">
        <v>45002</v>
      </c>
      <c r="B7325" s="2">
        <v>0.62062499999999998</v>
      </c>
      <c r="C7325">
        <v>163</v>
      </c>
      <c r="D7325">
        <v>0</v>
      </c>
      <c r="E7325">
        <v>2005</v>
      </c>
      <c r="F7325">
        <v>8</v>
      </c>
      <c r="G7325">
        <v>24294</v>
      </c>
      <c r="H7325">
        <v>8</v>
      </c>
      <c r="I7325">
        <v>22134</v>
      </c>
      <c r="J7325">
        <v>0</v>
      </c>
      <c r="K7325" s="3">
        <f t="shared" si="456"/>
        <v>20.05</v>
      </c>
      <c r="L7325" s="4">
        <f t="shared" si="457"/>
        <v>45002.620625000003</v>
      </c>
      <c r="M7325">
        <f t="shared" si="458"/>
        <v>546422</v>
      </c>
      <c r="N7325">
        <f t="shared" si="459"/>
        <v>548582</v>
      </c>
    </row>
    <row r="7326" spans="1:14" x14ac:dyDescent="0.25">
      <c r="A7326" s="1">
        <v>45002</v>
      </c>
      <c r="B7326" s="2">
        <v>0.6206828703703704</v>
      </c>
      <c r="C7326">
        <v>118</v>
      </c>
      <c r="D7326">
        <v>0</v>
      </c>
      <c r="E7326">
        <v>2002</v>
      </c>
      <c r="F7326">
        <v>8</v>
      </c>
      <c r="G7326">
        <v>24298</v>
      </c>
      <c r="H7326">
        <v>8</v>
      </c>
      <c r="I7326">
        <v>22136</v>
      </c>
      <c r="J7326">
        <v>0</v>
      </c>
      <c r="K7326" s="3">
        <f t="shared" si="456"/>
        <v>20.02</v>
      </c>
      <c r="L7326" s="4">
        <f t="shared" si="457"/>
        <v>45002.620682870373</v>
      </c>
      <c r="M7326">
        <f t="shared" si="458"/>
        <v>546424</v>
      </c>
      <c r="N7326">
        <f t="shared" si="459"/>
        <v>548586</v>
      </c>
    </row>
    <row r="7327" spans="1:14" x14ac:dyDescent="0.25">
      <c r="A7327" s="1">
        <v>45002</v>
      </c>
      <c r="B7327" s="2">
        <v>0.6207407407407407</v>
      </c>
      <c r="C7327">
        <v>20</v>
      </c>
      <c r="D7327">
        <v>0</v>
      </c>
      <c r="E7327">
        <v>1997</v>
      </c>
      <c r="F7327">
        <v>8</v>
      </c>
      <c r="G7327">
        <v>24301</v>
      </c>
      <c r="H7327">
        <v>8</v>
      </c>
      <c r="I7327">
        <v>22139</v>
      </c>
      <c r="J7327">
        <v>0</v>
      </c>
      <c r="K7327" s="3">
        <f t="shared" si="456"/>
        <v>19.97</v>
      </c>
      <c r="L7327" s="4">
        <f t="shared" si="457"/>
        <v>45002.620740740742</v>
      </c>
      <c r="M7327">
        <f t="shared" si="458"/>
        <v>546427</v>
      </c>
      <c r="N7327">
        <f t="shared" si="459"/>
        <v>548589</v>
      </c>
    </row>
    <row r="7328" spans="1:14" x14ac:dyDescent="0.25">
      <c r="A7328" s="1">
        <v>45002</v>
      </c>
      <c r="B7328" s="2">
        <v>0.62079861111111112</v>
      </c>
      <c r="C7328">
        <v>20</v>
      </c>
      <c r="D7328">
        <v>0</v>
      </c>
      <c r="E7328">
        <v>1992</v>
      </c>
      <c r="F7328">
        <v>8</v>
      </c>
      <c r="G7328">
        <v>24297</v>
      </c>
      <c r="H7328">
        <v>8</v>
      </c>
      <c r="I7328">
        <v>22141</v>
      </c>
      <c r="J7328">
        <v>0</v>
      </c>
      <c r="K7328" s="3">
        <f t="shared" si="456"/>
        <v>19.920000000000002</v>
      </c>
      <c r="L7328" s="4">
        <f t="shared" si="457"/>
        <v>45002.620798611111</v>
      </c>
      <c r="M7328">
        <f t="shared" si="458"/>
        <v>546429</v>
      </c>
      <c r="N7328">
        <f t="shared" si="459"/>
        <v>548585</v>
      </c>
    </row>
    <row r="7329" spans="1:14" x14ac:dyDescent="0.25">
      <c r="A7329" s="1">
        <v>45002</v>
      </c>
      <c r="B7329" s="2">
        <v>0.62085648148148154</v>
      </c>
      <c r="C7329">
        <v>20</v>
      </c>
      <c r="D7329">
        <v>0</v>
      </c>
      <c r="E7329">
        <v>1989</v>
      </c>
      <c r="F7329">
        <v>8</v>
      </c>
      <c r="G7329">
        <v>24295</v>
      </c>
      <c r="H7329">
        <v>8</v>
      </c>
      <c r="I7329">
        <v>22143</v>
      </c>
      <c r="J7329">
        <v>0</v>
      </c>
      <c r="K7329" s="3">
        <f t="shared" si="456"/>
        <v>19.89</v>
      </c>
      <c r="L7329" s="4">
        <f t="shared" si="457"/>
        <v>45002.620856481481</v>
      </c>
      <c r="M7329">
        <f t="shared" si="458"/>
        <v>546431</v>
      </c>
      <c r="N7329">
        <f t="shared" si="459"/>
        <v>548583</v>
      </c>
    </row>
    <row r="7330" spans="1:14" x14ac:dyDescent="0.25">
      <c r="A7330" s="1">
        <v>45002</v>
      </c>
      <c r="B7330" s="2">
        <v>0.62091435185185184</v>
      </c>
      <c r="C7330">
        <v>20</v>
      </c>
      <c r="D7330">
        <v>0</v>
      </c>
      <c r="E7330">
        <v>1988</v>
      </c>
      <c r="F7330">
        <v>8</v>
      </c>
      <c r="G7330">
        <v>24295</v>
      </c>
      <c r="H7330">
        <v>8</v>
      </c>
      <c r="I7330">
        <v>22144</v>
      </c>
      <c r="J7330">
        <v>0</v>
      </c>
      <c r="K7330" s="3">
        <f t="shared" si="456"/>
        <v>19.88</v>
      </c>
      <c r="L7330" s="4">
        <f t="shared" si="457"/>
        <v>45002.62091435185</v>
      </c>
      <c r="M7330">
        <f t="shared" si="458"/>
        <v>546432</v>
      </c>
      <c r="N7330">
        <f t="shared" si="459"/>
        <v>548583</v>
      </c>
    </row>
    <row r="7331" spans="1:14" x14ac:dyDescent="0.25">
      <c r="A7331" s="1">
        <v>45002</v>
      </c>
      <c r="B7331" s="2">
        <v>0.62097222222222226</v>
      </c>
      <c r="C7331">
        <v>20</v>
      </c>
      <c r="D7331">
        <v>0</v>
      </c>
      <c r="E7331">
        <v>1988</v>
      </c>
      <c r="F7331">
        <v>8</v>
      </c>
      <c r="G7331">
        <v>24295</v>
      </c>
      <c r="H7331">
        <v>8</v>
      </c>
      <c r="I7331">
        <v>22144</v>
      </c>
      <c r="J7331">
        <v>0</v>
      </c>
      <c r="K7331" s="3">
        <f t="shared" si="456"/>
        <v>19.88</v>
      </c>
      <c r="L7331" s="4">
        <f t="shared" si="457"/>
        <v>45002.620972222219</v>
      </c>
      <c r="M7331">
        <f t="shared" si="458"/>
        <v>546432</v>
      </c>
      <c r="N7331">
        <f t="shared" si="459"/>
        <v>548583</v>
      </c>
    </row>
    <row r="7332" spans="1:14" x14ac:dyDescent="0.25">
      <c r="A7332" s="1">
        <v>45002</v>
      </c>
      <c r="B7332" s="2">
        <v>0.62103009259259256</v>
      </c>
      <c r="C7332">
        <v>20</v>
      </c>
      <c r="D7332">
        <v>0</v>
      </c>
      <c r="E7332">
        <v>1987</v>
      </c>
      <c r="F7332">
        <v>8</v>
      </c>
      <c r="G7332">
        <v>24296</v>
      </c>
      <c r="H7332">
        <v>8</v>
      </c>
      <c r="I7332">
        <v>22146</v>
      </c>
      <c r="J7332">
        <v>0</v>
      </c>
      <c r="K7332" s="3">
        <f t="shared" si="456"/>
        <v>19.87</v>
      </c>
      <c r="L7332" s="4">
        <f t="shared" si="457"/>
        <v>45002.621030092596</v>
      </c>
      <c r="M7332">
        <f t="shared" si="458"/>
        <v>546434</v>
      </c>
      <c r="N7332">
        <f t="shared" si="459"/>
        <v>548584</v>
      </c>
    </row>
    <row r="7333" spans="1:14" x14ac:dyDescent="0.25">
      <c r="A7333" s="1">
        <v>45002</v>
      </c>
      <c r="B7333" s="2">
        <v>0.62108796296296298</v>
      </c>
      <c r="C7333">
        <v>20</v>
      </c>
      <c r="D7333">
        <v>0</v>
      </c>
      <c r="E7333">
        <v>1985</v>
      </c>
      <c r="F7333">
        <v>8</v>
      </c>
      <c r="G7333">
        <v>24293</v>
      </c>
      <c r="H7333">
        <v>8</v>
      </c>
      <c r="I7333">
        <v>22148</v>
      </c>
      <c r="J7333">
        <v>0</v>
      </c>
      <c r="K7333" s="3">
        <f t="shared" si="456"/>
        <v>19.850000000000001</v>
      </c>
      <c r="L7333" s="4">
        <f t="shared" si="457"/>
        <v>45002.621087962965</v>
      </c>
      <c r="M7333">
        <f t="shared" si="458"/>
        <v>546436</v>
      </c>
      <c r="N7333">
        <f t="shared" si="459"/>
        <v>548581</v>
      </c>
    </row>
    <row r="7334" spans="1:14" x14ac:dyDescent="0.25">
      <c r="A7334" s="1">
        <v>45002</v>
      </c>
      <c r="B7334" s="2">
        <v>0.6211458333333334</v>
      </c>
      <c r="C7334">
        <v>20</v>
      </c>
      <c r="D7334">
        <v>0</v>
      </c>
      <c r="E7334">
        <v>1982</v>
      </c>
      <c r="F7334">
        <v>8</v>
      </c>
      <c r="G7334">
        <v>24292</v>
      </c>
      <c r="H7334">
        <v>8</v>
      </c>
      <c r="I7334">
        <v>22150</v>
      </c>
      <c r="J7334">
        <v>0</v>
      </c>
      <c r="K7334" s="3">
        <f t="shared" si="456"/>
        <v>19.82</v>
      </c>
      <c r="L7334" s="4">
        <f t="shared" si="457"/>
        <v>45002.621145833335</v>
      </c>
      <c r="M7334">
        <f t="shared" si="458"/>
        <v>546438</v>
      </c>
      <c r="N7334">
        <f t="shared" si="459"/>
        <v>548580</v>
      </c>
    </row>
    <row r="7335" spans="1:14" x14ac:dyDescent="0.25">
      <c r="A7335" s="1">
        <v>45002</v>
      </c>
      <c r="B7335" s="2">
        <v>0.6212037037037037</v>
      </c>
      <c r="C7335">
        <v>20</v>
      </c>
      <c r="D7335">
        <v>0</v>
      </c>
      <c r="E7335">
        <v>1981</v>
      </c>
      <c r="F7335">
        <v>8</v>
      </c>
      <c r="G7335">
        <v>24295</v>
      </c>
      <c r="H7335">
        <v>8</v>
      </c>
      <c r="I7335">
        <v>22152</v>
      </c>
      <c r="J7335">
        <v>0</v>
      </c>
      <c r="K7335" s="3">
        <f t="shared" si="456"/>
        <v>19.809999999999999</v>
      </c>
      <c r="L7335" s="4">
        <f t="shared" si="457"/>
        <v>45002.621203703704</v>
      </c>
      <c r="M7335">
        <f t="shared" si="458"/>
        <v>546440</v>
      </c>
      <c r="N7335">
        <f t="shared" si="459"/>
        <v>548583</v>
      </c>
    </row>
    <row r="7336" spans="1:14" x14ac:dyDescent="0.25">
      <c r="A7336" s="1">
        <v>45002</v>
      </c>
      <c r="B7336" s="2">
        <v>0.62126157407407401</v>
      </c>
      <c r="C7336">
        <v>20</v>
      </c>
      <c r="D7336">
        <v>0</v>
      </c>
      <c r="E7336">
        <v>1977</v>
      </c>
      <c r="F7336">
        <v>8</v>
      </c>
      <c r="G7336">
        <v>24298</v>
      </c>
      <c r="H7336">
        <v>8</v>
      </c>
      <c r="I7336">
        <v>22154</v>
      </c>
      <c r="J7336">
        <v>0</v>
      </c>
      <c r="K7336" s="3">
        <f t="shared" si="456"/>
        <v>19.77</v>
      </c>
      <c r="L7336" s="4">
        <f t="shared" si="457"/>
        <v>45002.621261574073</v>
      </c>
      <c r="M7336">
        <f t="shared" si="458"/>
        <v>546442</v>
      </c>
      <c r="N7336">
        <f t="shared" si="459"/>
        <v>548586</v>
      </c>
    </row>
    <row r="7337" spans="1:14" x14ac:dyDescent="0.25">
      <c r="A7337" s="1">
        <v>45002</v>
      </c>
      <c r="B7337" s="2">
        <v>0.62131944444444442</v>
      </c>
      <c r="C7337">
        <v>20</v>
      </c>
      <c r="D7337">
        <v>0</v>
      </c>
      <c r="E7337">
        <v>1975</v>
      </c>
      <c r="F7337">
        <v>8</v>
      </c>
      <c r="G7337">
        <v>24298</v>
      </c>
      <c r="H7337">
        <v>8</v>
      </c>
      <c r="I7337">
        <v>22156</v>
      </c>
      <c r="J7337">
        <v>0</v>
      </c>
      <c r="K7337" s="3">
        <f t="shared" si="456"/>
        <v>19.75</v>
      </c>
      <c r="L7337" s="4">
        <f t="shared" si="457"/>
        <v>45002.621319444443</v>
      </c>
      <c r="M7337">
        <f t="shared" si="458"/>
        <v>546444</v>
      </c>
      <c r="N7337">
        <f t="shared" si="459"/>
        <v>548586</v>
      </c>
    </row>
    <row r="7338" spans="1:14" x14ac:dyDescent="0.25">
      <c r="A7338" s="1">
        <v>45002</v>
      </c>
      <c r="B7338" s="2">
        <v>0.62137731481481484</v>
      </c>
      <c r="C7338">
        <v>20</v>
      </c>
      <c r="D7338">
        <v>0</v>
      </c>
      <c r="E7338">
        <v>1975</v>
      </c>
      <c r="F7338">
        <v>8</v>
      </c>
      <c r="G7338">
        <v>24298</v>
      </c>
      <c r="H7338">
        <v>8</v>
      </c>
      <c r="I7338">
        <v>22156</v>
      </c>
      <c r="J7338">
        <v>0</v>
      </c>
      <c r="K7338" s="3">
        <f t="shared" si="456"/>
        <v>19.75</v>
      </c>
      <c r="L7338" s="4">
        <f t="shared" si="457"/>
        <v>45002.621377314812</v>
      </c>
      <c r="M7338">
        <f t="shared" si="458"/>
        <v>546444</v>
      </c>
      <c r="N7338">
        <f t="shared" si="459"/>
        <v>548586</v>
      </c>
    </row>
    <row r="7339" spans="1:14" x14ac:dyDescent="0.25">
      <c r="A7339" s="1">
        <v>45002</v>
      </c>
      <c r="B7339" s="2">
        <v>0.62143518518518526</v>
      </c>
      <c r="C7339">
        <v>20</v>
      </c>
      <c r="D7339">
        <v>0</v>
      </c>
      <c r="E7339">
        <v>1971</v>
      </c>
      <c r="F7339">
        <v>8</v>
      </c>
      <c r="G7339">
        <v>24294</v>
      </c>
      <c r="H7339">
        <v>8</v>
      </c>
      <c r="I7339">
        <v>22158</v>
      </c>
      <c r="J7339">
        <v>0</v>
      </c>
      <c r="K7339" s="3">
        <f t="shared" si="456"/>
        <v>19.71</v>
      </c>
      <c r="L7339" s="4">
        <f t="shared" si="457"/>
        <v>45002.621435185189</v>
      </c>
      <c r="M7339">
        <f t="shared" si="458"/>
        <v>546446</v>
      </c>
      <c r="N7339">
        <f t="shared" si="459"/>
        <v>548582</v>
      </c>
    </row>
    <row r="7340" spans="1:14" x14ac:dyDescent="0.25">
      <c r="A7340" s="1">
        <v>45002</v>
      </c>
      <c r="B7340" s="2">
        <v>0.62149305555555556</v>
      </c>
      <c r="C7340">
        <v>20</v>
      </c>
      <c r="D7340">
        <v>0</v>
      </c>
      <c r="E7340">
        <v>1969</v>
      </c>
      <c r="F7340">
        <v>8</v>
      </c>
      <c r="G7340">
        <v>24293</v>
      </c>
      <c r="H7340">
        <v>8</v>
      </c>
      <c r="I7340">
        <v>22160</v>
      </c>
      <c r="J7340">
        <v>0</v>
      </c>
      <c r="K7340" s="3">
        <f t="shared" si="456"/>
        <v>19.690000000000001</v>
      </c>
      <c r="L7340" s="4">
        <f t="shared" si="457"/>
        <v>45002.621493055558</v>
      </c>
      <c r="M7340">
        <f t="shared" si="458"/>
        <v>546448</v>
      </c>
      <c r="N7340">
        <f t="shared" si="459"/>
        <v>548581</v>
      </c>
    </row>
    <row r="7341" spans="1:14" x14ac:dyDescent="0.25">
      <c r="A7341" s="1">
        <v>45002</v>
      </c>
      <c r="B7341" s="2">
        <v>0.62155092592592587</v>
      </c>
      <c r="C7341">
        <v>20</v>
      </c>
      <c r="D7341">
        <v>0</v>
      </c>
      <c r="E7341">
        <v>1967</v>
      </c>
      <c r="F7341">
        <v>8</v>
      </c>
      <c r="G7341">
        <v>24292</v>
      </c>
      <c r="H7341">
        <v>8</v>
      </c>
      <c r="I7341">
        <v>22161</v>
      </c>
      <c r="J7341">
        <v>0</v>
      </c>
      <c r="K7341" s="3">
        <f t="shared" si="456"/>
        <v>19.670000000000002</v>
      </c>
      <c r="L7341" s="4">
        <f t="shared" si="457"/>
        <v>45002.621550925927</v>
      </c>
      <c r="M7341">
        <f t="shared" si="458"/>
        <v>546449</v>
      </c>
      <c r="N7341">
        <f t="shared" si="459"/>
        <v>548580</v>
      </c>
    </row>
    <row r="7342" spans="1:14" x14ac:dyDescent="0.25">
      <c r="A7342" s="1">
        <v>45002</v>
      </c>
      <c r="B7342" s="2">
        <v>0.62160879629629628</v>
      </c>
      <c r="C7342">
        <v>20</v>
      </c>
      <c r="D7342">
        <v>0</v>
      </c>
      <c r="E7342">
        <v>1964</v>
      </c>
      <c r="F7342">
        <v>8</v>
      </c>
      <c r="G7342">
        <v>24291</v>
      </c>
      <c r="H7342">
        <v>8</v>
      </c>
      <c r="I7342">
        <v>22163</v>
      </c>
      <c r="J7342">
        <v>0</v>
      </c>
      <c r="K7342" s="3">
        <f t="shared" si="456"/>
        <v>19.64</v>
      </c>
      <c r="L7342" s="4">
        <f t="shared" si="457"/>
        <v>45002.621608796297</v>
      </c>
      <c r="M7342">
        <f t="shared" si="458"/>
        <v>546451</v>
      </c>
      <c r="N7342">
        <f t="shared" si="459"/>
        <v>548579</v>
      </c>
    </row>
    <row r="7343" spans="1:14" x14ac:dyDescent="0.25">
      <c r="A7343" s="1">
        <v>45002</v>
      </c>
      <c r="B7343" s="2">
        <v>0.6216666666666667</v>
      </c>
      <c r="C7343">
        <v>20</v>
      </c>
      <c r="D7343">
        <v>0</v>
      </c>
      <c r="E7343">
        <v>1962</v>
      </c>
      <c r="F7343">
        <v>8</v>
      </c>
      <c r="G7343">
        <v>24293</v>
      </c>
      <c r="H7343">
        <v>8</v>
      </c>
      <c r="I7343">
        <v>22164</v>
      </c>
      <c r="J7343">
        <v>0</v>
      </c>
      <c r="K7343" s="3">
        <f t="shared" si="456"/>
        <v>19.62</v>
      </c>
      <c r="L7343" s="4">
        <f t="shared" si="457"/>
        <v>45002.621666666666</v>
      </c>
      <c r="M7343">
        <f t="shared" si="458"/>
        <v>546452</v>
      </c>
      <c r="N7343">
        <f t="shared" si="459"/>
        <v>548581</v>
      </c>
    </row>
    <row r="7344" spans="1:14" x14ac:dyDescent="0.25">
      <c r="A7344" s="1">
        <v>45002</v>
      </c>
      <c r="B7344" s="2">
        <v>0.62172453703703701</v>
      </c>
      <c r="C7344">
        <v>20</v>
      </c>
      <c r="D7344">
        <v>0</v>
      </c>
      <c r="E7344">
        <v>1960</v>
      </c>
      <c r="F7344">
        <v>8</v>
      </c>
      <c r="G7344">
        <v>24296</v>
      </c>
      <c r="H7344">
        <v>8</v>
      </c>
      <c r="I7344">
        <v>22166</v>
      </c>
      <c r="J7344">
        <v>0</v>
      </c>
      <c r="K7344" s="3">
        <f t="shared" si="456"/>
        <v>19.600000000000001</v>
      </c>
      <c r="L7344" s="4">
        <f t="shared" si="457"/>
        <v>45002.621724537035</v>
      </c>
      <c r="M7344">
        <f t="shared" si="458"/>
        <v>546454</v>
      </c>
      <c r="N7344">
        <f t="shared" si="459"/>
        <v>548584</v>
      </c>
    </row>
    <row r="7345" spans="1:14" x14ac:dyDescent="0.25">
      <c r="A7345" s="1">
        <v>45002</v>
      </c>
      <c r="B7345" s="2">
        <v>0.62178240740740742</v>
      </c>
      <c r="C7345">
        <v>20</v>
      </c>
      <c r="D7345">
        <v>0</v>
      </c>
      <c r="E7345">
        <v>1960</v>
      </c>
      <c r="F7345">
        <v>8</v>
      </c>
      <c r="G7345">
        <v>24296</v>
      </c>
      <c r="H7345">
        <v>8</v>
      </c>
      <c r="I7345">
        <v>22166</v>
      </c>
      <c r="J7345">
        <v>0</v>
      </c>
      <c r="K7345" s="3">
        <f t="shared" si="456"/>
        <v>19.600000000000001</v>
      </c>
      <c r="L7345" s="4">
        <f t="shared" si="457"/>
        <v>45002.621782407405</v>
      </c>
      <c r="M7345">
        <f t="shared" si="458"/>
        <v>546454</v>
      </c>
      <c r="N7345">
        <f t="shared" si="459"/>
        <v>548584</v>
      </c>
    </row>
    <row r="7346" spans="1:14" x14ac:dyDescent="0.25">
      <c r="A7346" s="1">
        <v>45002</v>
      </c>
      <c r="B7346" s="2">
        <v>0.62184027777777773</v>
      </c>
      <c r="C7346">
        <v>20</v>
      </c>
      <c r="D7346">
        <v>0</v>
      </c>
      <c r="E7346">
        <v>1957</v>
      </c>
      <c r="F7346">
        <v>8</v>
      </c>
      <c r="G7346">
        <v>24296</v>
      </c>
      <c r="H7346">
        <v>8</v>
      </c>
      <c r="I7346">
        <v>22169</v>
      </c>
      <c r="J7346">
        <v>0</v>
      </c>
      <c r="K7346" s="3">
        <f t="shared" si="456"/>
        <v>19.57</v>
      </c>
      <c r="L7346" s="4">
        <f t="shared" si="457"/>
        <v>45002.621840277781</v>
      </c>
      <c r="M7346">
        <f t="shared" si="458"/>
        <v>546457</v>
      </c>
      <c r="N7346">
        <f t="shared" si="459"/>
        <v>548584</v>
      </c>
    </row>
    <row r="7347" spans="1:14" x14ac:dyDescent="0.25">
      <c r="A7347" s="1">
        <v>45002</v>
      </c>
      <c r="B7347" s="2">
        <v>0.62189814814814814</v>
      </c>
      <c r="C7347">
        <v>20</v>
      </c>
      <c r="D7347">
        <v>0</v>
      </c>
      <c r="E7347">
        <v>1955</v>
      </c>
      <c r="F7347">
        <v>8</v>
      </c>
      <c r="G7347">
        <v>24295</v>
      </c>
      <c r="H7347">
        <v>8</v>
      </c>
      <c r="I7347">
        <v>22171</v>
      </c>
      <c r="J7347">
        <v>0</v>
      </c>
      <c r="K7347" s="3">
        <f t="shared" si="456"/>
        <v>19.55</v>
      </c>
      <c r="L7347" s="4">
        <f t="shared" si="457"/>
        <v>45002.621898148151</v>
      </c>
      <c r="M7347">
        <f t="shared" si="458"/>
        <v>546459</v>
      </c>
      <c r="N7347">
        <f t="shared" si="459"/>
        <v>548583</v>
      </c>
    </row>
    <row r="7348" spans="1:14" x14ac:dyDescent="0.25">
      <c r="A7348" s="1">
        <v>45002</v>
      </c>
      <c r="B7348" s="2">
        <v>0.62195601851851856</v>
      </c>
      <c r="C7348">
        <v>20</v>
      </c>
      <c r="D7348">
        <v>0</v>
      </c>
      <c r="E7348">
        <v>1951</v>
      </c>
      <c r="F7348">
        <v>8</v>
      </c>
      <c r="G7348">
        <v>24296</v>
      </c>
      <c r="H7348">
        <v>8</v>
      </c>
      <c r="I7348">
        <v>22173</v>
      </c>
      <c r="J7348">
        <v>0</v>
      </c>
      <c r="K7348" s="3">
        <f t="shared" si="456"/>
        <v>19.510000000000002</v>
      </c>
      <c r="L7348" s="4">
        <f t="shared" si="457"/>
        <v>45002.62195601852</v>
      </c>
      <c r="M7348">
        <f t="shared" si="458"/>
        <v>546461</v>
      </c>
      <c r="N7348">
        <f t="shared" si="459"/>
        <v>548584</v>
      </c>
    </row>
    <row r="7349" spans="1:14" x14ac:dyDescent="0.25">
      <c r="A7349" s="1">
        <v>45002</v>
      </c>
      <c r="B7349" s="2">
        <v>0.62201388888888887</v>
      </c>
      <c r="C7349">
        <v>20</v>
      </c>
      <c r="D7349">
        <v>0</v>
      </c>
      <c r="E7349">
        <v>1947</v>
      </c>
      <c r="F7349">
        <v>8</v>
      </c>
      <c r="G7349">
        <v>24299</v>
      </c>
      <c r="H7349">
        <v>8</v>
      </c>
      <c r="I7349">
        <v>22175</v>
      </c>
      <c r="J7349">
        <v>0</v>
      </c>
      <c r="K7349" s="3">
        <f t="shared" si="456"/>
        <v>19.47</v>
      </c>
      <c r="L7349" s="4">
        <f t="shared" si="457"/>
        <v>45002.622013888889</v>
      </c>
      <c r="M7349">
        <f t="shared" si="458"/>
        <v>546463</v>
      </c>
      <c r="N7349">
        <f t="shared" si="459"/>
        <v>548587</v>
      </c>
    </row>
    <row r="7350" spans="1:14" x14ac:dyDescent="0.25">
      <c r="A7350" s="1">
        <v>45002</v>
      </c>
      <c r="B7350" s="2">
        <v>0.62207175925925928</v>
      </c>
      <c r="C7350">
        <v>20</v>
      </c>
      <c r="D7350">
        <v>0</v>
      </c>
      <c r="E7350">
        <v>1944</v>
      </c>
      <c r="F7350">
        <v>8</v>
      </c>
      <c r="G7350">
        <v>24298</v>
      </c>
      <c r="H7350">
        <v>8</v>
      </c>
      <c r="I7350">
        <v>22176</v>
      </c>
      <c r="J7350">
        <v>0</v>
      </c>
      <c r="K7350" s="3">
        <f t="shared" si="456"/>
        <v>19.440000000000001</v>
      </c>
      <c r="L7350" s="4">
        <f t="shared" si="457"/>
        <v>45002.622071759259</v>
      </c>
      <c r="M7350">
        <f t="shared" si="458"/>
        <v>546464</v>
      </c>
      <c r="N7350">
        <f t="shared" si="459"/>
        <v>548586</v>
      </c>
    </row>
    <row r="7351" spans="1:14" x14ac:dyDescent="0.25">
      <c r="A7351" s="1">
        <v>45002</v>
      </c>
      <c r="B7351" s="2">
        <v>0.62212962962962959</v>
      </c>
      <c r="C7351">
        <v>20</v>
      </c>
      <c r="D7351">
        <v>0</v>
      </c>
      <c r="E7351">
        <v>1944</v>
      </c>
      <c r="F7351">
        <v>8</v>
      </c>
      <c r="G7351">
        <v>24298</v>
      </c>
      <c r="H7351">
        <v>8</v>
      </c>
      <c r="I7351">
        <v>22176</v>
      </c>
      <c r="J7351">
        <v>0</v>
      </c>
      <c r="K7351" s="3">
        <f t="shared" si="456"/>
        <v>19.440000000000001</v>
      </c>
      <c r="L7351" s="4">
        <f t="shared" si="457"/>
        <v>45002.622129629628</v>
      </c>
      <c r="M7351">
        <f t="shared" si="458"/>
        <v>546464</v>
      </c>
      <c r="N7351">
        <f t="shared" si="459"/>
        <v>548586</v>
      </c>
    </row>
    <row r="7352" spans="1:14" x14ac:dyDescent="0.25">
      <c r="A7352" s="1">
        <v>45002</v>
      </c>
      <c r="B7352" s="2">
        <v>0.6221875</v>
      </c>
      <c r="C7352">
        <v>20</v>
      </c>
      <c r="D7352">
        <v>0</v>
      </c>
      <c r="E7352">
        <v>1942</v>
      </c>
      <c r="F7352">
        <v>8</v>
      </c>
      <c r="G7352">
        <v>24294</v>
      </c>
      <c r="H7352">
        <v>8</v>
      </c>
      <c r="I7352">
        <v>22178</v>
      </c>
      <c r="J7352">
        <v>0</v>
      </c>
      <c r="K7352" s="3">
        <f t="shared" si="456"/>
        <v>19.420000000000002</v>
      </c>
      <c r="L7352" s="4">
        <f t="shared" si="457"/>
        <v>45002.622187499997</v>
      </c>
      <c r="M7352">
        <f t="shared" si="458"/>
        <v>546466</v>
      </c>
      <c r="N7352">
        <f t="shared" si="459"/>
        <v>548582</v>
      </c>
    </row>
    <row r="7353" spans="1:14" x14ac:dyDescent="0.25">
      <c r="A7353" s="1">
        <v>45002</v>
      </c>
      <c r="B7353" s="2">
        <v>0.62224537037037042</v>
      </c>
      <c r="C7353">
        <v>20</v>
      </c>
      <c r="D7353">
        <v>0</v>
      </c>
      <c r="E7353">
        <v>1939</v>
      </c>
      <c r="F7353">
        <v>8</v>
      </c>
      <c r="G7353">
        <v>24295</v>
      </c>
      <c r="H7353">
        <v>8</v>
      </c>
      <c r="I7353">
        <v>22180</v>
      </c>
      <c r="J7353">
        <v>0</v>
      </c>
      <c r="K7353" s="3">
        <f t="shared" si="456"/>
        <v>19.39</v>
      </c>
      <c r="L7353" s="4">
        <f t="shared" si="457"/>
        <v>45002.622245370374</v>
      </c>
      <c r="M7353">
        <f t="shared" si="458"/>
        <v>546468</v>
      </c>
      <c r="N7353">
        <f t="shared" si="459"/>
        <v>548583</v>
      </c>
    </row>
    <row r="7354" spans="1:14" x14ac:dyDescent="0.25">
      <c r="A7354" s="1">
        <v>45002</v>
      </c>
      <c r="B7354" s="2">
        <v>0.62230324074074073</v>
      </c>
      <c r="C7354">
        <v>20</v>
      </c>
      <c r="D7354">
        <v>0</v>
      </c>
      <c r="E7354">
        <v>1938</v>
      </c>
      <c r="F7354">
        <v>8</v>
      </c>
      <c r="G7354">
        <v>24295</v>
      </c>
      <c r="H7354">
        <v>8</v>
      </c>
      <c r="I7354">
        <v>22182</v>
      </c>
      <c r="J7354">
        <v>1</v>
      </c>
      <c r="K7354" s="3">
        <f t="shared" si="456"/>
        <v>19.38</v>
      </c>
      <c r="L7354" s="4">
        <f t="shared" si="457"/>
        <v>45002.622303240743</v>
      </c>
      <c r="M7354">
        <f t="shared" si="458"/>
        <v>546470</v>
      </c>
      <c r="N7354">
        <f t="shared" si="459"/>
        <v>548583</v>
      </c>
    </row>
    <row r="7355" spans="1:14" x14ac:dyDescent="0.25">
      <c r="A7355" s="1">
        <v>45002</v>
      </c>
      <c r="B7355" s="2">
        <v>0.62236111111111114</v>
      </c>
      <c r="C7355">
        <v>20</v>
      </c>
      <c r="D7355">
        <v>0</v>
      </c>
      <c r="E7355">
        <v>1937</v>
      </c>
      <c r="F7355">
        <v>8</v>
      </c>
      <c r="G7355">
        <v>24296</v>
      </c>
      <c r="H7355">
        <v>8</v>
      </c>
      <c r="I7355">
        <v>22184</v>
      </c>
      <c r="J7355">
        <v>1</v>
      </c>
      <c r="K7355" s="3">
        <f t="shared" si="456"/>
        <v>19.37</v>
      </c>
      <c r="L7355" s="4">
        <f t="shared" si="457"/>
        <v>45002.622361111113</v>
      </c>
      <c r="M7355">
        <f t="shared" si="458"/>
        <v>546472</v>
      </c>
      <c r="N7355">
        <f t="shared" si="459"/>
        <v>548584</v>
      </c>
    </row>
    <row r="7356" spans="1:14" x14ac:dyDescent="0.25">
      <c r="A7356" s="1">
        <v>45002</v>
      </c>
      <c r="B7356" s="2">
        <v>0.62241898148148145</v>
      </c>
      <c r="C7356">
        <v>20</v>
      </c>
      <c r="D7356">
        <v>0</v>
      </c>
      <c r="E7356">
        <v>1935</v>
      </c>
      <c r="F7356">
        <v>8</v>
      </c>
      <c r="G7356">
        <v>24297</v>
      </c>
      <c r="H7356">
        <v>8</v>
      </c>
      <c r="I7356">
        <v>22186</v>
      </c>
      <c r="J7356">
        <v>1</v>
      </c>
      <c r="K7356" s="3">
        <f t="shared" si="456"/>
        <v>19.350000000000001</v>
      </c>
      <c r="L7356" s="4">
        <f t="shared" si="457"/>
        <v>45002.622418981482</v>
      </c>
      <c r="M7356">
        <f t="shared" si="458"/>
        <v>546474</v>
      </c>
      <c r="N7356">
        <f t="shared" si="459"/>
        <v>548585</v>
      </c>
    </row>
    <row r="7357" spans="1:14" x14ac:dyDescent="0.25">
      <c r="A7357" s="1">
        <v>45002</v>
      </c>
      <c r="B7357" s="2">
        <v>0.62247685185185186</v>
      </c>
      <c r="C7357">
        <v>20</v>
      </c>
      <c r="D7357">
        <v>0</v>
      </c>
      <c r="E7357">
        <v>1932</v>
      </c>
      <c r="F7357">
        <v>8</v>
      </c>
      <c r="G7357">
        <v>24298</v>
      </c>
      <c r="H7357">
        <v>8</v>
      </c>
      <c r="I7357">
        <v>22188</v>
      </c>
      <c r="J7357">
        <v>1</v>
      </c>
      <c r="K7357" s="3">
        <f t="shared" si="456"/>
        <v>19.32</v>
      </c>
      <c r="L7357" s="4">
        <f t="shared" si="457"/>
        <v>45002.622476851851</v>
      </c>
      <c r="M7357">
        <f t="shared" si="458"/>
        <v>546476</v>
      </c>
      <c r="N7357">
        <f t="shared" si="459"/>
        <v>548586</v>
      </c>
    </row>
    <row r="7358" spans="1:14" x14ac:dyDescent="0.25">
      <c r="A7358" s="1">
        <v>45002</v>
      </c>
      <c r="B7358" s="2">
        <v>0.62253472222222228</v>
      </c>
      <c r="C7358">
        <v>20</v>
      </c>
      <c r="D7358">
        <v>0</v>
      </c>
      <c r="E7358">
        <v>1932</v>
      </c>
      <c r="F7358">
        <v>8</v>
      </c>
      <c r="G7358">
        <v>24298</v>
      </c>
      <c r="H7358">
        <v>8</v>
      </c>
      <c r="I7358">
        <v>22188</v>
      </c>
      <c r="J7358">
        <v>1</v>
      </c>
      <c r="K7358" s="3">
        <f t="shared" si="456"/>
        <v>19.32</v>
      </c>
      <c r="L7358" s="4">
        <f t="shared" si="457"/>
        <v>45002.622534722221</v>
      </c>
      <c r="M7358">
        <f t="shared" si="458"/>
        <v>546476</v>
      </c>
      <c r="N7358">
        <f t="shared" si="459"/>
        <v>548586</v>
      </c>
    </row>
    <row r="7359" spans="1:14" x14ac:dyDescent="0.25">
      <c r="A7359" s="1">
        <v>45002</v>
      </c>
      <c r="B7359" s="2">
        <v>0.62259259259259259</v>
      </c>
      <c r="C7359">
        <v>20</v>
      </c>
      <c r="D7359">
        <v>0</v>
      </c>
      <c r="E7359">
        <v>1929</v>
      </c>
      <c r="F7359">
        <v>8</v>
      </c>
      <c r="G7359">
        <v>24297</v>
      </c>
      <c r="H7359">
        <v>8</v>
      </c>
      <c r="I7359">
        <v>22190</v>
      </c>
      <c r="J7359">
        <v>1</v>
      </c>
      <c r="K7359" s="3">
        <f t="shared" si="456"/>
        <v>19.29</v>
      </c>
      <c r="L7359" s="4">
        <f t="shared" si="457"/>
        <v>45002.62259259259</v>
      </c>
      <c r="M7359">
        <f t="shared" si="458"/>
        <v>546478</v>
      </c>
      <c r="N7359">
        <f t="shared" si="459"/>
        <v>548585</v>
      </c>
    </row>
    <row r="7360" spans="1:14" x14ac:dyDescent="0.25">
      <c r="A7360" s="1">
        <v>45002</v>
      </c>
      <c r="B7360" s="2">
        <v>0.62265046296296289</v>
      </c>
      <c r="C7360">
        <v>20</v>
      </c>
      <c r="D7360">
        <v>0</v>
      </c>
      <c r="E7360">
        <v>1926</v>
      </c>
      <c r="F7360">
        <v>8</v>
      </c>
      <c r="G7360">
        <v>24296</v>
      </c>
      <c r="H7360">
        <v>8</v>
      </c>
      <c r="I7360">
        <v>22192</v>
      </c>
      <c r="J7360">
        <v>1</v>
      </c>
      <c r="K7360" s="3">
        <f t="shared" si="456"/>
        <v>19.260000000000002</v>
      </c>
      <c r="L7360" s="4">
        <f t="shared" si="457"/>
        <v>45002.622650462959</v>
      </c>
      <c r="M7360">
        <f t="shared" si="458"/>
        <v>546480</v>
      </c>
      <c r="N7360">
        <f t="shared" si="459"/>
        <v>548584</v>
      </c>
    </row>
    <row r="7361" spans="1:14" x14ac:dyDescent="0.25">
      <c r="A7361" s="1">
        <v>45002</v>
      </c>
      <c r="B7361" s="2">
        <v>0.62270833333333331</v>
      </c>
      <c r="C7361">
        <v>20</v>
      </c>
      <c r="D7361">
        <v>0</v>
      </c>
      <c r="E7361">
        <v>1925</v>
      </c>
      <c r="F7361">
        <v>8</v>
      </c>
      <c r="G7361">
        <v>24300</v>
      </c>
      <c r="H7361">
        <v>8</v>
      </c>
      <c r="I7361">
        <v>22194</v>
      </c>
      <c r="J7361">
        <v>1</v>
      </c>
      <c r="K7361" s="3">
        <f t="shared" si="456"/>
        <v>19.25</v>
      </c>
      <c r="L7361" s="4">
        <f t="shared" si="457"/>
        <v>45002.622708333336</v>
      </c>
      <c r="M7361">
        <f t="shared" si="458"/>
        <v>546482</v>
      </c>
      <c r="N7361">
        <f t="shared" si="459"/>
        <v>548588</v>
      </c>
    </row>
    <row r="7362" spans="1:14" x14ac:dyDescent="0.25">
      <c r="A7362" s="1">
        <v>45002</v>
      </c>
      <c r="B7362" s="2">
        <v>0.62276620370370372</v>
      </c>
      <c r="C7362">
        <v>20</v>
      </c>
      <c r="D7362">
        <v>0</v>
      </c>
      <c r="E7362">
        <v>1921</v>
      </c>
      <c r="F7362">
        <v>8</v>
      </c>
      <c r="G7362">
        <v>24302</v>
      </c>
      <c r="H7362">
        <v>8</v>
      </c>
      <c r="I7362">
        <v>22197</v>
      </c>
      <c r="J7362">
        <v>1</v>
      </c>
      <c r="K7362" s="3">
        <f t="shared" si="456"/>
        <v>19.21</v>
      </c>
      <c r="L7362" s="4">
        <f t="shared" si="457"/>
        <v>45002.622766203705</v>
      </c>
      <c r="M7362">
        <f t="shared" si="458"/>
        <v>546485</v>
      </c>
      <c r="N7362">
        <f t="shared" si="459"/>
        <v>548590</v>
      </c>
    </row>
    <row r="7363" spans="1:14" x14ac:dyDescent="0.25">
      <c r="A7363" s="1">
        <v>45002</v>
      </c>
      <c r="B7363" s="2">
        <v>0.62282407407407414</v>
      </c>
      <c r="C7363">
        <v>20</v>
      </c>
      <c r="D7363">
        <v>0</v>
      </c>
      <c r="E7363">
        <v>1917</v>
      </c>
      <c r="F7363">
        <v>8</v>
      </c>
      <c r="G7363">
        <v>24301</v>
      </c>
      <c r="H7363">
        <v>8</v>
      </c>
      <c r="I7363">
        <v>22199</v>
      </c>
      <c r="J7363">
        <v>1</v>
      </c>
      <c r="K7363" s="3">
        <f t="shared" ref="K7363:K7426" si="460">IF(E7363&gt;32000,E7363-65536,E7363)/100</f>
        <v>19.170000000000002</v>
      </c>
      <c r="L7363" s="4">
        <f t="shared" ref="L7363:L7426" si="461">A7363+B7363</f>
        <v>45002.622824074075</v>
      </c>
      <c r="M7363">
        <f t="shared" ref="M7363:M7426" si="462">H7363*65536+I7363</f>
        <v>546487</v>
      </c>
      <c r="N7363">
        <f t="shared" ref="N7363:N7426" si="463">F7363*65536+G7363</f>
        <v>548589</v>
      </c>
    </row>
    <row r="7364" spans="1:14" x14ac:dyDescent="0.25">
      <c r="A7364" s="1">
        <v>45002</v>
      </c>
      <c r="B7364" s="2">
        <v>0.62288194444444445</v>
      </c>
      <c r="C7364">
        <v>20</v>
      </c>
      <c r="D7364">
        <v>0</v>
      </c>
      <c r="E7364">
        <v>1914</v>
      </c>
      <c r="F7364">
        <v>8</v>
      </c>
      <c r="G7364">
        <v>24301</v>
      </c>
      <c r="H7364">
        <v>8</v>
      </c>
      <c r="I7364">
        <v>22202</v>
      </c>
      <c r="J7364">
        <v>1</v>
      </c>
      <c r="K7364" s="3">
        <f t="shared" si="460"/>
        <v>19.14</v>
      </c>
      <c r="L7364" s="4">
        <f t="shared" si="461"/>
        <v>45002.622881944444</v>
      </c>
      <c r="M7364">
        <f t="shared" si="462"/>
        <v>546490</v>
      </c>
      <c r="N7364">
        <f t="shared" si="463"/>
        <v>548589</v>
      </c>
    </row>
    <row r="7365" spans="1:14" x14ac:dyDescent="0.25">
      <c r="A7365" s="1">
        <v>45002</v>
      </c>
      <c r="B7365" s="2">
        <v>0.62293981481481475</v>
      </c>
      <c r="C7365">
        <v>20</v>
      </c>
      <c r="D7365">
        <v>0</v>
      </c>
      <c r="E7365">
        <v>1914</v>
      </c>
      <c r="F7365">
        <v>8</v>
      </c>
      <c r="G7365">
        <v>24301</v>
      </c>
      <c r="H7365">
        <v>8</v>
      </c>
      <c r="I7365">
        <v>22202</v>
      </c>
      <c r="J7365">
        <v>1</v>
      </c>
      <c r="K7365" s="3">
        <f t="shared" si="460"/>
        <v>19.14</v>
      </c>
      <c r="L7365" s="4">
        <f t="shared" si="461"/>
        <v>45002.622939814813</v>
      </c>
      <c r="M7365">
        <f t="shared" si="462"/>
        <v>546490</v>
      </c>
      <c r="N7365">
        <f t="shared" si="463"/>
        <v>548589</v>
      </c>
    </row>
    <row r="7366" spans="1:14" x14ac:dyDescent="0.25">
      <c r="A7366" s="1">
        <v>45002</v>
      </c>
      <c r="B7366" s="2">
        <v>0.62299768518518517</v>
      </c>
      <c r="C7366">
        <v>20</v>
      </c>
      <c r="D7366">
        <v>0</v>
      </c>
      <c r="E7366">
        <v>1910</v>
      </c>
      <c r="F7366">
        <v>8</v>
      </c>
      <c r="G7366">
        <v>24300</v>
      </c>
      <c r="H7366">
        <v>8</v>
      </c>
      <c r="I7366">
        <v>22204</v>
      </c>
      <c r="J7366">
        <v>1</v>
      </c>
      <c r="K7366" s="3">
        <f t="shared" si="460"/>
        <v>19.100000000000001</v>
      </c>
      <c r="L7366" s="4">
        <f t="shared" si="461"/>
        <v>45002.622997685183</v>
      </c>
      <c r="M7366">
        <f t="shared" si="462"/>
        <v>546492</v>
      </c>
      <c r="N7366">
        <f t="shared" si="463"/>
        <v>548588</v>
      </c>
    </row>
    <row r="7367" spans="1:14" x14ac:dyDescent="0.25">
      <c r="A7367" s="1">
        <v>45002</v>
      </c>
      <c r="B7367" s="2">
        <v>0.62305555555555558</v>
      </c>
      <c r="C7367">
        <v>20</v>
      </c>
      <c r="D7367">
        <v>0</v>
      </c>
      <c r="E7367">
        <v>1907</v>
      </c>
      <c r="F7367">
        <v>8</v>
      </c>
      <c r="G7367">
        <v>24300</v>
      </c>
      <c r="H7367">
        <v>8</v>
      </c>
      <c r="I7367">
        <v>22207</v>
      </c>
      <c r="J7367">
        <v>1</v>
      </c>
      <c r="K7367" s="3">
        <f t="shared" si="460"/>
        <v>19.07</v>
      </c>
      <c r="L7367" s="4">
        <f t="shared" si="461"/>
        <v>45002.623055555552</v>
      </c>
      <c r="M7367">
        <f t="shared" si="462"/>
        <v>546495</v>
      </c>
      <c r="N7367">
        <f t="shared" si="463"/>
        <v>548588</v>
      </c>
    </row>
    <row r="7368" spans="1:14" x14ac:dyDescent="0.25">
      <c r="A7368" s="1">
        <v>45002</v>
      </c>
      <c r="B7368" s="2">
        <v>0.62311342592592589</v>
      </c>
      <c r="C7368">
        <v>20</v>
      </c>
      <c r="D7368">
        <v>0</v>
      </c>
      <c r="E7368">
        <v>1906</v>
      </c>
      <c r="F7368">
        <v>8</v>
      </c>
      <c r="G7368">
        <v>24300</v>
      </c>
      <c r="H7368">
        <v>8</v>
      </c>
      <c r="I7368">
        <v>22209</v>
      </c>
      <c r="J7368">
        <v>1</v>
      </c>
      <c r="K7368" s="3">
        <f t="shared" si="460"/>
        <v>19.059999999999999</v>
      </c>
      <c r="L7368" s="4">
        <f t="shared" si="461"/>
        <v>45002.623113425929</v>
      </c>
      <c r="M7368">
        <f t="shared" si="462"/>
        <v>546497</v>
      </c>
      <c r="N7368">
        <f t="shared" si="463"/>
        <v>548588</v>
      </c>
    </row>
    <row r="7369" spans="1:14" x14ac:dyDescent="0.25">
      <c r="A7369" s="1">
        <v>45002</v>
      </c>
      <c r="B7369" s="2">
        <v>0.62317129629629631</v>
      </c>
      <c r="C7369">
        <v>20</v>
      </c>
      <c r="D7369">
        <v>0</v>
      </c>
      <c r="E7369">
        <v>1902</v>
      </c>
      <c r="F7369">
        <v>8</v>
      </c>
      <c r="G7369">
        <v>24299</v>
      </c>
      <c r="H7369">
        <v>8</v>
      </c>
      <c r="I7369">
        <v>22211</v>
      </c>
      <c r="J7369">
        <v>1</v>
      </c>
      <c r="K7369" s="3">
        <f t="shared" si="460"/>
        <v>19.02</v>
      </c>
      <c r="L7369" s="4">
        <f t="shared" si="461"/>
        <v>45002.623171296298</v>
      </c>
      <c r="M7369">
        <f t="shared" si="462"/>
        <v>546499</v>
      </c>
      <c r="N7369">
        <f t="shared" si="463"/>
        <v>548587</v>
      </c>
    </row>
    <row r="7370" spans="1:14" x14ac:dyDescent="0.25">
      <c r="A7370" s="1">
        <v>45002</v>
      </c>
      <c r="B7370" s="2">
        <v>0.62322916666666661</v>
      </c>
      <c r="C7370">
        <v>20</v>
      </c>
      <c r="D7370">
        <v>0</v>
      </c>
      <c r="E7370">
        <v>1900</v>
      </c>
      <c r="F7370">
        <v>8</v>
      </c>
      <c r="G7370">
        <v>24297</v>
      </c>
      <c r="H7370">
        <v>8</v>
      </c>
      <c r="I7370">
        <v>22214</v>
      </c>
      <c r="J7370">
        <v>1</v>
      </c>
      <c r="K7370" s="3">
        <f t="shared" si="460"/>
        <v>19</v>
      </c>
      <c r="L7370" s="4">
        <f t="shared" si="461"/>
        <v>45002.623229166667</v>
      </c>
      <c r="M7370">
        <f t="shared" si="462"/>
        <v>546502</v>
      </c>
      <c r="N7370">
        <f t="shared" si="463"/>
        <v>548585</v>
      </c>
    </row>
    <row r="7371" spans="1:14" x14ac:dyDescent="0.25">
      <c r="A7371" s="1">
        <v>45002</v>
      </c>
      <c r="B7371" s="2">
        <v>0.62328703703703703</v>
      </c>
      <c r="C7371">
        <v>20</v>
      </c>
      <c r="D7371">
        <v>0</v>
      </c>
      <c r="E7371">
        <v>1899</v>
      </c>
      <c r="F7371">
        <v>8</v>
      </c>
      <c r="G7371">
        <v>24297</v>
      </c>
      <c r="H7371">
        <v>8</v>
      </c>
      <c r="I7371">
        <v>22216</v>
      </c>
      <c r="J7371">
        <v>1</v>
      </c>
      <c r="K7371" s="3">
        <f t="shared" si="460"/>
        <v>18.989999999999998</v>
      </c>
      <c r="L7371" s="4">
        <f t="shared" si="461"/>
        <v>45002.623287037037</v>
      </c>
      <c r="M7371">
        <f t="shared" si="462"/>
        <v>546504</v>
      </c>
      <c r="N7371">
        <f t="shared" si="463"/>
        <v>548585</v>
      </c>
    </row>
    <row r="7372" spans="1:14" x14ac:dyDescent="0.25">
      <c r="A7372" s="1">
        <v>45002</v>
      </c>
      <c r="B7372" s="2">
        <v>0.62334490740740744</v>
      </c>
      <c r="C7372">
        <v>20</v>
      </c>
      <c r="D7372">
        <v>0</v>
      </c>
      <c r="E7372">
        <v>1899</v>
      </c>
      <c r="F7372">
        <v>8</v>
      </c>
      <c r="G7372">
        <v>24297</v>
      </c>
      <c r="H7372">
        <v>8</v>
      </c>
      <c r="I7372">
        <v>22216</v>
      </c>
      <c r="J7372">
        <v>1</v>
      </c>
      <c r="K7372" s="3">
        <f t="shared" si="460"/>
        <v>18.989999999999998</v>
      </c>
      <c r="L7372" s="4">
        <f t="shared" si="461"/>
        <v>45002.623344907406</v>
      </c>
      <c r="M7372">
        <f t="shared" si="462"/>
        <v>546504</v>
      </c>
      <c r="N7372">
        <f t="shared" si="463"/>
        <v>548585</v>
      </c>
    </row>
    <row r="7373" spans="1:14" x14ac:dyDescent="0.25">
      <c r="A7373" s="1">
        <v>45002</v>
      </c>
      <c r="B7373" s="2">
        <v>0.62340277777777775</v>
      </c>
      <c r="C7373">
        <v>20</v>
      </c>
      <c r="D7373">
        <v>0</v>
      </c>
      <c r="E7373">
        <v>1896</v>
      </c>
      <c r="F7373">
        <v>8</v>
      </c>
      <c r="G7373">
        <v>24301</v>
      </c>
      <c r="H7373">
        <v>8</v>
      </c>
      <c r="I7373">
        <v>22218</v>
      </c>
      <c r="J7373">
        <v>1</v>
      </c>
      <c r="K7373" s="3">
        <f t="shared" si="460"/>
        <v>18.96</v>
      </c>
      <c r="L7373" s="4">
        <f t="shared" si="461"/>
        <v>45002.623402777775</v>
      </c>
      <c r="M7373">
        <f t="shared" si="462"/>
        <v>546506</v>
      </c>
      <c r="N7373">
        <f t="shared" si="463"/>
        <v>548589</v>
      </c>
    </row>
    <row r="7374" spans="1:14" x14ac:dyDescent="0.25">
      <c r="A7374" s="1">
        <v>45002</v>
      </c>
      <c r="B7374" s="2">
        <v>0.62346064814814817</v>
      </c>
      <c r="C7374">
        <v>20</v>
      </c>
      <c r="D7374">
        <v>0</v>
      </c>
      <c r="E7374">
        <v>1891</v>
      </c>
      <c r="F7374">
        <v>8</v>
      </c>
      <c r="G7374">
        <v>24302</v>
      </c>
      <c r="H7374">
        <v>8</v>
      </c>
      <c r="I7374">
        <v>22221</v>
      </c>
      <c r="J7374">
        <v>1</v>
      </c>
      <c r="K7374" s="3">
        <f t="shared" si="460"/>
        <v>18.91</v>
      </c>
      <c r="L7374" s="4">
        <f t="shared" si="461"/>
        <v>45002.623460648145</v>
      </c>
      <c r="M7374">
        <f t="shared" si="462"/>
        <v>546509</v>
      </c>
      <c r="N7374">
        <f t="shared" si="463"/>
        <v>548590</v>
      </c>
    </row>
    <row r="7375" spans="1:14" x14ac:dyDescent="0.25">
      <c r="A7375" s="1">
        <v>45002</v>
      </c>
      <c r="B7375" s="2">
        <v>0.62351851851851847</v>
      </c>
      <c r="C7375">
        <v>20</v>
      </c>
      <c r="D7375">
        <v>0</v>
      </c>
      <c r="E7375">
        <v>1888</v>
      </c>
      <c r="F7375">
        <v>8</v>
      </c>
      <c r="G7375">
        <v>24304</v>
      </c>
      <c r="H7375">
        <v>8</v>
      </c>
      <c r="I7375">
        <v>22223</v>
      </c>
      <c r="J7375">
        <v>1</v>
      </c>
      <c r="K7375" s="3">
        <f t="shared" si="460"/>
        <v>18.88</v>
      </c>
      <c r="L7375" s="4">
        <f t="shared" si="461"/>
        <v>45002.623518518521</v>
      </c>
      <c r="M7375">
        <f t="shared" si="462"/>
        <v>546511</v>
      </c>
      <c r="N7375">
        <f t="shared" si="463"/>
        <v>548592</v>
      </c>
    </row>
    <row r="7376" spans="1:14" x14ac:dyDescent="0.25">
      <c r="A7376" s="1">
        <v>45002</v>
      </c>
      <c r="B7376" s="2">
        <v>0.62357638888888889</v>
      </c>
      <c r="C7376">
        <v>20</v>
      </c>
      <c r="D7376">
        <v>0</v>
      </c>
      <c r="E7376">
        <v>1887</v>
      </c>
      <c r="F7376">
        <v>8</v>
      </c>
      <c r="G7376">
        <v>24301</v>
      </c>
      <c r="H7376">
        <v>8</v>
      </c>
      <c r="I7376">
        <v>22226</v>
      </c>
      <c r="J7376">
        <v>1</v>
      </c>
      <c r="K7376" s="3">
        <f t="shared" si="460"/>
        <v>18.87</v>
      </c>
      <c r="L7376" s="4">
        <f t="shared" si="461"/>
        <v>45002.623576388891</v>
      </c>
      <c r="M7376">
        <f t="shared" si="462"/>
        <v>546514</v>
      </c>
      <c r="N7376">
        <f t="shared" si="463"/>
        <v>548589</v>
      </c>
    </row>
    <row r="7377" spans="1:14" x14ac:dyDescent="0.25">
      <c r="A7377" s="1">
        <v>45002</v>
      </c>
      <c r="B7377" s="2">
        <v>0.6236342592592593</v>
      </c>
      <c r="C7377">
        <v>20</v>
      </c>
      <c r="D7377">
        <v>0</v>
      </c>
      <c r="E7377">
        <v>1887</v>
      </c>
      <c r="F7377">
        <v>8</v>
      </c>
      <c r="G7377">
        <v>24299</v>
      </c>
      <c r="H7377">
        <v>8</v>
      </c>
      <c r="I7377">
        <v>22228</v>
      </c>
      <c r="J7377">
        <v>1</v>
      </c>
      <c r="K7377" s="3">
        <f t="shared" si="460"/>
        <v>18.87</v>
      </c>
      <c r="L7377" s="4">
        <f t="shared" si="461"/>
        <v>45002.62363425926</v>
      </c>
      <c r="M7377">
        <f t="shared" si="462"/>
        <v>546516</v>
      </c>
      <c r="N7377">
        <f t="shared" si="463"/>
        <v>548587</v>
      </c>
    </row>
    <row r="7378" spans="1:14" x14ac:dyDescent="0.25">
      <c r="A7378" s="1">
        <v>45002</v>
      </c>
      <c r="B7378" s="2">
        <v>0.62369212962962961</v>
      </c>
      <c r="C7378">
        <v>20</v>
      </c>
      <c r="D7378">
        <v>0</v>
      </c>
      <c r="E7378">
        <v>1887</v>
      </c>
      <c r="F7378">
        <v>8</v>
      </c>
      <c r="G7378">
        <v>24299</v>
      </c>
      <c r="H7378">
        <v>8</v>
      </c>
      <c r="I7378">
        <v>22228</v>
      </c>
      <c r="J7378">
        <v>1</v>
      </c>
      <c r="K7378" s="3">
        <f t="shared" si="460"/>
        <v>18.87</v>
      </c>
      <c r="L7378" s="4">
        <f t="shared" si="461"/>
        <v>45002.623692129629</v>
      </c>
      <c r="M7378">
        <f t="shared" si="462"/>
        <v>546516</v>
      </c>
      <c r="N7378">
        <f t="shared" si="463"/>
        <v>548587</v>
      </c>
    </row>
    <row r="7379" spans="1:14" x14ac:dyDescent="0.25">
      <c r="A7379" s="1">
        <v>45002</v>
      </c>
      <c r="B7379" s="2">
        <v>0.62375000000000003</v>
      </c>
      <c r="C7379">
        <v>20</v>
      </c>
      <c r="D7379">
        <v>0</v>
      </c>
      <c r="E7379">
        <v>1887</v>
      </c>
      <c r="F7379">
        <v>8</v>
      </c>
      <c r="G7379">
        <v>24306</v>
      </c>
      <c r="H7379">
        <v>8</v>
      </c>
      <c r="I7379">
        <v>22231</v>
      </c>
      <c r="J7379">
        <v>2</v>
      </c>
      <c r="K7379" s="3">
        <f t="shared" si="460"/>
        <v>18.87</v>
      </c>
      <c r="L7379" s="4">
        <f t="shared" si="461"/>
        <v>45002.623749999999</v>
      </c>
      <c r="M7379">
        <f t="shared" si="462"/>
        <v>546519</v>
      </c>
      <c r="N7379">
        <f t="shared" si="463"/>
        <v>548594</v>
      </c>
    </row>
    <row r="7380" spans="1:14" x14ac:dyDescent="0.25">
      <c r="A7380" s="1">
        <v>45002</v>
      </c>
      <c r="B7380" s="2">
        <v>0.62380787037037033</v>
      </c>
      <c r="C7380">
        <v>20</v>
      </c>
      <c r="D7380">
        <v>0</v>
      </c>
      <c r="E7380">
        <v>1884</v>
      </c>
      <c r="F7380">
        <v>8</v>
      </c>
      <c r="G7380">
        <v>24303</v>
      </c>
      <c r="H7380">
        <v>8</v>
      </c>
      <c r="I7380">
        <v>22233</v>
      </c>
      <c r="J7380">
        <v>2</v>
      </c>
      <c r="K7380" s="3">
        <f t="shared" si="460"/>
        <v>18.84</v>
      </c>
      <c r="L7380" s="4">
        <f t="shared" si="461"/>
        <v>45002.623807870368</v>
      </c>
      <c r="M7380">
        <f t="shared" si="462"/>
        <v>546521</v>
      </c>
      <c r="N7380">
        <f t="shared" si="463"/>
        <v>548591</v>
      </c>
    </row>
    <row r="7381" spans="1:14" x14ac:dyDescent="0.25">
      <c r="A7381" s="1">
        <v>45002</v>
      </c>
      <c r="B7381" s="2">
        <v>0.62386574074074075</v>
      </c>
      <c r="C7381">
        <v>20</v>
      </c>
      <c r="D7381">
        <v>0</v>
      </c>
      <c r="E7381">
        <v>1882</v>
      </c>
      <c r="F7381">
        <v>8</v>
      </c>
      <c r="G7381">
        <v>24302</v>
      </c>
      <c r="H7381">
        <v>8</v>
      </c>
      <c r="I7381">
        <v>22235</v>
      </c>
      <c r="J7381">
        <v>2</v>
      </c>
      <c r="K7381" s="3">
        <f t="shared" si="460"/>
        <v>18.82</v>
      </c>
      <c r="L7381" s="4">
        <f t="shared" si="461"/>
        <v>45002.623865740738</v>
      </c>
      <c r="M7381">
        <f t="shared" si="462"/>
        <v>546523</v>
      </c>
      <c r="N7381">
        <f t="shared" si="463"/>
        <v>548590</v>
      </c>
    </row>
    <row r="7382" spans="1:14" x14ac:dyDescent="0.25">
      <c r="A7382" s="1">
        <v>45002</v>
      </c>
      <c r="B7382" s="2">
        <v>0.62392361111111116</v>
      </c>
      <c r="C7382">
        <v>20</v>
      </c>
      <c r="D7382">
        <v>0</v>
      </c>
      <c r="E7382">
        <v>1881</v>
      </c>
      <c r="F7382">
        <v>8</v>
      </c>
      <c r="G7382">
        <v>24305</v>
      </c>
      <c r="H7382">
        <v>8</v>
      </c>
      <c r="I7382">
        <v>22238</v>
      </c>
      <c r="J7382">
        <v>2</v>
      </c>
      <c r="K7382" s="3">
        <f t="shared" si="460"/>
        <v>18.809999999999999</v>
      </c>
      <c r="L7382" s="4">
        <f t="shared" si="461"/>
        <v>45002.623923611114</v>
      </c>
      <c r="M7382">
        <f t="shared" si="462"/>
        <v>546526</v>
      </c>
      <c r="N7382">
        <f t="shared" si="463"/>
        <v>548593</v>
      </c>
    </row>
    <row r="7383" spans="1:14" x14ac:dyDescent="0.25">
      <c r="A7383" s="1">
        <v>45002</v>
      </c>
      <c r="B7383" s="2">
        <v>0.62398148148148147</v>
      </c>
      <c r="C7383">
        <v>20</v>
      </c>
      <c r="D7383">
        <v>0</v>
      </c>
      <c r="E7383">
        <v>1881</v>
      </c>
      <c r="F7383">
        <v>8</v>
      </c>
      <c r="G7383">
        <v>24301</v>
      </c>
      <c r="H7383">
        <v>8</v>
      </c>
      <c r="I7383">
        <v>22240</v>
      </c>
      <c r="J7383">
        <v>2</v>
      </c>
      <c r="K7383" s="3">
        <f t="shared" si="460"/>
        <v>18.809999999999999</v>
      </c>
      <c r="L7383" s="4">
        <f t="shared" si="461"/>
        <v>45002.623981481483</v>
      </c>
      <c r="M7383">
        <f t="shared" si="462"/>
        <v>546528</v>
      </c>
      <c r="N7383">
        <f t="shared" si="463"/>
        <v>548589</v>
      </c>
    </row>
    <row r="7384" spans="1:14" x14ac:dyDescent="0.25">
      <c r="A7384" s="1">
        <v>45002</v>
      </c>
      <c r="B7384" s="2">
        <v>0.62403935185185189</v>
      </c>
      <c r="C7384">
        <v>20</v>
      </c>
      <c r="D7384">
        <v>0</v>
      </c>
      <c r="E7384">
        <v>1878</v>
      </c>
      <c r="F7384">
        <v>8</v>
      </c>
      <c r="G7384">
        <v>24302</v>
      </c>
      <c r="H7384">
        <v>8</v>
      </c>
      <c r="I7384">
        <v>22242</v>
      </c>
      <c r="J7384">
        <v>2</v>
      </c>
      <c r="K7384" s="3">
        <f t="shared" si="460"/>
        <v>18.78</v>
      </c>
      <c r="L7384" s="4">
        <f t="shared" si="461"/>
        <v>45002.624039351853</v>
      </c>
      <c r="M7384">
        <f t="shared" si="462"/>
        <v>546530</v>
      </c>
      <c r="N7384">
        <f t="shared" si="463"/>
        <v>548590</v>
      </c>
    </row>
    <row r="7385" spans="1:14" x14ac:dyDescent="0.25">
      <c r="A7385" s="1">
        <v>45002</v>
      </c>
      <c r="B7385" s="2">
        <v>0.62409722222222219</v>
      </c>
      <c r="C7385">
        <v>20</v>
      </c>
      <c r="D7385">
        <v>0</v>
      </c>
      <c r="E7385">
        <v>1878</v>
      </c>
      <c r="F7385">
        <v>8</v>
      </c>
      <c r="G7385">
        <v>24302</v>
      </c>
      <c r="H7385">
        <v>8</v>
      </c>
      <c r="I7385">
        <v>22242</v>
      </c>
      <c r="J7385">
        <v>2</v>
      </c>
      <c r="K7385" s="3">
        <f t="shared" si="460"/>
        <v>18.78</v>
      </c>
      <c r="L7385" s="4">
        <f t="shared" si="461"/>
        <v>45002.624097222222</v>
      </c>
      <c r="M7385">
        <f t="shared" si="462"/>
        <v>546530</v>
      </c>
      <c r="N7385">
        <f t="shared" si="463"/>
        <v>548590</v>
      </c>
    </row>
    <row r="7386" spans="1:14" x14ac:dyDescent="0.25">
      <c r="A7386" s="1">
        <v>45002</v>
      </c>
      <c r="B7386" s="2">
        <v>0.62415509259259261</v>
      </c>
      <c r="C7386">
        <v>20</v>
      </c>
      <c r="D7386">
        <v>0</v>
      </c>
      <c r="E7386">
        <v>1875</v>
      </c>
      <c r="F7386">
        <v>8</v>
      </c>
      <c r="G7386">
        <v>24300</v>
      </c>
      <c r="H7386">
        <v>8</v>
      </c>
      <c r="I7386">
        <v>22244</v>
      </c>
      <c r="J7386">
        <v>2</v>
      </c>
      <c r="K7386" s="3">
        <f t="shared" si="460"/>
        <v>18.75</v>
      </c>
      <c r="L7386" s="4">
        <f t="shared" si="461"/>
        <v>45002.624155092592</v>
      </c>
      <c r="M7386">
        <f t="shared" si="462"/>
        <v>546532</v>
      </c>
      <c r="N7386">
        <f t="shared" si="463"/>
        <v>548588</v>
      </c>
    </row>
    <row r="7387" spans="1:14" x14ac:dyDescent="0.25">
      <c r="A7387" s="1">
        <v>45002</v>
      </c>
      <c r="B7387" s="2">
        <v>0.62421296296296302</v>
      </c>
      <c r="C7387">
        <v>20</v>
      </c>
      <c r="D7387">
        <v>0</v>
      </c>
      <c r="E7387">
        <v>1873</v>
      </c>
      <c r="F7387">
        <v>8</v>
      </c>
      <c r="G7387">
        <v>24301</v>
      </c>
      <c r="H7387">
        <v>8</v>
      </c>
      <c r="I7387">
        <v>22246</v>
      </c>
      <c r="J7387">
        <v>2</v>
      </c>
      <c r="K7387" s="3">
        <f t="shared" si="460"/>
        <v>18.73</v>
      </c>
      <c r="L7387" s="4">
        <f t="shared" si="461"/>
        <v>45002.624212962961</v>
      </c>
      <c r="M7387">
        <f t="shared" si="462"/>
        <v>546534</v>
      </c>
      <c r="N7387">
        <f t="shared" si="463"/>
        <v>548589</v>
      </c>
    </row>
    <row r="7388" spans="1:14" x14ac:dyDescent="0.25">
      <c r="A7388" s="1">
        <v>45002</v>
      </c>
      <c r="B7388" s="2">
        <v>0.62427083333333333</v>
      </c>
      <c r="C7388">
        <v>20</v>
      </c>
      <c r="D7388">
        <v>0</v>
      </c>
      <c r="E7388">
        <v>1870</v>
      </c>
      <c r="F7388">
        <v>8</v>
      </c>
      <c r="G7388">
        <v>24306</v>
      </c>
      <c r="H7388">
        <v>8</v>
      </c>
      <c r="I7388">
        <v>22249</v>
      </c>
      <c r="J7388">
        <v>2</v>
      </c>
      <c r="K7388" s="3">
        <f t="shared" si="460"/>
        <v>18.7</v>
      </c>
      <c r="L7388" s="4">
        <f t="shared" si="461"/>
        <v>45002.62427083333</v>
      </c>
      <c r="M7388">
        <f t="shared" si="462"/>
        <v>546537</v>
      </c>
      <c r="N7388">
        <f t="shared" si="463"/>
        <v>548594</v>
      </c>
    </row>
    <row r="7389" spans="1:14" x14ac:dyDescent="0.25">
      <c r="A7389" s="1">
        <v>45002</v>
      </c>
      <c r="B7389" s="2">
        <v>0.62432870370370364</v>
      </c>
      <c r="C7389">
        <v>20</v>
      </c>
      <c r="D7389">
        <v>0</v>
      </c>
      <c r="E7389">
        <v>1866</v>
      </c>
      <c r="F7389">
        <v>8</v>
      </c>
      <c r="G7389">
        <v>24305</v>
      </c>
      <c r="H7389">
        <v>8</v>
      </c>
      <c r="I7389">
        <v>22251</v>
      </c>
      <c r="J7389">
        <v>2</v>
      </c>
      <c r="K7389" s="3">
        <f t="shared" si="460"/>
        <v>18.66</v>
      </c>
      <c r="L7389" s="4">
        <f t="shared" si="461"/>
        <v>45002.624328703707</v>
      </c>
      <c r="M7389">
        <f t="shared" si="462"/>
        <v>546539</v>
      </c>
      <c r="N7389">
        <f t="shared" si="463"/>
        <v>548593</v>
      </c>
    </row>
    <row r="7390" spans="1:14" x14ac:dyDescent="0.25">
      <c r="A7390" s="1">
        <v>45002</v>
      </c>
      <c r="B7390" s="2">
        <v>0.62438657407407405</v>
      </c>
      <c r="C7390">
        <v>20</v>
      </c>
      <c r="D7390">
        <v>0</v>
      </c>
      <c r="E7390">
        <v>1863</v>
      </c>
      <c r="F7390">
        <v>8</v>
      </c>
      <c r="G7390">
        <v>24310</v>
      </c>
      <c r="H7390">
        <v>8</v>
      </c>
      <c r="I7390">
        <v>22254</v>
      </c>
      <c r="J7390">
        <v>2</v>
      </c>
      <c r="K7390" s="3">
        <f t="shared" si="460"/>
        <v>18.63</v>
      </c>
      <c r="L7390" s="4">
        <f t="shared" si="461"/>
        <v>45002.624386574076</v>
      </c>
      <c r="M7390">
        <f t="shared" si="462"/>
        <v>546542</v>
      </c>
      <c r="N7390">
        <f t="shared" si="463"/>
        <v>548598</v>
      </c>
    </row>
    <row r="7391" spans="1:14" x14ac:dyDescent="0.25">
      <c r="A7391" s="1">
        <v>45002</v>
      </c>
      <c r="B7391" s="2">
        <v>0.62444444444444447</v>
      </c>
      <c r="C7391">
        <v>20</v>
      </c>
      <c r="D7391">
        <v>0</v>
      </c>
      <c r="E7391">
        <v>1858</v>
      </c>
      <c r="F7391">
        <v>8</v>
      </c>
      <c r="G7391">
        <v>24305</v>
      </c>
      <c r="H7391">
        <v>8</v>
      </c>
      <c r="I7391">
        <v>22256</v>
      </c>
      <c r="J7391">
        <v>2</v>
      </c>
      <c r="K7391" s="3">
        <f t="shared" si="460"/>
        <v>18.579999999999998</v>
      </c>
      <c r="L7391" s="4">
        <f t="shared" si="461"/>
        <v>45002.624444444446</v>
      </c>
      <c r="M7391">
        <f t="shared" si="462"/>
        <v>546544</v>
      </c>
      <c r="N7391">
        <f t="shared" si="463"/>
        <v>548593</v>
      </c>
    </row>
    <row r="7392" spans="1:14" x14ac:dyDescent="0.25">
      <c r="A7392" s="1">
        <v>45002</v>
      </c>
      <c r="B7392" s="2">
        <v>0.62450231481481489</v>
      </c>
      <c r="C7392">
        <v>20</v>
      </c>
      <c r="D7392">
        <v>0</v>
      </c>
      <c r="E7392">
        <v>1858</v>
      </c>
      <c r="F7392">
        <v>8</v>
      </c>
      <c r="G7392">
        <v>24305</v>
      </c>
      <c r="H7392">
        <v>8</v>
      </c>
      <c r="I7392">
        <v>22256</v>
      </c>
      <c r="J7392">
        <v>2</v>
      </c>
      <c r="K7392" s="3">
        <f t="shared" si="460"/>
        <v>18.579999999999998</v>
      </c>
      <c r="L7392" s="4">
        <f t="shared" si="461"/>
        <v>45002.624502314815</v>
      </c>
      <c r="M7392">
        <f t="shared" si="462"/>
        <v>546544</v>
      </c>
      <c r="N7392">
        <f t="shared" si="463"/>
        <v>548593</v>
      </c>
    </row>
    <row r="7393" spans="1:14" x14ac:dyDescent="0.25">
      <c r="A7393" s="1">
        <v>45002</v>
      </c>
      <c r="B7393" s="2">
        <v>0.62456018518518519</v>
      </c>
      <c r="C7393">
        <v>20</v>
      </c>
      <c r="D7393">
        <v>0</v>
      </c>
      <c r="E7393">
        <v>1856</v>
      </c>
      <c r="F7393">
        <v>8</v>
      </c>
      <c r="G7393">
        <v>24300</v>
      </c>
      <c r="H7393">
        <v>8</v>
      </c>
      <c r="I7393">
        <v>22259</v>
      </c>
      <c r="J7393">
        <v>2</v>
      </c>
      <c r="K7393" s="3">
        <f t="shared" si="460"/>
        <v>18.559999999999999</v>
      </c>
      <c r="L7393" s="4">
        <f t="shared" si="461"/>
        <v>45002.624560185184</v>
      </c>
      <c r="M7393">
        <f t="shared" si="462"/>
        <v>546547</v>
      </c>
      <c r="N7393">
        <f t="shared" si="463"/>
        <v>548588</v>
      </c>
    </row>
    <row r="7394" spans="1:14" x14ac:dyDescent="0.25">
      <c r="A7394" s="1">
        <v>45002</v>
      </c>
      <c r="B7394" s="2">
        <v>0.6246180555555555</v>
      </c>
      <c r="C7394">
        <v>20</v>
      </c>
      <c r="D7394">
        <v>0</v>
      </c>
      <c r="E7394">
        <v>1853</v>
      </c>
      <c r="F7394">
        <v>8</v>
      </c>
      <c r="G7394">
        <v>24302</v>
      </c>
      <c r="H7394">
        <v>8</v>
      </c>
      <c r="I7394">
        <v>22261</v>
      </c>
      <c r="J7394">
        <v>2</v>
      </c>
      <c r="K7394" s="3">
        <f t="shared" si="460"/>
        <v>18.53</v>
      </c>
      <c r="L7394" s="4">
        <f t="shared" si="461"/>
        <v>45002.624618055554</v>
      </c>
      <c r="M7394">
        <f t="shared" si="462"/>
        <v>546549</v>
      </c>
      <c r="N7394">
        <f t="shared" si="463"/>
        <v>548590</v>
      </c>
    </row>
    <row r="7395" spans="1:14" x14ac:dyDescent="0.25">
      <c r="A7395" s="1">
        <v>45002</v>
      </c>
      <c r="B7395" s="2">
        <v>0.62467592592592591</v>
      </c>
      <c r="C7395">
        <v>20</v>
      </c>
      <c r="D7395">
        <v>0</v>
      </c>
      <c r="E7395">
        <v>1851</v>
      </c>
      <c r="F7395">
        <v>8</v>
      </c>
      <c r="G7395">
        <v>24303</v>
      </c>
      <c r="H7395">
        <v>8</v>
      </c>
      <c r="I7395">
        <v>22264</v>
      </c>
      <c r="J7395">
        <v>2</v>
      </c>
      <c r="K7395" s="3">
        <f t="shared" si="460"/>
        <v>18.510000000000002</v>
      </c>
      <c r="L7395" s="4">
        <f t="shared" si="461"/>
        <v>45002.624675925923</v>
      </c>
      <c r="M7395">
        <f t="shared" si="462"/>
        <v>546552</v>
      </c>
      <c r="N7395">
        <f t="shared" si="463"/>
        <v>548591</v>
      </c>
    </row>
    <row r="7396" spans="1:14" x14ac:dyDescent="0.25">
      <c r="A7396" s="1">
        <v>45002</v>
      </c>
      <c r="B7396" s="2">
        <v>0.62473379629629633</v>
      </c>
      <c r="C7396">
        <v>20</v>
      </c>
      <c r="D7396">
        <v>0</v>
      </c>
      <c r="E7396">
        <v>1850</v>
      </c>
      <c r="F7396">
        <v>8</v>
      </c>
      <c r="G7396">
        <v>24303</v>
      </c>
      <c r="H7396">
        <v>8</v>
      </c>
      <c r="I7396">
        <v>22266</v>
      </c>
      <c r="J7396">
        <v>2</v>
      </c>
      <c r="K7396" s="3">
        <f t="shared" si="460"/>
        <v>18.5</v>
      </c>
      <c r="L7396" s="4">
        <f t="shared" si="461"/>
        <v>45002.6247337963</v>
      </c>
      <c r="M7396">
        <f t="shared" si="462"/>
        <v>546554</v>
      </c>
      <c r="N7396">
        <f t="shared" si="463"/>
        <v>548591</v>
      </c>
    </row>
    <row r="7397" spans="1:14" x14ac:dyDescent="0.25">
      <c r="A7397" s="1">
        <v>45002</v>
      </c>
      <c r="B7397" s="2">
        <v>0.62479166666666663</v>
      </c>
      <c r="C7397">
        <v>20</v>
      </c>
      <c r="D7397">
        <v>0</v>
      </c>
      <c r="E7397">
        <v>1850</v>
      </c>
      <c r="F7397">
        <v>8</v>
      </c>
      <c r="G7397">
        <v>24303</v>
      </c>
      <c r="H7397">
        <v>8</v>
      </c>
      <c r="I7397">
        <v>22268</v>
      </c>
      <c r="J7397">
        <v>2</v>
      </c>
      <c r="K7397" s="3">
        <f t="shared" si="460"/>
        <v>18.5</v>
      </c>
      <c r="L7397" s="4">
        <f t="shared" si="461"/>
        <v>45002.624791666669</v>
      </c>
      <c r="M7397">
        <f t="shared" si="462"/>
        <v>546556</v>
      </c>
      <c r="N7397">
        <f t="shared" si="463"/>
        <v>548591</v>
      </c>
    </row>
    <row r="7398" spans="1:14" x14ac:dyDescent="0.25">
      <c r="A7398" s="1">
        <v>45002</v>
      </c>
      <c r="B7398" s="2">
        <v>0.62484953703703705</v>
      </c>
      <c r="C7398">
        <v>20</v>
      </c>
      <c r="D7398">
        <v>0</v>
      </c>
      <c r="E7398">
        <v>1850</v>
      </c>
      <c r="F7398">
        <v>8</v>
      </c>
      <c r="G7398">
        <v>24303</v>
      </c>
      <c r="H7398">
        <v>8</v>
      </c>
      <c r="I7398">
        <v>22268</v>
      </c>
      <c r="J7398">
        <v>2</v>
      </c>
      <c r="K7398" s="3">
        <f t="shared" si="460"/>
        <v>18.5</v>
      </c>
      <c r="L7398" s="4">
        <f t="shared" si="461"/>
        <v>45002.624849537038</v>
      </c>
      <c r="M7398">
        <f t="shared" si="462"/>
        <v>546556</v>
      </c>
      <c r="N7398">
        <f t="shared" si="463"/>
        <v>548591</v>
      </c>
    </row>
    <row r="7399" spans="1:14" x14ac:dyDescent="0.25">
      <c r="A7399" s="1">
        <v>45002</v>
      </c>
      <c r="B7399" s="2">
        <v>0.62490740740740736</v>
      </c>
      <c r="C7399">
        <v>20</v>
      </c>
      <c r="D7399">
        <v>0</v>
      </c>
      <c r="E7399">
        <v>1848</v>
      </c>
      <c r="F7399">
        <v>8</v>
      </c>
      <c r="G7399">
        <v>24306</v>
      </c>
      <c r="H7399">
        <v>8</v>
      </c>
      <c r="I7399">
        <v>22270</v>
      </c>
      <c r="J7399">
        <v>2</v>
      </c>
      <c r="K7399" s="3">
        <f t="shared" si="460"/>
        <v>18.48</v>
      </c>
      <c r="L7399" s="4">
        <f t="shared" si="461"/>
        <v>45002.624907407408</v>
      </c>
      <c r="M7399">
        <f t="shared" si="462"/>
        <v>546558</v>
      </c>
      <c r="N7399">
        <f t="shared" si="463"/>
        <v>548594</v>
      </c>
    </row>
    <row r="7400" spans="1:14" x14ac:dyDescent="0.25">
      <c r="A7400" s="1">
        <v>45002</v>
      </c>
      <c r="B7400" s="2">
        <v>0.62496527777777777</v>
      </c>
      <c r="C7400">
        <v>20</v>
      </c>
      <c r="D7400">
        <v>0</v>
      </c>
      <c r="E7400">
        <v>1845</v>
      </c>
      <c r="F7400">
        <v>8</v>
      </c>
      <c r="G7400">
        <v>24307</v>
      </c>
      <c r="H7400">
        <v>8</v>
      </c>
      <c r="I7400">
        <v>22273</v>
      </c>
      <c r="J7400">
        <v>2</v>
      </c>
      <c r="K7400" s="3">
        <f t="shared" si="460"/>
        <v>18.45</v>
      </c>
      <c r="L7400" s="4">
        <f t="shared" si="461"/>
        <v>45002.624965277777</v>
      </c>
      <c r="M7400">
        <f t="shared" si="462"/>
        <v>546561</v>
      </c>
      <c r="N7400">
        <f t="shared" si="463"/>
        <v>548595</v>
      </c>
    </row>
    <row r="7401" spans="1:14" x14ac:dyDescent="0.25">
      <c r="A7401" s="1">
        <v>45002</v>
      </c>
      <c r="B7401" s="2">
        <v>0.62502314814814819</v>
      </c>
      <c r="C7401">
        <v>20</v>
      </c>
      <c r="D7401">
        <v>0</v>
      </c>
      <c r="E7401">
        <v>1843</v>
      </c>
      <c r="F7401">
        <v>8</v>
      </c>
      <c r="G7401">
        <v>24304</v>
      </c>
      <c r="H7401">
        <v>8</v>
      </c>
      <c r="I7401">
        <v>22275</v>
      </c>
      <c r="J7401">
        <v>2</v>
      </c>
      <c r="K7401" s="3">
        <f t="shared" si="460"/>
        <v>18.43</v>
      </c>
      <c r="L7401" s="4">
        <f t="shared" si="461"/>
        <v>45002.625023148146</v>
      </c>
      <c r="M7401">
        <f t="shared" si="462"/>
        <v>546563</v>
      </c>
      <c r="N7401">
        <f t="shared" si="463"/>
        <v>548592</v>
      </c>
    </row>
    <row r="7402" spans="1:14" x14ac:dyDescent="0.25">
      <c r="A7402" s="1">
        <v>45002</v>
      </c>
      <c r="B7402" s="2">
        <v>0.62508101851851849</v>
      </c>
      <c r="C7402">
        <v>20</v>
      </c>
      <c r="D7402">
        <v>0</v>
      </c>
      <c r="E7402">
        <v>1839</v>
      </c>
      <c r="F7402">
        <v>8</v>
      </c>
      <c r="G7402">
        <v>24304</v>
      </c>
      <c r="H7402">
        <v>8</v>
      </c>
      <c r="I7402">
        <v>22277</v>
      </c>
      <c r="J7402">
        <v>2</v>
      </c>
      <c r="K7402" s="3">
        <f t="shared" si="460"/>
        <v>18.39</v>
      </c>
      <c r="L7402" s="4">
        <f t="shared" si="461"/>
        <v>45002.625081018516</v>
      </c>
      <c r="M7402">
        <f t="shared" si="462"/>
        <v>546565</v>
      </c>
      <c r="N7402">
        <f t="shared" si="463"/>
        <v>548592</v>
      </c>
    </row>
    <row r="7403" spans="1:14" x14ac:dyDescent="0.25">
      <c r="A7403" s="1">
        <v>45002</v>
      </c>
      <c r="B7403" s="2">
        <v>0.62513888888888891</v>
      </c>
      <c r="C7403">
        <v>20</v>
      </c>
      <c r="D7403">
        <v>0</v>
      </c>
      <c r="E7403">
        <v>1838</v>
      </c>
      <c r="F7403">
        <v>8</v>
      </c>
      <c r="G7403">
        <v>24305</v>
      </c>
      <c r="H7403">
        <v>8</v>
      </c>
      <c r="I7403">
        <v>22279</v>
      </c>
      <c r="J7403">
        <v>2</v>
      </c>
      <c r="K7403" s="3">
        <f t="shared" si="460"/>
        <v>18.38</v>
      </c>
      <c r="L7403" s="4">
        <f t="shared" si="461"/>
        <v>45002.625138888892</v>
      </c>
      <c r="M7403">
        <f t="shared" si="462"/>
        <v>546567</v>
      </c>
      <c r="N7403">
        <f t="shared" si="463"/>
        <v>548593</v>
      </c>
    </row>
    <row r="7404" spans="1:14" x14ac:dyDescent="0.25">
      <c r="A7404" s="1">
        <v>45002</v>
      </c>
      <c r="B7404" s="2">
        <v>0.62519675925925922</v>
      </c>
      <c r="C7404">
        <v>20</v>
      </c>
      <c r="D7404">
        <v>0</v>
      </c>
      <c r="E7404">
        <v>1835</v>
      </c>
      <c r="F7404">
        <v>8</v>
      </c>
      <c r="G7404">
        <v>24304</v>
      </c>
      <c r="H7404">
        <v>8</v>
      </c>
      <c r="I7404">
        <v>22282</v>
      </c>
      <c r="J7404">
        <v>3</v>
      </c>
      <c r="K7404" s="3">
        <f t="shared" si="460"/>
        <v>18.350000000000001</v>
      </c>
      <c r="L7404" s="4">
        <f t="shared" si="461"/>
        <v>45002.625196759262</v>
      </c>
      <c r="M7404">
        <f t="shared" si="462"/>
        <v>546570</v>
      </c>
      <c r="N7404">
        <f t="shared" si="463"/>
        <v>548592</v>
      </c>
    </row>
    <row r="7405" spans="1:14" x14ac:dyDescent="0.25">
      <c r="A7405" s="1">
        <v>45002</v>
      </c>
      <c r="B7405" s="2">
        <v>0.62525462962962963</v>
      </c>
      <c r="C7405">
        <v>20</v>
      </c>
      <c r="D7405">
        <v>0</v>
      </c>
      <c r="E7405">
        <v>1835</v>
      </c>
      <c r="F7405">
        <v>8</v>
      </c>
      <c r="G7405">
        <v>24304</v>
      </c>
      <c r="H7405">
        <v>8</v>
      </c>
      <c r="I7405">
        <v>22282</v>
      </c>
      <c r="J7405">
        <v>3</v>
      </c>
      <c r="K7405" s="3">
        <f t="shared" si="460"/>
        <v>18.350000000000001</v>
      </c>
      <c r="L7405" s="4">
        <f t="shared" si="461"/>
        <v>45002.625254629631</v>
      </c>
      <c r="M7405">
        <f t="shared" si="462"/>
        <v>546570</v>
      </c>
      <c r="N7405">
        <f t="shared" si="463"/>
        <v>548592</v>
      </c>
    </row>
    <row r="7406" spans="1:14" x14ac:dyDescent="0.25">
      <c r="A7406" s="1">
        <v>45002</v>
      </c>
      <c r="B7406" s="2">
        <v>0.62531250000000005</v>
      </c>
      <c r="C7406">
        <v>20</v>
      </c>
      <c r="D7406">
        <v>0</v>
      </c>
      <c r="E7406">
        <v>1832</v>
      </c>
      <c r="F7406">
        <v>8</v>
      </c>
      <c r="G7406">
        <v>24302</v>
      </c>
      <c r="H7406">
        <v>8</v>
      </c>
      <c r="I7406">
        <v>22284</v>
      </c>
      <c r="J7406">
        <v>3</v>
      </c>
      <c r="K7406" s="3">
        <f t="shared" si="460"/>
        <v>18.32</v>
      </c>
      <c r="L7406" s="4">
        <f t="shared" si="461"/>
        <v>45002.6253125</v>
      </c>
      <c r="M7406">
        <f t="shared" si="462"/>
        <v>546572</v>
      </c>
      <c r="N7406">
        <f t="shared" si="463"/>
        <v>548590</v>
      </c>
    </row>
    <row r="7407" spans="1:14" x14ac:dyDescent="0.25">
      <c r="A7407" s="1">
        <v>45002</v>
      </c>
      <c r="B7407" s="2">
        <v>0.62537037037037035</v>
      </c>
      <c r="C7407">
        <v>20</v>
      </c>
      <c r="D7407">
        <v>0</v>
      </c>
      <c r="E7407">
        <v>1830</v>
      </c>
      <c r="F7407">
        <v>8</v>
      </c>
      <c r="G7407">
        <v>24305</v>
      </c>
      <c r="H7407">
        <v>8</v>
      </c>
      <c r="I7407">
        <v>22286</v>
      </c>
      <c r="J7407">
        <v>3</v>
      </c>
      <c r="K7407" s="3">
        <f t="shared" si="460"/>
        <v>18.3</v>
      </c>
      <c r="L7407" s="4">
        <f t="shared" si="461"/>
        <v>45002.62537037037</v>
      </c>
      <c r="M7407">
        <f t="shared" si="462"/>
        <v>546574</v>
      </c>
      <c r="N7407">
        <f t="shared" si="463"/>
        <v>548593</v>
      </c>
    </row>
    <row r="7408" spans="1:14" x14ac:dyDescent="0.25">
      <c r="A7408" s="1">
        <v>45002</v>
      </c>
      <c r="B7408" s="2">
        <v>0.62542824074074077</v>
      </c>
      <c r="C7408">
        <v>20</v>
      </c>
      <c r="D7408">
        <v>0</v>
      </c>
      <c r="E7408">
        <v>1827</v>
      </c>
      <c r="F7408">
        <v>8</v>
      </c>
      <c r="G7408">
        <v>24309</v>
      </c>
      <c r="H7408">
        <v>8</v>
      </c>
      <c r="I7408">
        <v>22289</v>
      </c>
      <c r="J7408">
        <v>3</v>
      </c>
      <c r="K7408" s="3">
        <f t="shared" si="460"/>
        <v>18.27</v>
      </c>
      <c r="L7408" s="4">
        <f t="shared" si="461"/>
        <v>45002.625428240739</v>
      </c>
      <c r="M7408">
        <f t="shared" si="462"/>
        <v>546577</v>
      </c>
      <c r="N7408">
        <f t="shared" si="463"/>
        <v>548597</v>
      </c>
    </row>
    <row r="7409" spans="1:14" x14ac:dyDescent="0.25">
      <c r="A7409" s="1">
        <v>45002</v>
      </c>
      <c r="B7409" s="2">
        <v>0.62548611111111108</v>
      </c>
      <c r="C7409">
        <v>20</v>
      </c>
      <c r="D7409">
        <v>0</v>
      </c>
      <c r="E7409">
        <v>1824</v>
      </c>
      <c r="F7409">
        <v>8</v>
      </c>
      <c r="G7409">
        <v>24307</v>
      </c>
      <c r="H7409">
        <v>8</v>
      </c>
      <c r="I7409">
        <v>22291</v>
      </c>
      <c r="J7409">
        <v>3</v>
      </c>
      <c r="K7409" s="3">
        <f t="shared" si="460"/>
        <v>18.239999999999998</v>
      </c>
      <c r="L7409" s="4">
        <f t="shared" si="461"/>
        <v>45002.625486111108</v>
      </c>
      <c r="M7409">
        <f t="shared" si="462"/>
        <v>546579</v>
      </c>
      <c r="N7409">
        <f t="shared" si="463"/>
        <v>548595</v>
      </c>
    </row>
    <row r="7410" spans="1:14" x14ac:dyDescent="0.25">
      <c r="A7410" s="1">
        <v>45002</v>
      </c>
      <c r="B7410" s="2">
        <v>0.62554398148148149</v>
      </c>
      <c r="C7410">
        <v>20</v>
      </c>
      <c r="D7410">
        <v>0</v>
      </c>
      <c r="E7410">
        <v>1821</v>
      </c>
      <c r="F7410">
        <v>8</v>
      </c>
      <c r="G7410">
        <v>24307</v>
      </c>
      <c r="H7410">
        <v>8</v>
      </c>
      <c r="I7410">
        <v>22294</v>
      </c>
      <c r="J7410">
        <v>3</v>
      </c>
      <c r="K7410" s="3">
        <f t="shared" si="460"/>
        <v>18.21</v>
      </c>
      <c r="L7410" s="4">
        <f t="shared" si="461"/>
        <v>45002.625543981485</v>
      </c>
      <c r="M7410">
        <f t="shared" si="462"/>
        <v>546582</v>
      </c>
      <c r="N7410">
        <f t="shared" si="463"/>
        <v>548595</v>
      </c>
    </row>
    <row r="7411" spans="1:14" x14ac:dyDescent="0.25">
      <c r="A7411" s="1">
        <v>45002</v>
      </c>
      <c r="B7411" s="2">
        <v>0.62560185185185191</v>
      </c>
      <c r="C7411">
        <v>20</v>
      </c>
      <c r="D7411">
        <v>0</v>
      </c>
      <c r="E7411">
        <v>1818</v>
      </c>
      <c r="F7411">
        <v>8</v>
      </c>
      <c r="G7411">
        <v>24308</v>
      </c>
      <c r="H7411">
        <v>8</v>
      </c>
      <c r="I7411">
        <v>22296</v>
      </c>
      <c r="J7411">
        <v>3</v>
      </c>
      <c r="K7411" s="3">
        <f t="shared" si="460"/>
        <v>18.18</v>
      </c>
      <c r="L7411" s="4">
        <f t="shared" si="461"/>
        <v>45002.625601851854</v>
      </c>
      <c r="M7411">
        <f t="shared" si="462"/>
        <v>546584</v>
      </c>
      <c r="N7411">
        <f t="shared" si="463"/>
        <v>548596</v>
      </c>
    </row>
    <row r="7412" spans="1:14" x14ac:dyDescent="0.25">
      <c r="A7412" s="1">
        <v>45002</v>
      </c>
      <c r="B7412" s="2">
        <v>0.62565972222222221</v>
      </c>
      <c r="C7412">
        <v>20</v>
      </c>
      <c r="D7412">
        <v>0</v>
      </c>
      <c r="E7412">
        <v>1818</v>
      </c>
      <c r="F7412">
        <v>8</v>
      </c>
      <c r="G7412">
        <v>24308</v>
      </c>
      <c r="H7412">
        <v>8</v>
      </c>
      <c r="I7412">
        <v>22296</v>
      </c>
      <c r="J7412">
        <v>3</v>
      </c>
      <c r="K7412" s="3">
        <f t="shared" si="460"/>
        <v>18.18</v>
      </c>
      <c r="L7412" s="4">
        <f t="shared" si="461"/>
        <v>45002.625659722224</v>
      </c>
      <c r="M7412">
        <f t="shared" si="462"/>
        <v>546584</v>
      </c>
      <c r="N7412">
        <f t="shared" si="463"/>
        <v>548596</v>
      </c>
    </row>
    <row r="7413" spans="1:14" x14ac:dyDescent="0.25">
      <c r="A7413" s="1">
        <v>45002</v>
      </c>
      <c r="B7413" s="2">
        <v>0.62571759259259252</v>
      </c>
      <c r="C7413">
        <v>20</v>
      </c>
      <c r="D7413">
        <v>0</v>
      </c>
      <c r="E7413">
        <v>1816</v>
      </c>
      <c r="F7413">
        <v>8</v>
      </c>
      <c r="G7413">
        <v>24306</v>
      </c>
      <c r="H7413">
        <v>8</v>
      </c>
      <c r="I7413">
        <v>22299</v>
      </c>
      <c r="J7413">
        <v>3</v>
      </c>
      <c r="K7413" s="3">
        <f t="shared" si="460"/>
        <v>18.16</v>
      </c>
      <c r="L7413" s="4">
        <f t="shared" si="461"/>
        <v>45002.625717592593</v>
      </c>
      <c r="M7413">
        <f t="shared" si="462"/>
        <v>546587</v>
      </c>
      <c r="N7413">
        <f t="shared" si="463"/>
        <v>548594</v>
      </c>
    </row>
    <row r="7414" spans="1:14" x14ac:dyDescent="0.25">
      <c r="A7414" s="1">
        <v>45002</v>
      </c>
      <c r="B7414" s="2">
        <v>0.62577546296296294</v>
      </c>
      <c r="C7414">
        <v>20</v>
      </c>
      <c r="D7414">
        <v>0</v>
      </c>
      <c r="E7414">
        <v>1815</v>
      </c>
      <c r="F7414">
        <v>8</v>
      </c>
      <c r="G7414">
        <v>24306</v>
      </c>
      <c r="H7414">
        <v>8</v>
      </c>
      <c r="I7414">
        <v>22301</v>
      </c>
      <c r="J7414">
        <v>3</v>
      </c>
      <c r="K7414" s="3">
        <f t="shared" si="460"/>
        <v>18.149999999999999</v>
      </c>
      <c r="L7414" s="4">
        <f t="shared" si="461"/>
        <v>45002.625775462962</v>
      </c>
      <c r="M7414">
        <f t="shared" si="462"/>
        <v>546589</v>
      </c>
      <c r="N7414">
        <f t="shared" si="463"/>
        <v>548594</v>
      </c>
    </row>
    <row r="7415" spans="1:14" x14ac:dyDescent="0.25">
      <c r="A7415" s="1">
        <v>45002</v>
      </c>
      <c r="B7415" s="2">
        <v>0.62583333333333335</v>
      </c>
      <c r="C7415">
        <v>20</v>
      </c>
      <c r="D7415">
        <v>0</v>
      </c>
      <c r="E7415">
        <v>1813</v>
      </c>
      <c r="F7415">
        <v>8</v>
      </c>
      <c r="G7415">
        <v>24308</v>
      </c>
      <c r="H7415">
        <v>8</v>
      </c>
      <c r="I7415">
        <v>22303</v>
      </c>
      <c r="J7415">
        <v>3</v>
      </c>
      <c r="K7415" s="3">
        <f t="shared" si="460"/>
        <v>18.13</v>
      </c>
      <c r="L7415" s="4">
        <f t="shared" si="461"/>
        <v>45002.625833333332</v>
      </c>
      <c r="M7415">
        <f t="shared" si="462"/>
        <v>546591</v>
      </c>
      <c r="N7415">
        <f t="shared" si="463"/>
        <v>548596</v>
      </c>
    </row>
    <row r="7416" spans="1:14" x14ac:dyDescent="0.25">
      <c r="A7416" s="1">
        <v>45002</v>
      </c>
      <c r="B7416" s="2">
        <v>0.62589120370370377</v>
      </c>
      <c r="C7416">
        <v>20</v>
      </c>
      <c r="D7416">
        <v>0</v>
      </c>
      <c r="E7416">
        <v>1810</v>
      </c>
      <c r="F7416">
        <v>8</v>
      </c>
      <c r="G7416">
        <v>24310</v>
      </c>
      <c r="H7416">
        <v>8</v>
      </c>
      <c r="I7416">
        <v>22306</v>
      </c>
      <c r="J7416">
        <v>3</v>
      </c>
      <c r="K7416" s="3">
        <f t="shared" si="460"/>
        <v>18.100000000000001</v>
      </c>
      <c r="L7416" s="4">
        <f t="shared" si="461"/>
        <v>45002.625891203701</v>
      </c>
      <c r="M7416">
        <f t="shared" si="462"/>
        <v>546594</v>
      </c>
      <c r="N7416">
        <f t="shared" si="463"/>
        <v>548598</v>
      </c>
    </row>
    <row r="7417" spans="1:14" x14ac:dyDescent="0.25">
      <c r="A7417" s="1">
        <v>45002</v>
      </c>
      <c r="B7417" s="2">
        <v>0.62594907407407407</v>
      </c>
      <c r="C7417">
        <v>20</v>
      </c>
      <c r="D7417">
        <v>0</v>
      </c>
      <c r="E7417">
        <v>1806</v>
      </c>
      <c r="F7417">
        <v>8</v>
      </c>
      <c r="G7417">
        <v>24308</v>
      </c>
      <c r="H7417">
        <v>8</v>
      </c>
      <c r="I7417">
        <v>22308</v>
      </c>
      <c r="J7417">
        <v>3</v>
      </c>
      <c r="K7417" s="3">
        <f t="shared" si="460"/>
        <v>18.059999999999999</v>
      </c>
      <c r="L7417" s="4">
        <f t="shared" si="461"/>
        <v>45002.625949074078</v>
      </c>
      <c r="M7417">
        <f t="shared" si="462"/>
        <v>546596</v>
      </c>
      <c r="N7417">
        <f t="shared" si="463"/>
        <v>548596</v>
      </c>
    </row>
    <row r="7418" spans="1:14" x14ac:dyDescent="0.25">
      <c r="A7418" s="1">
        <v>45002</v>
      </c>
      <c r="B7418" s="2">
        <v>0.62600694444444438</v>
      </c>
      <c r="C7418">
        <v>20</v>
      </c>
      <c r="D7418">
        <v>0</v>
      </c>
      <c r="E7418">
        <v>1802</v>
      </c>
      <c r="F7418">
        <v>8</v>
      </c>
      <c r="G7418">
        <v>24310</v>
      </c>
      <c r="H7418">
        <v>8</v>
      </c>
      <c r="I7418">
        <v>22311</v>
      </c>
      <c r="J7418">
        <v>3</v>
      </c>
      <c r="K7418" s="3">
        <f t="shared" si="460"/>
        <v>18.02</v>
      </c>
      <c r="L7418" s="4">
        <f t="shared" si="461"/>
        <v>45002.626006944447</v>
      </c>
      <c r="M7418">
        <f t="shared" si="462"/>
        <v>546599</v>
      </c>
      <c r="N7418">
        <f t="shared" si="463"/>
        <v>548598</v>
      </c>
    </row>
    <row r="7419" spans="1:14" x14ac:dyDescent="0.25">
      <c r="A7419" s="1">
        <v>45002</v>
      </c>
      <c r="B7419" s="2">
        <v>0.6260648148148148</v>
      </c>
      <c r="C7419">
        <v>20</v>
      </c>
      <c r="D7419">
        <v>0</v>
      </c>
      <c r="E7419">
        <v>1802</v>
      </c>
      <c r="F7419">
        <v>8</v>
      </c>
      <c r="G7419">
        <v>24310</v>
      </c>
      <c r="H7419">
        <v>8</v>
      </c>
      <c r="I7419">
        <v>22311</v>
      </c>
      <c r="J7419">
        <v>3</v>
      </c>
      <c r="K7419" s="3">
        <f t="shared" si="460"/>
        <v>18.02</v>
      </c>
      <c r="L7419" s="4">
        <f t="shared" si="461"/>
        <v>45002.626064814816</v>
      </c>
      <c r="M7419">
        <f t="shared" si="462"/>
        <v>546599</v>
      </c>
      <c r="N7419">
        <f t="shared" si="463"/>
        <v>548598</v>
      </c>
    </row>
    <row r="7420" spans="1:14" x14ac:dyDescent="0.25">
      <c r="A7420" s="1">
        <v>45002</v>
      </c>
      <c r="B7420" s="2">
        <v>0.62612268518518521</v>
      </c>
      <c r="C7420">
        <v>20</v>
      </c>
      <c r="D7420">
        <v>0</v>
      </c>
      <c r="E7420">
        <v>1800</v>
      </c>
      <c r="F7420">
        <v>8</v>
      </c>
      <c r="G7420">
        <v>24309</v>
      </c>
      <c r="H7420">
        <v>8</v>
      </c>
      <c r="I7420">
        <v>22314</v>
      </c>
      <c r="J7420">
        <v>3</v>
      </c>
      <c r="K7420" s="3">
        <f t="shared" si="460"/>
        <v>18</v>
      </c>
      <c r="L7420" s="4">
        <f t="shared" si="461"/>
        <v>45002.626122685186</v>
      </c>
      <c r="M7420">
        <f t="shared" si="462"/>
        <v>546602</v>
      </c>
      <c r="N7420">
        <f t="shared" si="463"/>
        <v>548597</v>
      </c>
    </row>
    <row r="7421" spans="1:14" x14ac:dyDescent="0.25">
      <c r="A7421" s="1">
        <v>45002</v>
      </c>
      <c r="B7421" s="2">
        <v>0.62618055555555563</v>
      </c>
      <c r="C7421">
        <v>20</v>
      </c>
      <c r="D7421">
        <v>0</v>
      </c>
      <c r="E7421">
        <v>1800</v>
      </c>
      <c r="F7421">
        <v>8</v>
      </c>
      <c r="G7421">
        <v>24305</v>
      </c>
      <c r="H7421">
        <v>8</v>
      </c>
      <c r="I7421">
        <v>22316</v>
      </c>
      <c r="J7421">
        <v>3</v>
      </c>
      <c r="K7421" s="3">
        <f t="shared" si="460"/>
        <v>18</v>
      </c>
      <c r="L7421" s="4">
        <f t="shared" si="461"/>
        <v>45002.626180555555</v>
      </c>
      <c r="M7421">
        <f t="shared" si="462"/>
        <v>546604</v>
      </c>
      <c r="N7421">
        <f t="shared" si="463"/>
        <v>548593</v>
      </c>
    </row>
    <row r="7422" spans="1:14" x14ac:dyDescent="0.25">
      <c r="A7422" s="1">
        <v>45002</v>
      </c>
      <c r="B7422" s="2">
        <v>0.62623842592592593</v>
      </c>
      <c r="C7422">
        <v>20</v>
      </c>
      <c r="D7422">
        <v>0</v>
      </c>
      <c r="E7422">
        <v>1798</v>
      </c>
      <c r="F7422">
        <v>8</v>
      </c>
      <c r="G7422">
        <v>24307</v>
      </c>
      <c r="H7422">
        <v>8</v>
      </c>
      <c r="I7422">
        <v>22318</v>
      </c>
      <c r="J7422">
        <v>3</v>
      </c>
      <c r="K7422" s="3">
        <f t="shared" si="460"/>
        <v>17.98</v>
      </c>
      <c r="L7422" s="4">
        <f t="shared" si="461"/>
        <v>45002.626238425924</v>
      </c>
      <c r="M7422">
        <f t="shared" si="462"/>
        <v>546606</v>
      </c>
      <c r="N7422">
        <f t="shared" si="463"/>
        <v>548595</v>
      </c>
    </row>
    <row r="7423" spans="1:14" x14ac:dyDescent="0.25">
      <c r="A7423" s="1">
        <v>45002</v>
      </c>
      <c r="B7423" s="2">
        <v>0.62629629629629624</v>
      </c>
      <c r="C7423">
        <v>20</v>
      </c>
      <c r="D7423">
        <v>0</v>
      </c>
      <c r="E7423">
        <v>1795</v>
      </c>
      <c r="F7423">
        <v>8</v>
      </c>
      <c r="G7423">
        <v>24311</v>
      </c>
      <c r="H7423">
        <v>8</v>
      </c>
      <c r="I7423">
        <v>22321</v>
      </c>
      <c r="J7423">
        <v>3</v>
      </c>
      <c r="K7423" s="3">
        <f t="shared" si="460"/>
        <v>17.95</v>
      </c>
      <c r="L7423" s="4">
        <f t="shared" si="461"/>
        <v>45002.626296296294</v>
      </c>
      <c r="M7423">
        <f t="shared" si="462"/>
        <v>546609</v>
      </c>
      <c r="N7423">
        <f t="shared" si="463"/>
        <v>548599</v>
      </c>
    </row>
    <row r="7424" spans="1:14" x14ac:dyDescent="0.25">
      <c r="A7424" s="1">
        <v>45002</v>
      </c>
      <c r="B7424" s="2">
        <v>0.62635416666666666</v>
      </c>
      <c r="C7424">
        <v>20</v>
      </c>
      <c r="D7424">
        <v>0</v>
      </c>
      <c r="E7424">
        <v>1794</v>
      </c>
      <c r="F7424">
        <v>8</v>
      </c>
      <c r="G7424">
        <v>24312</v>
      </c>
      <c r="H7424">
        <v>8</v>
      </c>
      <c r="I7424">
        <v>22323</v>
      </c>
      <c r="J7424">
        <v>3</v>
      </c>
      <c r="K7424" s="3">
        <f t="shared" si="460"/>
        <v>17.940000000000001</v>
      </c>
      <c r="L7424" s="4">
        <f t="shared" si="461"/>
        <v>45002.626354166663</v>
      </c>
      <c r="M7424">
        <f t="shared" si="462"/>
        <v>546611</v>
      </c>
      <c r="N7424">
        <f t="shared" si="463"/>
        <v>548600</v>
      </c>
    </row>
    <row r="7425" spans="1:14" x14ac:dyDescent="0.25">
      <c r="A7425" s="1">
        <v>45002</v>
      </c>
      <c r="B7425" s="2">
        <v>0.62641203703703707</v>
      </c>
      <c r="C7425">
        <v>20</v>
      </c>
      <c r="D7425">
        <v>0</v>
      </c>
      <c r="E7425">
        <v>1794</v>
      </c>
      <c r="F7425">
        <v>8</v>
      </c>
      <c r="G7425">
        <v>24312</v>
      </c>
      <c r="H7425">
        <v>8</v>
      </c>
      <c r="I7425">
        <v>22323</v>
      </c>
      <c r="J7425">
        <v>3</v>
      </c>
      <c r="K7425" s="3">
        <f t="shared" si="460"/>
        <v>17.940000000000001</v>
      </c>
      <c r="L7425" s="4">
        <f t="shared" si="461"/>
        <v>45002.62641203704</v>
      </c>
      <c r="M7425">
        <f t="shared" si="462"/>
        <v>546611</v>
      </c>
      <c r="N7425">
        <f t="shared" si="463"/>
        <v>548600</v>
      </c>
    </row>
    <row r="7426" spans="1:14" x14ac:dyDescent="0.25">
      <c r="A7426" s="1">
        <v>45002</v>
      </c>
      <c r="B7426" s="2">
        <v>0.62646990740740738</v>
      </c>
      <c r="C7426">
        <v>20</v>
      </c>
      <c r="D7426">
        <v>0</v>
      </c>
      <c r="E7426">
        <v>1791</v>
      </c>
      <c r="F7426">
        <v>8</v>
      </c>
      <c r="G7426">
        <v>24314</v>
      </c>
      <c r="H7426">
        <v>8</v>
      </c>
      <c r="I7426">
        <v>22326</v>
      </c>
      <c r="J7426">
        <v>3</v>
      </c>
      <c r="K7426" s="3">
        <f t="shared" si="460"/>
        <v>17.91</v>
      </c>
      <c r="L7426" s="4">
        <f t="shared" si="461"/>
        <v>45002.626469907409</v>
      </c>
      <c r="M7426">
        <f t="shared" si="462"/>
        <v>546614</v>
      </c>
      <c r="N7426">
        <f t="shared" si="463"/>
        <v>548602</v>
      </c>
    </row>
    <row r="7427" spans="1:14" x14ac:dyDescent="0.25">
      <c r="A7427" s="1">
        <v>45002</v>
      </c>
      <c r="B7427" s="2">
        <v>0.62652777777777779</v>
      </c>
      <c r="C7427">
        <v>20</v>
      </c>
      <c r="D7427">
        <v>0</v>
      </c>
      <c r="E7427">
        <v>1789</v>
      </c>
      <c r="F7427">
        <v>8</v>
      </c>
      <c r="G7427">
        <v>24313</v>
      </c>
      <c r="H7427">
        <v>8</v>
      </c>
      <c r="I7427">
        <v>22329</v>
      </c>
      <c r="J7427">
        <v>3</v>
      </c>
      <c r="K7427" s="3">
        <f t="shared" ref="K7427:K7490" si="464">IF(E7427&gt;32000,E7427-65536,E7427)/100</f>
        <v>17.89</v>
      </c>
      <c r="L7427" s="4">
        <f t="shared" ref="L7427:L7490" si="465">A7427+B7427</f>
        <v>45002.626527777778</v>
      </c>
      <c r="M7427">
        <f t="shared" ref="M7427:M7490" si="466">H7427*65536+I7427</f>
        <v>546617</v>
      </c>
      <c r="N7427">
        <f t="shared" ref="N7427:N7490" si="467">F7427*65536+G7427</f>
        <v>548601</v>
      </c>
    </row>
    <row r="7428" spans="1:14" x14ac:dyDescent="0.25">
      <c r="A7428" s="1">
        <v>45002</v>
      </c>
      <c r="B7428" s="2">
        <v>0.6265856481481481</v>
      </c>
      <c r="C7428">
        <v>20</v>
      </c>
      <c r="D7428">
        <v>0</v>
      </c>
      <c r="E7428">
        <v>1784</v>
      </c>
      <c r="F7428">
        <v>8</v>
      </c>
      <c r="G7428">
        <v>24317</v>
      </c>
      <c r="H7428">
        <v>8</v>
      </c>
      <c r="I7428">
        <v>22332</v>
      </c>
      <c r="J7428">
        <v>4</v>
      </c>
      <c r="K7428" s="3">
        <f t="shared" si="464"/>
        <v>17.84</v>
      </c>
      <c r="L7428" s="4">
        <f t="shared" si="465"/>
        <v>45002.626585648148</v>
      </c>
      <c r="M7428">
        <f t="shared" si="466"/>
        <v>546620</v>
      </c>
      <c r="N7428">
        <f t="shared" si="467"/>
        <v>548605</v>
      </c>
    </row>
    <row r="7429" spans="1:14" x14ac:dyDescent="0.25">
      <c r="A7429" s="1">
        <v>45002</v>
      </c>
      <c r="B7429" s="2">
        <v>0.62664351851851852</v>
      </c>
      <c r="C7429">
        <v>20</v>
      </c>
      <c r="D7429">
        <v>0</v>
      </c>
      <c r="E7429">
        <v>1780</v>
      </c>
      <c r="F7429">
        <v>8</v>
      </c>
      <c r="G7429">
        <v>24314</v>
      </c>
      <c r="H7429">
        <v>8</v>
      </c>
      <c r="I7429">
        <v>22335</v>
      </c>
      <c r="J7429">
        <v>4</v>
      </c>
      <c r="K7429" s="3">
        <f t="shared" si="464"/>
        <v>17.8</v>
      </c>
      <c r="L7429" s="4">
        <f t="shared" si="465"/>
        <v>45002.626643518517</v>
      </c>
      <c r="M7429">
        <f t="shared" si="466"/>
        <v>546623</v>
      </c>
      <c r="N7429">
        <f t="shared" si="467"/>
        <v>548602</v>
      </c>
    </row>
    <row r="7430" spans="1:14" x14ac:dyDescent="0.25">
      <c r="A7430" s="1">
        <v>45002</v>
      </c>
      <c r="B7430" s="2">
        <v>0.62670138888888893</v>
      </c>
      <c r="C7430">
        <v>20</v>
      </c>
      <c r="D7430">
        <v>0</v>
      </c>
      <c r="E7430">
        <v>1777</v>
      </c>
      <c r="F7430">
        <v>8</v>
      </c>
      <c r="G7430">
        <v>24309</v>
      </c>
      <c r="H7430">
        <v>8</v>
      </c>
      <c r="I7430">
        <v>22337</v>
      </c>
      <c r="J7430">
        <v>4</v>
      </c>
      <c r="K7430" s="3">
        <f t="shared" si="464"/>
        <v>17.77</v>
      </c>
      <c r="L7430" s="4">
        <f t="shared" si="465"/>
        <v>45002.626701388886</v>
      </c>
      <c r="M7430">
        <f t="shared" si="466"/>
        <v>546625</v>
      </c>
      <c r="N7430">
        <f t="shared" si="467"/>
        <v>548597</v>
      </c>
    </row>
    <row r="7431" spans="1:14" x14ac:dyDescent="0.25">
      <c r="A7431" s="1">
        <v>45002</v>
      </c>
      <c r="B7431" s="2">
        <v>0.62675925925925924</v>
      </c>
      <c r="C7431">
        <v>20</v>
      </c>
      <c r="D7431">
        <v>0</v>
      </c>
      <c r="E7431">
        <v>1775</v>
      </c>
      <c r="F7431">
        <v>8</v>
      </c>
      <c r="G7431">
        <v>24310</v>
      </c>
      <c r="H7431">
        <v>8</v>
      </c>
      <c r="I7431">
        <v>22340</v>
      </c>
      <c r="J7431">
        <v>4</v>
      </c>
      <c r="K7431" s="3">
        <f t="shared" si="464"/>
        <v>17.75</v>
      </c>
      <c r="L7431" s="4">
        <f t="shared" si="465"/>
        <v>45002.626759259256</v>
      </c>
      <c r="M7431">
        <f t="shared" si="466"/>
        <v>546628</v>
      </c>
      <c r="N7431">
        <f t="shared" si="467"/>
        <v>548598</v>
      </c>
    </row>
    <row r="7432" spans="1:14" x14ac:dyDescent="0.25">
      <c r="A7432" s="1">
        <v>45002</v>
      </c>
      <c r="B7432" s="2">
        <v>0.62681712962962965</v>
      </c>
      <c r="C7432">
        <v>20</v>
      </c>
      <c r="D7432">
        <v>0</v>
      </c>
      <c r="E7432">
        <v>1775</v>
      </c>
      <c r="F7432">
        <v>8</v>
      </c>
      <c r="G7432">
        <v>24310</v>
      </c>
      <c r="H7432">
        <v>8</v>
      </c>
      <c r="I7432">
        <v>22340</v>
      </c>
      <c r="J7432">
        <v>4</v>
      </c>
      <c r="K7432" s="3">
        <f t="shared" si="464"/>
        <v>17.75</v>
      </c>
      <c r="L7432" s="4">
        <f t="shared" si="465"/>
        <v>45002.626817129632</v>
      </c>
      <c r="M7432">
        <f t="shared" si="466"/>
        <v>546628</v>
      </c>
      <c r="N7432">
        <f t="shared" si="467"/>
        <v>548598</v>
      </c>
    </row>
    <row r="7433" spans="1:14" x14ac:dyDescent="0.25">
      <c r="A7433" s="1">
        <v>45002</v>
      </c>
      <c r="B7433" s="2">
        <v>0.62687499999999996</v>
      </c>
      <c r="C7433">
        <v>20</v>
      </c>
      <c r="D7433">
        <v>0</v>
      </c>
      <c r="E7433">
        <v>1772</v>
      </c>
      <c r="F7433">
        <v>8</v>
      </c>
      <c r="G7433">
        <v>24311</v>
      </c>
      <c r="H7433">
        <v>8</v>
      </c>
      <c r="I7433">
        <v>22342</v>
      </c>
      <c r="J7433">
        <v>4</v>
      </c>
      <c r="K7433" s="3">
        <f t="shared" si="464"/>
        <v>17.72</v>
      </c>
      <c r="L7433" s="4">
        <f t="shared" si="465"/>
        <v>45002.626875000002</v>
      </c>
      <c r="M7433">
        <f t="shared" si="466"/>
        <v>546630</v>
      </c>
      <c r="N7433">
        <f t="shared" si="467"/>
        <v>548599</v>
      </c>
    </row>
    <row r="7434" spans="1:14" x14ac:dyDescent="0.25">
      <c r="A7434" s="1">
        <v>45002</v>
      </c>
      <c r="B7434" s="2">
        <v>0.62693287037037038</v>
      </c>
      <c r="C7434">
        <v>20</v>
      </c>
      <c r="D7434">
        <v>0</v>
      </c>
      <c r="E7434">
        <v>1770</v>
      </c>
      <c r="F7434">
        <v>8</v>
      </c>
      <c r="G7434">
        <v>24311</v>
      </c>
      <c r="H7434">
        <v>8</v>
      </c>
      <c r="I7434">
        <v>22345</v>
      </c>
      <c r="J7434">
        <v>4</v>
      </c>
      <c r="K7434" s="3">
        <f t="shared" si="464"/>
        <v>17.7</v>
      </c>
      <c r="L7434" s="4">
        <f t="shared" si="465"/>
        <v>45002.626932870371</v>
      </c>
      <c r="M7434">
        <f t="shared" si="466"/>
        <v>546633</v>
      </c>
      <c r="N7434">
        <f t="shared" si="467"/>
        <v>548599</v>
      </c>
    </row>
    <row r="7435" spans="1:14" x14ac:dyDescent="0.25">
      <c r="A7435" s="1">
        <v>45002</v>
      </c>
      <c r="B7435" s="2">
        <v>0.62699074074074079</v>
      </c>
      <c r="C7435">
        <v>20</v>
      </c>
      <c r="D7435">
        <v>0</v>
      </c>
      <c r="E7435">
        <v>1769</v>
      </c>
      <c r="F7435">
        <v>8</v>
      </c>
      <c r="G7435">
        <v>24311</v>
      </c>
      <c r="H7435">
        <v>8</v>
      </c>
      <c r="I7435">
        <v>22347</v>
      </c>
      <c r="J7435">
        <v>4</v>
      </c>
      <c r="K7435" s="3">
        <f t="shared" si="464"/>
        <v>17.690000000000001</v>
      </c>
      <c r="L7435" s="4">
        <f t="shared" si="465"/>
        <v>45002.62699074074</v>
      </c>
      <c r="M7435">
        <f t="shared" si="466"/>
        <v>546635</v>
      </c>
      <c r="N7435">
        <f t="shared" si="467"/>
        <v>548599</v>
      </c>
    </row>
    <row r="7436" spans="1:14" x14ac:dyDescent="0.25">
      <c r="A7436" s="1">
        <v>45002</v>
      </c>
      <c r="B7436" s="2">
        <v>0.6270486111111111</v>
      </c>
      <c r="C7436">
        <v>20</v>
      </c>
      <c r="D7436">
        <v>0</v>
      </c>
      <c r="E7436">
        <v>1766</v>
      </c>
      <c r="F7436">
        <v>8</v>
      </c>
      <c r="G7436">
        <v>24313</v>
      </c>
      <c r="H7436">
        <v>8</v>
      </c>
      <c r="I7436">
        <v>22350</v>
      </c>
      <c r="J7436">
        <v>4</v>
      </c>
      <c r="K7436" s="3">
        <f t="shared" si="464"/>
        <v>17.66</v>
      </c>
      <c r="L7436" s="4">
        <f t="shared" si="465"/>
        <v>45002.62704861111</v>
      </c>
      <c r="M7436">
        <f t="shared" si="466"/>
        <v>546638</v>
      </c>
      <c r="N7436">
        <f t="shared" si="467"/>
        <v>548601</v>
      </c>
    </row>
    <row r="7437" spans="1:14" x14ac:dyDescent="0.25">
      <c r="A7437" s="1">
        <v>45002</v>
      </c>
      <c r="B7437" s="2">
        <v>0.62710648148148151</v>
      </c>
      <c r="C7437">
        <v>20</v>
      </c>
      <c r="D7437">
        <v>0</v>
      </c>
      <c r="E7437">
        <v>1761</v>
      </c>
      <c r="F7437">
        <v>8</v>
      </c>
      <c r="G7437">
        <v>24315</v>
      </c>
      <c r="H7437">
        <v>8</v>
      </c>
      <c r="I7437">
        <v>22353</v>
      </c>
      <c r="J7437">
        <v>4</v>
      </c>
      <c r="K7437" s="3">
        <f t="shared" si="464"/>
        <v>17.61</v>
      </c>
      <c r="L7437" s="4">
        <f t="shared" si="465"/>
        <v>45002.627106481479</v>
      </c>
      <c r="M7437">
        <f t="shared" si="466"/>
        <v>546641</v>
      </c>
      <c r="N7437">
        <f t="shared" si="467"/>
        <v>548603</v>
      </c>
    </row>
    <row r="7438" spans="1:14" x14ac:dyDescent="0.25">
      <c r="A7438" s="1">
        <v>45002</v>
      </c>
      <c r="B7438" s="2">
        <v>0.62716435185185182</v>
      </c>
      <c r="C7438">
        <v>20</v>
      </c>
      <c r="D7438">
        <v>0</v>
      </c>
      <c r="E7438">
        <v>1758</v>
      </c>
      <c r="F7438">
        <v>8</v>
      </c>
      <c r="G7438">
        <v>24313</v>
      </c>
      <c r="H7438">
        <v>8</v>
      </c>
      <c r="I7438">
        <v>22356</v>
      </c>
      <c r="J7438">
        <v>4</v>
      </c>
      <c r="K7438" s="3">
        <f t="shared" si="464"/>
        <v>17.579999999999998</v>
      </c>
      <c r="L7438" s="4">
        <f t="shared" si="465"/>
        <v>45002.627164351848</v>
      </c>
      <c r="M7438">
        <f t="shared" si="466"/>
        <v>546644</v>
      </c>
      <c r="N7438">
        <f t="shared" si="467"/>
        <v>548601</v>
      </c>
    </row>
    <row r="7439" spans="1:14" x14ac:dyDescent="0.25">
      <c r="A7439" s="1">
        <v>45002</v>
      </c>
      <c r="B7439" s="2">
        <v>0.62722222222222224</v>
      </c>
      <c r="C7439">
        <v>20</v>
      </c>
      <c r="D7439">
        <v>0</v>
      </c>
      <c r="E7439">
        <v>1758</v>
      </c>
      <c r="F7439">
        <v>8</v>
      </c>
      <c r="G7439">
        <v>24313</v>
      </c>
      <c r="H7439">
        <v>8</v>
      </c>
      <c r="I7439">
        <v>22356</v>
      </c>
      <c r="J7439">
        <v>4</v>
      </c>
      <c r="K7439" s="3">
        <f t="shared" si="464"/>
        <v>17.579999999999998</v>
      </c>
      <c r="L7439" s="4">
        <f t="shared" si="465"/>
        <v>45002.627222222225</v>
      </c>
      <c r="M7439">
        <f t="shared" si="466"/>
        <v>546644</v>
      </c>
      <c r="N7439">
        <f t="shared" si="467"/>
        <v>548601</v>
      </c>
    </row>
    <row r="7440" spans="1:14" x14ac:dyDescent="0.25">
      <c r="A7440" s="1">
        <v>45002</v>
      </c>
      <c r="B7440" s="2">
        <v>0.62728009259259265</v>
      </c>
      <c r="C7440">
        <v>20</v>
      </c>
      <c r="D7440">
        <v>0</v>
      </c>
      <c r="E7440">
        <v>1757</v>
      </c>
      <c r="F7440">
        <v>8</v>
      </c>
      <c r="G7440">
        <v>24313</v>
      </c>
      <c r="H7440">
        <v>8</v>
      </c>
      <c r="I7440">
        <v>22358</v>
      </c>
      <c r="J7440">
        <v>4</v>
      </c>
      <c r="K7440" s="3">
        <f t="shared" si="464"/>
        <v>17.57</v>
      </c>
      <c r="L7440" s="4">
        <f t="shared" si="465"/>
        <v>45002.627280092594</v>
      </c>
      <c r="M7440">
        <f t="shared" si="466"/>
        <v>546646</v>
      </c>
      <c r="N7440">
        <f t="shared" si="467"/>
        <v>548601</v>
      </c>
    </row>
    <row r="7441" spans="1:14" x14ac:dyDescent="0.25">
      <c r="A7441" s="1">
        <v>45002</v>
      </c>
      <c r="B7441" s="2">
        <v>0.62733796296296296</v>
      </c>
      <c r="C7441">
        <v>20</v>
      </c>
      <c r="D7441">
        <v>0</v>
      </c>
      <c r="E7441">
        <v>1756</v>
      </c>
      <c r="F7441">
        <v>8</v>
      </c>
      <c r="G7441">
        <v>24313</v>
      </c>
      <c r="H7441">
        <v>8</v>
      </c>
      <c r="I7441">
        <v>22361</v>
      </c>
      <c r="J7441">
        <v>4</v>
      </c>
      <c r="K7441" s="3">
        <f t="shared" si="464"/>
        <v>17.559999999999999</v>
      </c>
      <c r="L7441" s="4">
        <f t="shared" si="465"/>
        <v>45002.627337962964</v>
      </c>
      <c r="M7441">
        <f t="shared" si="466"/>
        <v>546649</v>
      </c>
      <c r="N7441">
        <f t="shared" si="467"/>
        <v>548601</v>
      </c>
    </row>
    <row r="7442" spans="1:14" x14ac:dyDescent="0.25">
      <c r="A7442" s="1">
        <v>45002</v>
      </c>
      <c r="B7442" s="2">
        <v>0.62739583333333326</v>
      </c>
      <c r="C7442">
        <v>20</v>
      </c>
      <c r="D7442">
        <v>0</v>
      </c>
      <c r="E7442">
        <v>1756</v>
      </c>
      <c r="F7442">
        <v>8</v>
      </c>
      <c r="G7442">
        <v>24310</v>
      </c>
      <c r="H7442">
        <v>8</v>
      </c>
      <c r="I7442">
        <v>22363</v>
      </c>
      <c r="J7442">
        <v>4</v>
      </c>
      <c r="K7442" s="3">
        <f t="shared" si="464"/>
        <v>17.559999999999999</v>
      </c>
      <c r="L7442" s="4">
        <f t="shared" si="465"/>
        <v>45002.627395833333</v>
      </c>
      <c r="M7442">
        <f t="shared" si="466"/>
        <v>546651</v>
      </c>
      <c r="N7442">
        <f t="shared" si="467"/>
        <v>548598</v>
      </c>
    </row>
    <row r="7443" spans="1:14" x14ac:dyDescent="0.25">
      <c r="A7443" s="1">
        <v>45002</v>
      </c>
      <c r="B7443" s="2">
        <v>0.62745370370370368</v>
      </c>
      <c r="C7443">
        <v>20</v>
      </c>
      <c r="D7443">
        <v>0</v>
      </c>
      <c r="E7443">
        <v>1754</v>
      </c>
      <c r="F7443">
        <v>8</v>
      </c>
      <c r="G7443">
        <v>24310</v>
      </c>
      <c r="H7443">
        <v>8</v>
      </c>
      <c r="I7443">
        <v>22365</v>
      </c>
      <c r="J7443">
        <v>4</v>
      </c>
      <c r="K7443" s="3">
        <f t="shared" si="464"/>
        <v>17.54</v>
      </c>
      <c r="L7443" s="4">
        <f t="shared" si="465"/>
        <v>45002.627453703702</v>
      </c>
      <c r="M7443">
        <f t="shared" si="466"/>
        <v>546653</v>
      </c>
      <c r="N7443">
        <f t="shared" si="467"/>
        <v>548598</v>
      </c>
    </row>
    <row r="7444" spans="1:14" x14ac:dyDescent="0.25">
      <c r="A7444" s="1">
        <v>45002</v>
      </c>
      <c r="B7444" s="2">
        <v>0.6275115740740741</v>
      </c>
      <c r="C7444">
        <v>20</v>
      </c>
      <c r="D7444">
        <v>0</v>
      </c>
      <c r="E7444">
        <v>1751</v>
      </c>
      <c r="F7444">
        <v>8</v>
      </c>
      <c r="G7444">
        <v>24312</v>
      </c>
      <c r="H7444">
        <v>8</v>
      </c>
      <c r="I7444">
        <v>22368</v>
      </c>
      <c r="J7444">
        <v>4</v>
      </c>
      <c r="K7444" s="3">
        <f t="shared" si="464"/>
        <v>17.510000000000002</v>
      </c>
      <c r="L7444" s="4">
        <f t="shared" si="465"/>
        <v>45002.627511574072</v>
      </c>
      <c r="M7444">
        <f t="shared" si="466"/>
        <v>546656</v>
      </c>
      <c r="N7444">
        <f t="shared" si="467"/>
        <v>548600</v>
      </c>
    </row>
    <row r="7445" spans="1:14" x14ac:dyDescent="0.25">
      <c r="A7445" s="1">
        <v>45002</v>
      </c>
      <c r="B7445" s="2">
        <v>0.62756944444444451</v>
      </c>
      <c r="C7445">
        <v>20</v>
      </c>
      <c r="D7445">
        <v>0</v>
      </c>
      <c r="E7445">
        <v>1747</v>
      </c>
      <c r="F7445">
        <v>8</v>
      </c>
      <c r="G7445">
        <v>24313</v>
      </c>
      <c r="H7445">
        <v>8</v>
      </c>
      <c r="I7445">
        <v>22371</v>
      </c>
      <c r="J7445">
        <v>4</v>
      </c>
      <c r="K7445" s="3">
        <f t="shared" si="464"/>
        <v>17.47</v>
      </c>
      <c r="L7445" s="4">
        <f t="shared" si="465"/>
        <v>45002.627569444441</v>
      </c>
      <c r="M7445">
        <f t="shared" si="466"/>
        <v>546659</v>
      </c>
      <c r="N7445">
        <f t="shared" si="467"/>
        <v>548601</v>
      </c>
    </row>
    <row r="7446" spans="1:14" x14ac:dyDescent="0.25">
      <c r="A7446" s="1">
        <v>45002</v>
      </c>
      <c r="B7446" s="2">
        <v>0.62762731481481482</v>
      </c>
      <c r="C7446">
        <v>20</v>
      </c>
      <c r="D7446">
        <v>0</v>
      </c>
      <c r="E7446">
        <v>1747</v>
      </c>
      <c r="F7446">
        <v>8</v>
      </c>
      <c r="G7446">
        <v>24313</v>
      </c>
      <c r="H7446">
        <v>8</v>
      </c>
      <c r="I7446">
        <v>22371</v>
      </c>
      <c r="J7446">
        <v>4</v>
      </c>
      <c r="K7446" s="3">
        <f t="shared" si="464"/>
        <v>17.47</v>
      </c>
      <c r="L7446" s="4">
        <f t="shared" si="465"/>
        <v>45002.627627314818</v>
      </c>
      <c r="M7446">
        <f t="shared" si="466"/>
        <v>546659</v>
      </c>
      <c r="N7446">
        <f t="shared" si="467"/>
        <v>548601</v>
      </c>
    </row>
    <row r="7447" spans="1:14" x14ac:dyDescent="0.25">
      <c r="A7447" s="1">
        <v>45002</v>
      </c>
      <c r="B7447" s="2">
        <v>0.62768518518518512</v>
      </c>
      <c r="C7447">
        <v>20</v>
      </c>
      <c r="D7447">
        <v>0</v>
      </c>
      <c r="E7447">
        <v>1744</v>
      </c>
      <c r="F7447">
        <v>8</v>
      </c>
      <c r="G7447">
        <v>24315</v>
      </c>
      <c r="H7447">
        <v>8</v>
      </c>
      <c r="I7447">
        <v>22373</v>
      </c>
      <c r="J7447">
        <v>4</v>
      </c>
      <c r="K7447" s="3">
        <f t="shared" si="464"/>
        <v>17.440000000000001</v>
      </c>
      <c r="L7447" s="4">
        <f t="shared" si="465"/>
        <v>45002.627685185187</v>
      </c>
      <c r="M7447">
        <f t="shared" si="466"/>
        <v>546661</v>
      </c>
      <c r="N7447">
        <f t="shared" si="467"/>
        <v>548603</v>
      </c>
    </row>
    <row r="7448" spans="1:14" x14ac:dyDescent="0.25">
      <c r="A7448" s="1">
        <v>45002</v>
      </c>
      <c r="B7448" s="2">
        <v>0.62774305555555554</v>
      </c>
      <c r="C7448">
        <v>20</v>
      </c>
      <c r="D7448">
        <v>0</v>
      </c>
      <c r="E7448">
        <v>1744</v>
      </c>
      <c r="F7448">
        <v>8</v>
      </c>
      <c r="G7448">
        <v>24319</v>
      </c>
      <c r="H7448">
        <v>8</v>
      </c>
      <c r="I7448">
        <v>22376</v>
      </c>
      <c r="J7448">
        <v>4</v>
      </c>
      <c r="K7448" s="3">
        <f t="shared" si="464"/>
        <v>17.440000000000001</v>
      </c>
      <c r="L7448" s="4">
        <f t="shared" si="465"/>
        <v>45002.627743055556</v>
      </c>
      <c r="M7448">
        <f t="shared" si="466"/>
        <v>546664</v>
      </c>
      <c r="N7448">
        <f t="shared" si="467"/>
        <v>548607</v>
      </c>
    </row>
    <row r="7449" spans="1:14" x14ac:dyDescent="0.25">
      <c r="A7449" s="1">
        <v>45002</v>
      </c>
      <c r="B7449" s="2">
        <v>0.62780092592592596</v>
      </c>
      <c r="C7449">
        <v>20</v>
      </c>
      <c r="D7449">
        <v>0</v>
      </c>
      <c r="E7449">
        <v>1740</v>
      </c>
      <c r="F7449">
        <v>8</v>
      </c>
      <c r="G7449">
        <v>24318</v>
      </c>
      <c r="H7449">
        <v>8</v>
      </c>
      <c r="I7449">
        <v>22378</v>
      </c>
      <c r="J7449">
        <v>4</v>
      </c>
      <c r="K7449" s="3">
        <f t="shared" si="464"/>
        <v>17.399999999999999</v>
      </c>
      <c r="L7449" s="4">
        <f t="shared" si="465"/>
        <v>45002.627800925926</v>
      </c>
      <c r="M7449">
        <f t="shared" si="466"/>
        <v>546666</v>
      </c>
      <c r="N7449">
        <f t="shared" si="467"/>
        <v>548606</v>
      </c>
    </row>
    <row r="7450" spans="1:14" x14ac:dyDescent="0.25">
      <c r="A7450" s="1">
        <v>45002</v>
      </c>
      <c r="B7450" s="2">
        <v>0.62785879629629626</v>
      </c>
      <c r="C7450">
        <v>20</v>
      </c>
      <c r="D7450">
        <v>0</v>
      </c>
      <c r="E7450">
        <v>1738</v>
      </c>
      <c r="F7450">
        <v>8</v>
      </c>
      <c r="G7450">
        <v>24314</v>
      </c>
      <c r="H7450">
        <v>8</v>
      </c>
      <c r="I7450">
        <v>22381</v>
      </c>
      <c r="J7450">
        <v>5</v>
      </c>
      <c r="K7450" s="3">
        <f t="shared" si="464"/>
        <v>17.38</v>
      </c>
      <c r="L7450" s="4">
        <f t="shared" si="465"/>
        <v>45002.627858796295</v>
      </c>
      <c r="M7450">
        <f t="shared" si="466"/>
        <v>546669</v>
      </c>
      <c r="N7450">
        <f t="shared" si="467"/>
        <v>548602</v>
      </c>
    </row>
    <row r="7451" spans="1:14" x14ac:dyDescent="0.25">
      <c r="A7451" s="1">
        <v>45002</v>
      </c>
      <c r="B7451" s="2">
        <v>0.62791666666666668</v>
      </c>
      <c r="C7451">
        <v>20</v>
      </c>
      <c r="D7451">
        <v>0</v>
      </c>
      <c r="E7451">
        <v>1737</v>
      </c>
      <c r="F7451">
        <v>8</v>
      </c>
      <c r="G7451">
        <v>24311</v>
      </c>
      <c r="H7451">
        <v>8</v>
      </c>
      <c r="I7451">
        <v>22383</v>
      </c>
      <c r="J7451">
        <v>5</v>
      </c>
      <c r="K7451" s="3">
        <f t="shared" si="464"/>
        <v>17.37</v>
      </c>
      <c r="L7451" s="4">
        <f t="shared" si="465"/>
        <v>45002.627916666665</v>
      </c>
      <c r="M7451">
        <f t="shared" si="466"/>
        <v>546671</v>
      </c>
      <c r="N7451">
        <f t="shared" si="467"/>
        <v>548599</v>
      </c>
    </row>
    <row r="7452" spans="1:14" x14ac:dyDescent="0.25">
      <c r="A7452" s="1">
        <v>45002</v>
      </c>
      <c r="B7452" s="2">
        <v>0.62797453703703698</v>
      </c>
      <c r="C7452">
        <v>20</v>
      </c>
      <c r="D7452">
        <v>0</v>
      </c>
      <c r="E7452">
        <v>1737</v>
      </c>
      <c r="F7452">
        <v>8</v>
      </c>
      <c r="G7452">
        <v>24311</v>
      </c>
      <c r="H7452">
        <v>8</v>
      </c>
      <c r="I7452">
        <v>22383</v>
      </c>
      <c r="J7452">
        <v>5</v>
      </c>
      <c r="K7452" s="3">
        <f t="shared" si="464"/>
        <v>17.37</v>
      </c>
      <c r="L7452" s="4">
        <f t="shared" si="465"/>
        <v>45002.627974537034</v>
      </c>
      <c r="M7452">
        <f t="shared" si="466"/>
        <v>546671</v>
      </c>
      <c r="N7452">
        <f t="shared" si="467"/>
        <v>548599</v>
      </c>
    </row>
    <row r="7453" spans="1:14" x14ac:dyDescent="0.25">
      <c r="A7453" s="1">
        <v>45002</v>
      </c>
      <c r="B7453" s="2">
        <v>0.6280324074074074</v>
      </c>
      <c r="C7453">
        <v>20</v>
      </c>
      <c r="D7453">
        <v>0</v>
      </c>
      <c r="E7453">
        <v>1737</v>
      </c>
      <c r="F7453">
        <v>8</v>
      </c>
      <c r="G7453">
        <v>24310</v>
      </c>
      <c r="H7453">
        <v>8</v>
      </c>
      <c r="I7453">
        <v>22385</v>
      </c>
      <c r="J7453">
        <v>5</v>
      </c>
      <c r="K7453" s="3">
        <f t="shared" si="464"/>
        <v>17.37</v>
      </c>
      <c r="L7453" s="4">
        <f t="shared" si="465"/>
        <v>45002.628032407411</v>
      </c>
      <c r="M7453">
        <f t="shared" si="466"/>
        <v>546673</v>
      </c>
      <c r="N7453">
        <f t="shared" si="467"/>
        <v>548598</v>
      </c>
    </row>
    <row r="7454" spans="1:14" x14ac:dyDescent="0.25">
      <c r="A7454" s="1">
        <v>45002</v>
      </c>
      <c r="B7454" s="2">
        <v>0.62809027777777782</v>
      </c>
      <c r="C7454">
        <v>20</v>
      </c>
      <c r="D7454">
        <v>0</v>
      </c>
      <c r="E7454">
        <v>1737</v>
      </c>
      <c r="F7454">
        <v>8</v>
      </c>
      <c r="G7454">
        <v>24311</v>
      </c>
      <c r="H7454">
        <v>8</v>
      </c>
      <c r="I7454">
        <v>22387</v>
      </c>
      <c r="J7454">
        <v>5</v>
      </c>
      <c r="K7454" s="3">
        <f t="shared" si="464"/>
        <v>17.37</v>
      </c>
      <c r="L7454" s="4">
        <f t="shared" si="465"/>
        <v>45002.62809027778</v>
      </c>
      <c r="M7454">
        <f t="shared" si="466"/>
        <v>546675</v>
      </c>
      <c r="N7454">
        <f t="shared" si="467"/>
        <v>548599</v>
      </c>
    </row>
    <row r="7455" spans="1:14" x14ac:dyDescent="0.25">
      <c r="A7455" s="1">
        <v>45002</v>
      </c>
      <c r="B7455" s="2">
        <v>0.62814814814814812</v>
      </c>
      <c r="C7455">
        <v>20</v>
      </c>
      <c r="D7455">
        <v>0</v>
      </c>
      <c r="E7455">
        <v>1733</v>
      </c>
      <c r="F7455">
        <v>8</v>
      </c>
      <c r="G7455">
        <v>24311</v>
      </c>
      <c r="H7455">
        <v>8</v>
      </c>
      <c r="I7455">
        <v>22389</v>
      </c>
      <c r="J7455">
        <v>5</v>
      </c>
      <c r="K7455" s="3">
        <f t="shared" si="464"/>
        <v>17.329999999999998</v>
      </c>
      <c r="L7455" s="4">
        <f t="shared" si="465"/>
        <v>45002.628148148149</v>
      </c>
      <c r="M7455">
        <f t="shared" si="466"/>
        <v>546677</v>
      </c>
      <c r="N7455">
        <f t="shared" si="467"/>
        <v>548599</v>
      </c>
    </row>
    <row r="7456" spans="1:14" x14ac:dyDescent="0.25">
      <c r="A7456" s="1">
        <v>45002</v>
      </c>
      <c r="B7456" s="2">
        <v>0.62820601851851854</v>
      </c>
      <c r="C7456">
        <v>20</v>
      </c>
      <c r="D7456">
        <v>0</v>
      </c>
      <c r="E7456">
        <v>1732</v>
      </c>
      <c r="F7456">
        <v>8</v>
      </c>
      <c r="G7456">
        <v>24313</v>
      </c>
      <c r="H7456">
        <v>8</v>
      </c>
      <c r="I7456">
        <v>22392</v>
      </c>
      <c r="J7456">
        <v>5</v>
      </c>
      <c r="K7456" s="3">
        <f t="shared" si="464"/>
        <v>17.32</v>
      </c>
      <c r="L7456" s="4">
        <f t="shared" si="465"/>
        <v>45002.628206018519</v>
      </c>
      <c r="M7456">
        <f t="shared" si="466"/>
        <v>546680</v>
      </c>
      <c r="N7456">
        <f t="shared" si="467"/>
        <v>548601</v>
      </c>
    </row>
    <row r="7457" spans="1:14" x14ac:dyDescent="0.25">
      <c r="A7457" s="1">
        <v>45002</v>
      </c>
      <c r="B7457" s="2">
        <v>0.62826388888888884</v>
      </c>
      <c r="C7457">
        <v>20</v>
      </c>
      <c r="D7457">
        <v>0</v>
      </c>
      <c r="E7457">
        <v>1731</v>
      </c>
      <c r="F7457">
        <v>8</v>
      </c>
      <c r="G7457">
        <v>24314</v>
      </c>
      <c r="H7457">
        <v>8</v>
      </c>
      <c r="I7457">
        <v>22394</v>
      </c>
      <c r="J7457">
        <v>5</v>
      </c>
      <c r="K7457" s="3">
        <f t="shared" si="464"/>
        <v>17.309999999999999</v>
      </c>
      <c r="L7457" s="4">
        <f t="shared" si="465"/>
        <v>45002.628263888888</v>
      </c>
      <c r="M7457">
        <f t="shared" si="466"/>
        <v>546682</v>
      </c>
      <c r="N7457">
        <f t="shared" si="467"/>
        <v>548602</v>
      </c>
    </row>
    <row r="7458" spans="1:14" x14ac:dyDescent="0.25">
      <c r="A7458" s="1">
        <v>45002</v>
      </c>
      <c r="B7458" s="2">
        <v>0.62832175925925926</v>
      </c>
      <c r="C7458">
        <v>20</v>
      </c>
      <c r="D7458">
        <v>0</v>
      </c>
      <c r="E7458">
        <v>1731</v>
      </c>
      <c r="F7458">
        <v>8</v>
      </c>
      <c r="G7458">
        <v>24313</v>
      </c>
      <c r="H7458">
        <v>8</v>
      </c>
      <c r="I7458">
        <v>22396</v>
      </c>
      <c r="J7458">
        <v>5</v>
      </c>
      <c r="K7458" s="3">
        <f t="shared" si="464"/>
        <v>17.309999999999999</v>
      </c>
      <c r="L7458" s="4">
        <f t="shared" si="465"/>
        <v>45002.628321759257</v>
      </c>
      <c r="M7458">
        <f t="shared" si="466"/>
        <v>546684</v>
      </c>
      <c r="N7458">
        <f t="shared" si="467"/>
        <v>548601</v>
      </c>
    </row>
    <row r="7459" spans="1:14" x14ac:dyDescent="0.25">
      <c r="A7459" s="1">
        <v>45002</v>
      </c>
      <c r="B7459" s="2">
        <v>0.62837962962962968</v>
      </c>
      <c r="C7459">
        <v>20</v>
      </c>
      <c r="D7459">
        <v>0</v>
      </c>
      <c r="E7459">
        <v>1731</v>
      </c>
      <c r="F7459">
        <v>8</v>
      </c>
      <c r="G7459">
        <v>24313</v>
      </c>
      <c r="H7459">
        <v>8</v>
      </c>
      <c r="I7459">
        <v>22396</v>
      </c>
      <c r="J7459">
        <v>5</v>
      </c>
      <c r="K7459" s="3">
        <f t="shared" si="464"/>
        <v>17.309999999999999</v>
      </c>
      <c r="L7459" s="4">
        <f t="shared" si="465"/>
        <v>45002.628379629627</v>
      </c>
      <c r="M7459">
        <f t="shared" si="466"/>
        <v>546684</v>
      </c>
      <c r="N7459">
        <f t="shared" si="467"/>
        <v>548601</v>
      </c>
    </row>
    <row r="7460" spans="1:14" x14ac:dyDescent="0.25">
      <c r="A7460" s="1">
        <v>45002</v>
      </c>
      <c r="B7460" s="2">
        <v>0.62843749999999998</v>
      </c>
      <c r="C7460">
        <v>20</v>
      </c>
      <c r="D7460">
        <v>0</v>
      </c>
      <c r="E7460">
        <v>1727</v>
      </c>
      <c r="F7460">
        <v>8</v>
      </c>
      <c r="G7460">
        <v>24315</v>
      </c>
      <c r="H7460">
        <v>8</v>
      </c>
      <c r="I7460">
        <v>22398</v>
      </c>
      <c r="J7460">
        <v>5</v>
      </c>
      <c r="K7460" s="3">
        <f t="shared" si="464"/>
        <v>17.27</v>
      </c>
      <c r="L7460" s="4">
        <f t="shared" si="465"/>
        <v>45002.628437500003</v>
      </c>
      <c r="M7460">
        <f t="shared" si="466"/>
        <v>546686</v>
      </c>
      <c r="N7460">
        <f t="shared" si="467"/>
        <v>548603</v>
      </c>
    </row>
    <row r="7461" spans="1:14" x14ac:dyDescent="0.25">
      <c r="A7461" s="1">
        <v>45002</v>
      </c>
      <c r="B7461" s="2">
        <v>0.6284953703703704</v>
      </c>
      <c r="C7461">
        <v>20</v>
      </c>
      <c r="D7461">
        <v>0</v>
      </c>
      <c r="E7461">
        <v>1721</v>
      </c>
      <c r="F7461">
        <v>8</v>
      </c>
      <c r="G7461">
        <v>24319</v>
      </c>
      <c r="H7461">
        <v>8</v>
      </c>
      <c r="I7461">
        <v>22401</v>
      </c>
      <c r="J7461">
        <v>5</v>
      </c>
      <c r="K7461" s="3">
        <f t="shared" si="464"/>
        <v>17.21</v>
      </c>
      <c r="L7461" s="4">
        <f t="shared" si="465"/>
        <v>45002.628495370373</v>
      </c>
      <c r="M7461">
        <f t="shared" si="466"/>
        <v>546689</v>
      </c>
      <c r="N7461">
        <f t="shared" si="467"/>
        <v>548607</v>
      </c>
    </row>
    <row r="7462" spans="1:14" x14ac:dyDescent="0.25">
      <c r="A7462" s="1">
        <v>45002</v>
      </c>
      <c r="B7462" s="2">
        <v>0.6285532407407407</v>
      </c>
      <c r="C7462">
        <v>20</v>
      </c>
      <c r="D7462">
        <v>0</v>
      </c>
      <c r="E7462">
        <v>1716</v>
      </c>
      <c r="F7462">
        <v>8</v>
      </c>
      <c r="G7462">
        <v>24315</v>
      </c>
      <c r="H7462">
        <v>8</v>
      </c>
      <c r="I7462">
        <v>22403</v>
      </c>
      <c r="J7462">
        <v>5</v>
      </c>
      <c r="K7462" s="3">
        <f t="shared" si="464"/>
        <v>17.16</v>
      </c>
      <c r="L7462" s="4">
        <f t="shared" si="465"/>
        <v>45002.628553240742</v>
      </c>
      <c r="M7462">
        <f t="shared" si="466"/>
        <v>546691</v>
      </c>
      <c r="N7462">
        <f t="shared" si="467"/>
        <v>548603</v>
      </c>
    </row>
    <row r="7463" spans="1:14" x14ac:dyDescent="0.25">
      <c r="A7463" s="1">
        <v>45002</v>
      </c>
      <c r="B7463" s="2">
        <v>0.62861111111111112</v>
      </c>
      <c r="C7463">
        <v>20</v>
      </c>
      <c r="D7463">
        <v>0</v>
      </c>
      <c r="E7463">
        <v>1713</v>
      </c>
      <c r="F7463">
        <v>8</v>
      </c>
      <c r="G7463">
        <v>24312</v>
      </c>
      <c r="H7463">
        <v>8</v>
      </c>
      <c r="I7463">
        <v>22405</v>
      </c>
      <c r="J7463">
        <v>5</v>
      </c>
      <c r="K7463" s="3">
        <f t="shared" si="464"/>
        <v>17.13</v>
      </c>
      <c r="L7463" s="4">
        <f t="shared" si="465"/>
        <v>45002.628611111111</v>
      </c>
      <c r="M7463">
        <f t="shared" si="466"/>
        <v>546693</v>
      </c>
      <c r="N7463">
        <f t="shared" si="467"/>
        <v>548600</v>
      </c>
    </row>
    <row r="7464" spans="1:14" x14ac:dyDescent="0.25">
      <c r="A7464" s="1">
        <v>45002</v>
      </c>
      <c r="B7464" s="2">
        <v>0.62866898148148154</v>
      </c>
      <c r="C7464">
        <v>20</v>
      </c>
      <c r="D7464">
        <v>0</v>
      </c>
      <c r="E7464">
        <v>1712</v>
      </c>
      <c r="F7464">
        <v>8</v>
      </c>
      <c r="G7464">
        <v>24314</v>
      </c>
      <c r="H7464">
        <v>8</v>
      </c>
      <c r="I7464">
        <v>22408</v>
      </c>
      <c r="J7464">
        <v>5</v>
      </c>
      <c r="K7464" s="3">
        <f t="shared" si="464"/>
        <v>17.12</v>
      </c>
      <c r="L7464" s="4">
        <f t="shared" si="465"/>
        <v>45002.628668981481</v>
      </c>
      <c r="M7464">
        <f t="shared" si="466"/>
        <v>546696</v>
      </c>
      <c r="N7464">
        <f t="shared" si="467"/>
        <v>548602</v>
      </c>
    </row>
    <row r="7465" spans="1:14" x14ac:dyDescent="0.25">
      <c r="A7465" s="1">
        <v>45002</v>
      </c>
      <c r="B7465" s="2">
        <v>0.62872685185185184</v>
      </c>
      <c r="C7465">
        <v>20</v>
      </c>
      <c r="D7465">
        <v>0</v>
      </c>
      <c r="E7465">
        <v>1712</v>
      </c>
      <c r="F7465">
        <v>8</v>
      </c>
      <c r="G7465">
        <v>24314</v>
      </c>
      <c r="H7465">
        <v>8</v>
      </c>
      <c r="I7465">
        <v>22410</v>
      </c>
      <c r="J7465">
        <v>5</v>
      </c>
      <c r="K7465" s="3">
        <f t="shared" si="464"/>
        <v>17.12</v>
      </c>
      <c r="L7465" s="4">
        <f t="shared" si="465"/>
        <v>45002.62872685185</v>
      </c>
      <c r="M7465">
        <f t="shared" si="466"/>
        <v>546698</v>
      </c>
      <c r="N7465">
        <f t="shared" si="467"/>
        <v>548602</v>
      </c>
    </row>
    <row r="7466" spans="1:14" x14ac:dyDescent="0.25">
      <c r="A7466" s="1">
        <v>45002</v>
      </c>
      <c r="B7466" s="2">
        <v>0.62878472222222226</v>
      </c>
      <c r="C7466">
        <v>20</v>
      </c>
      <c r="D7466">
        <v>0</v>
      </c>
      <c r="E7466">
        <v>1712</v>
      </c>
      <c r="F7466">
        <v>8</v>
      </c>
      <c r="G7466">
        <v>24314</v>
      </c>
      <c r="H7466">
        <v>8</v>
      </c>
      <c r="I7466">
        <v>22410</v>
      </c>
      <c r="J7466">
        <v>5</v>
      </c>
      <c r="K7466" s="3">
        <f t="shared" si="464"/>
        <v>17.12</v>
      </c>
      <c r="L7466" s="4">
        <f t="shared" si="465"/>
        <v>45002.628784722219</v>
      </c>
      <c r="M7466">
        <f t="shared" si="466"/>
        <v>546698</v>
      </c>
      <c r="N7466">
        <f t="shared" si="467"/>
        <v>548602</v>
      </c>
    </row>
    <row r="7467" spans="1:14" x14ac:dyDescent="0.25">
      <c r="A7467" s="1">
        <v>45002</v>
      </c>
      <c r="B7467" s="2">
        <v>0.62884259259259256</v>
      </c>
      <c r="C7467">
        <v>20</v>
      </c>
      <c r="D7467">
        <v>0</v>
      </c>
      <c r="E7467">
        <v>1712</v>
      </c>
      <c r="F7467">
        <v>8</v>
      </c>
      <c r="G7467">
        <v>24312</v>
      </c>
      <c r="H7467">
        <v>8</v>
      </c>
      <c r="I7467">
        <v>22412</v>
      </c>
      <c r="J7467">
        <v>5</v>
      </c>
      <c r="K7467" s="3">
        <f t="shared" si="464"/>
        <v>17.12</v>
      </c>
      <c r="L7467" s="4">
        <f t="shared" si="465"/>
        <v>45002.628842592596</v>
      </c>
      <c r="M7467">
        <f t="shared" si="466"/>
        <v>546700</v>
      </c>
      <c r="N7467">
        <f t="shared" si="467"/>
        <v>548600</v>
      </c>
    </row>
    <row r="7468" spans="1:14" x14ac:dyDescent="0.25">
      <c r="A7468" s="1">
        <v>45002</v>
      </c>
      <c r="B7468" s="2">
        <v>0.62890046296296298</v>
      </c>
      <c r="C7468">
        <v>20</v>
      </c>
      <c r="D7468">
        <v>0</v>
      </c>
      <c r="E7468">
        <v>1709</v>
      </c>
      <c r="F7468">
        <v>8</v>
      </c>
      <c r="G7468">
        <v>24314</v>
      </c>
      <c r="H7468">
        <v>8</v>
      </c>
      <c r="I7468">
        <v>22415</v>
      </c>
      <c r="J7468">
        <v>5</v>
      </c>
      <c r="K7468" s="3">
        <f t="shared" si="464"/>
        <v>17.09</v>
      </c>
      <c r="L7468" s="4">
        <f t="shared" si="465"/>
        <v>45002.628900462965</v>
      </c>
      <c r="M7468">
        <f t="shared" si="466"/>
        <v>546703</v>
      </c>
      <c r="N7468">
        <f t="shared" si="467"/>
        <v>548602</v>
      </c>
    </row>
    <row r="7469" spans="1:14" x14ac:dyDescent="0.25">
      <c r="A7469" s="1">
        <v>45002</v>
      </c>
      <c r="B7469" s="2">
        <v>0.6289583333333334</v>
      </c>
      <c r="C7469">
        <v>20</v>
      </c>
      <c r="D7469">
        <v>0</v>
      </c>
      <c r="E7469">
        <v>1706</v>
      </c>
      <c r="F7469">
        <v>8</v>
      </c>
      <c r="G7469">
        <v>24317</v>
      </c>
      <c r="H7469">
        <v>8</v>
      </c>
      <c r="I7469">
        <v>22417</v>
      </c>
      <c r="J7469">
        <v>5</v>
      </c>
      <c r="K7469" s="3">
        <f t="shared" si="464"/>
        <v>17.059999999999999</v>
      </c>
      <c r="L7469" s="4">
        <f t="shared" si="465"/>
        <v>45002.628958333335</v>
      </c>
      <c r="M7469">
        <f t="shared" si="466"/>
        <v>546705</v>
      </c>
      <c r="N7469">
        <f t="shared" si="467"/>
        <v>548605</v>
      </c>
    </row>
    <row r="7470" spans="1:14" x14ac:dyDescent="0.25">
      <c r="A7470" s="1">
        <v>45002</v>
      </c>
      <c r="B7470" s="2">
        <v>0.6290162037037037</v>
      </c>
      <c r="C7470">
        <v>20</v>
      </c>
      <c r="D7470">
        <v>0</v>
      </c>
      <c r="E7470">
        <v>1704</v>
      </c>
      <c r="F7470">
        <v>8</v>
      </c>
      <c r="G7470">
        <v>24317</v>
      </c>
      <c r="H7470">
        <v>8</v>
      </c>
      <c r="I7470">
        <v>22419</v>
      </c>
      <c r="J7470">
        <v>5</v>
      </c>
      <c r="K7470" s="3">
        <f t="shared" si="464"/>
        <v>17.04</v>
      </c>
      <c r="L7470" s="4">
        <f t="shared" si="465"/>
        <v>45002.629016203704</v>
      </c>
      <c r="M7470">
        <f t="shared" si="466"/>
        <v>546707</v>
      </c>
      <c r="N7470">
        <f t="shared" si="467"/>
        <v>548605</v>
      </c>
    </row>
    <row r="7471" spans="1:14" x14ac:dyDescent="0.25">
      <c r="A7471" s="1">
        <v>45002</v>
      </c>
      <c r="B7471" s="2">
        <v>0.62907407407407401</v>
      </c>
      <c r="C7471">
        <v>20</v>
      </c>
      <c r="D7471">
        <v>0</v>
      </c>
      <c r="E7471">
        <v>1701</v>
      </c>
      <c r="F7471">
        <v>8</v>
      </c>
      <c r="G7471">
        <v>24318</v>
      </c>
      <c r="H7471">
        <v>8</v>
      </c>
      <c r="I7471">
        <v>22422</v>
      </c>
      <c r="J7471">
        <v>5</v>
      </c>
      <c r="K7471" s="3">
        <f t="shared" si="464"/>
        <v>17.010000000000002</v>
      </c>
      <c r="L7471" s="4">
        <f t="shared" si="465"/>
        <v>45002.629074074073</v>
      </c>
      <c r="M7471">
        <f t="shared" si="466"/>
        <v>546710</v>
      </c>
      <c r="N7471">
        <f t="shared" si="467"/>
        <v>548606</v>
      </c>
    </row>
    <row r="7472" spans="1:14" x14ac:dyDescent="0.25">
      <c r="A7472" s="1">
        <v>45002</v>
      </c>
      <c r="B7472" s="2">
        <v>0.62913194444444442</v>
      </c>
      <c r="C7472">
        <v>20</v>
      </c>
      <c r="D7472">
        <v>0</v>
      </c>
      <c r="E7472">
        <v>1700</v>
      </c>
      <c r="F7472">
        <v>8</v>
      </c>
      <c r="G7472">
        <v>24319</v>
      </c>
      <c r="H7472">
        <v>8</v>
      </c>
      <c r="I7472">
        <v>22424</v>
      </c>
      <c r="J7472">
        <v>5</v>
      </c>
      <c r="K7472" s="3">
        <f t="shared" si="464"/>
        <v>17</v>
      </c>
      <c r="L7472" s="4">
        <f t="shared" si="465"/>
        <v>45002.629131944443</v>
      </c>
      <c r="M7472">
        <f t="shared" si="466"/>
        <v>546712</v>
      </c>
      <c r="N7472">
        <f t="shared" si="467"/>
        <v>548607</v>
      </c>
    </row>
    <row r="7473" spans="1:14" x14ac:dyDescent="0.25">
      <c r="A7473" s="1">
        <v>45002</v>
      </c>
      <c r="B7473" s="2">
        <v>0.62918981481481484</v>
      </c>
      <c r="C7473">
        <v>20</v>
      </c>
      <c r="D7473">
        <v>0</v>
      </c>
      <c r="E7473">
        <v>1700</v>
      </c>
      <c r="F7473">
        <v>8</v>
      </c>
      <c r="G7473">
        <v>24319</v>
      </c>
      <c r="H7473">
        <v>8</v>
      </c>
      <c r="I7473">
        <v>22424</v>
      </c>
      <c r="J7473">
        <v>5</v>
      </c>
      <c r="K7473" s="3">
        <f t="shared" si="464"/>
        <v>17</v>
      </c>
      <c r="L7473" s="4">
        <f t="shared" si="465"/>
        <v>45002.629189814812</v>
      </c>
      <c r="M7473">
        <f t="shared" si="466"/>
        <v>546712</v>
      </c>
      <c r="N7473">
        <f t="shared" si="467"/>
        <v>548607</v>
      </c>
    </row>
    <row r="7474" spans="1:14" x14ac:dyDescent="0.25">
      <c r="A7474" s="1">
        <v>45002</v>
      </c>
      <c r="B7474" s="2">
        <v>0.62924768518518526</v>
      </c>
      <c r="C7474">
        <v>20</v>
      </c>
      <c r="D7474">
        <v>0</v>
      </c>
      <c r="E7474">
        <v>1696</v>
      </c>
      <c r="F7474">
        <v>8</v>
      </c>
      <c r="G7474">
        <v>24316</v>
      </c>
      <c r="H7474">
        <v>8</v>
      </c>
      <c r="I7474">
        <v>22426</v>
      </c>
      <c r="J7474">
        <v>5</v>
      </c>
      <c r="K7474" s="3">
        <f t="shared" si="464"/>
        <v>16.96</v>
      </c>
      <c r="L7474" s="4">
        <f t="shared" si="465"/>
        <v>45002.629247685189</v>
      </c>
      <c r="M7474">
        <f t="shared" si="466"/>
        <v>546714</v>
      </c>
      <c r="N7474">
        <f t="shared" si="467"/>
        <v>548604</v>
      </c>
    </row>
    <row r="7475" spans="1:14" x14ac:dyDescent="0.25">
      <c r="A7475" s="1">
        <v>45002</v>
      </c>
      <c r="B7475" s="2">
        <v>0.62930555555555556</v>
      </c>
      <c r="C7475">
        <v>20</v>
      </c>
      <c r="D7475">
        <v>0</v>
      </c>
      <c r="E7475">
        <v>1694</v>
      </c>
      <c r="F7475">
        <v>8</v>
      </c>
      <c r="G7475">
        <v>24317</v>
      </c>
      <c r="H7475">
        <v>8</v>
      </c>
      <c r="I7475">
        <v>22429</v>
      </c>
      <c r="J7475">
        <v>5</v>
      </c>
      <c r="K7475" s="3">
        <f t="shared" si="464"/>
        <v>16.940000000000001</v>
      </c>
      <c r="L7475" s="4">
        <f t="shared" si="465"/>
        <v>45002.629305555558</v>
      </c>
      <c r="M7475">
        <f t="shared" si="466"/>
        <v>546717</v>
      </c>
      <c r="N7475">
        <f t="shared" si="467"/>
        <v>548605</v>
      </c>
    </row>
    <row r="7476" spans="1:14" x14ac:dyDescent="0.25">
      <c r="A7476" s="1">
        <v>45002</v>
      </c>
      <c r="B7476" s="2">
        <v>0.62936342592592587</v>
      </c>
      <c r="C7476">
        <v>20</v>
      </c>
      <c r="D7476">
        <v>0</v>
      </c>
      <c r="E7476">
        <v>1690</v>
      </c>
      <c r="F7476">
        <v>8</v>
      </c>
      <c r="G7476">
        <v>24319</v>
      </c>
      <c r="H7476">
        <v>8</v>
      </c>
      <c r="I7476">
        <v>22431</v>
      </c>
      <c r="J7476">
        <v>6</v>
      </c>
      <c r="K7476" s="3">
        <f t="shared" si="464"/>
        <v>16.899999999999999</v>
      </c>
      <c r="L7476" s="4">
        <f t="shared" si="465"/>
        <v>45002.629363425927</v>
      </c>
      <c r="M7476">
        <f t="shared" si="466"/>
        <v>546719</v>
      </c>
      <c r="N7476">
        <f t="shared" si="467"/>
        <v>548607</v>
      </c>
    </row>
    <row r="7477" spans="1:14" x14ac:dyDescent="0.25">
      <c r="A7477" s="1">
        <v>45002</v>
      </c>
      <c r="B7477" s="2">
        <v>0.62942129629629628</v>
      </c>
      <c r="C7477">
        <v>20</v>
      </c>
      <c r="D7477">
        <v>0</v>
      </c>
      <c r="E7477">
        <v>1688</v>
      </c>
      <c r="F7477">
        <v>8</v>
      </c>
      <c r="G7477">
        <v>24317</v>
      </c>
      <c r="H7477">
        <v>8</v>
      </c>
      <c r="I7477">
        <v>22434</v>
      </c>
      <c r="J7477">
        <v>6</v>
      </c>
      <c r="K7477" s="3">
        <f t="shared" si="464"/>
        <v>16.88</v>
      </c>
      <c r="L7477" s="4">
        <f t="shared" si="465"/>
        <v>45002.629421296297</v>
      </c>
      <c r="M7477">
        <f t="shared" si="466"/>
        <v>546722</v>
      </c>
      <c r="N7477">
        <f t="shared" si="467"/>
        <v>548605</v>
      </c>
    </row>
    <row r="7478" spans="1:14" x14ac:dyDescent="0.25">
      <c r="A7478" s="1">
        <v>45002</v>
      </c>
      <c r="B7478" s="2">
        <v>0.6294791666666667</v>
      </c>
      <c r="C7478">
        <v>20</v>
      </c>
      <c r="D7478">
        <v>0</v>
      </c>
      <c r="E7478">
        <v>1684</v>
      </c>
      <c r="F7478">
        <v>8</v>
      </c>
      <c r="G7478">
        <v>24319</v>
      </c>
      <c r="H7478">
        <v>8</v>
      </c>
      <c r="I7478">
        <v>22437</v>
      </c>
      <c r="J7478">
        <v>6</v>
      </c>
      <c r="K7478" s="3">
        <f t="shared" si="464"/>
        <v>16.84</v>
      </c>
      <c r="L7478" s="4">
        <f t="shared" si="465"/>
        <v>45002.629479166666</v>
      </c>
      <c r="M7478">
        <f t="shared" si="466"/>
        <v>546725</v>
      </c>
      <c r="N7478">
        <f t="shared" si="467"/>
        <v>548607</v>
      </c>
    </row>
    <row r="7479" spans="1:14" x14ac:dyDescent="0.25">
      <c r="A7479" s="1">
        <v>45002</v>
      </c>
      <c r="B7479" s="2">
        <v>0.62953703703703701</v>
      </c>
      <c r="C7479">
        <v>20</v>
      </c>
      <c r="D7479">
        <v>0</v>
      </c>
      <c r="E7479">
        <v>1684</v>
      </c>
      <c r="F7479">
        <v>8</v>
      </c>
      <c r="G7479">
        <v>24319</v>
      </c>
      <c r="H7479">
        <v>8</v>
      </c>
      <c r="I7479">
        <v>22437</v>
      </c>
      <c r="J7479">
        <v>6</v>
      </c>
      <c r="K7479" s="3">
        <f t="shared" si="464"/>
        <v>16.84</v>
      </c>
      <c r="L7479" s="4">
        <f t="shared" si="465"/>
        <v>45002.629537037035</v>
      </c>
      <c r="M7479">
        <f t="shared" si="466"/>
        <v>546725</v>
      </c>
      <c r="N7479">
        <f t="shared" si="467"/>
        <v>548607</v>
      </c>
    </row>
    <row r="7480" spans="1:14" x14ac:dyDescent="0.25">
      <c r="A7480" s="1">
        <v>45002</v>
      </c>
      <c r="B7480" s="2">
        <v>0.62959490740740742</v>
      </c>
      <c r="C7480">
        <v>20</v>
      </c>
      <c r="D7480">
        <v>0</v>
      </c>
      <c r="E7480">
        <v>1682</v>
      </c>
      <c r="F7480">
        <v>8</v>
      </c>
      <c r="G7480">
        <v>24321</v>
      </c>
      <c r="H7480">
        <v>8</v>
      </c>
      <c r="I7480">
        <v>22439</v>
      </c>
      <c r="J7480">
        <v>6</v>
      </c>
      <c r="K7480" s="3">
        <f t="shared" si="464"/>
        <v>16.82</v>
      </c>
      <c r="L7480" s="4">
        <f t="shared" si="465"/>
        <v>45002.629594907405</v>
      </c>
      <c r="M7480">
        <f t="shared" si="466"/>
        <v>546727</v>
      </c>
      <c r="N7480">
        <f t="shared" si="467"/>
        <v>548609</v>
      </c>
    </row>
    <row r="7481" spans="1:14" x14ac:dyDescent="0.25">
      <c r="A7481" s="1">
        <v>45002</v>
      </c>
      <c r="B7481" s="2">
        <v>0.62965277777777773</v>
      </c>
      <c r="C7481">
        <v>20</v>
      </c>
      <c r="D7481">
        <v>0</v>
      </c>
      <c r="E7481">
        <v>1681</v>
      </c>
      <c r="F7481">
        <v>8</v>
      </c>
      <c r="G7481">
        <v>24318</v>
      </c>
      <c r="H7481">
        <v>8</v>
      </c>
      <c r="I7481">
        <v>22442</v>
      </c>
      <c r="J7481">
        <v>6</v>
      </c>
      <c r="K7481" s="3">
        <f t="shared" si="464"/>
        <v>16.809999999999999</v>
      </c>
      <c r="L7481" s="4">
        <f t="shared" si="465"/>
        <v>45002.629652777781</v>
      </c>
      <c r="M7481">
        <f t="shared" si="466"/>
        <v>546730</v>
      </c>
      <c r="N7481">
        <f t="shared" si="467"/>
        <v>548606</v>
      </c>
    </row>
    <row r="7482" spans="1:14" x14ac:dyDescent="0.25">
      <c r="A7482" s="1">
        <v>45002</v>
      </c>
      <c r="B7482" s="2">
        <v>0.62971064814814814</v>
      </c>
      <c r="C7482">
        <v>20</v>
      </c>
      <c r="D7482">
        <v>0</v>
      </c>
      <c r="E7482">
        <v>1679</v>
      </c>
      <c r="F7482">
        <v>8</v>
      </c>
      <c r="G7482">
        <v>24316</v>
      </c>
      <c r="H7482">
        <v>8</v>
      </c>
      <c r="I7482">
        <v>22444</v>
      </c>
      <c r="J7482">
        <v>6</v>
      </c>
      <c r="K7482" s="3">
        <f t="shared" si="464"/>
        <v>16.79</v>
      </c>
      <c r="L7482" s="4">
        <f t="shared" si="465"/>
        <v>45002.629710648151</v>
      </c>
      <c r="M7482">
        <f t="shared" si="466"/>
        <v>546732</v>
      </c>
      <c r="N7482">
        <f t="shared" si="467"/>
        <v>548604</v>
      </c>
    </row>
    <row r="7483" spans="1:14" x14ac:dyDescent="0.25">
      <c r="A7483" s="1">
        <v>45002</v>
      </c>
      <c r="B7483" s="2">
        <v>0.62976851851851856</v>
      </c>
      <c r="C7483">
        <v>20</v>
      </c>
      <c r="D7483">
        <v>0</v>
      </c>
      <c r="E7483">
        <v>1677</v>
      </c>
      <c r="F7483">
        <v>8</v>
      </c>
      <c r="G7483">
        <v>24318</v>
      </c>
      <c r="H7483">
        <v>8</v>
      </c>
      <c r="I7483">
        <v>22447</v>
      </c>
      <c r="J7483">
        <v>6</v>
      </c>
      <c r="K7483" s="3">
        <f t="shared" si="464"/>
        <v>16.77</v>
      </c>
      <c r="L7483" s="4">
        <f t="shared" si="465"/>
        <v>45002.62976851852</v>
      </c>
      <c r="M7483">
        <f t="shared" si="466"/>
        <v>546735</v>
      </c>
      <c r="N7483">
        <f t="shared" si="467"/>
        <v>548606</v>
      </c>
    </row>
    <row r="7484" spans="1:14" x14ac:dyDescent="0.25">
      <c r="A7484" s="1">
        <v>45002</v>
      </c>
      <c r="B7484" s="2">
        <v>0.62982638888888887</v>
      </c>
      <c r="C7484">
        <v>20</v>
      </c>
      <c r="D7484">
        <v>0</v>
      </c>
      <c r="E7484">
        <v>1675</v>
      </c>
      <c r="F7484">
        <v>8</v>
      </c>
      <c r="G7484">
        <v>24317</v>
      </c>
      <c r="H7484">
        <v>8</v>
      </c>
      <c r="I7484">
        <v>22449</v>
      </c>
      <c r="J7484">
        <v>6</v>
      </c>
      <c r="K7484" s="3">
        <f t="shared" si="464"/>
        <v>16.75</v>
      </c>
      <c r="L7484" s="4">
        <f t="shared" si="465"/>
        <v>45002.629826388889</v>
      </c>
      <c r="M7484">
        <f t="shared" si="466"/>
        <v>546737</v>
      </c>
      <c r="N7484">
        <f t="shared" si="467"/>
        <v>548605</v>
      </c>
    </row>
    <row r="7485" spans="1:14" x14ac:dyDescent="0.25">
      <c r="A7485" s="1">
        <v>45002</v>
      </c>
      <c r="B7485" s="2">
        <v>0.62988425925925928</v>
      </c>
      <c r="C7485">
        <v>20</v>
      </c>
      <c r="D7485">
        <v>0</v>
      </c>
      <c r="E7485">
        <v>1674</v>
      </c>
      <c r="F7485">
        <v>8</v>
      </c>
      <c r="G7485">
        <v>24316</v>
      </c>
      <c r="H7485">
        <v>8</v>
      </c>
      <c r="I7485">
        <v>22451</v>
      </c>
      <c r="J7485">
        <v>6</v>
      </c>
      <c r="K7485" s="3">
        <f t="shared" si="464"/>
        <v>16.739999999999998</v>
      </c>
      <c r="L7485" s="4">
        <f t="shared" si="465"/>
        <v>45002.629884259259</v>
      </c>
      <c r="M7485">
        <f t="shared" si="466"/>
        <v>546739</v>
      </c>
      <c r="N7485">
        <f t="shared" si="467"/>
        <v>548604</v>
      </c>
    </row>
    <row r="7486" spans="1:14" x14ac:dyDescent="0.25">
      <c r="A7486" s="1">
        <v>45002</v>
      </c>
      <c r="B7486" s="2">
        <v>0.62994212962962959</v>
      </c>
      <c r="C7486">
        <v>20</v>
      </c>
      <c r="D7486">
        <v>0</v>
      </c>
      <c r="E7486">
        <v>1674</v>
      </c>
      <c r="F7486">
        <v>8</v>
      </c>
      <c r="G7486">
        <v>24316</v>
      </c>
      <c r="H7486">
        <v>8</v>
      </c>
      <c r="I7486">
        <v>22451</v>
      </c>
      <c r="J7486">
        <v>6</v>
      </c>
      <c r="K7486" s="3">
        <f t="shared" si="464"/>
        <v>16.739999999999998</v>
      </c>
      <c r="L7486" s="4">
        <f t="shared" si="465"/>
        <v>45002.629942129628</v>
      </c>
      <c r="M7486">
        <f t="shared" si="466"/>
        <v>546739</v>
      </c>
      <c r="N7486">
        <f t="shared" si="467"/>
        <v>548604</v>
      </c>
    </row>
    <row r="7487" spans="1:14" x14ac:dyDescent="0.25">
      <c r="A7487" s="1">
        <v>45002</v>
      </c>
      <c r="B7487" s="2">
        <v>0.63</v>
      </c>
      <c r="C7487">
        <v>20</v>
      </c>
      <c r="D7487">
        <v>0</v>
      </c>
      <c r="E7487">
        <v>1671</v>
      </c>
      <c r="F7487">
        <v>8</v>
      </c>
      <c r="G7487">
        <v>24319</v>
      </c>
      <c r="H7487">
        <v>8</v>
      </c>
      <c r="I7487">
        <v>22454</v>
      </c>
      <c r="J7487">
        <v>6</v>
      </c>
      <c r="K7487" s="3">
        <f t="shared" si="464"/>
        <v>16.71</v>
      </c>
      <c r="L7487" s="4">
        <f t="shared" si="465"/>
        <v>45002.63</v>
      </c>
      <c r="M7487">
        <f t="shared" si="466"/>
        <v>546742</v>
      </c>
      <c r="N7487">
        <f t="shared" si="467"/>
        <v>548607</v>
      </c>
    </row>
    <row r="7488" spans="1:14" x14ac:dyDescent="0.25">
      <c r="A7488" s="1">
        <v>45002</v>
      </c>
      <c r="B7488" s="2">
        <v>0.63005787037037042</v>
      </c>
      <c r="C7488">
        <v>20</v>
      </c>
      <c r="D7488">
        <v>0</v>
      </c>
      <c r="E7488">
        <v>1669</v>
      </c>
      <c r="F7488">
        <v>8</v>
      </c>
      <c r="G7488">
        <v>24322</v>
      </c>
      <c r="H7488">
        <v>8</v>
      </c>
      <c r="I7488">
        <v>22456</v>
      </c>
      <c r="J7488">
        <v>6</v>
      </c>
      <c r="K7488" s="3">
        <f t="shared" si="464"/>
        <v>16.690000000000001</v>
      </c>
      <c r="L7488" s="4">
        <f t="shared" si="465"/>
        <v>45002.630057870374</v>
      </c>
      <c r="M7488">
        <f t="shared" si="466"/>
        <v>546744</v>
      </c>
      <c r="N7488">
        <f t="shared" si="467"/>
        <v>548610</v>
      </c>
    </row>
    <row r="7489" spans="1:14" x14ac:dyDescent="0.25">
      <c r="A7489" s="1">
        <v>45002</v>
      </c>
      <c r="B7489" s="2">
        <v>0.63011574074074073</v>
      </c>
      <c r="C7489">
        <v>20</v>
      </c>
      <c r="D7489">
        <v>0</v>
      </c>
      <c r="E7489">
        <v>1668</v>
      </c>
      <c r="F7489">
        <v>8</v>
      </c>
      <c r="G7489">
        <v>24322</v>
      </c>
      <c r="H7489">
        <v>8</v>
      </c>
      <c r="I7489">
        <v>22459</v>
      </c>
      <c r="J7489">
        <v>6</v>
      </c>
      <c r="K7489" s="3">
        <f t="shared" si="464"/>
        <v>16.68</v>
      </c>
      <c r="L7489" s="4">
        <f t="shared" si="465"/>
        <v>45002.630115740743</v>
      </c>
      <c r="M7489">
        <f t="shared" si="466"/>
        <v>546747</v>
      </c>
      <c r="N7489">
        <f t="shared" si="467"/>
        <v>548610</v>
      </c>
    </row>
    <row r="7490" spans="1:14" x14ac:dyDescent="0.25">
      <c r="A7490" s="1">
        <v>45002</v>
      </c>
      <c r="B7490" s="2">
        <v>0.63017361111111114</v>
      </c>
      <c r="C7490">
        <v>20</v>
      </c>
      <c r="D7490">
        <v>0</v>
      </c>
      <c r="E7490">
        <v>1665</v>
      </c>
      <c r="F7490">
        <v>8</v>
      </c>
      <c r="G7490">
        <v>24320</v>
      </c>
      <c r="H7490">
        <v>8</v>
      </c>
      <c r="I7490">
        <v>22462</v>
      </c>
      <c r="J7490">
        <v>6</v>
      </c>
      <c r="K7490" s="3">
        <f t="shared" si="464"/>
        <v>16.649999999999999</v>
      </c>
      <c r="L7490" s="4">
        <f t="shared" si="465"/>
        <v>45002.630173611113</v>
      </c>
      <c r="M7490">
        <f t="shared" si="466"/>
        <v>546750</v>
      </c>
      <c r="N7490">
        <f t="shared" si="467"/>
        <v>548608</v>
      </c>
    </row>
    <row r="7491" spans="1:14" x14ac:dyDescent="0.25">
      <c r="A7491" s="1">
        <v>45002</v>
      </c>
      <c r="B7491" s="2">
        <v>0.63023148148148145</v>
      </c>
      <c r="C7491">
        <v>20</v>
      </c>
      <c r="D7491">
        <v>0</v>
      </c>
      <c r="E7491">
        <v>1663</v>
      </c>
      <c r="F7491">
        <v>8</v>
      </c>
      <c r="G7491">
        <v>24316</v>
      </c>
      <c r="H7491">
        <v>8</v>
      </c>
      <c r="I7491">
        <v>22464</v>
      </c>
      <c r="J7491">
        <v>6</v>
      </c>
      <c r="K7491" s="3">
        <f t="shared" ref="K7491:K7554" si="468">IF(E7491&gt;32000,E7491-65536,E7491)/100</f>
        <v>16.63</v>
      </c>
      <c r="L7491" s="4">
        <f t="shared" ref="L7491:L7554" si="469">A7491+B7491</f>
        <v>45002.630231481482</v>
      </c>
      <c r="M7491">
        <f t="shared" ref="M7491:M7554" si="470">H7491*65536+I7491</f>
        <v>546752</v>
      </c>
      <c r="N7491">
        <f t="shared" ref="N7491:N7554" si="471">F7491*65536+G7491</f>
        <v>548604</v>
      </c>
    </row>
    <row r="7492" spans="1:14" x14ac:dyDescent="0.25">
      <c r="A7492" s="1">
        <v>45002</v>
      </c>
      <c r="B7492" s="2">
        <v>0.63028935185185186</v>
      </c>
      <c r="C7492">
        <v>20</v>
      </c>
      <c r="D7492">
        <v>0</v>
      </c>
      <c r="E7492">
        <v>1659</v>
      </c>
      <c r="F7492">
        <v>8</v>
      </c>
      <c r="G7492">
        <v>24315</v>
      </c>
      <c r="H7492">
        <v>8</v>
      </c>
      <c r="I7492">
        <v>22466</v>
      </c>
      <c r="J7492">
        <v>6</v>
      </c>
      <c r="K7492" s="3">
        <f t="shared" si="468"/>
        <v>16.59</v>
      </c>
      <c r="L7492" s="4">
        <f t="shared" si="469"/>
        <v>45002.630289351851</v>
      </c>
      <c r="M7492">
        <f t="shared" si="470"/>
        <v>546754</v>
      </c>
      <c r="N7492">
        <f t="shared" si="471"/>
        <v>548603</v>
      </c>
    </row>
    <row r="7493" spans="1:14" x14ac:dyDescent="0.25">
      <c r="A7493" s="1">
        <v>45002</v>
      </c>
      <c r="B7493" s="2">
        <v>0.63034722222222228</v>
      </c>
      <c r="C7493">
        <v>20</v>
      </c>
      <c r="D7493">
        <v>0</v>
      </c>
      <c r="E7493">
        <v>1659</v>
      </c>
      <c r="F7493">
        <v>8</v>
      </c>
      <c r="G7493">
        <v>24315</v>
      </c>
      <c r="H7493">
        <v>8</v>
      </c>
      <c r="I7493">
        <v>22466</v>
      </c>
      <c r="J7493">
        <v>6</v>
      </c>
      <c r="K7493" s="3">
        <f t="shared" si="468"/>
        <v>16.59</v>
      </c>
      <c r="L7493" s="4">
        <f t="shared" si="469"/>
        <v>45002.630347222221</v>
      </c>
      <c r="M7493">
        <f t="shared" si="470"/>
        <v>546754</v>
      </c>
      <c r="N7493">
        <f t="shared" si="471"/>
        <v>548603</v>
      </c>
    </row>
    <row r="7494" spans="1:14" x14ac:dyDescent="0.25">
      <c r="A7494" s="1">
        <v>45002</v>
      </c>
      <c r="B7494" s="2">
        <v>0.63040509259259259</v>
      </c>
      <c r="C7494">
        <v>20</v>
      </c>
      <c r="D7494">
        <v>0</v>
      </c>
      <c r="E7494">
        <v>1656</v>
      </c>
      <c r="F7494">
        <v>8</v>
      </c>
      <c r="G7494">
        <v>24317</v>
      </c>
      <c r="H7494">
        <v>8</v>
      </c>
      <c r="I7494">
        <v>22468</v>
      </c>
      <c r="J7494">
        <v>6</v>
      </c>
      <c r="K7494" s="3">
        <f t="shared" si="468"/>
        <v>16.559999999999999</v>
      </c>
      <c r="L7494" s="4">
        <f t="shared" si="469"/>
        <v>45002.63040509259</v>
      </c>
      <c r="M7494">
        <f t="shared" si="470"/>
        <v>546756</v>
      </c>
      <c r="N7494">
        <f t="shared" si="471"/>
        <v>548605</v>
      </c>
    </row>
    <row r="7495" spans="1:14" x14ac:dyDescent="0.25">
      <c r="A7495" s="1">
        <v>45002</v>
      </c>
      <c r="B7495" s="2">
        <v>0.63046296296296289</v>
      </c>
      <c r="C7495">
        <v>20</v>
      </c>
      <c r="D7495">
        <v>0</v>
      </c>
      <c r="E7495">
        <v>1652</v>
      </c>
      <c r="F7495">
        <v>8</v>
      </c>
      <c r="G7495">
        <v>24318</v>
      </c>
      <c r="H7495">
        <v>8</v>
      </c>
      <c r="I7495">
        <v>22471</v>
      </c>
      <c r="J7495">
        <v>6</v>
      </c>
      <c r="K7495" s="3">
        <f t="shared" si="468"/>
        <v>16.52</v>
      </c>
      <c r="L7495" s="4">
        <f t="shared" si="469"/>
        <v>45002.630462962959</v>
      </c>
      <c r="M7495">
        <f t="shared" si="470"/>
        <v>546759</v>
      </c>
      <c r="N7495">
        <f t="shared" si="471"/>
        <v>548606</v>
      </c>
    </row>
    <row r="7496" spans="1:14" x14ac:dyDescent="0.25">
      <c r="A7496" s="1">
        <v>45002</v>
      </c>
      <c r="B7496" s="2">
        <v>0.63052083333333331</v>
      </c>
      <c r="C7496">
        <v>20</v>
      </c>
      <c r="D7496">
        <v>0</v>
      </c>
      <c r="E7496">
        <v>1647</v>
      </c>
      <c r="F7496">
        <v>8</v>
      </c>
      <c r="G7496">
        <v>24320</v>
      </c>
      <c r="H7496">
        <v>8</v>
      </c>
      <c r="I7496">
        <v>22473</v>
      </c>
      <c r="J7496">
        <v>6</v>
      </c>
      <c r="K7496" s="3">
        <f t="shared" si="468"/>
        <v>16.47</v>
      </c>
      <c r="L7496" s="4">
        <f t="shared" si="469"/>
        <v>45002.630520833336</v>
      </c>
      <c r="M7496">
        <f t="shared" si="470"/>
        <v>546761</v>
      </c>
      <c r="N7496">
        <f t="shared" si="471"/>
        <v>548608</v>
      </c>
    </row>
    <row r="7497" spans="1:14" x14ac:dyDescent="0.25">
      <c r="A7497" s="1">
        <v>45002</v>
      </c>
      <c r="B7497" s="2">
        <v>0.63057870370370372</v>
      </c>
      <c r="C7497">
        <v>20</v>
      </c>
      <c r="D7497">
        <v>0</v>
      </c>
      <c r="E7497">
        <v>1645</v>
      </c>
      <c r="F7497">
        <v>8</v>
      </c>
      <c r="G7497">
        <v>24323</v>
      </c>
      <c r="H7497">
        <v>8</v>
      </c>
      <c r="I7497">
        <v>22476</v>
      </c>
      <c r="J7497">
        <v>6</v>
      </c>
      <c r="K7497" s="3">
        <f t="shared" si="468"/>
        <v>16.45</v>
      </c>
      <c r="L7497" s="4">
        <f t="shared" si="469"/>
        <v>45002.630578703705</v>
      </c>
      <c r="M7497">
        <f t="shared" si="470"/>
        <v>546764</v>
      </c>
      <c r="N7497">
        <f t="shared" si="471"/>
        <v>548611</v>
      </c>
    </row>
    <row r="7498" spans="1:14" x14ac:dyDescent="0.25">
      <c r="A7498" s="1">
        <v>45002</v>
      </c>
      <c r="B7498" s="2">
        <v>0.63063657407407414</v>
      </c>
      <c r="C7498">
        <v>20</v>
      </c>
      <c r="D7498">
        <v>0</v>
      </c>
      <c r="E7498">
        <v>1644</v>
      </c>
      <c r="F7498">
        <v>8</v>
      </c>
      <c r="G7498">
        <v>24322</v>
      </c>
      <c r="H7498">
        <v>8</v>
      </c>
      <c r="I7498">
        <v>22478</v>
      </c>
      <c r="J7498">
        <v>6</v>
      </c>
      <c r="K7498" s="3">
        <f t="shared" si="468"/>
        <v>16.440000000000001</v>
      </c>
      <c r="L7498" s="4">
        <f t="shared" si="469"/>
        <v>45002.630636574075</v>
      </c>
      <c r="M7498">
        <f t="shared" si="470"/>
        <v>546766</v>
      </c>
      <c r="N7498">
        <f t="shared" si="471"/>
        <v>548610</v>
      </c>
    </row>
    <row r="7499" spans="1:14" x14ac:dyDescent="0.25">
      <c r="A7499" s="1">
        <v>45002</v>
      </c>
      <c r="B7499" s="2">
        <v>0.63069444444444445</v>
      </c>
      <c r="C7499">
        <v>20</v>
      </c>
      <c r="D7499">
        <v>0</v>
      </c>
      <c r="E7499">
        <v>1643</v>
      </c>
      <c r="F7499">
        <v>8</v>
      </c>
      <c r="G7499">
        <v>24321</v>
      </c>
      <c r="H7499">
        <v>8</v>
      </c>
      <c r="I7499">
        <v>22481</v>
      </c>
      <c r="J7499">
        <v>7</v>
      </c>
      <c r="K7499" s="3">
        <f t="shared" si="468"/>
        <v>16.43</v>
      </c>
      <c r="L7499" s="4">
        <f t="shared" si="469"/>
        <v>45002.630694444444</v>
      </c>
      <c r="M7499">
        <f t="shared" si="470"/>
        <v>546769</v>
      </c>
      <c r="N7499">
        <f t="shared" si="471"/>
        <v>548609</v>
      </c>
    </row>
    <row r="7500" spans="1:14" x14ac:dyDescent="0.25">
      <c r="A7500" s="1">
        <v>45002</v>
      </c>
      <c r="B7500" s="2">
        <v>0.63075231481481475</v>
      </c>
      <c r="C7500">
        <v>20</v>
      </c>
      <c r="D7500">
        <v>0</v>
      </c>
      <c r="E7500">
        <v>1643</v>
      </c>
      <c r="F7500">
        <v>8</v>
      </c>
      <c r="G7500">
        <v>24321</v>
      </c>
      <c r="H7500">
        <v>8</v>
      </c>
      <c r="I7500">
        <v>22481</v>
      </c>
      <c r="J7500">
        <v>7</v>
      </c>
      <c r="K7500" s="3">
        <f t="shared" si="468"/>
        <v>16.43</v>
      </c>
      <c r="L7500" s="4">
        <f t="shared" si="469"/>
        <v>45002.630752314813</v>
      </c>
      <c r="M7500">
        <f t="shared" si="470"/>
        <v>546769</v>
      </c>
      <c r="N7500">
        <f t="shared" si="471"/>
        <v>548609</v>
      </c>
    </row>
    <row r="7501" spans="1:14" x14ac:dyDescent="0.25">
      <c r="A7501" s="1">
        <v>45002</v>
      </c>
      <c r="B7501" s="2">
        <v>0.63081018518518517</v>
      </c>
      <c r="C7501">
        <v>20</v>
      </c>
      <c r="D7501">
        <v>0</v>
      </c>
      <c r="E7501">
        <v>1641</v>
      </c>
      <c r="F7501">
        <v>8</v>
      </c>
      <c r="G7501">
        <v>24321</v>
      </c>
      <c r="H7501">
        <v>8</v>
      </c>
      <c r="I7501">
        <v>22483</v>
      </c>
      <c r="J7501">
        <v>7</v>
      </c>
      <c r="K7501" s="3">
        <f t="shared" si="468"/>
        <v>16.41</v>
      </c>
      <c r="L7501" s="4">
        <f t="shared" si="469"/>
        <v>45002.630810185183</v>
      </c>
      <c r="M7501">
        <f t="shared" si="470"/>
        <v>546771</v>
      </c>
      <c r="N7501">
        <f t="shared" si="471"/>
        <v>548609</v>
      </c>
    </row>
    <row r="7502" spans="1:14" x14ac:dyDescent="0.25">
      <c r="A7502" s="1">
        <v>45002</v>
      </c>
      <c r="B7502" s="2">
        <v>0.63086805555555558</v>
      </c>
      <c r="C7502">
        <v>20</v>
      </c>
      <c r="D7502">
        <v>0</v>
      </c>
      <c r="E7502">
        <v>1638</v>
      </c>
      <c r="F7502">
        <v>8</v>
      </c>
      <c r="G7502">
        <v>24319</v>
      </c>
      <c r="H7502">
        <v>8</v>
      </c>
      <c r="I7502">
        <v>22486</v>
      </c>
      <c r="J7502">
        <v>7</v>
      </c>
      <c r="K7502" s="3">
        <f t="shared" si="468"/>
        <v>16.38</v>
      </c>
      <c r="L7502" s="4">
        <f t="shared" si="469"/>
        <v>45002.630868055552</v>
      </c>
      <c r="M7502">
        <f t="shared" si="470"/>
        <v>546774</v>
      </c>
      <c r="N7502">
        <f t="shared" si="471"/>
        <v>548607</v>
      </c>
    </row>
    <row r="7503" spans="1:14" x14ac:dyDescent="0.25">
      <c r="A7503" s="1">
        <v>45002</v>
      </c>
      <c r="B7503" s="2">
        <v>0.63092592592592589</v>
      </c>
      <c r="C7503">
        <v>20</v>
      </c>
      <c r="D7503">
        <v>0</v>
      </c>
      <c r="E7503">
        <v>1637</v>
      </c>
      <c r="F7503">
        <v>8</v>
      </c>
      <c r="G7503">
        <v>24324</v>
      </c>
      <c r="H7503">
        <v>8</v>
      </c>
      <c r="I7503">
        <v>22488</v>
      </c>
      <c r="J7503">
        <v>7</v>
      </c>
      <c r="K7503" s="3">
        <f t="shared" si="468"/>
        <v>16.37</v>
      </c>
      <c r="L7503" s="4">
        <f t="shared" si="469"/>
        <v>45002.630925925929</v>
      </c>
      <c r="M7503">
        <f t="shared" si="470"/>
        <v>546776</v>
      </c>
      <c r="N7503">
        <f t="shared" si="471"/>
        <v>548612</v>
      </c>
    </row>
    <row r="7504" spans="1:14" x14ac:dyDescent="0.25">
      <c r="A7504" s="1">
        <v>45002</v>
      </c>
      <c r="B7504" s="2">
        <v>0.63098379629629631</v>
      </c>
      <c r="C7504">
        <v>20</v>
      </c>
      <c r="D7504">
        <v>0</v>
      </c>
      <c r="E7504">
        <v>1634</v>
      </c>
      <c r="F7504">
        <v>8</v>
      </c>
      <c r="G7504">
        <v>24327</v>
      </c>
      <c r="H7504">
        <v>8</v>
      </c>
      <c r="I7504">
        <v>22491</v>
      </c>
      <c r="J7504">
        <v>7</v>
      </c>
      <c r="K7504" s="3">
        <f t="shared" si="468"/>
        <v>16.34</v>
      </c>
      <c r="L7504" s="4">
        <f t="shared" si="469"/>
        <v>45002.630983796298</v>
      </c>
      <c r="M7504">
        <f t="shared" si="470"/>
        <v>546779</v>
      </c>
      <c r="N7504">
        <f t="shared" si="471"/>
        <v>548615</v>
      </c>
    </row>
    <row r="7505" spans="1:14" x14ac:dyDescent="0.25">
      <c r="A7505" s="1">
        <v>45002</v>
      </c>
      <c r="B7505" s="2">
        <v>0.63104166666666661</v>
      </c>
      <c r="C7505">
        <v>20</v>
      </c>
      <c r="D7505">
        <v>0</v>
      </c>
      <c r="E7505">
        <v>1632</v>
      </c>
      <c r="F7505">
        <v>8</v>
      </c>
      <c r="G7505">
        <v>24321</v>
      </c>
      <c r="H7505">
        <v>8</v>
      </c>
      <c r="I7505">
        <v>22493</v>
      </c>
      <c r="J7505">
        <v>7</v>
      </c>
      <c r="K7505" s="3">
        <f t="shared" si="468"/>
        <v>16.32</v>
      </c>
      <c r="L7505" s="4">
        <f t="shared" si="469"/>
        <v>45002.631041666667</v>
      </c>
      <c r="M7505">
        <f t="shared" si="470"/>
        <v>546781</v>
      </c>
      <c r="N7505">
        <f t="shared" si="471"/>
        <v>548609</v>
      </c>
    </row>
    <row r="7506" spans="1:14" x14ac:dyDescent="0.25">
      <c r="A7506" s="1">
        <v>45002</v>
      </c>
      <c r="B7506" s="2">
        <v>0.63109953703703703</v>
      </c>
      <c r="C7506">
        <v>20</v>
      </c>
      <c r="D7506">
        <v>0</v>
      </c>
      <c r="E7506">
        <v>1632</v>
      </c>
      <c r="F7506">
        <v>8</v>
      </c>
      <c r="G7506">
        <v>24321</v>
      </c>
      <c r="H7506">
        <v>8</v>
      </c>
      <c r="I7506">
        <v>22493</v>
      </c>
      <c r="J7506">
        <v>7</v>
      </c>
      <c r="K7506" s="3">
        <f t="shared" si="468"/>
        <v>16.32</v>
      </c>
      <c r="L7506" s="4">
        <f t="shared" si="469"/>
        <v>45002.631099537037</v>
      </c>
      <c r="M7506">
        <f t="shared" si="470"/>
        <v>546781</v>
      </c>
      <c r="N7506">
        <f t="shared" si="471"/>
        <v>548609</v>
      </c>
    </row>
    <row r="7507" spans="1:14" x14ac:dyDescent="0.25">
      <c r="A7507" s="1">
        <v>45002</v>
      </c>
      <c r="B7507" s="2">
        <v>0.63115740740740744</v>
      </c>
      <c r="C7507">
        <v>20</v>
      </c>
      <c r="D7507">
        <v>0</v>
      </c>
      <c r="E7507">
        <v>1629</v>
      </c>
      <c r="F7507">
        <v>8</v>
      </c>
      <c r="G7507">
        <v>24322</v>
      </c>
      <c r="H7507">
        <v>8</v>
      </c>
      <c r="I7507">
        <v>22496</v>
      </c>
      <c r="J7507">
        <v>7</v>
      </c>
      <c r="K7507" s="3">
        <f t="shared" si="468"/>
        <v>16.29</v>
      </c>
      <c r="L7507" s="4">
        <f t="shared" si="469"/>
        <v>45002.631157407406</v>
      </c>
      <c r="M7507">
        <f t="shared" si="470"/>
        <v>546784</v>
      </c>
      <c r="N7507">
        <f t="shared" si="471"/>
        <v>548610</v>
      </c>
    </row>
    <row r="7508" spans="1:14" x14ac:dyDescent="0.25">
      <c r="A7508" s="1">
        <v>45002</v>
      </c>
      <c r="B7508" s="2">
        <v>0.63121527777777775</v>
      </c>
      <c r="C7508">
        <v>20</v>
      </c>
      <c r="D7508">
        <v>0</v>
      </c>
      <c r="E7508">
        <v>1626</v>
      </c>
      <c r="F7508">
        <v>8</v>
      </c>
      <c r="G7508">
        <v>24324</v>
      </c>
      <c r="H7508">
        <v>8</v>
      </c>
      <c r="I7508">
        <v>22499</v>
      </c>
      <c r="J7508">
        <v>7</v>
      </c>
      <c r="K7508" s="3">
        <f t="shared" si="468"/>
        <v>16.260000000000002</v>
      </c>
      <c r="L7508" s="4">
        <f t="shared" si="469"/>
        <v>45002.631215277775</v>
      </c>
      <c r="M7508">
        <f t="shared" si="470"/>
        <v>546787</v>
      </c>
      <c r="N7508">
        <f t="shared" si="471"/>
        <v>548612</v>
      </c>
    </row>
    <row r="7509" spans="1:14" x14ac:dyDescent="0.25">
      <c r="A7509" s="1">
        <v>45002</v>
      </c>
      <c r="B7509" s="2">
        <v>0.63127314814814817</v>
      </c>
      <c r="C7509">
        <v>20</v>
      </c>
      <c r="D7509">
        <v>0</v>
      </c>
      <c r="E7509">
        <v>1625</v>
      </c>
      <c r="F7509">
        <v>8</v>
      </c>
      <c r="G7509">
        <v>24324</v>
      </c>
      <c r="H7509">
        <v>8</v>
      </c>
      <c r="I7509">
        <v>22501</v>
      </c>
      <c r="J7509">
        <v>7</v>
      </c>
      <c r="K7509" s="3">
        <f t="shared" si="468"/>
        <v>16.25</v>
      </c>
      <c r="L7509" s="4">
        <f t="shared" si="469"/>
        <v>45002.631273148145</v>
      </c>
      <c r="M7509">
        <f t="shared" si="470"/>
        <v>546789</v>
      </c>
      <c r="N7509">
        <f t="shared" si="471"/>
        <v>548612</v>
      </c>
    </row>
    <row r="7510" spans="1:14" x14ac:dyDescent="0.25">
      <c r="A7510" s="1">
        <v>45002</v>
      </c>
      <c r="B7510" s="2">
        <v>0.63133101851851847</v>
      </c>
      <c r="C7510">
        <v>20</v>
      </c>
      <c r="D7510">
        <v>0</v>
      </c>
      <c r="E7510">
        <v>1622</v>
      </c>
      <c r="F7510">
        <v>8</v>
      </c>
      <c r="G7510">
        <v>24321</v>
      </c>
      <c r="H7510">
        <v>8</v>
      </c>
      <c r="I7510">
        <v>22504</v>
      </c>
      <c r="J7510">
        <v>7</v>
      </c>
      <c r="K7510" s="3">
        <f t="shared" si="468"/>
        <v>16.22</v>
      </c>
      <c r="L7510" s="4">
        <f t="shared" si="469"/>
        <v>45002.631331018521</v>
      </c>
      <c r="M7510">
        <f t="shared" si="470"/>
        <v>546792</v>
      </c>
      <c r="N7510">
        <f t="shared" si="471"/>
        <v>548609</v>
      </c>
    </row>
    <row r="7511" spans="1:14" x14ac:dyDescent="0.25">
      <c r="A7511" s="1">
        <v>45002</v>
      </c>
      <c r="B7511" s="2">
        <v>0.63138888888888889</v>
      </c>
      <c r="C7511">
        <v>20</v>
      </c>
      <c r="D7511">
        <v>0</v>
      </c>
      <c r="E7511">
        <v>1620</v>
      </c>
      <c r="F7511">
        <v>8</v>
      </c>
      <c r="G7511">
        <v>24317</v>
      </c>
      <c r="H7511">
        <v>8</v>
      </c>
      <c r="I7511">
        <v>22506</v>
      </c>
      <c r="J7511">
        <v>7</v>
      </c>
      <c r="K7511" s="3">
        <f t="shared" si="468"/>
        <v>16.2</v>
      </c>
      <c r="L7511" s="4">
        <f t="shared" si="469"/>
        <v>45002.631388888891</v>
      </c>
      <c r="M7511">
        <f t="shared" si="470"/>
        <v>546794</v>
      </c>
      <c r="N7511">
        <f t="shared" si="471"/>
        <v>548605</v>
      </c>
    </row>
    <row r="7512" spans="1:14" x14ac:dyDescent="0.25">
      <c r="A7512" s="1">
        <v>45002</v>
      </c>
      <c r="B7512" s="2">
        <v>0.6314467592592593</v>
      </c>
      <c r="C7512">
        <v>20</v>
      </c>
      <c r="D7512">
        <v>0</v>
      </c>
      <c r="E7512">
        <v>1618</v>
      </c>
      <c r="F7512">
        <v>8</v>
      </c>
      <c r="G7512">
        <v>24318</v>
      </c>
      <c r="H7512">
        <v>8</v>
      </c>
      <c r="I7512">
        <v>22508</v>
      </c>
      <c r="J7512">
        <v>7</v>
      </c>
      <c r="K7512" s="3">
        <f t="shared" si="468"/>
        <v>16.18</v>
      </c>
      <c r="L7512" s="4">
        <f t="shared" si="469"/>
        <v>45002.63144675926</v>
      </c>
      <c r="M7512">
        <f t="shared" si="470"/>
        <v>546796</v>
      </c>
      <c r="N7512">
        <f t="shared" si="471"/>
        <v>548606</v>
      </c>
    </row>
    <row r="7513" spans="1:14" x14ac:dyDescent="0.25">
      <c r="A7513" s="1">
        <v>45002</v>
      </c>
      <c r="B7513" s="2">
        <v>0.63150462962962961</v>
      </c>
      <c r="C7513">
        <v>20</v>
      </c>
      <c r="D7513">
        <v>0</v>
      </c>
      <c r="E7513">
        <v>1618</v>
      </c>
      <c r="F7513">
        <v>8</v>
      </c>
      <c r="G7513">
        <v>24318</v>
      </c>
      <c r="H7513">
        <v>8</v>
      </c>
      <c r="I7513">
        <v>22508</v>
      </c>
      <c r="J7513">
        <v>7</v>
      </c>
      <c r="K7513" s="3">
        <f t="shared" si="468"/>
        <v>16.18</v>
      </c>
      <c r="L7513" s="4">
        <f t="shared" si="469"/>
        <v>45002.631504629629</v>
      </c>
      <c r="M7513">
        <f t="shared" si="470"/>
        <v>546796</v>
      </c>
      <c r="N7513">
        <f t="shared" si="471"/>
        <v>548606</v>
      </c>
    </row>
    <row r="7514" spans="1:14" x14ac:dyDescent="0.25">
      <c r="A7514" s="1">
        <v>45002</v>
      </c>
      <c r="B7514" s="2">
        <v>0.63156250000000003</v>
      </c>
      <c r="C7514">
        <v>20</v>
      </c>
      <c r="D7514">
        <v>0</v>
      </c>
      <c r="E7514">
        <v>1615</v>
      </c>
      <c r="F7514">
        <v>8</v>
      </c>
      <c r="G7514">
        <v>24320</v>
      </c>
      <c r="H7514">
        <v>8</v>
      </c>
      <c r="I7514">
        <v>22510</v>
      </c>
      <c r="J7514">
        <v>7</v>
      </c>
      <c r="K7514" s="3">
        <f t="shared" si="468"/>
        <v>16.149999999999999</v>
      </c>
      <c r="L7514" s="4">
        <f t="shared" si="469"/>
        <v>45002.631562499999</v>
      </c>
      <c r="M7514">
        <f t="shared" si="470"/>
        <v>546798</v>
      </c>
      <c r="N7514">
        <f t="shared" si="471"/>
        <v>548608</v>
      </c>
    </row>
    <row r="7515" spans="1:14" x14ac:dyDescent="0.25">
      <c r="A7515" s="1">
        <v>45002</v>
      </c>
      <c r="B7515" s="2">
        <v>0.63162037037037033</v>
      </c>
      <c r="C7515">
        <v>20</v>
      </c>
      <c r="D7515">
        <v>0</v>
      </c>
      <c r="E7515">
        <v>1613</v>
      </c>
      <c r="F7515">
        <v>8</v>
      </c>
      <c r="G7515">
        <v>24324</v>
      </c>
      <c r="H7515">
        <v>8</v>
      </c>
      <c r="I7515">
        <v>22513</v>
      </c>
      <c r="J7515">
        <v>7</v>
      </c>
      <c r="K7515" s="3">
        <f t="shared" si="468"/>
        <v>16.13</v>
      </c>
      <c r="L7515" s="4">
        <f t="shared" si="469"/>
        <v>45002.631620370368</v>
      </c>
      <c r="M7515">
        <f t="shared" si="470"/>
        <v>546801</v>
      </c>
      <c r="N7515">
        <f t="shared" si="471"/>
        <v>548612</v>
      </c>
    </row>
    <row r="7516" spans="1:14" x14ac:dyDescent="0.25">
      <c r="A7516" s="1">
        <v>45002</v>
      </c>
      <c r="B7516" s="2">
        <v>0.63167824074074075</v>
      </c>
      <c r="C7516">
        <v>20</v>
      </c>
      <c r="D7516">
        <v>0</v>
      </c>
      <c r="E7516">
        <v>1611</v>
      </c>
      <c r="F7516">
        <v>8</v>
      </c>
      <c r="G7516">
        <v>24324</v>
      </c>
      <c r="H7516">
        <v>8</v>
      </c>
      <c r="I7516">
        <v>22516</v>
      </c>
      <c r="J7516">
        <v>7</v>
      </c>
      <c r="K7516" s="3">
        <f t="shared" si="468"/>
        <v>16.11</v>
      </c>
      <c r="L7516" s="4">
        <f t="shared" si="469"/>
        <v>45002.631678240738</v>
      </c>
      <c r="M7516">
        <f t="shared" si="470"/>
        <v>546804</v>
      </c>
      <c r="N7516">
        <f t="shared" si="471"/>
        <v>548612</v>
      </c>
    </row>
    <row r="7517" spans="1:14" x14ac:dyDescent="0.25">
      <c r="A7517" s="1">
        <v>45002</v>
      </c>
      <c r="B7517" s="2">
        <v>0.63173611111111116</v>
      </c>
      <c r="C7517">
        <v>20</v>
      </c>
      <c r="D7517">
        <v>0</v>
      </c>
      <c r="E7517">
        <v>1610</v>
      </c>
      <c r="F7517">
        <v>8</v>
      </c>
      <c r="G7517">
        <v>24326</v>
      </c>
      <c r="H7517">
        <v>8</v>
      </c>
      <c r="I7517">
        <v>22518</v>
      </c>
      <c r="J7517">
        <v>7</v>
      </c>
      <c r="K7517" s="3">
        <f t="shared" si="468"/>
        <v>16.100000000000001</v>
      </c>
      <c r="L7517" s="4">
        <f t="shared" si="469"/>
        <v>45002.631736111114</v>
      </c>
      <c r="M7517">
        <f t="shared" si="470"/>
        <v>546806</v>
      </c>
      <c r="N7517">
        <f t="shared" si="471"/>
        <v>548614</v>
      </c>
    </row>
    <row r="7518" spans="1:14" x14ac:dyDescent="0.25">
      <c r="A7518" s="1">
        <v>45002</v>
      </c>
      <c r="B7518" s="2">
        <v>0.63179398148148147</v>
      </c>
      <c r="C7518">
        <v>20</v>
      </c>
      <c r="D7518">
        <v>0</v>
      </c>
      <c r="E7518">
        <v>1607</v>
      </c>
      <c r="F7518">
        <v>8</v>
      </c>
      <c r="G7518">
        <v>24328</v>
      </c>
      <c r="H7518">
        <v>8</v>
      </c>
      <c r="I7518">
        <v>22521</v>
      </c>
      <c r="J7518">
        <v>7</v>
      </c>
      <c r="K7518" s="3">
        <f t="shared" si="468"/>
        <v>16.07</v>
      </c>
      <c r="L7518" s="4">
        <f t="shared" si="469"/>
        <v>45002.631793981483</v>
      </c>
      <c r="M7518">
        <f t="shared" si="470"/>
        <v>546809</v>
      </c>
      <c r="N7518">
        <f t="shared" si="471"/>
        <v>548616</v>
      </c>
    </row>
    <row r="7519" spans="1:14" x14ac:dyDescent="0.25">
      <c r="A7519" s="1">
        <v>45002</v>
      </c>
      <c r="B7519" s="2">
        <v>0.63185185185185189</v>
      </c>
      <c r="C7519">
        <v>20</v>
      </c>
      <c r="D7519">
        <v>0</v>
      </c>
      <c r="E7519">
        <v>1606</v>
      </c>
      <c r="F7519">
        <v>8</v>
      </c>
      <c r="G7519">
        <v>24323</v>
      </c>
      <c r="H7519">
        <v>8</v>
      </c>
      <c r="I7519">
        <v>22523</v>
      </c>
      <c r="J7519">
        <v>7</v>
      </c>
      <c r="K7519" s="3">
        <f t="shared" si="468"/>
        <v>16.059999999999999</v>
      </c>
      <c r="L7519" s="4">
        <f t="shared" si="469"/>
        <v>45002.631851851853</v>
      </c>
      <c r="M7519">
        <f t="shared" si="470"/>
        <v>546811</v>
      </c>
      <c r="N7519">
        <f t="shared" si="471"/>
        <v>548611</v>
      </c>
    </row>
    <row r="7520" spans="1:14" x14ac:dyDescent="0.25">
      <c r="A7520" s="1">
        <v>45002</v>
      </c>
      <c r="B7520" s="2">
        <v>0.63190972222222219</v>
      </c>
      <c r="C7520">
        <v>20</v>
      </c>
      <c r="D7520">
        <v>0</v>
      </c>
      <c r="E7520">
        <v>1606</v>
      </c>
      <c r="F7520">
        <v>8</v>
      </c>
      <c r="G7520">
        <v>24323</v>
      </c>
      <c r="H7520">
        <v>8</v>
      </c>
      <c r="I7520">
        <v>22523</v>
      </c>
      <c r="J7520">
        <v>7</v>
      </c>
      <c r="K7520" s="3">
        <f t="shared" si="468"/>
        <v>16.059999999999999</v>
      </c>
      <c r="L7520" s="4">
        <f t="shared" si="469"/>
        <v>45002.631909722222</v>
      </c>
      <c r="M7520">
        <f t="shared" si="470"/>
        <v>546811</v>
      </c>
      <c r="N7520">
        <f t="shared" si="471"/>
        <v>548611</v>
      </c>
    </row>
    <row r="7521" spans="1:14" x14ac:dyDescent="0.25">
      <c r="A7521" s="1">
        <v>45002</v>
      </c>
      <c r="B7521" s="2">
        <v>0.63196759259259261</v>
      </c>
      <c r="C7521">
        <v>20</v>
      </c>
      <c r="D7521">
        <v>0</v>
      </c>
      <c r="E7521">
        <v>1605</v>
      </c>
      <c r="F7521">
        <v>8</v>
      </c>
      <c r="G7521">
        <v>24321</v>
      </c>
      <c r="H7521">
        <v>8</v>
      </c>
      <c r="I7521">
        <v>22526</v>
      </c>
      <c r="J7521">
        <v>7</v>
      </c>
      <c r="K7521" s="3">
        <f t="shared" si="468"/>
        <v>16.05</v>
      </c>
      <c r="L7521" s="4">
        <f t="shared" si="469"/>
        <v>45002.631967592592</v>
      </c>
      <c r="M7521">
        <f t="shared" si="470"/>
        <v>546814</v>
      </c>
      <c r="N7521">
        <f t="shared" si="471"/>
        <v>548609</v>
      </c>
    </row>
    <row r="7522" spans="1:14" x14ac:dyDescent="0.25">
      <c r="A7522" s="1">
        <v>45002</v>
      </c>
      <c r="B7522" s="2">
        <v>0.63202546296296302</v>
      </c>
      <c r="C7522">
        <v>20</v>
      </c>
      <c r="D7522">
        <v>0</v>
      </c>
      <c r="E7522">
        <v>1602</v>
      </c>
      <c r="F7522">
        <v>8</v>
      </c>
      <c r="G7522">
        <v>24322</v>
      </c>
      <c r="H7522">
        <v>8</v>
      </c>
      <c r="I7522">
        <v>22528</v>
      </c>
      <c r="J7522">
        <v>7</v>
      </c>
      <c r="K7522" s="3">
        <f t="shared" si="468"/>
        <v>16.02</v>
      </c>
      <c r="L7522" s="4">
        <f t="shared" si="469"/>
        <v>45002.632025462961</v>
      </c>
      <c r="M7522">
        <f t="shared" si="470"/>
        <v>546816</v>
      </c>
      <c r="N7522">
        <f t="shared" si="471"/>
        <v>548610</v>
      </c>
    </row>
    <row r="7523" spans="1:14" x14ac:dyDescent="0.25">
      <c r="A7523" s="1">
        <v>45002</v>
      </c>
      <c r="B7523" s="2">
        <v>0.63208333333333333</v>
      </c>
      <c r="C7523">
        <v>20</v>
      </c>
      <c r="D7523">
        <v>0</v>
      </c>
      <c r="E7523">
        <v>1598</v>
      </c>
      <c r="F7523">
        <v>8</v>
      </c>
      <c r="G7523">
        <v>24323</v>
      </c>
      <c r="H7523">
        <v>8</v>
      </c>
      <c r="I7523">
        <v>22530</v>
      </c>
      <c r="J7523">
        <v>8</v>
      </c>
      <c r="K7523" s="3">
        <f t="shared" si="468"/>
        <v>15.98</v>
      </c>
      <c r="L7523" s="4">
        <f t="shared" si="469"/>
        <v>45002.63208333333</v>
      </c>
      <c r="M7523">
        <f t="shared" si="470"/>
        <v>546818</v>
      </c>
      <c r="N7523">
        <f t="shared" si="471"/>
        <v>548611</v>
      </c>
    </row>
    <row r="7524" spans="1:14" x14ac:dyDescent="0.25">
      <c r="A7524" s="1">
        <v>45002</v>
      </c>
      <c r="B7524" s="2">
        <v>0.63214120370370364</v>
      </c>
      <c r="C7524">
        <v>20</v>
      </c>
      <c r="D7524">
        <v>0</v>
      </c>
      <c r="E7524">
        <v>1595</v>
      </c>
      <c r="F7524">
        <v>8</v>
      </c>
      <c r="G7524">
        <v>24323</v>
      </c>
      <c r="H7524">
        <v>8</v>
      </c>
      <c r="I7524">
        <v>22533</v>
      </c>
      <c r="J7524">
        <v>8</v>
      </c>
      <c r="K7524" s="3">
        <f t="shared" si="468"/>
        <v>15.95</v>
      </c>
      <c r="L7524" s="4">
        <f t="shared" si="469"/>
        <v>45002.632141203707</v>
      </c>
      <c r="M7524">
        <f t="shared" si="470"/>
        <v>546821</v>
      </c>
      <c r="N7524">
        <f t="shared" si="471"/>
        <v>548611</v>
      </c>
    </row>
    <row r="7525" spans="1:14" x14ac:dyDescent="0.25">
      <c r="A7525" s="1">
        <v>45002</v>
      </c>
      <c r="B7525" s="2">
        <v>0.63219907407407405</v>
      </c>
      <c r="C7525">
        <v>20</v>
      </c>
      <c r="D7525">
        <v>0</v>
      </c>
      <c r="E7525">
        <v>1592</v>
      </c>
      <c r="F7525">
        <v>8</v>
      </c>
      <c r="G7525">
        <v>24321</v>
      </c>
      <c r="H7525">
        <v>8</v>
      </c>
      <c r="I7525">
        <v>22535</v>
      </c>
      <c r="J7525">
        <v>8</v>
      </c>
      <c r="K7525" s="3">
        <f t="shared" si="468"/>
        <v>15.92</v>
      </c>
      <c r="L7525" s="4">
        <f t="shared" si="469"/>
        <v>45002.632199074076</v>
      </c>
      <c r="M7525">
        <f t="shared" si="470"/>
        <v>546823</v>
      </c>
      <c r="N7525">
        <f t="shared" si="471"/>
        <v>548609</v>
      </c>
    </row>
    <row r="7526" spans="1:14" x14ac:dyDescent="0.25">
      <c r="A7526" s="1">
        <v>45002</v>
      </c>
      <c r="B7526" s="2">
        <v>0.63225694444444447</v>
      </c>
      <c r="C7526">
        <v>20</v>
      </c>
      <c r="D7526">
        <v>0</v>
      </c>
      <c r="E7526">
        <v>1589</v>
      </c>
      <c r="F7526">
        <v>8</v>
      </c>
      <c r="G7526">
        <v>24319</v>
      </c>
      <c r="H7526">
        <v>8</v>
      </c>
      <c r="I7526">
        <v>22537</v>
      </c>
      <c r="J7526">
        <v>8</v>
      </c>
      <c r="K7526" s="3">
        <f t="shared" si="468"/>
        <v>15.89</v>
      </c>
      <c r="L7526" s="4">
        <f t="shared" si="469"/>
        <v>45002.632256944446</v>
      </c>
      <c r="M7526">
        <f t="shared" si="470"/>
        <v>546825</v>
      </c>
      <c r="N7526">
        <f t="shared" si="471"/>
        <v>548607</v>
      </c>
    </row>
    <row r="7527" spans="1:14" x14ac:dyDescent="0.25">
      <c r="A7527" s="1">
        <v>45002</v>
      </c>
      <c r="B7527" s="2">
        <v>0.63231481481481489</v>
      </c>
      <c r="C7527">
        <v>20</v>
      </c>
      <c r="D7527">
        <v>0</v>
      </c>
      <c r="E7527">
        <v>1589</v>
      </c>
      <c r="F7527">
        <v>8</v>
      </c>
      <c r="G7527">
        <v>24319</v>
      </c>
      <c r="H7527">
        <v>8</v>
      </c>
      <c r="I7527">
        <v>22537</v>
      </c>
      <c r="J7527">
        <v>8</v>
      </c>
      <c r="K7527" s="3">
        <f t="shared" si="468"/>
        <v>15.89</v>
      </c>
      <c r="L7527" s="4">
        <f t="shared" si="469"/>
        <v>45002.632314814815</v>
      </c>
      <c r="M7527">
        <f t="shared" si="470"/>
        <v>546825</v>
      </c>
      <c r="N7527">
        <f t="shared" si="471"/>
        <v>548607</v>
      </c>
    </row>
    <row r="7528" spans="1:14" x14ac:dyDescent="0.25">
      <c r="A7528" s="1">
        <v>45002</v>
      </c>
      <c r="B7528" s="2">
        <v>0.63237268518518519</v>
      </c>
      <c r="C7528">
        <v>20</v>
      </c>
      <c r="D7528">
        <v>0</v>
      </c>
      <c r="E7528">
        <v>1586</v>
      </c>
      <c r="F7528">
        <v>8</v>
      </c>
      <c r="G7528">
        <v>24319</v>
      </c>
      <c r="H7528">
        <v>8</v>
      </c>
      <c r="I7528">
        <v>22539</v>
      </c>
      <c r="J7528">
        <v>8</v>
      </c>
      <c r="K7528" s="3">
        <f t="shared" si="468"/>
        <v>15.86</v>
      </c>
      <c r="L7528" s="4">
        <f t="shared" si="469"/>
        <v>45002.632372685184</v>
      </c>
      <c r="M7528">
        <f t="shared" si="470"/>
        <v>546827</v>
      </c>
      <c r="N7528">
        <f t="shared" si="471"/>
        <v>548607</v>
      </c>
    </row>
    <row r="7529" spans="1:14" x14ac:dyDescent="0.25">
      <c r="A7529" s="1">
        <v>45002</v>
      </c>
      <c r="B7529" s="2">
        <v>0.6324305555555555</v>
      </c>
      <c r="C7529">
        <v>20</v>
      </c>
      <c r="D7529">
        <v>0</v>
      </c>
      <c r="E7529">
        <v>1583</v>
      </c>
      <c r="F7529">
        <v>8</v>
      </c>
      <c r="G7529">
        <v>24322</v>
      </c>
      <c r="H7529">
        <v>8</v>
      </c>
      <c r="I7529">
        <v>22541</v>
      </c>
      <c r="J7529">
        <v>8</v>
      </c>
      <c r="K7529" s="3">
        <f t="shared" si="468"/>
        <v>15.83</v>
      </c>
      <c r="L7529" s="4">
        <f t="shared" si="469"/>
        <v>45002.632430555554</v>
      </c>
      <c r="M7529">
        <f t="shared" si="470"/>
        <v>546829</v>
      </c>
      <c r="N7529">
        <f t="shared" si="471"/>
        <v>548610</v>
      </c>
    </row>
    <row r="7530" spans="1:14" x14ac:dyDescent="0.25">
      <c r="A7530" s="1">
        <v>45002</v>
      </c>
      <c r="B7530" s="2">
        <v>0.63248842592592591</v>
      </c>
      <c r="C7530">
        <v>20</v>
      </c>
      <c r="D7530">
        <v>0</v>
      </c>
      <c r="E7530">
        <v>1581</v>
      </c>
      <c r="F7530">
        <v>8</v>
      </c>
      <c r="G7530">
        <v>24323</v>
      </c>
      <c r="H7530">
        <v>8</v>
      </c>
      <c r="I7530">
        <v>22544</v>
      </c>
      <c r="J7530">
        <v>8</v>
      </c>
      <c r="K7530" s="3">
        <f t="shared" si="468"/>
        <v>15.81</v>
      </c>
      <c r="L7530" s="4">
        <f t="shared" si="469"/>
        <v>45002.632488425923</v>
      </c>
      <c r="M7530">
        <f t="shared" si="470"/>
        <v>546832</v>
      </c>
      <c r="N7530">
        <f t="shared" si="471"/>
        <v>548611</v>
      </c>
    </row>
    <row r="7531" spans="1:14" x14ac:dyDescent="0.25">
      <c r="A7531" s="1">
        <v>45002</v>
      </c>
      <c r="B7531" s="2">
        <v>0.63254629629629633</v>
      </c>
      <c r="C7531">
        <v>20</v>
      </c>
      <c r="D7531">
        <v>0</v>
      </c>
      <c r="E7531">
        <v>1577</v>
      </c>
      <c r="F7531">
        <v>8</v>
      </c>
      <c r="G7531">
        <v>24324</v>
      </c>
      <c r="H7531">
        <v>8</v>
      </c>
      <c r="I7531">
        <v>22546</v>
      </c>
      <c r="J7531">
        <v>8</v>
      </c>
      <c r="K7531" s="3">
        <f t="shared" si="468"/>
        <v>15.77</v>
      </c>
      <c r="L7531" s="4">
        <f t="shared" si="469"/>
        <v>45002.6325462963</v>
      </c>
      <c r="M7531">
        <f t="shared" si="470"/>
        <v>546834</v>
      </c>
      <c r="N7531">
        <f t="shared" si="471"/>
        <v>548612</v>
      </c>
    </row>
    <row r="7532" spans="1:14" x14ac:dyDescent="0.25">
      <c r="A7532" s="1">
        <v>45002</v>
      </c>
      <c r="B7532" s="2">
        <v>0.63260416666666663</v>
      </c>
      <c r="C7532">
        <v>20</v>
      </c>
      <c r="D7532">
        <v>0</v>
      </c>
      <c r="E7532">
        <v>1575</v>
      </c>
      <c r="F7532">
        <v>8</v>
      </c>
      <c r="G7532">
        <v>24327</v>
      </c>
      <c r="H7532">
        <v>8</v>
      </c>
      <c r="I7532">
        <v>22549</v>
      </c>
      <c r="J7532">
        <v>8</v>
      </c>
      <c r="K7532" s="3">
        <f t="shared" si="468"/>
        <v>15.75</v>
      </c>
      <c r="L7532" s="4">
        <f t="shared" si="469"/>
        <v>45002.632604166669</v>
      </c>
      <c r="M7532">
        <f t="shared" si="470"/>
        <v>546837</v>
      </c>
      <c r="N7532">
        <f t="shared" si="471"/>
        <v>548615</v>
      </c>
    </row>
    <row r="7533" spans="1:14" x14ac:dyDescent="0.25">
      <c r="A7533" s="1">
        <v>45002</v>
      </c>
      <c r="B7533" s="2">
        <v>0.63266203703703705</v>
      </c>
      <c r="C7533">
        <v>20</v>
      </c>
      <c r="D7533">
        <v>0</v>
      </c>
      <c r="E7533">
        <v>1575</v>
      </c>
      <c r="F7533">
        <v>8</v>
      </c>
      <c r="G7533">
        <v>24327</v>
      </c>
      <c r="H7533">
        <v>8</v>
      </c>
      <c r="I7533">
        <v>22549</v>
      </c>
      <c r="J7533">
        <v>8</v>
      </c>
      <c r="K7533" s="3">
        <f t="shared" si="468"/>
        <v>15.75</v>
      </c>
      <c r="L7533" s="4">
        <f t="shared" si="469"/>
        <v>45002.632662037038</v>
      </c>
      <c r="M7533">
        <f t="shared" si="470"/>
        <v>546837</v>
      </c>
      <c r="N7533">
        <f t="shared" si="471"/>
        <v>548615</v>
      </c>
    </row>
    <row r="7534" spans="1:14" x14ac:dyDescent="0.25">
      <c r="A7534" s="1">
        <v>45002</v>
      </c>
      <c r="B7534" s="2">
        <v>0.63271990740740736</v>
      </c>
      <c r="C7534">
        <v>20</v>
      </c>
      <c r="D7534">
        <v>0</v>
      </c>
      <c r="E7534">
        <v>1574</v>
      </c>
      <c r="F7534">
        <v>8</v>
      </c>
      <c r="G7534">
        <v>24329</v>
      </c>
      <c r="H7534">
        <v>8</v>
      </c>
      <c r="I7534">
        <v>22552</v>
      </c>
      <c r="J7534">
        <v>8</v>
      </c>
      <c r="K7534" s="3">
        <f t="shared" si="468"/>
        <v>15.74</v>
      </c>
      <c r="L7534" s="4">
        <f t="shared" si="469"/>
        <v>45002.632719907408</v>
      </c>
      <c r="M7534">
        <f t="shared" si="470"/>
        <v>546840</v>
      </c>
      <c r="N7534">
        <f t="shared" si="471"/>
        <v>548617</v>
      </c>
    </row>
    <row r="7535" spans="1:14" x14ac:dyDescent="0.25">
      <c r="A7535" s="1">
        <v>45002</v>
      </c>
      <c r="B7535" s="2">
        <v>0.63277777777777777</v>
      </c>
      <c r="C7535">
        <v>20</v>
      </c>
      <c r="D7535">
        <v>0</v>
      </c>
      <c r="E7535">
        <v>1572</v>
      </c>
      <c r="F7535">
        <v>8</v>
      </c>
      <c r="G7535">
        <v>24327</v>
      </c>
      <c r="H7535">
        <v>8</v>
      </c>
      <c r="I7535">
        <v>22554</v>
      </c>
      <c r="J7535">
        <v>8</v>
      </c>
      <c r="K7535" s="3">
        <f t="shared" si="468"/>
        <v>15.72</v>
      </c>
      <c r="L7535" s="4">
        <f t="shared" si="469"/>
        <v>45002.632777777777</v>
      </c>
      <c r="M7535">
        <f t="shared" si="470"/>
        <v>546842</v>
      </c>
      <c r="N7535">
        <f t="shared" si="471"/>
        <v>548615</v>
      </c>
    </row>
    <row r="7536" spans="1:14" x14ac:dyDescent="0.25">
      <c r="A7536" s="1">
        <v>45002</v>
      </c>
      <c r="B7536" s="2">
        <v>0.63283564814814819</v>
      </c>
      <c r="C7536">
        <v>20</v>
      </c>
      <c r="D7536">
        <v>0</v>
      </c>
      <c r="E7536">
        <v>1570</v>
      </c>
      <c r="F7536">
        <v>8</v>
      </c>
      <c r="G7536">
        <v>24327</v>
      </c>
      <c r="H7536">
        <v>8</v>
      </c>
      <c r="I7536">
        <v>22557</v>
      </c>
      <c r="J7536">
        <v>8</v>
      </c>
      <c r="K7536" s="3">
        <f t="shared" si="468"/>
        <v>15.7</v>
      </c>
      <c r="L7536" s="4">
        <f t="shared" si="469"/>
        <v>45002.632835648146</v>
      </c>
      <c r="M7536">
        <f t="shared" si="470"/>
        <v>546845</v>
      </c>
      <c r="N7536">
        <f t="shared" si="471"/>
        <v>548615</v>
      </c>
    </row>
    <row r="7537" spans="1:14" x14ac:dyDescent="0.25">
      <c r="A7537" s="1">
        <v>45002</v>
      </c>
      <c r="B7537" s="2">
        <v>0.63289351851851849</v>
      </c>
      <c r="C7537">
        <v>20</v>
      </c>
      <c r="D7537">
        <v>0</v>
      </c>
      <c r="E7537">
        <v>1569</v>
      </c>
      <c r="F7537">
        <v>8</v>
      </c>
      <c r="G7537">
        <v>24326</v>
      </c>
      <c r="H7537">
        <v>8</v>
      </c>
      <c r="I7537">
        <v>22560</v>
      </c>
      <c r="J7537">
        <v>8</v>
      </c>
      <c r="K7537" s="3">
        <f t="shared" si="468"/>
        <v>15.69</v>
      </c>
      <c r="L7537" s="4">
        <f t="shared" si="469"/>
        <v>45002.632893518516</v>
      </c>
      <c r="M7537">
        <f t="shared" si="470"/>
        <v>546848</v>
      </c>
      <c r="N7537">
        <f t="shared" si="471"/>
        <v>548614</v>
      </c>
    </row>
    <row r="7538" spans="1:14" x14ac:dyDescent="0.25">
      <c r="A7538" s="1">
        <v>45002</v>
      </c>
      <c r="B7538" s="2">
        <v>0.63295138888888891</v>
      </c>
      <c r="C7538">
        <v>20</v>
      </c>
      <c r="D7538">
        <v>0</v>
      </c>
      <c r="E7538">
        <v>1567</v>
      </c>
      <c r="F7538">
        <v>8</v>
      </c>
      <c r="G7538">
        <v>24323</v>
      </c>
      <c r="H7538">
        <v>8</v>
      </c>
      <c r="I7538">
        <v>22562</v>
      </c>
      <c r="J7538">
        <v>8</v>
      </c>
      <c r="K7538" s="3">
        <f t="shared" si="468"/>
        <v>15.67</v>
      </c>
      <c r="L7538" s="4">
        <f t="shared" si="469"/>
        <v>45002.632951388892</v>
      </c>
      <c r="M7538">
        <f t="shared" si="470"/>
        <v>546850</v>
      </c>
      <c r="N7538">
        <f t="shared" si="471"/>
        <v>548611</v>
      </c>
    </row>
    <row r="7539" spans="1:14" x14ac:dyDescent="0.25">
      <c r="A7539" s="1">
        <v>45002</v>
      </c>
      <c r="B7539" s="2">
        <v>0.63300925925925922</v>
      </c>
      <c r="C7539">
        <v>20</v>
      </c>
      <c r="D7539">
        <v>0</v>
      </c>
      <c r="E7539">
        <v>1564</v>
      </c>
      <c r="F7539">
        <v>8</v>
      </c>
      <c r="G7539">
        <v>24326</v>
      </c>
      <c r="H7539">
        <v>8</v>
      </c>
      <c r="I7539">
        <v>22564</v>
      </c>
      <c r="J7539">
        <v>8</v>
      </c>
      <c r="K7539" s="3">
        <f t="shared" si="468"/>
        <v>15.64</v>
      </c>
      <c r="L7539" s="4">
        <f t="shared" si="469"/>
        <v>45002.633009259262</v>
      </c>
      <c r="M7539">
        <f t="shared" si="470"/>
        <v>546852</v>
      </c>
      <c r="N7539">
        <f t="shared" si="471"/>
        <v>548614</v>
      </c>
    </row>
    <row r="7540" spans="1:14" x14ac:dyDescent="0.25">
      <c r="A7540" s="1">
        <v>45002</v>
      </c>
      <c r="B7540" s="2">
        <v>0.63306712962962963</v>
      </c>
      <c r="C7540">
        <v>20</v>
      </c>
      <c r="D7540">
        <v>0</v>
      </c>
      <c r="E7540">
        <v>1564</v>
      </c>
      <c r="F7540">
        <v>8</v>
      </c>
      <c r="G7540">
        <v>24326</v>
      </c>
      <c r="H7540">
        <v>8</v>
      </c>
      <c r="I7540">
        <v>22564</v>
      </c>
      <c r="J7540">
        <v>8</v>
      </c>
      <c r="K7540" s="3">
        <f t="shared" si="468"/>
        <v>15.64</v>
      </c>
      <c r="L7540" s="4">
        <f t="shared" si="469"/>
        <v>45002.633067129631</v>
      </c>
      <c r="M7540">
        <f t="shared" si="470"/>
        <v>546852</v>
      </c>
      <c r="N7540">
        <f t="shared" si="471"/>
        <v>548614</v>
      </c>
    </row>
    <row r="7541" spans="1:14" x14ac:dyDescent="0.25">
      <c r="A7541" s="1">
        <v>45002</v>
      </c>
      <c r="B7541" s="2">
        <v>0.63312500000000005</v>
      </c>
      <c r="C7541">
        <v>20</v>
      </c>
      <c r="D7541">
        <v>0</v>
      </c>
      <c r="E7541">
        <v>1562</v>
      </c>
      <c r="F7541">
        <v>8</v>
      </c>
      <c r="G7541">
        <v>24330</v>
      </c>
      <c r="H7541">
        <v>8</v>
      </c>
      <c r="I7541">
        <v>22567</v>
      </c>
      <c r="J7541">
        <v>8</v>
      </c>
      <c r="K7541" s="3">
        <f t="shared" si="468"/>
        <v>15.62</v>
      </c>
      <c r="L7541" s="4">
        <f t="shared" si="469"/>
        <v>45002.633125</v>
      </c>
      <c r="M7541">
        <f t="shared" si="470"/>
        <v>546855</v>
      </c>
      <c r="N7541">
        <f t="shared" si="471"/>
        <v>548618</v>
      </c>
    </row>
    <row r="7542" spans="1:14" x14ac:dyDescent="0.25">
      <c r="A7542" s="1">
        <v>45002</v>
      </c>
      <c r="B7542" s="2">
        <v>0.63318287037037035</v>
      </c>
      <c r="C7542">
        <v>20</v>
      </c>
      <c r="D7542">
        <v>0</v>
      </c>
      <c r="E7542">
        <v>1561</v>
      </c>
      <c r="F7542">
        <v>8</v>
      </c>
      <c r="G7542">
        <v>24329</v>
      </c>
      <c r="H7542">
        <v>8</v>
      </c>
      <c r="I7542">
        <v>22569</v>
      </c>
      <c r="J7542">
        <v>8</v>
      </c>
      <c r="K7542" s="3">
        <f t="shared" si="468"/>
        <v>15.61</v>
      </c>
      <c r="L7542" s="4">
        <f t="shared" si="469"/>
        <v>45002.63318287037</v>
      </c>
      <c r="M7542">
        <f t="shared" si="470"/>
        <v>546857</v>
      </c>
      <c r="N7542">
        <f t="shared" si="471"/>
        <v>548617</v>
      </c>
    </row>
    <row r="7543" spans="1:14" x14ac:dyDescent="0.25">
      <c r="A7543" s="1">
        <v>45002</v>
      </c>
      <c r="B7543" s="2">
        <v>0.63324074074074077</v>
      </c>
      <c r="C7543">
        <v>20</v>
      </c>
      <c r="D7543">
        <v>0</v>
      </c>
      <c r="E7543">
        <v>1559</v>
      </c>
      <c r="F7543">
        <v>8</v>
      </c>
      <c r="G7543">
        <v>24331</v>
      </c>
      <c r="H7543">
        <v>8</v>
      </c>
      <c r="I7543">
        <v>22572</v>
      </c>
      <c r="J7543">
        <v>8</v>
      </c>
      <c r="K7543" s="3">
        <f t="shared" si="468"/>
        <v>15.59</v>
      </c>
      <c r="L7543" s="4">
        <f t="shared" si="469"/>
        <v>45002.633240740739</v>
      </c>
      <c r="M7543">
        <f t="shared" si="470"/>
        <v>546860</v>
      </c>
      <c r="N7543">
        <f t="shared" si="471"/>
        <v>548619</v>
      </c>
    </row>
    <row r="7544" spans="1:14" x14ac:dyDescent="0.25">
      <c r="A7544" s="1">
        <v>45002</v>
      </c>
      <c r="B7544" s="2">
        <v>0.63329861111111108</v>
      </c>
      <c r="C7544">
        <v>20</v>
      </c>
      <c r="D7544">
        <v>0</v>
      </c>
      <c r="E7544">
        <v>1557</v>
      </c>
      <c r="F7544">
        <v>8</v>
      </c>
      <c r="G7544">
        <v>24329</v>
      </c>
      <c r="H7544">
        <v>8</v>
      </c>
      <c r="I7544">
        <v>22575</v>
      </c>
      <c r="J7544">
        <v>8</v>
      </c>
      <c r="K7544" s="3">
        <f t="shared" si="468"/>
        <v>15.57</v>
      </c>
      <c r="L7544" s="4">
        <f t="shared" si="469"/>
        <v>45002.633298611108</v>
      </c>
      <c r="M7544">
        <f t="shared" si="470"/>
        <v>546863</v>
      </c>
      <c r="N7544">
        <f t="shared" si="471"/>
        <v>548617</v>
      </c>
    </row>
    <row r="7545" spans="1:14" x14ac:dyDescent="0.25">
      <c r="A7545" s="1">
        <v>45002</v>
      </c>
      <c r="B7545" s="2">
        <v>0.63335648148148149</v>
      </c>
      <c r="C7545">
        <v>20</v>
      </c>
      <c r="D7545">
        <v>0</v>
      </c>
      <c r="E7545">
        <v>1556</v>
      </c>
      <c r="F7545">
        <v>8</v>
      </c>
      <c r="G7545">
        <v>24327</v>
      </c>
      <c r="H7545">
        <v>8</v>
      </c>
      <c r="I7545">
        <v>22577</v>
      </c>
      <c r="J7545">
        <v>8</v>
      </c>
      <c r="K7545" s="3">
        <f t="shared" si="468"/>
        <v>15.56</v>
      </c>
      <c r="L7545" s="4">
        <f t="shared" si="469"/>
        <v>45002.633356481485</v>
      </c>
      <c r="M7545">
        <f t="shared" si="470"/>
        <v>546865</v>
      </c>
      <c r="N7545">
        <f t="shared" si="471"/>
        <v>548615</v>
      </c>
    </row>
    <row r="7546" spans="1:14" x14ac:dyDescent="0.25">
      <c r="A7546" s="1">
        <v>45002</v>
      </c>
      <c r="B7546" s="2">
        <v>0.63341435185185191</v>
      </c>
      <c r="C7546">
        <v>20</v>
      </c>
      <c r="D7546">
        <v>0</v>
      </c>
      <c r="E7546">
        <v>1554</v>
      </c>
      <c r="F7546">
        <v>8</v>
      </c>
      <c r="G7546">
        <v>24328</v>
      </c>
      <c r="H7546">
        <v>8</v>
      </c>
      <c r="I7546">
        <v>22579</v>
      </c>
      <c r="J7546">
        <v>9</v>
      </c>
      <c r="K7546" s="3">
        <f t="shared" si="468"/>
        <v>15.54</v>
      </c>
      <c r="L7546" s="4">
        <f t="shared" si="469"/>
        <v>45002.633414351854</v>
      </c>
      <c r="M7546">
        <f t="shared" si="470"/>
        <v>546867</v>
      </c>
      <c r="N7546">
        <f t="shared" si="471"/>
        <v>548616</v>
      </c>
    </row>
    <row r="7547" spans="1:14" x14ac:dyDescent="0.25">
      <c r="A7547" s="1">
        <v>45002</v>
      </c>
      <c r="B7547" s="2">
        <v>0.63347222222222221</v>
      </c>
      <c r="C7547">
        <v>20</v>
      </c>
      <c r="D7547">
        <v>0</v>
      </c>
      <c r="E7547">
        <v>1554</v>
      </c>
      <c r="F7547">
        <v>8</v>
      </c>
      <c r="G7547">
        <v>24328</v>
      </c>
      <c r="H7547">
        <v>8</v>
      </c>
      <c r="I7547">
        <v>22579</v>
      </c>
      <c r="J7547">
        <v>9</v>
      </c>
      <c r="K7547" s="3">
        <f t="shared" si="468"/>
        <v>15.54</v>
      </c>
      <c r="L7547" s="4">
        <f t="shared" si="469"/>
        <v>45002.633472222224</v>
      </c>
      <c r="M7547">
        <f t="shared" si="470"/>
        <v>546867</v>
      </c>
      <c r="N7547">
        <f t="shared" si="471"/>
        <v>548616</v>
      </c>
    </row>
    <row r="7548" spans="1:14" x14ac:dyDescent="0.25">
      <c r="A7548" s="1">
        <v>45002</v>
      </c>
      <c r="B7548" s="2">
        <v>0.63353009259259252</v>
      </c>
      <c r="C7548">
        <v>20</v>
      </c>
      <c r="D7548">
        <v>0</v>
      </c>
      <c r="E7548">
        <v>1551</v>
      </c>
      <c r="F7548">
        <v>8</v>
      </c>
      <c r="G7548">
        <v>24330</v>
      </c>
      <c r="H7548">
        <v>8</v>
      </c>
      <c r="I7548">
        <v>22582</v>
      </c>
      <c r="J7548">
        <v>9</v>
      </c>
      <c r="K7548" s="3">
        <f t="shared" si="468"/>
        <v>15.51</v>
      </c>
      <c r="L7548" s="4">
        <f t="shared" si="469"/>
        <v>45002.633530092593</v>
      </c>
      <c r="M7548">
        <f t="shared" si="470"/>
        <v>546870</v>
      </c>
      <c r="N7548">
        <f t="shared" si="471"/>
        <v>548618</v>
      </c>
    </row>
    <row r="7549" spans="1:14" x14ac:dyDescent="0.25">
      <c r="A7549" s="1">
        <v>45002</v>
      </c>
      <c r="B7549" s="2">
        <v>0.63358796296296294</v>
      </c>
      <c r="C7549">
        <v>20</v>
      </c>
      <c r="D7549">
        <v>0</v>
      </c>
      <c r="E7549">
        <v>1548</v>
      </c>
      <c r="F7549">
        <v>8</v>
      </c>
      <c r="G7549">
        <v>24331</v>
      </c>
      <c r="H7549">
        <v>8</v>
      </c>
      <c r="I7549">
        <v>22585</v>
      </c>
      <c r="J7549">
        <v>9</v>
      </c>
      <c r="K7549" s="3">
        <f t="shared" si="468"/>
        <v>15.48</v>
      </c>
      <c r="L7549" s="4">
        <f t="shared" si="469"/>
        <v>45002.633587962962</v>
      </c>
      <c r="M7549">
        <f t="shared" si="470"/>
        <v>546873</v>
      </c>
      <c r="N7549">
        <f t="shared" si="471"/>
        <v>548619</v>
      </c>
    </row>
    <row r="7550" spans="1:14" x14ac:dyDescent="0.25">
      <c r="A7550" s="1">
        <v>45002</v>
      </c>
      <c r="B7550" s="2">
        <v>0.63364583333333335</v>
      </c>
      <c r="C7550">
        <v>20</v>
      </c>
      <c r="D7550">
        <v>0</v>
      </c>
      <c r="E7550">
        <v>1545</v>
      </c>
      <c r="F7550">
        <v>8</v>
      </c>
      <c r="G7550">
        <v>24329</v>
      </c>
      <c r="H7550">
        <v>8</v>
      </c>
      <c r="I7550">
        <v>22588</v>
      </c>
      <c r="J7550">
        <v>9</v>
      </c>
      <c r="K7550" s="3">
        <f t="shared" si="468"/>
        <v>15.45</v>
      </c>
      <c r="L7550" s="4">
        <f t="shared" si="469"/>
        <v>45002.633645833332</v>
      </c>
      <c r="M7550">
        <f t="shared" si="470"/>
        <v>546876</v>
      </c>
      <c r="N7550">
        <f t="shared" si="471"/>
        <v>548617</v>
      </c>
    </row>
    <row r="7551" spans="1:14" x14ac:dyDescent="0.25">
      <c r="A7551" s="1">
        <v>45002</v>
      </c>
      <c r="B7551" s="2">
        <v>0.63370370370370377</v>
      </c>
      <c r="C7551">
        <v>20</v>
      </c>
      <c r="D7551">
        <v>0</v>
      </c>
      <c r="E7551">
        <v>1544</v>
      </c>
      <c r="F7551">
        <v>8</v>
      </c>
      <c r="G7551">
        <v>24328</v>
      </c>
      <c r="H7551">
        <v>8</v>
      </c>
      <c r="I7551">
        <v>22590</v>
      </c>
      <c r="J7551">
        <v>9</v>
      </c>
      <c r="K7551" s="3">
        <f t="shared" si="468"/>
        <v>15.44</v>
      </c>
      <c r="L7551" s="4">
        <f t="shared" si="469"/>
        <v>45002.633703703701</v>
      </c>
      <c r="M7551">
        <f t="shared" si="470"/>
        <v>546878</v>
      </c>
      <c r="N7551">
        <f t="shared" si="471"/>
        <v>548616</v>
      </c>
    </row>
    <row r="7552" spans="1:14" x14ac:dyDescent="0.25">
      <c r="A7552" s="1">
        <v>45002</v>
      </c>
      <c r="B7552" s="2">
        <v>0.63376157407407407</v>
      </c>
      <c r="C7552">
        <v>20</v>
      </c>
      <c r="D7552">
        <v>0</v>
      </c>
      <c r="E7552">
        <v>1543</v>
      </c>
      <c r="F7552">
        <v>8</v>
      </c>
      <c r="G7552">
        <v>24329</v>
      </c>
      <c r="H7552">
        <v>8</v>
      </c>
      <c r="I7552">
        <v>22593</v>
      </c>
      <c r="J7552">
        <v>9</v>
      </c>
      <c r="K7552" s="3">
        <f t="shared" si="468"/>
        <v>15.43</v>
      </c>
      <c r="L7552" s="4">
        <f t="shared" si="469"/>
        <v>45002.633761574078</v>
      </c>
      <c r="M7552">
        <f t="shared" si="470"/>
        <v>546881</v>
      </c>
      <c r="N7552">
        <f t="shared" si="471"/>
        <v>548617</v>
      </c>
    </row>
    <row r="7553" spans="1:14" x14ac:dyDescent="0.25">
      <c r="A7553" s="1">
        <v>45002</v>
      </c>
      <c r="B7553" s="2">
        <v>0.63381944444444438</v>
      </c>
      <c r="C7553">
        <v>20</v>
      </c>
      <c r="D7553">
        <v>0</v>
      </c>
      <c r="E7553">
        <v>1543</v>
      </c>
      <c r="F7553">
        <v>8</v>
      </c>
      <c r="G7553">
        <v>24329</v>
      </c>
      <c r="H7553">
        <v>8</v>
      </c>
      <c r="I7553">
        <v>22593</v>
      </c>
      <c r="J7553">
        <v>9</v>
      </c>
      <c r="K7553" s="3">
        <f t="shared" si="468"/>
        <v>15.43</v>
      </c>
      <c r="L7553" s="4">
        <f t="shared" si="469"/>
        <v>45002.633819444447</v>
      </c>
      <c r="M7553">
        <f t="shared" si="470"/>
        <v>546881</v>
      </c>
      <c r="N7553">
        <f t="shared" si="471"/>
        <v>548617</v>
      </c>
    </row>
    <row r="7554" spans="1:14" x14ac:dyDescent="0.25">
      <c r="A7554" s="1">
        <v>45002</v>
      </c>
      <c r="B7554" s="2">
        <v>0.6338773148148148</v>
      </c>
      <c r="C7554">
        <v>20</v>
      </c>
      <c r="D7554">
        <v>0</v>
      </c>
      <c r="E7554">
        <v>1543</v>
      </c>
      <c r="F7554">
        <v>8</v>
      </c>
      <c r="G7554">
        <v>24332</v>
      </c>
      <c r="H7554">
        <v>8</v>
      </c>
      <c r="I7554">
        <v>22595</v>
      </c>
      <c r="J7554">
        <v>9</v>
      </c>
      <c r="K7554" s="3">
        <f t="shared" si="468"/>
        <v>15.43</v>
      </c>
      <c r="L7554" s="4">
        <f t="shared" si="469"/>
        <v>45002.633877314816</v>
      </c>
      <c r="M7554">
        <f t="shared" si="470"/>
        <v>546883</v>
      </c>
      <c r="N7554">
        <f t="shared" si="471"/>
        <v>548620</v>
      </c>
    </row>
    <row r="7555" spans="1:14" x14ac:dyDescent="0.25">
      <c r="A7555" s="1">
        <v>45002</v>
      </c>
      <c r="B7555" s="2">
        <v>0.63393518518518521</v>
      </c>
      <c r="C7555">
        <v>20</v>
      </c>
      <c r="D7555">
        <v>0</v>
      </c>
      <c r="E7555">
        <v>1540</v>
      </c>
      <c r="F7555">
        <v>8</v>
      </c>
      <c r="G7555">
        <v>24334</v>
      </c>
      <c r="H7555">
        <v>8</v>
      </c>
      <c r="I7555">
        <v>22598</v>
      </c>
      <c r="J7555">
        <v>9</v>
      </c>
      <c r="K7555" s="3">
        <f t="shared" ref="K7555:K7618" si="472">IF(E7555&gt;32000,E7555-65536,E7555)/100</f>
        <v>15.4</v>
      </c>
      <c r="L7555" s="4">
        <f t="shared" ref="L7555:L7618" si="473">A7555+B7555</f>
        <v>45002.633935185186</v>
      </c>
      <c r="M7555">
        <f t="shared" ref="M7555:M7618" si="474">H7555*65536+I7555</f>
        <v>546886</v>
      </c>
      <c r="N7555">
        <f t="shared" ref="N7555:N7618" si="475">F7555*65536+G7555</f>
        <v>548622</v>
      </c>
    </row>
    <row r="7556" spans="1:14" x14ac:dyDescent="0.25">
      <c r="A7556" s="1">
        <v>45002</v>
      </c>
      <c r="B7556" s="2">
        <v>0.63399305555555552</v>
      </c>
      <c r="C7556">
        <v>20</v>
      </c>
      <c r="D7556">
        <v>0</v>
      </c>
      <c r="E7556">
        <v>1538</v>
      </c>
      <c r="F7556">
        <v>8</v>
      </c>
      <c r="G7556">
        <v>24330</v>
      </c>
      <c r="H7556">
        <v>8</v>
      </c>
      <c r="I7556">
        <v>22600</v>
      </c>
      <c r="J7556">
        <v>9</v>
      </c>
      <c r="K7556" s="3">
        <f t="shared" si="472"/>
        <v>15.38</v>
      </c>
      <c r="L7556" s="4">
        <f t="shared" si="473"/>
        <v>45002.633993055555</v>
      </c>
      <c r="M7556">
        <f t="shared" si="474"/>
        <v>546888</v>
      </c>
      <c r="N7556">
        <f t="shared" si="475"/>
        <v>548618</v>
      </c>
    </row>
    <row r="7557" spans="1:14" x14ac:dyDescent="0.25">
      <c r="A7557" s="1">
        <v>45002</v>
      </c>
      <c r="B7557" s="2">
        <v>0.63405092592592593</v>
      </c>
      <c r="C7557">
        <v>20</v>
      </c>
      <c r="D7557">
        <v>0</v>
      </c>
      <c r="E7557">
        <v>1537</v>
      </c>
      <c r="F7557">
        <v>8</v>
      </c>
      <c r="G7557">
        <v>24327</v>
      </c>
      <c r="H7557">
        <v>8</v>
      </c>
      <c r="I7557">
        <v>22602</v>
      </c>
      <c r="J7557">
        <v>9</v>
      </c>
      <c r="K7557" s="3">
        <f t="shared" si="472"/>
        <v>15.37</v>
      </c>
      <c r="L7557" s="4">
        <f t="shared" si="473"/>
        <v>45002.634050925924</v>
      </c>
      <c r="M7557">
        <f t="shared" si="474"/>
        <v>546890</v>
      </c>
      <c r="N7557">
        <f t="shared" si="475"/>
        <v>548615</v>
      </c>
    </row>
    <row r="7558" spans="1:14" x14ac:dyDescent="0.25">
      <c r="A7558" s="1">
        <v>45002</v>
      </c>
      <c r="B7558" s="2">
        <v>0.63410879629629624</v>
      </c>
      <c r="C7558">
        <v>20</v>
      </c>
      <c r="D7558">
        <v>0</v>
      </c>
      <c r="E7558">
        <v>1535</v>
      </c>
      <c r="F7558">
        <v>8</v>
      </c>
      <c r="G7558">
        <v>24328</v>
      </c>
      <c r="H7558">
        <v>8</v>
      </c>
      <c r="I7558">
        <v>22605</v>
      </c>
      <c r="J7558">
        <v>9</v>
      </c>
      <c r="K7558" s="3">
        <f t="shared" si="472"/>
        <v>15.35</v>
      </c>
      <c r="L7558" s="4">
        <f t="shared" si="473"/>
        <v>45002.634108796294</v>
      </c>
      <c r="M7558">
        <f t="shared" si="474"/>
        <v>546893</v>
      </c>
      <c r="N7558">
        <f t="shared" si="475"/>
        <v>548616</v>
      </c>
    </row>
    <row r="7559" spans="1:14" x14ac:dyDescent="0.25">
      <c r="A7559" s="1">
        <v>45002</v>
      </c>
      <c r="B7559" s="2">
        <v>0.63416666666666666</v>
      </c>
      <c r="C7559">
        <v>20</v>
      </c>
      <c r="D7559">
        <v>0</v>
      </c>
      <c r="E7559">
        <v>1532</v>
      </c>
      <c r="F7559">
        <v>8</v>
      </c>
      <c r="G7559">
        <v>24329</v>
      </c>
      <c r="H7559">
        <v>8</v>
      </c>
      <c r="I7559">
        <v>22607</v>
      </c>
      <c r="J7559">
        <v>9</v>
      </c>
      <c r="K7559" s="3">
        <f t="shared" si="472"/>
        <v>15.32</v>
      </c>
      <c r="L7559" s="4">
        <f t="shared" si="473"/>
        <v>45002.634166666663</v>
      </c>
      <c r="M7559">
        <f t="shared" si="474"/>
        <v>546895</v>
      </c>
      <c r="N7559">
        <f t="shared" si="475"/>
        <v>548617</v>
      </c>
    </row>
    <row r="7560" spans="1:14" x14ac:dyDescent="0.25">
      <c r="A7560" s="1">
        <v>45002</v>
      </c>
      <c r="B7560" s="2">
        <v>0.63422453703703707</v>
      </c>
      <c r="C7560">
        <v>20</v>
      </c>
      <c r="D7560">
        <v>0</v>
      </c>
      <c r="E7560">
        <v>1532</v>
      </c>
      <c r="F7560">
        <v>8</v>
      </c>
      <c r="G7560">
        <v>24329</v>
      </c>
      <c r="H7560">
        <v>8</v>
      </c>
      <c r="I7560">
        <v>22607</v>
      </c>
      <c r="J7560">
        <v>9</v>
      </c>
      <c r="K7560" s="3">
        <f t="shared" si="472"/>
        <v>15.32</v>
      </c>
      <c r="L7560" s="4">
        <f t="shared" si="473"/>
        <v>45002.63422453704</v>
      </c>
      <c r="M7560">
        <f t="shared" si="474"/>
        <v>546895</v>
      </c>
      <c r="N7560">
        <f t="shared" si="475"/>
        <v>548617</v>
      </c>
    </row>
    <row r="7561" spans="1:14" x14ac:dyDescent="0.25">
      <c r="A7561" s="1">
        <v>45002</v>
      </c>
      <c r="B7561" s="2">
        <v>0.63428240740740738</v>
      </c>
      <c r="C7561">
        <v>20</v>
      </c>
      <c r="D7561">
        <v>0</v>
      </c>
      <c r="E7561">
        <v>1529</v>
      </c>
      <c r="F7561">
        <v>8</v>
      </c>
      <c r="G7561">
        <v>24330</v>
      </c>
      <c r="H7561">
        <v>8</v>
      </c>
      <c r="I7561">
        <v>22609</v>
      </c>
      <c r="J7561">
        <v>9</v>
      </c>
      <c r="K7561" s="3">
        <f t="shared" si="472"/>
        <v>15.29</v>
      </c>
      <c r="L7561" s="4">
        <f t="shared" si="473"/>
        <v>45002.634282407409</v>
      </c>
      <c r="M7561">
        <f t="shared" si="474"/>
        <v>546897</v>
      </c>
      <c r="N7561">
        <f t="shared" si="475"/>
        <v>548618</v>
      </c>
    </row>
    <row r="7562" spans="1:14" x14ac:dyDescent="0.25">
      <c r="A7562" s="1">
        <v>45002</v>
      </c>
      <c r="B7562" s="2">
        <v>0.63434027777777779</v>
      </c>
      <c r="C7562">
        <v>20</v>
      </c>
      <c r="D7562">
        <v>0</v>
      </c>
      <c r="E7562">
        <v>1526</v>
      </c>
      <c r="F7562">
        <v>8</v>
      </c>
      <c r="G7562">
        <v>24331</v>
      </c>
      <c r="H7562">
        <v>8</v>
      </c>
      <c r="I7562">
        <v>22612</v>
      </c>
      <c r="J7562">
        <v>9</v>
      </c>
      <c r="K7562" s="3">
        <f t="shared" si="472"/>
        <v>15.26</v>
      </c>
      <c r="L7562" s="4">
        <f t="shared" si="473"/>
        <v>45002.634340277778</v>
      </c>
      <c r="M7562">
        <f t="shared" si="474"/>
        <v>546900</v>
      </c>
      <c r="N7562">
        <f t="shared" si="475"/>
        <v>548619</v>
      </c>
    </row>
    <row r="7563" spans="1:14" x14ac:dyDescent="0.25">
      <c r="A7563" s="1">
        <v>45002</v>
      </c>
      <c r="B7563" s="2">
        <v>0.6343981481481481</v>
      </c>
      <c r="C7563">
        <v>20</v>
      </c>
      <c r="D7563">
        <v>0</v>
      </c>
      <c r="E7563">
        <v>1525</v>
      </c>
      <c r="F7563">
        <v>8</v>
      </c>
      <c r="G7563">
        <v>24330</v>
      </c>
      <c r="H7563">
        <v>8</v>
      </c>
      <c r="I7563">
        <v>22614</v>
      </c>
      <c r="J7563">
        <v>9</v>
      </c>
      <c r="K7563" s="3">
        <f t="shared" si="472"/>
        <v>15.25</v>
      </c>
      <c r="L7563" s="4">
        <f t="shared" si="473"/>
        <v>45002.634398148148</v>
      </c>
      <c r="M7563">
        <f t="shared" si="474"/>
        <v>546902</v>
      </c>
      <c r="N7563">
        <f t="shared" si="475"/>
        <v>548618</v>
      </c>
    </row>
    <row r="7564" spans="1:14" x14ac:dyDescent="0.25">
      <c r="A7564" s="1">
        <v>45002</v>
      </c>
      <c r="B7564" s="2">
        <v>0.63445601851851852</v>
      </c>
      <c r="C7564">
        <v>20</v>
      </c>
      <c r="D7564">
        <v>0</v>
      </c>
      <c r="E7564">
        <v>1523</v>
      </c>
      <c r="F7564">
        <v>8</v>
      </c>
      <c r="G7564">
        <v>24329</v>
      </c>
      <c r="H7564">
        <v>8</v>
      </c>
      <c r="I7564">
        <v>22616</v>
      </c>
      <c r="J7564">
        <v>9</v>
      </c>
      <c r="K7564" s="3">
        <f t="shared" si="472"/>
        <v>15.23</v>
      </c>
      <c r="L7564" s="4">
        <f t="shared" si="473"/>
        <v>45002.634456018517</v>
      </c>
      <c r="M7564">
        <f t="shared" si="474"/>
        <v>546904</v>
      </c>
      <c r="N7564">
        <f t="shared" si="475"/>
        <v>548617</v>
      </c>
    </row>
    <row r="7565" spans="1:14" x14ac:dyDescent="0.25">
      <c r="A7565" s="1">
        <v>45002</v>
      </c>
      <c r="B7565" s="2">
        <v>0.63451388888888893</v>
      </c>
      <c r="C7565">
        <v>20</v>
      </c>
      <c r="D7565">
        <v>0</v>
      </c>
      <c r="E7565">
        <v>1520</v>
      </c>
      <c r="F7565">
        <v>8</v>
      </c>
      <c r="G7565">
        <v>24330</v>
      </c>
      <c r="H7565">
        <v>8</v>
      </c>
      <c r="I7565">
        <v>22618</v>
      </c>
      <c r="J7565">
        <v>9</v>
      </c>
      <c r="K7565" s="3">
        <f t="shared" si="472"/>
        <v>15.2</v>
      </c>
      <c r="L7565" s="4">
        <f t="shared" si="473"/>
        <v>45002.634513888886</v>
      </c>
      <c r="M7565">
        <f t="shared" si="474"/>
        <v>546906</v>
      </c>
      <c r="N7565">
        <f t="shared" si="475"/>
        <v>548618</v>
      </c>
    </row>
    <row r="7566" spans="1:14" x14ac:dyDescent="0.25">
      <c r="A7566" s="1">
        <v>45002</v>
      </c>
      <c r="B7566" s="2">
        <v>0.63457175925925924</v>
      </c>
      <c r="C7566">
        <v>20</v>
      </c>
      <c r="D7566">
        <v>0</v>
      </c>
      <c r="E7566">
        <v>1518</v>
      </c>
      <c r="F7566">
        <v>8</v>
      </c>
      <c r="G7566">
        <v>24330</v>
      </c>
      <c r="H7566">
        <v>8</v>
      </c>
      <c r="I7566">
        <v>22621</v>
      </c>
      <c r="J7566">
        <v>9</v>
      </c>
      <c r="K7566" s="3">
        <f t="shared" si="472"/>
        <v>15.18</v>
      </c>
      <c r="L7566" s="4">
        <f t="shared" si="473"/>
        <v>45002.634571759256</v>
      </c>
      <c r="M7566">
        <f t="shared" si="474"/>
        <v>546909</v>
      </c>
      <c r="N7566">
        <f t="shared" si="475"/>
        <v>548618</v>
      </c>
    </row>
    <row r="7567" spans="1:14" x14ac:dyDescent="0.25">
      <c r="A7567" s="1">
        <v>45002</v>
      </c>
      <c r="B7567" s="2">
        <v>0.63462962962962965</v>
      </c>
      <c r="C7567">
        <v>20</v>
      </c>
      <c r="D7567">
        <v>0</v>
      </c>
      <c r="E7567">
        <v>1518</v>
      </c>
      <c r="F7567">
        <v>8</v>
      </c>
      <c r="G7567">
        <v>24330</v>
      </c>
      <c r="H7567">
        <v>8</v>
      </c>
      <c r="I7567">
        <v>22621</v>
      </c>
      <c r="J7567">
        <v>9</v>
      </c>
      <c r="K7567" s="3">
        <f t="shared" si="472"/>
        <v>15.18</v>
      </c>
      <c r="L7567" s="4">
        <f t="shared" si="473"/>
        <v>45002.634629629632</v>
      </c>
      <c r="M7567">
        <f t="shared" si="474"/>
        <v>546909</v>
      </c>
      <c r="N7567">
        <f t="shared" si="475"/>
        <v>548618</v>
      </c>
    </row>
    <row r="7568" spans="1:14" x14ac:dyDescent="0.25">
      <c r="A7568" s="1">
        <v>45002</v>
      </c>
      <c r="B7568" s="2">
        <v>0.63468749999999996</v>
      </c>
      <c r="C7568">
        <v>20</v>
      </c>
      <c r="D7568">
        <v>0</v>
      </c>
      <c r="E7568">
        <v>1515</v>
      </c>
      <c r="F7568">
        <v>8</v>
      </c>
      <c r="G7568">
        <v>24329</v>
      </c>
      <c r="H7568">
        <v>8</v>
      </c>
      <c r="I7568">
        <v>22623</v>
      </c>
      <c r="J7568">
        <v>9</v>
      </c>
      <c r="K7568" s="3">
        <f t="shared" si="472"/>
        <v>15.15</v>
      </c>
      <c r="L7568" s="4">
        <f t="shared" si="473"/>
        <v>45002.634687500002</v>
      </c>
      <c r="M7568">
        <f t="shared" si="474"/>
        <v>546911</v>
      </c>
      <c r="N7568">
        <f t="shared" si="475"/>
        <v>548617</v>
      </c>
    </row>
    <row r="7569" spans="1:14" x14ac:dyDescent="0.25">
      <c r="A7569" s="1">
        <v>45002</v>
      </c>
      <c r="B7569" s="2">
        <v>0.63474537037037038</v>
      </c>
      <c r="C7569">
        <v>20</v>
      </c>
      <c r="D7569">
        <v>0</v>
      </c>
      <c r="E7569">
        <v>1513</v>
      </c>
      <c r="F7569">
        <v>8</v>
      </c>
      <c r="G7569">
        <v>24329</v>
      </c>
      <c r="H7569">
        <v>8</v>
      </c>
      <c r="I7569">
        <v>22625</v>
      </c>
      <c r="J7569">
        <v>9</v>
      </c>
      <c r="K7569" s="3">
        <f t="shared" si="472"/>
        <v>15.13</v>
      </c>
      <c r="L7569" s="4">
        <f t="shared" si="473"/>
        <v>45002.634745370371</v>
      </c>
      <c r="M7569">
        <f t="shared" si="474"/>
        <v>546913</v>
      </c>
      <c r="N7569">
        <f t="shared" si="475"/>
        <v>548617</v>
      </c>
    </row>
    <row r="7570" spans="1:14" x14ac:dyDescent="0.25">
      <c r="A7570" s="1">
        <v>45002</v>
      </c>
      <c r="B7570" s="2">
        <v>0.63480324074074079</v>
      </c>
      <c r="C7570">
        <v>20</v>
      </c>
      <c r="D7570">
        <v>0</v>
      </c>
      <c r="E7570">
        <v>1512</v>
      </c>
      <c r="F7570">
        <v>8</v>
      </c>
      <c r="G7570">
        <v>24331</v>
      </c>
      <c r="H7570">
        <v>8</v>
      </c>
      <c r="I7570">
        <v>22627</v>
      </c>
      <c r="J7570">
        <v>9</v>
      </c>
      <c r="K7570" s="3">
        <f t="shared" si="472"/>
        <v>15.12</v>
      </c>
      <c r="L7570" s="4">
        <f t="shared" si="473"/>
        <v>45002.63480324074</v>
      </c>
      <c r="M7570">
        <f t="shared" si="474"/>
        <v>546915</v>
      </c>
      <c r="N7570">
        <f t="shared" si="475"/>
        <v>548619</v>
      </c>
    </row>
    <row r="7571" spans="1:14" x14ac:dyDescent="0.25">
      <c r="A7571" s="1">
        <v>45002</v>
      </c>
      <c r="B7571" s="2">
        <v>0.6348611111111111</v>
      </c>
      <c r="C7571">
        <v>20</v>
      </c>
      <c r="D7571">
        <v>0</v>
      </c>
      <c r="E7571">
        <v>1511</v>
      </c>
      <c r="F7571">
        <v>8</v>
      </c>
      <c r="G7571">
        <v>24333</v>
      </c>
      <c r="H7571">
        <v>8</v>
      </c>
      <c r="I7571">
        <v>22630</v>
      </c>
      <c r="J7571">
        <v>10</v>
      </c>
      <c r="K7571" s="3">
        <f t="shared" si="472"/>
        <v>15.11</v>
      </c>
      <c r="L7571" s="4">
        <f t="shared" si="473"/>
        <v>45002.63486111111</v>
      </c>
      <c r="M7571">
        <f t="shared" si="474"/>
        <v>546918</v>
      </c>
      <c r="N7571">
        <f t="shared" si="475"/>
        <v>548621</v>
      </c>
    </row>
    <row r="7572" spans="1:14" x14ac:dyDescent="0.25">
      <c r="A7572" s="1">
        <v>45002</v>
      </c>
      <c r="B7572" s="2">
        <v>0.63491898148148151</v>
      </c>
      <c r="C7572">
        <v>20</v>
      </c>
      <c r="D7572">
        <v>0</v>
      </c>
      <c r="E7572">
        <v>1508</v>
      </c>
      <c r="F7572">
        <v>8</v>
      </c>
      <c r="G7572">
        <v>24334</v>
      </c>
      <c r="H7572">
        <v>8</v>
      </c>
      <c r="I7572">
        <v>22632</v>
      </c>
      <c r="J7572">
        <v>10</v>
      </c>
      <c r="K7572" s="3">
        <f t="shared" si="472"/>
        <v>15.08</v>
      </c>
      <c r="L7572" s="4">
        <f t="shared" si="473"/>
        <v>45002.634918981479</v>
      </c>
      <c r="M7572">
        <f t="shared" si="474"/>
        <v>546920</v>
      </c>
      <c r="N7572">
        <f t="shared" si="475"/>
        <v>548622</v>
      </c>
    </row>
    <row r="7573" spans="1:14" x14ac:dyDescent="0.25">
      <c r="A7573" s="1">
        <v>45002</v>
      </c>
      <c r="B7573" s="2">
        <v>0.63497685185185182</v>
      </c>
      <c r="C7573">
        <v>20</v>
      </c>
      <c r="D7573">
        <v>0</v>
      </c>
      <c r="E7573">
        <v>1506</v>
      </c>
      <c r="F7573">
        <v>8</v>
      </c>
      <c r="G7573">
        <v>24332</v>
      </c>
      <c r="H7573">
        <v>8</v>
      </c>
      <c r="I7573">
        <v>22634</v>
      </c>
      <c r="J7573">
        <v>10</v>
      </c>
      <c r="K7573" s="3">
        <f t="shared" si="472"/>
        <v>15.06</v>
      </c>
      <c r="L7573" s="4">
        <f t="shared" si="473"/>
        <v>45002.634976851848</v>
      </c>
      <c r="M7573">
        <f t="shared" si="474"/>
        <v>546922</v>
      </c>
      <c r="N7573">
        <f t="shared" si="475"/>
        <v>548620</v>
      </c>
    </row>
    <row r="7574" spans="1:14" x14ac:dyDescent="0.25">
      <c r="A7574" s="1">
        <v>45002</v>
      </c>
      <c r="B7574" s="2">
        <v>0.63503472222222224</v>
      </c>
      <c r="C7574">
        <v>20</v>
      </c>
      <c r="D7574">
        <v>0</v>
      </c>
      <c r="E7574">
        <v>1506</v>
      </c>
      <c r="F7574">
        <v>8</v>
      </c>
      <c r="G7574">
        <v>24332</v>
      </c>
      <c r="H7574">
        <v>8</v>
      </c>
      <c r="I7574">
        <v>22634</v>
      </c>
      <c r="J7574">
        <v>10</v>
      </c>
      <c r="K7574" s="3">
        <f t="shared" si="472"/>
        <v>15.06</v>
      </c>
      <c r="L7574" s="4">
        <f t="shared" si="473"/>
        <v>45002.635034722225</v>
      </c>
      <c r="M7574">
        <f t="shared" si="474"/>
        <v>546922</v>
      </c>
      <c r="N7574">
        <f t="shared" si="475"/>
        <v>548620</v>
      </c>
    </row>
    <row r="7575" spans="1:14" x14ac:dyDescent="0.25">
      <c r="A7575" s="1">
        <v>45002</v>
      </c>
      <c r="B7575" s="2">
        <v>0.63509259259259265</v>
      </c>
      <c r="C7575">
        <v>20</v>
      </c>
      <c r="D7575">
        <v>0</v>
      </c>
      <c r="E7575">
        <v>1505</v>
      </c>
      <c r="F7575">
        <v>8</v>
      </c>
      <c r="G7575">
        <v>24332</v>
      </c>
      <c r="H7575">
        <v>8</v>
      </c>
      <c r="I7575">
        <v>22637</v>
      </c>
      <c r="J7575">
        <v>10</v>
      </c>
      <c r="K7575" s="3">
        <f t="shared" si="472"/>
        <v>15.05</v>
      </c>
      <c r="L7575" s="4">
        <f t="shared" si="473"/>
        <v>45002.635092592594</v>
      </c>
      <c r="M7575">
        <f t="shared" si="474"/>
        <v>546925</v>
      </c>
      <c r="N7575">
        <f t="shared" si="475"/>
        <v>548620</v>
      </c>
    </row>
    <row r="7576" spans="1:14" x14ac:dyDescent="0.25">
      <c r="A7576" s="1">
        <v>45002</v>
      </c>
      <c r="B7576" s="2">
        <v>0.63515046296296296</v>
      </c>
      <c r="C7576">
        <v>20</v>
      </c>
      <c r="D7576">
        <v>0</v>
      </c>
      <c r="E7576">
        <v>1502</v>
      </c>
      <c r="F7576">
        <v>8</v>
      </c>
      <c r="G7576">
        <v>24335</v>
      </c>
      <c r="H7576">
        <v>8</v>
      </c>
      <c r="I7576">
        <v>22639</v>
      </c>
      <c r="J7576">
        <v>10</v>
      </c>
      <c r="K7576" s="3">
        <f t="shared" si="472"/>
        <v>15.02</v>
      </c>
      <c r="L7576" s="4">
        <f t="shared" si="473"/>
        <v>45002.635150462964</v>
      </c>
      <c r="M7576">
        <f t="shared" si="474"/>
        <v>546927</v>
      </c>
      <c r="N7576">
        <f t="shared" si="475"/>
        <v>548623</v>
      </c>
    </row>
    <row r="7577" spans="1:14" x14ac:dyDescent="0.25">
      <c r="A7577" s="1">
        <v>45002</v>
      </c>
      <c r="B7577" s="2">
        <v>0.63520833333333326</v>
      </c>
      <c r="C7577">
        <v>20</v>
      </c>
      <c r="D7577">
        <v>0</v>
      </c>
      <c r="E7577">
        <v>1498</v>
      </c>
      <c r="F7577">
        <v>8</v>
      </c>
      <c r="G7577">
        <v>24336</v>
      </c>
      <c r="H7577">
        <v>8</v>
      </c>
      <c r="I7577">
        <v>22641</v>
      </c>
      <c r="J7577">
        <v>10</v>
      </c>
      <c r="K7577" s="3">
        <f t="shared" si="472"/>
        <v>14.98</v>
      </c>
      <c r="L7577" s="4">
        <f t="shared" si="473"/>
        <v>45002.635208333333</v>
      </c>
      <c r="M7577">
        <f t="shared" si="474"/>
        <v>546929</v>
      </c>
      <c r="N7577">
        <f t="shared" si="475"/>
        <v>548624</v>
      </c>
    </row>
    <row r="7578" spans="1:14" x14ac:dyDescent="0.25">
      <c r="A7578" s="1">
        <v>45002</v>
      </c>
      <c r="B7578" s="2">
        <v>0.63526620370370368</v>
      </c>
      <c r="C7578">
        <v>20</v>
      </c>
      <c r="D7578">
        <v>0</v>
      </c>
      <c r="E7578">
        <v>1495</v>
      </c>
      <c r="F7578">
        <v>8</v>
      </c>
      <c r="G7578">
        <v>24334</v>
      </c>
      <c r="H7578">
        <v>8</v>
      </c>
      <c r="I7578">
        <v>22644</v>
      </c>
      <c r="J7578">
        <v>10</v>
      </c>
      <c r="K7578" s="3">
        <f t="shared" si="472"/>
        <v>14.95</v>
      </c>
      <c r="L7578" s="4">
        <f t="shared" si="473"/>
        <v>45002.635266203702</v>
      </c>
      <c r="M7578">
        <f t="shared" si="474"/>
        <v>546932</v>
      </c>
      <c r="N7578">
        <f t="shared" si="475"/>
        <v>548622</v>
      </c>
    </row>
    <row r="7579" spans="1:14" x14ac:dyDescent="0.25">
      <c r="A7579" s="1">
        <v>45002</v>
      </c>
      <c r="B7579" s="2">
        <v>0.6353240740740741</v>
      </c>
      <c r="C7579">
        <v>20</v>
      </c>
      <c r="D7579">
        <v>0</v>
      </c>
      <c r="E7579">
        <v>1494</v>
      </c>
      <c r="F7579">
        <v>8</v>
      </c>
      <c r="G7579">
        <v>24334</v>
      </c>
      <c r="H7579">
        <v>8</v>
      </c>
      <c r="I7579">
        <v>22646</v>
      </c>
      <c r="J7579">
        <v>10</v>
      </c>
      <c r="K7579" s="3">
        <f t="shared" si="472"/>
        <v>14.94</v>
      </c>
      <c r="L7579" s="4">
        <f t="shared" si="473"/>
        <v>45002.635324074072</v>
      </c>
      <c r="M7579">
        <f t="shared" si="474"/>
        <v>546934</v>
      </c>
      <c r="N7579">
        <f t="shared" si="475"/>
        <v>548622</v>
      </c>
    </row>
    <row r="7580" spans="1:14" x14ac:dyDescent="0.25">
      <c r="A7580" s="1">
        <v>45002</v>
      </c>
      <c r="B7580" s="2">
        <v>0.63538194444444451</v>
      </c>
      <c r="C7580">
        <v>20</v>
      </c>
      <c r="D7580">
        <v>0</v>
      </c>
      <c r="E7580">
        <v>1494</v>
      </c>
      <c r="F7580">
        <v>8</v>
      </c>
      <c r="G7580">
        <v>24334</v>
      </c>
      <c r="H7580">
        <v>8</v>
      </c>
      <c r="I7580">
        <v>22646</v>
      </c>
      <c r="J7580">
        <v>10</v>
      </c>
      <c r="K7580" s="3">
        <f t="shared" si="472"/>
        <v>14.94</v>
      </c>
      <c r="L7580" s="4">
        <f t="shared" si="473"/>
        <v>45002.635381944441</v>
      </c>
      <c r="M7580">
        <f t="shared" si="474"/>
        <v>546934</v>
      </c>
      <c r="N7580">
        <f t="shared" si="475"/>
        <v>548622</v>
      </c>
    </row>
    <row r="7581" spans="1:14" x14ac:dyDescent="0.25">
      <c r="A7581" s="1">
        <v>45002</v>
      </c>
      <c r="B7581" s="2">
        <v>0.63543981481481482</v>
      </c>
      <c r="C7581">
        <v>20</v>
      </c>
      <c r="D7581">
        <v>0</v>
      </c>
      <c r="E7581">
        <v>1493</v>
      </c>
      <c r="F7581">
        <v>8</v>
      </c>
      <c r="G7581">
        <v>24335</v>
      </c>
      <c r="H7581">
        <v>8</v>
      </c>
      <c r="I7581">
        <v>22649</v>
      </c>
      <c r="J7581">
        <v>10</v>
      </c>
      <c r="K7581" s="3">
        <f t="shared" si="472"/>
        <v>14.93</v>
      </c>
      <c r="L7581" s="4">
        <f t="shared" si="473"/>
        <v>45002.635439814818</v>
      </c>
      <c r="M7581">
        <f t="shared" si="474"/>
        <v>546937</v>
      </c>
      <c r="N7581">
        <f t="shared" si="475"/>
        <v>548623</v>
      </c>
    </row>
    <row r="7582" spans="1:14" x14ac:dyDescent="0.25">
      <c r="A7582" s="1">
        <v>45002</v>
      </c>
      <c r="B7582" s="2">
        <v>0.63549768518518512</v>
      </c>
      <c r="C7582">
        <v>20</v>
      </c>
      <c r="D7582">
        <v>0</v>
      </c>
      <c r="E7582">
        <v>1490</v>
      </c>
      <c r="F7582">
        <v>8</v>
      </c>
      <c r="G7582">
        <v>24334</v>
      </c>
      <c r="H7582">
        <v>8</v>
      </c>
      <c r="I7582">
        <v>22651</v>
      </c>
      <c r="J7582">
        <v>10</v>
      </c>
      <c r="K7582" s="3">
        <f t="shared" si="472"/>
        <v>14.9</v>
      </c>
      <c r="L7582" s="4">
        <f t="shared" si="473"/>
        <v>45002.635497685187</v>
      </c>
      <c r="M7582">
        <f t="shared" si="474"/>
        <v>546939</v>
      </c>
      <c r="N7582">
        <f t="shared" si="475"/>
        <v>548622</v>
      </c>
    </row>
    <row r="7583" spans="1:14" x14ac:dyDescent="0.25">
      <c r="A7583" s="1">
        <v>45002</v>
      </c>
      <c r="B7583" s="2">
        <v>0.63555555555555554</v>
      </c>
      <c r="C7583">
        <v>20</v>
      </c>
      <c r="D7583">
        <v>0</v>
      </c>
      <c r="E7583">
        <v>1488</v>
      </c>
      <c r="F7583">
        <v>8</v>
      </c>
      <c r="G7583">
        <v>24334</v>
      </c>
      <c r="H7583">
        <v>8</v>
      </c>
      <c r="I7583">
        <v>22653</v>
      </c>
      <c r="J7583">
        <v>10</v>
      </c>
      <c r="K7583" s="3">
        <f t="shared" si="472"/>
        <v>14.88</v>
      </c>
      <c r="L7583" s="4">
        <f t="shared" si="473"/>
        <v>45002.635555555556</v>
      </c>
      <c r="M7583">
        <f t="shared" si="474"/>
        <v>546941</v>
      </c>
      <c r="N7583">
        <f t="shared" si="475"/>
        <v>548622</v>
      </c>
    </row>
    <row r="7584" spans="1:14" x14ac:dyDescent="0.25">
      <c r="A7584" s="1">
        <v>45002</v>
      </c>
      <c r="B7584" s="2">
        <v>0.63561342592592596</v>
      </c>
      <c r="C7584">
        <v>20</v>
      </c>
      <c r="D7584">
        <v>0</v>
      </c>
      <c r="E7584">
        <v>1485</v>
      </c>
      <c r="F7584">
        <v>8</v>
      </c>
      <c r="G7584">
        <v>24336</v>
      </c>
      <c r="H7584">
        <v>8</v>
      </c>
      <c r="I7584">
        <v>22656</v>
      </c>
      <c r="J7584">
        <v>10</v>
      </c>
      <c r="K7584" s="3">
        <f t="shared" si="472"/>
        <v>14.85</v>
      </c>
      <c r="L7584" s="4">
        <f t="shared" si="473"/>
        <v>45002.635613425926</v>
      </c>
      <c r="M7584">
        <f t="shared" si="474"/>
        <v>546944</v>
      </c>
      <c r="N7584">
        <f t="shared" si="475"/>
        <v>548624</v>
      </c>
    </row>
    <row r="7585" spans="1:14" x14ac:dyDescent="0.25">
      <c r="A7585" s="1">
        <v>45002</v>
      </c>
      <c r="B7585" s="2">
        <v>0.63567129629629626</v>
      </c>
      <c r="C7585">
        <v>20</v>
      </c>
      <c r="D7585">
        <v>0</v>
      </c>
      <c r="E7585">
        <v>1482</v>
      </c>
      <c r="F7585">
        <v>8</v>
      </c>
      <c r="G7585">
        <v>24337</v>
      </c>
      <c r="H7585">
        <v>8</v>
      </c>
      <c r="I7585">
        <v>22659</v>
      </c>
      <c r="J7585">
        <v>10</v>
      </c>
      <c r="K7585" s="3">
        <f t="shared" si="472"/>
        <v>14.82</v>
      </c>
      <c r="L7585" s="4">
        <f t="shared" si="473"/>
        <v>45002.635671296295</v>
      </c>
      <c r="M7585">
        <f t="shared" si="474"/>
        <v>546947</v>
      </c>
      <c r="N7585">
        <f t="shared" si="475"/>
        <v>548625</v>
      </c>
    </row>
    <row r="7586" spans="1:14" x14ac:dyDescent="0.25">
      <c r="A7586" s="1">
        <v>45002</v>
      </c>
      <c r="B7586" s="2">
        <v>0.63572916666666668</v>
      </c>
      <c r="C7586">
        <v>20</v>
      </c>
      <c r="D7586">
        <v>0</v>
      </c>
      <c r="E7586">
        <v>1481</v>
      </c>
      <c r="F7586">
        <v>8</v>
      </c>
      <c r="G7586">
        <v>24337</v>
      </c>
      <c r="H7586">
        <v>8</v>
      </c>
      <c r="I7586">
        <v>22661</v>
      </c>
      <c r="J7586">
        <v>10</v>
      </c>
      <c r="K7586" s="3">
        <f t="shared" si="472"/>
        <v>14.81</v>
      </c>
      <c r="L7586" s="4">
        <f t="shared" si="473"/>
        <v>45002.635729166665</v>
      </c>
      <c r="M7586">
        <f t="shared" si="474"/>
        <v>546949</v>
      </c>
      <c r="N7586">
        <f t="shared" si="475"/>
        <v>548625</v>
      </c>
    </row>
    <row r="7587" spans="1:14" x14ac:dyDescent="0.25">
      <c r="A7587" s="1">
        <v>45002</v>
      </c>
      <c r="B7587" s="2">
        <v>0.63578703703703698</v>
      </c>
      <c r="C7587">
        <v>20</v>
      </c>
      <c r="D7587">
        <v>0</v>
      </c>
      <c r="E7587">
        <v>1481</v>
      </c>
      <c r="F7587">
        <v>8</v>
      </c>
      <c r="G7587">
        <v>24337</v>
      </c>
      <c r="H7587">
        <v>8</v>
      </c>
      <c r="I7587">
        <v>22661</v>
      </c>
      <c r="J7587">
        <v>10</v>
      </c>
      <c r="K7587" s="3">
        <f t="shared" si="472"/>
        <v>14.81</v>
      </c>
      <c r="L7587" s="4">
        <f t="shared" si="473"/>
        <v>45002.635787037034</v>
      </c>
      <c r="M7587">
        <f t="shared" si="474"/>
        <v>546949</v>
      </c>
      <c r="N7587">
        <f t="shared" si="475"/>
        <v>548625</v>
      </c>
    </row>
    <row r="7588" spans="1:14" x14ac:dyDescent="0.25">
      <c r="A7588" s="1">
        <v>45002</v>
      </c>
      <c r="B7588" s="2">
        <v>0.6358449074074074</v>
      </c>
      <c r="C7588">
        <v>20</v>
      </c>
      <c r="D7588">
        <v>0</v>
      </c>
      <c r="E7588">
        <v>1480</v>
      </c>
      <c r="F7588">
        <v>8</v>
      </c>
      <c r="G7588">
        <v>24336</v>
      </c>
      <c r="H7588">
        <v>8</v>
      </c>
      <c r="I7588">
        <v>22664</v>
      </c>
      <c r="J7588">
        <v>10</v>
      </c>
      <c r="K7588" s="3">
        <f t="shared" si="472"/>
        <v>14.8</v>
      </c>
      <c r="L7588" s="4">
        <f t="shared" si="473"/>
        <v>45002.635844907411</v>
      </c>
      <c r="M7588">
        <f t="shared" si="474"/>
        <v>546952</v>
      </c>
      <c r="N7588">
        <f t="shared" si="475"/>
        <v>548624</v>
      </c>
    </row>
    <row r="7589" spans="1:14" x14ac:dyDescent="0.25">
      <c r="A7589" s="1">
        <v>45002</v>
      </c>
      <c r="B7589" s="2">
        <v>0.63590277777777782</v>
      </c>
      <c r="C7589">
        <v>20</v>
      </c>
      <c r="D7589">
        <v>0</v>
      </c>
      <c r="E7589">
        <v>1477</v>
      </c>
      <c r="F7589">
        <v>8</v>
      </c>
      <c r="G7589">
        <v>24337</v>
      </c>
      <c r="H7589">
        <v>8</v>
      </c>
      <c r="I7589">
        <v>22666</v>
      </c>
      <c r="J7589">
        <v>10</v>
      </c>
      <c r="K7589" s="3">
        <f t="shared" si="472"/>
        <v>14.77</v>
      </c>
      <c r="L7589" s="4">
        <f t="shared" si="473"/>
        <v>45002.63590277778</v>
      </c>
      <c r="M7589">
        <f t="shared" si="474"/>
        <v>546954</v>
      </c>
      <c r="N7589">
        <f t="shared" si="475"/>
        <v>548625</v>
      </c>
    </row>
    <row r="7590" spans="1:14" x14ac:dyDescent="0.25">
      <c r="A7590" s="1">
        <v>45002</v>
      </c>
      <c r="B7590" s="2">
        <v>0.63596064814814812</v>
      </c>
      <c r="C7590">
        <v>20</v>
      </c>
      <c r="D7590">
        <v>0</v>
      </c>
      <c r="E7590">
        <v>1475</v>
      </c>
      <c r="F7590">
        <v>8</v>
      </c>
      <c r="G7590">
        <v>24337</v>
      </c>
      <c r="H7590">
        <v>8</v>
      </c>
      <c r="I7590">
        <v>22669</v>
      </c>
      <c r="J7590">
        <v>10</v>
      </c>
      <c r="K7590" s="3">
        <f t="shared" si="472"/>
        <v>14.75</v>
      </c>
      <c r="L7590" s="4">
        <f t="shared" si="473"/>
        <v>45002.635960648149</v>
      </c>
      <c r="M7590">
        <f t="shared" si="474"/>
        <v>546957</v>
      </c>
      <c r="N7590">
        <f t="shared" si="475"/>
        <v>548625</v>
      </c>
    </row>
    <row r="7591" spans="1:14" x14ac:dyDescent="0.25">
      <c r="A7591" s="1">
        <v>45002</v>
      </c>
      <c r="B7591" s="2">
        <v>0.63601851851851854</v>
      </c>
      <c r="C7591">
        <v>20</v>
      </c>
      <c r="D7591">
        <v>0</v>
      </c>
      <c r="E7591">
        <v>1474</v>
      </c>
      <c r="F7591">
        <v>8</v>
      </c>
      <c r="G7591">
        <v>24335</v>
      </c>
      <c r="H7591">
        <v>8</v>
      </c>
      <c r="I7591">
        <v>22671</v>
      </c>
      <c r="J7591">
        <v>10</v>
      </c>
      <c r="K7591" s="3">
        <f t="shared" si="472"/>
        <v>14.74</v>
      </c>
      <c r="L7591" s="4">
        <f t="shared" si="473"/>
        <v>45002.636018518519</v>
      </c>
      <c r="M7591">
        <f t="shared" si="474"/>
        <v>546959</v>
      </c>
      <c r="N7591">
        <f t="shared" si="475"/>
        <v>548623</v>
      </c>
    </row>
    <row r="7592" spans="1:14" x14ac:dyDescent="0.25">
      <c r="A7592" s="1">
        <v>45002</v>
      </c>
      <c r="B7592" s="2">
        <v>0.63607638888888884</v>
      </c>
      <c r="C7592">
        <v>20</v>
      </c>
      <c r="D7592">
        <v>0</v>
      </c>
      <c r="E7592">
        <v>1471</v>
      </c>
      <c r="F7592">
        <v>8</v>
      </c>
      <c r="G7592">
        <v>24337</v>
      </c>
      <c r="H7592">
        <v>8</v>
      </c>
      <c r="I7592">
        <v>22674</v>
      </c>
      <c r="J7592">
        <v>10</v>
      </c>
      <c r="K7592" s="3">
        <f t="shared" si="472"/>
        <v>14.71</v>
      </c>
      <c r="L7592" s="4">
        <f t="shared" si="473"/>
        <v>45002.636076388888</v>
      </c>
      <c r="M7592">
        <f t="shared" si="474"/>
        <v>546962</v>
      </c>
      <c r="N7592">
        <f t="shared" si="475"/>
        <v>548625</v>
      </c>
    </row>
    <row r="7593" spans="1:14" x14ac:dyDescent="0.25">
      <c r="A7593" s="1">
        <v>45002</v>
      </c>
      <c r="B7593" s="2">
        <v>0.63613425925925926</v>
      </c>
      <c r="C7593">
        <v>20</v>
      </c>
      <c r="D7593">
        <v>0</v>
      </c>
      <c r="E7593">
        <v>1469</v>
      </c>
      <c r="F7593">
        <v>8</v>
      </c>
      <c r="G7593">
        <v>24337</v>
      </c>
      <c r="H7593">
        <v>8</v>
      </c>
      <c r="I7593">
        <v>22676</v>
      </c>
      <c r="J7593">
        <v>10</v>
      </c>
      <c r="K7593" s="3">
        <f t="shared" si="472"/>
        <v>14.69</v>
      </c>
      <c r="L7593" s="4">
        <f t="shared" si="473"/>
        <v>45002.636134259257</v>
      </c>
      <c r="M7593">
        <f t="shared" si="474"/>
        <v>546964</v>
      </c>
      <c r="N7593">
        <f t="shared" si="475"/>
        <v>548625</v>
      </c>
    </row>
    <row r="7594" spans="1:14" x14ac:dyDescent="0.25">
      <c r="A7594" s="1">
        <v>45002</v>
      </c>
      <c r="B7594" s="2">
        <v>0.63619212962962968</v>
      </c>
      <c r="C7594">
        <v>20</v>
      </c>
      <c r="D7594">
        <v>0</v>
      </c>
      <c r="E7594">
        <v>1469</v>
      </c>
      <c r="F7594">
        <v>8</v>
      </c>
      <c r="G7594">
        <v>24337</v>
      </c>
      <c r="H7594">
        <v>8</v>
      </c>
      <c r="I7594">
        <v>22676</v>
      </c>
      <c r="J7594">
        <v>10</v>
      </c>
      <c r="K7594" s="3">
        <f t="shared" si="472"/>
        <v>14.69</v>
      </c>
      <c r="L7594" s="4">
        <f t="shared" si="473"/>
        <v>45002.636192129627</v>
      </c>
      <c r="M7594">
        <f t="shared" si="474"/>
        <v>546964</v>
      </c>
      <c r="N7594">
        <f t="shared" si="475"/>
        <v>548625</v>
      </c>
    </row>
    <row r="7595" spans="1:14" x14ac:dyDescent="0.25">
      <c r="A7595" s="1">
        <v>45002</v>
      </c>
      <c r="B7595" s="2">
        <v>0.63624999999999998</v>
      </c>
      <c r="C7595">
        <v>20</v>
      </c>
      <c r="D7595">
        <v>0</v>
      </c>
      <c r="E7595">
        <v>1468</v>
      </c>
      <c r="F7595">
        <v>8</v>
      </c>
      <c r="G7595">
        <v>24336</v>
      </c>
      <c r="H7595">
        <v>8</v>
      </c>
      <c r="I7595">
        <v>22678</v>
      </c>
      <c r="J7595">
        <v>11</v>
      </c>
      <c r="K7595" s="3">
        <f t="shared" si="472"/>
        <v>14.68</v>
      </c>
      <c r="L7595" s="4">
        <f t="shared" si="473"/>
        <v>45002.636250000003</v>
      </c>
      <c r="M7595">
        <f t="shared" si="474"/>
        <v>546966</v>
      </c>
      <c r="N7595">
        <f t="shared" si="475"/>
        <v>548624</v>
      </c>
    </row>
    <row r="7596" spans="1:14" x14ac:dyDescent="0.25">
      <c r="A7596" s="1">
        <v>45002</v>
      </c>
      <c r="B7596" s="2">
        <v>0.6363078703703704</v>
      </c>
      <c r="C7596">
        <v>20</v>
      </c>
      <c r="D7596">
        <v>0</v>
      </c>
      <c r="E7596">
        <v>1466</v>
      </c>
      <c r="F7596">
        <v>8</v>
      </c>
      <c r="G7596">
        <v>24336</v>
      </c>
      <c r="H7596">
        <v>8</v>
      </c>
      <c r="I7596">
        <v>22681</v>
      </c>
      <c r="J7596">
        <v>11</v>
      </c>
      <c r="K7596" s="3">
        <f t="shared" si="472"/>
        <v>14.66</v>
      </c>
      <c r="L7596" s="4">
        <f t="shared" si="473"/>
        <v>45002.636307870373</v>
      </c>
      <c r="M7596">
        <f t="shared" si="474"/>
        <v>546969</v>
      </c>
      <c r="N7596">
        <f t="shared" si="475"/>
        <v>548624</v>
      </c>
    </row>
    <row r="7597" spans="1:14" x14ac:dyDescent="0.25">
      <c r="A7597" s="1">
        <v>45002</v>
      </c>
      <c r="B7597" s="2">
        <v>0.6363657407407407</v>
      </c>
      <c r="C7597">
        <v>20</v>
      </c>
      <c r="D7597">
        <v>0</v>
      </c>
      <c r="E7597">
        <v>1463</v>
      </c>
      <c r="F7597">
        <v>8</v>
      </c>
      <c r="G7597">
        <v>24338</v>
      </c>
      <c r="H7597">
        <v>8</v>
      </c>
      <c r="I7597">
        <v>22683</v>
      </c>
      <c r="J7597">
        <v>11</v>
      </c>
      <c r="K7597" s="3">
        <f t="shared" si="472"/>
        <v>14.63</v>
      </c>
      <c r="L7597" s="4">
        <f t="shared" si="473"/>
        <v>45002.636365740742</v>
      </c>
      <c r="M7597">
        <f t="shared" si="474"/>
        <v>546971</v>
      </c>
      <c r="N7597">
        <f t="shared" si="475"/>
        <v>548626</v>
      </c>
    </row>
    <row r="7598" spans="1:14" x14ac:dyDescent="0.25">
      <c r="A7598" s="1">
        <v>45002</v>
      </c>
      <c r="B7598" s="2">
        <v>0.63642361111111112</v>
      </c>
      <c r="C7598">
        <v>20</v>
      </c>
      <c r="D7598">
        <v>0</v>
      </c>
      <c r="E7598">
        <v>1462</v>
      </c>
      <c r="F7598">
        <v>8</v>
      </c>
      <c r="G7598">
        <v>24340</v>
      </c>
      <c r="H7598">
        <v>8</v>
      </c>
      <c r="I7598">
        <v>22685</v>
      </c>
      <c r="J7598">
        <v>11</v>
      </c>
      <c r="K7598" s="3">
        <f t="shared" si="472"/>
        <v>14.62</v>
      </c>
      <c r="L7598" s="4">
        <f t="shared" si="473"/>
        <v>45002.636423611111</v>
      </c>
      <c r="M7598">
        <f t="shared" si="474"/>
        <v>546973</v>
      </c>
      <c r="N7598">
        <f t="shared" si="475"/>
        <v>548628</v>
      </c>
    </row>
    <row r="7599" spans="1:14" x14ac:dyDescent="0.25">
      <c r="A7599" s="1">
        <v>45002</v>
      </c>
      <c r="B7599" s="2">
        <v>0.63648148148148154</v>
      </c>
      <c r="C7599">
        <v>20</v>
      </c>
      <c r="D7599">
        <v>0</v>
      </c>
      <c r="E7599">
        <v>1461</v>
      </c>
      <c r="F7599">
        <v>8</v>
      </c>
      <c r="G7599">
        <v>24341</v>
      </c>
      <c r="H7599">
        <v>8</v>
      </c>
      <c r="I7599">
        <v>22688</v>
      </c>
      <c r="J7599">
        <v>11</v>
      </c>
      <c r="K7599" s="3">
        <f t="shared" si="472"/>
        <v>14.61</v>
      </c>
      <c r="L7599" s="4">
        <f t="shared" si="473"/>
        <v>45002.636481481481</v>
      </c>
      <c r="M7599">
        <f t="shared" si="474"/>
        <v>546976</v>
      </c>
      <c r="N7599">
        <f t="shared" si="475"/>
        <v>548629</v>
      </c>
    </row>
    <row r="7600" spans="1:14" x14ac:dyDescent="0.25">
      <c r="A7600" s="1">
        <v>45002</v>
      </c>
      <c r="B7600" s="2">
        <v>0.63653935185185184</v>
      </c>
      <c r="C7600">
        <v>20</v>
      </c>
      <c r="D7600">
        <v>0</v>
      </c>
      <c r="E7600">
        <v>1458</v>
      </c>
      <c r="F7600">
        <v>8</v>
      </c>
      <c r="G7600">
        <v>24340</v>
      </c>
      <c r="H7600">
        <v>8</v>
      </c>
      <c r="I7600">
        <v>22690</v>
      </c>
      <c r="J7600">
        <v>11</v>
      </c>
      <c r="K7600" s="3">
        <f t="shared" si="472"/>
        <v>14.58</v>
      </c>
      <c r="L7600" s="4">
        <f t="shared" si="473"/>
        <v>45002.63653935185</v>
      </c>
      <c r="M7600">
        <f t="shared" si="474"/>
        <v>546978</v>
      </c>
      <c r="N7600">
        <f t="shared" si="475"/>
        <v>548628</v>
      </c>
    </row>
    <row r="7601" spans="1:14" x14ac:dyDescent="0.25">
      <c r="A7601" s="1">
        <v>45002</v>
      </c>
      <c r="B7601" s="2">
        <v>0.63659722222222215</v>
      </c>
      <c r="C7601">
        <v>20</v>
      </c>
      <c r="D7601">
        <v>0</v>
      </c>
      <c r="E7601">
        <v>1458</v>
      </c>
      <c r="F7601">
        <v>8</v>
      </c>
      <c r="G7601">
        <v>24340</v>
      </c>
      <c r="H7601">
        <v>8</v>
      </c>
      <c r="I7601">
        <v>22690</v>
      </c>
      <c r="J7601">
        <v>11</v>
      </c>
      <c r="K7601" s="3">
        <f t="shared" si="472"/>
        <v>14.58</v>
      </c>
      <c r="L7601" s="4">
        <f t="shared" si="473"/>
        <v>45002.636597222219</v>
      </c>
      <c r="M7601">
        <f t="shared" si="474"/>
        <v>546978</v>
      </c>
      <c r="N7601">
        <f t="shared" si="475"/>
        <v>548628</v>
      </c>
    </row>
    <row r="7602" spans="1:14" x14ac:dyDescent="0.25">
      <c r="A7602" s="1">
        <v>45002</v>
      </c>
      <c r="B7602" s="2">
        <v>0.63665509259259256</v>
      </c>
      <c r="C7602">
        <v>20</v>
      </c>
      <c r="D7602">
        <v>0</v>
      </c>
      <c r="E7602">
        <v>1456</v>
      </c>
      <c r="F7602">
        <v>8</v>
      </c>
      <c r="G7602">
        <v>24341</v>
      </c>
      <c r="H7602">
        <v>8</v>
      </c>
      <c r="I7602">
        <v>22693</v>
      </c>
      <c r="J7602">
        <v>11</v>
      </c>
      <c r="K7602" s="3">
        <f t="shared" si="472"/>
        <v>14.56</v>
      </c>
      <c r="L7602" s="4">
        <f t="shared" si="473"/>
        <v>45002.636655092596</v>
      </c>
      <c r="M7602">
        <f t="shared" si="474"/>
        <v>546981</v>
      </c>
      <c r="N7602">
        <f t="shared" si="475"/>
        <v>548629</v>
      </c>
    </row>
    <row r="7603" spans="1:14" x14ac:dyDescent="0.25">
      <c r="A7603" s="1">
        <v>45002</v>
      </c>
      <c r="B7603" s="2">
        <v>0.63671296296296298</v>
      </c>
      <c r="C7603">
        <v>20</v>
      </c>
      <c r="D7603">
        <v>0</v>
      </c>
      <c r="E7603">
        <v>1455</v>
      </c>
      <c r="F7603">
        <v>8</v>
      </c>
      <c r="G7603">
        <v>24341</v>
      </c>
      <c r="H7603">
        <v>8</v>
      </c>
      <c r="I7603">
        <v>22695</v>
      </c>
      <c r="J7603">
        <v>11</v>
      </c>
      <c r="K7603" s="3">
        <f t="shared" si="472"/>
        <v>14.55</v>
      </c>
      <c r="L7603" s="4">
        <f t="shared" si="473"/>
        <v>45002.636712962965</v>
      </c>
      <c r="M7603">
        <f t="shared" si="474"/>
        <v>546983</v>
      </c>
      <c r="N7603">
        <f t="shared" si="475"/>
        <v>548629</v>
      </c>
    </row>
    <row r="7604" spans="1:14" x14ac:dyDescent="0.25">
      <c r="A7604" s="1">
        <v>45002</v>
      </c>
      <c r="B7604" s="2">
        <v>0.6367708333333334</v>
      </c>
      <c r="C7604">
        <v>20</v>
      </c>
      <c r="D7604">
        <v>0</v>
      </c>
      <c r="E7604">
        <v>1452</v>
      </c>
      <c r="F7604">
        <v>8</v>
      </c>
      <c r="G7604">
        <v>24339</v>
      </c>
      <c r="H7604">
        <v>8</v>
      </c>
      <c r="I7604">
        <v>22697</v>
      </c>
      <c r="J7604">
        <v>11</v>
      </c>
      <c r="K7604" s="3">
        <f t="shared" si="472"/>
        <v>14.52</v>
      </c>
      <c r="L7604" s="4">
        <f t="shared" si="473"/>
        <v>45002.636770833335</v>
      </c>
      <c r="M7604">
        <f t="shared" si="474"/>
        <v>546985</v>
      </c>
      <c r="N7604">
        <f t="shared" si="475"/>
        <v>548627</v>
      </c>
    </row>
    <row r="7605" spans="1:14" x14ac:dyDescent="0.25">
      <c r="A7605" s="1">
        <v>45002</v>
      </c>
      <c r="B7605" s="2">
        <v>0.6368287037037037</v>
      </c>
      <c r="C7605">
        <v>20</v>
      </c>
      <c r="D7605">
        <v>0</v>
      </c>
      <c r="E7605">
        <v>1451</v>
      </c>
      <c r="F7605">
        <v>8</v>
      </c>
      <c r="G7605">
        <v>24341</v>
      </c>
      <c r="H7605">
        <v>8</v>
      </c>
      <c r="I7605">
        <v>22700</v>
      </c>
      <c r="J7605">
        <v>11</v>
      </c>
      <c r="K7605" s="3">
        <f t="shared" si="472"/>
        <v>14.51</v>
      </c>
      <c r="L7605" s="4">
        <f t="shared" si="473"/>
        <v>45002.636828703704</v>
      </c>
      <c r="M7605">
        <f t="shared" si="474"/>
        <v>546988</v>
      </c>
      <c r="N7605">
        <f t="shared" si="475"/>
        <v>548629</v>
      </c>
    </row>
    <row r="7606" spans="1:14" x14ac:dyDescent="0.25">
      <c r="A7606" s="1">
        <v>45002</v>
      </c>
      <c r="B7606" s="2">
        <v>0.63688657407407401</v>
      </c>
      <c r="C7606">
        <v>20</v>
      </c>
      <c r="D7606">
        <v>0</v>
      </c>
      <c r="E7606">
        <v>1450</v>
      </c>
      <c r="F7606">
        <v>8</v>
      </c>
      <c r="G7606">
        <v>24344</v>
      </c>
      <c r="H7606">
        <v>8</v>
      </c>
      <c r="I7606">
        <v>22702</v>
      </c>
      <c r="J7606">
        <v>11</v>
      </c>
      <c r="K7606" s="3">
        <f t="shared" si="472"/>
        <v>14.5</v>
      </c>
      <c r="L7606" s="4">
        <f t="shared" si="473"/>
        <v>45002.636886574073</v>
      </c>
      <c r="M7606">
        <f t="shared" si="474"/>
        <v>546990</v>
      </c>
      <c r="N7606">
        <f t="shared" si="475"/>
        <v>548632</v>
      </c>
    </row>
    <row r="7607" spans="1:14" x14ac:dyDescent="0.25">
      <c r="A7607" s="1">
        <v>45002</v>
      </c>
      <c r="B7607" s="2">
        <v>0.63694444444444442</v>
      </c>
      <c r="C7607">
        <v>20</v>
      </c>
      <c r="D7607">
        <v>0</v>
      </c>
      <c r="E7607">
        <v>1450</v>
      </c>
      <c r="F7607">
        <v>8</v>
      </c>
      <c r="G7607">
        <v>24344</v>
      </c>
      <c r="H7607">
        <v>8</v>
      </c>
      <c r="I7607">
        <v>22702</v>
      </c>
      <c r="J7607">
        <v>11</v>
      </c>
      <c r="K7607" s="3">
        <f t="shared" si="472"/>
        <v>14.5</v>
      </c>
      <c r="L7607" s="4">
        <f t="shared" si="473"/>
        <v>45002.636944444443</v>
      </c>
      <c r="M7607">
        <f t="shared" si="474"/>
        <v>546990</v>
      </c>
      <c r="N7607">
        <f t="shared" si="475"/>
        <v>548632</v>
      </c>
    </row>
    <row r="7608" spans="1:14" x14ac:dyDescent="0.25">
      <c r="A7608" s="1">
        <v>45002</v>
      </c>
      <c r="B7608" s="2">
        <v>0.63700231481481484</v>
      </c>
      <c r="C7608">
        <v>20</v>
      </c>
      <c r="D7608">
        <v>0</v>
      </c>
      <c r="E7608">
        <v>1450</v>
      </c>
      <c r="F7608">
        <v>8</v>
      </c>
      <c r="G7608">
        <v>24342</v>
      </c>
      <c r="H7608">
        <v>8</v>
      </c>
      <c r="I7608">
        <v>22705</v>
      </c>
      <c r="J7608">
        <v>11</v>
      </c>
      <c r="K7608" s="3">
        <f t="shared" si="472"/>
        <v>14.5</v>
      </c>
      <c r="L7608" s="4">
        <f t="shared" si="473"/>
        <v>45002.637002314812</v>
      </c>
      <c r="M7608">
        <f t="shared" si="474"/>
        <v>546993</v>
      </c>
      <c r="N7608">
        <f t="shared" si="475"/>
        <v>548630</v>
      </c>
    </row>
    <row r="7609" spans="1:14" x14ac:dyDescent="0.25">
      <c r="A7609" s="1">
        <v>45002</v>
      </c>
      <c r="B7609" s="2">
        <v>0.63706018518518526</v>
      </c>
      <c r="C7609">
        <v>20</v>
      </c>
      <c r="D7609">
        <v>0</v>
      </c>
      <c r="E7609">
        <v>1449</v>
      </c>
      <c r="F7609">
        <v>8</v>
      </c>
      <c r="G7609">
        <v>24341</v>
      </c>
      <c r="H7609">
        <v>8</v>
      </c>
      <c r="I7609">
        <v>22707</v>
      </c>
      <c r="J7609">
        <v>11</v>
      </c>
      <c r="K7609" s="3">
        <f t="shared" si="472"/>
        <v>14.49</v>
      </c>
      <c r="L7609" s="4">
        <f t="shared" si="473"/>
        <v>45002.637060185189</v>
      </c>
      <c r="M7609">
        <f t="shared" si="474"/>
        <v>546995</v>
      </c>
      <c r="N7609">
        <f t="shared" si="475"/>
        <v>548629</v>
      </c>
    </row>
    <row r="7610" spans="1:14" x14ac:dyDescent="0.25">
      <c r="A7610" s="1">
        <v>45002</v>
      </c>
      <c r="B7610" s="2">
        <v>0.63711805555555556</v>
      </c>
      <c r="C7610">
        <v>20</v>
      </c>
      <c r="D7610">
        <v>0</v>
      </c>
      <c r="E7610">
        <v>1447</v>
      </c>
      <c r="F7610">
        <v>8</v>
      </c>
      <c r="G7610">
        <v>24345</v>
      </c>
      <c r="H7610">
        <v>8</v>
      </c>
      <c r="I7610">
        <v>22709</v>
      </c>
      <c r="J7610">
        <v>11</v>
      </c>
      <c r="K7610" s="3">
        <f t="shared" si="472"/>
        <v>14.47</v>
      </c>
      <c r="L7610" s="4">
        <f t="shared" si="473"/>
        <v>45002.637118055558</v>
      </c>
      <c r="M7610">
        <f t="shared" si="474"/>
        <v>546997</v>
      </c>
      <c r="N7610">
        <f t="shared" si="475"/>
        <v>548633</v>
      </c>
    </row>
    <row r="7611" spans="1:14" x14ac:dyDescent="0.25">
      <c r="A7611" s="1">
        <v>45002</v>
      </c>
      <c r="B7611" s="2">
        <v>0.63717592592592587</v>
      </c>
      <c r="C7611">
        <v>20</v>
      </c>
      <c r="D7611">
        <v>0</v>
      </c>
      <c r="E7611">
        <v>1445</v>
      </c>
      <c r="F7611">
        <v>8</v>
      </c>
      <c r="G7611">
        <v>24344</v>
      </c>
      <c r="H7611">
        <v>8</v>
      </c>
      <c r="I7611">
        <v>22711</v>
      </c>
      <c r="J7611">
        <v>11</v>
      </c>
      <c r="K7611" s="3">
        <f t="shared" si="472"/>
        <v>14.45</v>
      </c>
      <c r="L7611" s="4">
        <f t="shared" si="473"/>
        <v>45002.637175925927</v>
      </c>
      <c r="M7611">
        <f t="shared" si="474"/>
        <v>546999</v>
      </c>
      <c r="N7611">
        <f t="shared" si="475"/>
        <v>548632</v>
      </c>
    </row>
    <row r="7612" spans="1:14" x14ac:dyDescent="0.25">
      <c r="A7612" s="1">
        <v>45002</v>
      </c>
      <c r="B7612" s="2">
        <v>0.63723379629629628</v>
      </c>
      <c r="C7612">
        <v>20</v>
      </c>
      <c r="D7612">
        <v>0</v>
      </c>
      <c r="E7612">
        <v>1444</v>
      </c>
      <c r="F7612">
        <v>8</v>
      </c>
      <c r="G7612">
        <v>24342</v>
      </c>
      <c r="H7612">
        <v>8</v>
      </c>
      <c r="I7612">
        <v>22714</v>
      </c>
      <c r="J7612">
        <v>11</v>
      </c>
      <c r="K7612" s="3">
        <f t="shared" si="472"/>
        <v>14.44</v>
      </c>
      <c r="L7612" s="4">
        <f t="shared" si="473"/>
        <v>45002.637233796297</v>
      </c>
      <c r="M7612">
        <f t="shared" si="474"/>
        <v>547002</v>
      </c>
      <c r="N7612">
        <f t="shared" si="475"/>
        <v>548630</v>
      </c>
    </row>
    <row r="7613" spans="1:14" x14ac:dyDescent="0.25">
      <c r="A7613" s="1">
        <v>45002</v>
      </c>
      <c r="B7613" s="2">
        <v>0.6372916666666667</v>
      </c>
      <c r="C7613">
        <v>20</v>
      </c>
      <c r="D7613">
        <v>0</v>
      </c>
      <c r="E7613">
        <v>1442</v>
      </c>
      <c r="F7613">
        <v>8</v>
      </c>
      <c r="G7613">
        <v>24345</v>
      </c>
      <c r="H7613">
        <v>8</v>
      </c>
      <c r="I7613">
        <v>22716</v>
      </c>
      <c r="J7613">
        <v>11</v>
      </c>
      <c r="K7613" s="3">
        <f t="shared" si="472"/>
        <v>14.42</v>
      </c>
      <c r="L7613" s="4">
        <f t="shared" si="473"/>
        <v>45002.637291666666</v>
      </c>
      <c r="M7613">
        <f t="shared" si="474"/>
        <v>547004</v>
      </c>
      <c r="N7613">
        <f t="shared" si="475"/>
        <v>548633</v>
      </c>
    </row>
    <row r="7614" spans="1:14" x14ac:dyDescent="0.25">
      <c r="A7614" s="1">
        <v>45002</v>
      </c>
      <c r="B7614" s="2">
        <v>0.63734953703703701</v>
      </c>
      <c r="C7614">
        <v>20</v>
      </c>
      <c r="D7614">
        <v>0</v>
      </c>
      <c r="E7614">
        <v>1442</v>
      </c>
      <c r="F7614">
        <v>8</v>
      </c>
      <c r="G7614">
        <v>24345</v>
      </c>
      <c r="H7614">
        <v>8</v>
      </c>
      <c r="I7614">
        <v>22716</v>
      </c>
      <c r="J7614">
        <v>11</v>
      </c>
      <c r="K7614" s="3">
        <f t="shared" si="472"/>
        <v>14.42</v>
      </c>
      <c r="L7614" s="4">
        <f t="shared" si="473"/>
        <v>45002.637349537035</v>
      </c>
      <c r="M7614">
        <f t="shared" si="474"/>
        <v>547004</v>
      </c>
      <c r="N7614">
        <f t="shared" si="475"/>
        <v>548633</v>
      </c>
    </row>
    <row r="7615" spans="1:14" x14ac:dyDescent="0.25">
      <c r="A7615" s="1">
        <v>45002</v>
      </c>
      <c r="B7615" s="2">
        <v>0.63740740740740742</v>
      </c>
      <c r="C7615">
        <v>20</v>
      </c>
      <c r="D7615">
        <v>0</v>
      </c>
      <c r="E7615">
        <v>1439</v>
      </c>
      <c r="F7615">
        <v>8</v>
      </c>
      <c r="G7615">
        <v>24342</v>
      </c>
      <c r="H7615">
        <v>8</v>
      </c>
      <c r="I7615">
        <v>22718</v>
      </c>
      <c r="J7615">
        <v>11</v>
      </c>
      <c r="K7615" s="3">
        <f t="shared" si="472"/>
        <v>14.39</v>
      </c>
      <c r="L7615" s="4">
        <f t="shared" si="473"/>
        <v>45002.637407407405</v>
      </c>
      <c r="M7615">
        <f t="shared" si="474"/>
        <v>547006</v>
      </c>
      <c r="N7615">
        <f t="shared" si="475"/>
        <v>548630</v>
      </c>
    </row>
    <row r="7616" spans="1:14" x14ac:dyDescent="0.25">
      <c r="A7616" s="1">
        <v>45002</v>
      </c>
      <c r="B7616" s="2">
        <v>0.63746527777777773</v>
      </c>
      <c r="C7616">
        <v>20</v>
      </c>
      <c r="D7616">
        <v>0</v>
      </c>
      <c r="E7616">
        <v>1438</v>
      </c>
      <c r="F7616">
        <v>8</v>
      </c>
      <c r="G7616">
        <v>24342</v>
      </c>
      <c r="H7616">
        <v>8</v>
      </c>
      <c r="I7616">
        <v>22721</v>
      </c>
      <c r="J7616">
        <v>11</v>
      </c>
      <c r="K7616" s="3">
        <f t="shared" si="472"/>
        <v>14.38</v>
      </c>
      <c r="L7616" s="4">
        <f t="shared" si="473"/>
        <v>45002.637465277781</v>
      </c>
      <c r="M7616">
        <f t="shared" si="474"/>
        <v>547009</v>
      </c>
      <c r="N7616">
        <f t="shared" si="475"/>
        <v>548630</v>
      </c>
    </row>
    <row r="7617" spans="1:14" x14ac:dyDescent="0.25">
      <c r="A7617" s="1">
        <v>45002</v>
      </c>
      <c r="B7617" s="2">
        <v>0.63752314814814814</v>
      </c>
      <c r="C7617">
        <v>20</v>
      </c>
      <c r="D7617">
        <v>0</v>
      </c>
      <c r="E7617">
        <v>1436</v>
      </c>
      <c r="F7617">
        <v>8</v>
      </c>
      <c r="G7617">
        <v>24345</v>
      </c>
      <c r="H7617">
        <v>8</v>
      </c>
      <c r="I7617">
        <v>22723</v>
      </c>
      <c r="J7617">
        <v>11</v>
      </c>
      <c r="K7617" s="3">
        <f t="shared" si="472"/>
        <v>14.36</v>
      </c>
      <c r="L7617" s="4">
        <f t="shared" si="473"/>
        <v>45002.637523148151</v>
      </c>
      <c r="M7617">
        <f t="shared" si="474"/>
        <v>547011</v>
      </c>
      <c r="N7617">
        <f t="shared" si="475"/>
        <v>548633</v>
      </c>
    </row>
    <row r="7618" spans="1:14" x14ac:dyDescent="0.25">
      <c r="A7618" s="1">
        <v>45002</v>
      </c>
      <c r="B7618" s="2">
        <v>0.63758101851851856</v>
      </c>
      <c r="C7618">
        <v>20</v>
      </c>
      <c r="D7618">
        <v>0</v>
      </c>
      <c r="E7618">
        <v>1434</v>
      </c>
      <c r="F7618">
        <v>8</v>
      </c>
      <c r="G7618">
        <v>24345</v>
      </c>
      <c r="H7618">
        <v>8</v>
      </c>
      <c r="I7618">
        <v>22725</v>
      </c>
      <c r="J7618">
        <v>11</v>
      </c>
      <c r="K7618" s="3">
        <f t="shared" si="472"/>
        <v>14.34</v>
      </c>
      <c r="L7618" s="4">
        <f t="shared" si="473"/>
        <v>45002.63758101852</v>
      </c>
      <c r="M7618">
        <f t="shared" si="474"/>
        <v>547013</v>
      </c>
      <c r="N7618">
        <f t="shared" si="475"/>
        <v>548633</v>
      </c>
    </row>
    <row r="7619" spans="1:14" x14ac:dyDescent="0.25">
      <c r="A7619" s="1">
        <v>45002</v>
      </c>
      <c r="B7619" s="2">
        <v>0.63763888888888887</v>
      </c>
      <c r="C7619">
        <v>20</v>
      </c>
      <c r="D7619">
        <v>0</v>
      </c>
      <c r="E7619">
        <v>1432</v>
      </c>
      <c r="F7619">
        <v>8</v>
      </c>
      <c r="G7619">
        <v>24345</v>
      </c>
      <c r="H7619">
        <v>8</v>
      </c>
      <c r="I7619">
        <v>22728</v>
      </c>
      <c r="J7619">
        <v>11</v>
      </c>
      <c r="K7619" s="3">
        <f t="shared" ref="K7619:K7682" si="476">IF(E7619&gt;32000,E7619-65536,E7619)/100</f>
        <v>14.32</v>
      </c>
      <c r="L7619" s="4">
        <f t="shared" ref="L7619:L7682" si="477">A7619+B7619</f>
        <v>45002.637638888889</v>
      </c>
      <c r="M7619">
        <f t="shared" ref="M7619:M7682" si="478">H7619*65536+I7619</f>
        <v>547016</v>
      </c>
      <c r="N7619">
        <f t="shared" ref="N7619:N7682" si="479">F7619*65536+G7619</f>
        <v>548633</v>
      </c>
    </row>
    <row r="7620" spans="1:14" x14ac:dyDescent="0.25">
      <c r="A7620" s="1">
        <v>45002</v>
      </c>
      <c r="B7620" s="2">
        <v>0.63769675925925928</v>
      </c>
      <c r="C7620">
        <v>20</v>
      </c>
      <c r="D7620">
        <v>0</v>
      </c>
      <c r="E7620">
        <v>1431</v>
      </c>
      <c r="F7620">
        <v>8</v>
      </c>
      <c r="G7620">
        <v>24345</v>
      </c>
      <c r="H7620">
        <v>8</v>
      </c>
      <c r="I7620">
        <v>22730</v>
      </c>
      <c r="J7620">
        <v>12</v>
      </c>
      <c r="K7620" s="3">
        <f t="shared" si="476"/>
        <v>14.31</v>
      </c>
      <c r="L7620" s="4">
        <f t="shared" si="477"/>
        <v>45002.637696759259</v>
      </c>
      <c r="M7620">
        <f t="shared" si="478"/>
        <v>547018</v>
      </c>
      <c r="N7620">
        <f t="shared" si="479"/>
        <v>548633</v>
      </c>
    </row>
    <row r="7621" spans="1:14" x14ac:dyDescent="0.25">
      <c r="A7621" s="1">
        <v>45002</v>
      </c>
      <c r="B7621" s="2">
        <v>0.63775462962962959</v>
      </c>
      <c r="C7621">
        <v>20</v>
      </c>
      <c r="D7621">
        <v>0</v>
      </c>
      <c r="E7621">
        <v>1431</v>
      </c>
      <c r="F7621">
        <v>8</v>
      </c>
      <c r="G7621">
        <v>24345</v>
      </c>
      <c r="H7621">
        <v>8</v>
      </c>
      <c r="I7621">
        <v>22730</v>
      </c>
      <c r="J7621">
        <v>12</v>
      </c>
      <c r="K7621" s="3">
        <f t="shared" si="476"/>
        <v>14.31</v>
      </c>
      <c r="L7621" s="4">
        <f t="shared" si="477"/>
        <v>45002.637754629628</v>
      </c>
      <c r="M7621">
        <f t="shared" si="478"/>
        <v>547018</v>
      </c>
      <c r="N7621">
        <f t="shared" si="479"/>
        <v>548633</v>
      </c>
    </row>
    <row r="7622" spans="1:14" x14ac:dyDescent="0.25">
      <c r="A7622" s="1">
        <v>45002</v>
      </c>
      <c r="B7622" s="2">
        <v>0.6378125</v>
      </c>
      <c r="C7622">
        <v>20</v>
      </c>
      <c r="D7622">
        <v>0</v>
      </c>
      <c r="E7622">
        <v>1431</v>
      </c>
      <c r="F7622">
        <v>8</v>
      </c>
      <c r="G7622">
        <v>24341</v>
      </c>
      <c r="H7622">
        <v>8</v>
      </c>
      <c r="I7622">
        <v>22732</v>
      </c>
      <c r="J7622">
        <v>12</v>
      </c>
      <c r="K7622" s="3">
        <f t="shared" si="476"/>
        <v>14.31</v>
      </c>
      <c r="L7622" s="4">
        <f t="shared" si="477"/>
        <v>45002.637812499997</v>
      </c>
      <c r="M7622">
        <f t="shared" si="478"/>
        <v>547020</v>
      </c>
      <c r="N7622">
        <f t="shared" si="479"/>
        <v>548629</v>
      </c>
    </row>
    <row r="7623" spans="1:14" x14ac:dyDescent="0.25">
      <c r="A7623" s="1">
        <v>45002</v>
      </c>
      <c r="B7623" s="2">
        <v>0.63787037037037042</v>
      </c>
      <c r="C7623">
        <v>20</v>
      </c>
      <c r="D7623">
        <v>0</v>
      </c>
      <c r="E7623">
        <v>1430</v>
      </c>
      <c r="F7623">
        <v>8</v>
      </c>
      <c r="G7623">
        <v>24342</v>
      </c>
      <c r="H7623">
        <v>8</v>
      </c>
      <c r="I7623">
        <v>22734</v>
      </c>
      <c r="J7623">
        <v>12</v>
      </c>
      <c r="K7623" s="3">
        <f t="shared" si="476"/>
        <v>14.3</v>
      </c>
      <c r="L7623" s="4">
        <f t="shared" si="477"/>
        <v>45002.637870370374</v>
      </c>
      <c r="M7623">
        <f t="shared" si="478"/>
        <v>547022</v>
      </c>
      <c r="N7623">
        <f t="shared" si="479"/>
        <v>548630</v>
      </c>
    </row>
    <row r="7624" spans="1:14" x14ac:dyDescent="0.25">
      <c r="A7624" s="1">
        <v>45002</v>
      </c>
      <c r="B7624" s="2">
        <v>0.63792824074074073</v>
      </c>
      <c r="C7624">
        <v>20</v>
      </c>
      <c r="D7624">
        <v>0</v>
      </c>
      <c r="E7624">
        <v>1428</v>
      </c>
      <c r="F7624">
        <v>8</v>
      </c>
      <c r="G7624">
        <v>24344</v>
      </c>
      <c r="H7624">
        <v>8</v>
      </c>
      <c r="I7624">
        <v>22736</v>
      </c>
      <c r="J7624">
        <v>12</v>
      </c>
      <c r="K7624" s="3">
        <f t="shared" si="476"/>
        <v>14.28</v>
      </c>
      <c r="L7624" s="4">
        <f t="shared" si="477"/>
        <v>45002.637928240743</v>
      </c>
      <c r="M7624">
        <f t="shared" si="478"/>
        <v>547024</v>
      </c>
      <c r="N7624">
        <f t="shared" si="479"/>
        <v>548632</v>
      </c>
    </row>
    <row r="7625" spans="1:14" x14ac:dyDescent="0.25">
      <c r="A7625" s="1">
        <v>45002</v>
      </c>
      <c r="B7625" s="2">
        <v>0.63798611111111114</v>
      </c>
      <c r="C7625">
        <v>20</v>
      </c>
      <c r="D7625">
        <v>0</v>
      </c>
      <c r="E7625">
        <v>1426</v>
      </c>
      <c r="F7625">
        <v>8</v>
      </c>
      <c r="G7625">
        <v>24342</v>
      </c>
      <c r="H7625">
        <v>8</v>
      </c>
      <c r="I7625">
        <v>22738</v>
      </c>
      <c r="J7625">
        <v>12</v>
      </c>
      <c r="K7625" s="3">
        <f t="shared" si="476"/>
        <v>14.26</v>
      </c>
      <c r="L7625" s="4">
        <f t="shared" si="477"/>
        <v>45002.637986111113</v>
      </c>
      <c r="M7625">
        <f t="shared" si="478"/>
        <v>547026</v>
      </c>
      <c r="N7625">
        <f t="shared" si="479"/>
        <v>548630</v>
      </c>
    </row>
    <row r="7626" spans="1:14" x14ac:dyDescent="0.25">
      <c r="A7626" s="1">
        <v>45002</v>
      </c>
      <c r="B7626" s="2">
        <v>0.63804398148148145</v>
      </c>
      <c r="C7626">
        <v>20</v>
      </c>
      <c r="D7626">
        <v>0</v>
      </c>
      <c r="E7626">
        <v>1425</v>
      </c>
      <c r="F7626">
        <v>8</v>
      </c>
      <c r="G7626">
        <v>24344</v>
      </c>
      <c r="H7626">
        <v>8</v>
      </c>
      <c r="I7626">
        <v>22740</v>
      </c>
      <c r="J7626">
        <v>12</v>
      </c>
      <c r="K7626" s="3">
        <f t="shared" si="476"/>
        <v>14.25</v>
      </c>
      <c r="L7626" s="4">
        <f t="shared" si="477"/>
        <v>45002.638043981482</v>
      </c>
      <c r="M7626">
        <f t="shared" si="478"/>
        <v>547028</v>
      </c>
      <c r="N7626">
        <f t="shared" si="479"/>
        <v>548632</v>
      </c>
    </row>
    <row r="7627" spans="1:14" x14ac:dyDescent="0.25">
      <c r="A7627" s="1">
        <v>45002</v>
      </c>
      <c r="B7627" s="2">
        <v>0.63810185185185186</v>
      </c>
      <c r="C7627">
        <v>20</v>
      </c>
      <c r="D7627">
        <v>0</v>
      </c>
      <c r="E7627">
        <v>1424</v>
      </c>
      <c r="F7627">
        <v>8</v>
      </c>
      <c r="G7627">
        <v>24346</v>
      </c>
      <c r="H7627">
        <v>8</v>
      </c>
      <c r="I7627">
        <v>22742</v>
      </c>
      <c r="J7627">
        <v>12</v>
      </c>
      <c r="K7627" s="3">
        <f t="shared" si="476"/>
        <v>14.24</v>
      </c>
      <c r="L7627" s="4">
        <f t="shared" si="477"/>
        <v>45002.638101851851</v>
      </c>
      <c r="M7627">
        <f t="shared" si="478"/>
        <v>547030</v>
      </c>
      <c r="N7627">
        <f t="shared" si="479"/>
        <v>548634</v>
      </c>
    </row>
    <row r="7628" spans="1:14" x14ac:dyDescent="0.25">
      <c r="A7628" s="1">
        <v>45002</v>
      </c>
      <c r="B7628" s="2">
        <v>0.63815972222222228</v>
      </c>
      <c r="C7628">
        <v>20</v>
      </c>
      <c r="D7628">
        <v>0</v>
      </c>
      <c r="E7628">
        <v>1424</v>
      </c>
      <c r="F7628">
        <v>8</v>
      </c>
      <c r="G7628">
        <v>24346</v>
      </c>
      <c r="H7628">
        <v>8</v>
      </c>
      <c r="I7628">
        <v>22742</v>
      </c>
      <c r="J7628">
        <v>12</v>
      </c>
      <c r="K7628" s="3">
        <f t="shared" si="476"/>
        <v>14.24</v>
      </c>
      <c r="L7628" s="4">
        <f t="shared" si="477"/>
        <v>45002.638159722221</v>
      </c>
      <c r="M7628">
        <f t="shared" si="478"/>
        <v>547030</v>
      </c>
      <c r="N7628">
        <f t="shared" si="479"/>
        <v>548634</v>
      </c>
    </row>
    <row r="7629" spans="1:14" x14ac:dyDescent="0.25">
      <c r="A7629" s="1">
        <v>45002</v>
      </c>
      <c r="B7629" s="2">
        <v>0.63821759259259259</v>
      </c>
      <c r="C7629">
        <v>20</v>
      </c>
      <c r="D7629">
        <v>0</v>
      </c>
      <c r="E7629">
        <v>1420</v>
      </c>
      <c r="F7629">
        <v>8</v>
      </c>
      <c r="G7629">
        <v>24348</v>
      </c>
      <c r="H7629">
        <v>8</v>
      </c>
      <c r="I7629">
        <v>22744</v>
      </c>
      <c r="J7629">
        <v>12</v>
      </c>
      <c r="K7629" s="3">
        <f t="shared" si="476"/>
        <v>14.2</v>
      </c>
      <c r="L7629" s="4">
        <f t="shared" si="477"/>
        <v>45002.63821759259</v>
      </c>
      <c r="M7629">
        <f t="shared" si="478"/>
        <v>547032</v>
      </c>
      <c r="N7629">
        <f t="shared" si="479"/>
        <v>548636</v>
      </c>
    </row>
    <row r="7630" spans="1:14" x14ac:dyDescent="0.25">
      <c r="A7630" s="1">
        <v>45002</v>
      </c>
      <c r="B7630" s="2">
        <v>0.63827546296296289</v>
      </c>
      <c r="C7630">
        <v>20</v>
      </c>
      <c r="D7630">
        <v>0</v>
      </c>
      <c r="E7630">
        <v>1419</v>
      </c>
      <c r="F7630">
        <v>8</v>
      </c>
      <c r="G7630">
        <v>24348</v>
      </c>
      <c r="H7630">
        <v>8</v>
      </c>
      <c r="I7630">
        <v>22746</v>
      </c>
      <c r="J7630">
        <v>12</v>
      </c>
      <c r="K7630" s="3">
        <f t="shared" si="476"/>
        <v>14.19</v>
      </c>
      <c r="L7630" s="4">
        <f t="shared" si="477"/>
        <v>45002.638275462959</v>
      </c>
      <c r="M7630">
        <f t="shared" si="478"/>
        <v>547034</v>
      </c>
      <c r="N7630">
        <f t="shared" si="479"/>
        <v>548636</v>
      </c>
    </row>
    <row r="7631" spans="1:14" x14ac:dyDescent="0.25">
      <c r="A7631" s="1">
        <v>45002</v>
      </c>
      <c r="B7631" s="2">
        <v>0.63833333333333331</v>
      </c>
      <c r="C7631">
        <v>20</v>
      </c>
      <c r="D7631">
        <v>0</v>
      </c>
      <c r="E7631">
        <v>1417</v>
      </c>
      <c r="F7631">
        <v>8</v>
      </c>
      <c r="G7631">
        <v>24344</v>
      </c>
      <c r="H7631">
        <v>8</v>
      </c>
      <c r="I7631">
        <v>22748</v>
      </c>
      <c r="J7631">
        <v>12</v>
      </c>
      <c r="K7631" s="3">
        <f t="shared" si="476"/>
        <v>14.17</v>
      </c>
      <c r="L7631" s="4">
        <f t="shared" si="477"/>
        <v>45002.638333333336</v>
      </c>
      <c r="M7631">
        <f t="shared" si="478"/>
        <v>547036</v>
      </c>
      <c r="N7631">
        <f t="shared" si="479"/>
        <v>548632</v>
      </c>
    </row>
    <row r="7632" spans="1:14" x14ac:dyDescent="0.25">
      <c r="A7632" s="1">
        <v>45002</v>
      </c>
      <c r="B7632" s="2">
        <v>0.6426736111111111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 s="3">
        <f t="shared" si="476"/>
        <v>0</v>
      </c>
      <c r="L7632" s="4">
        <f t="shared" si="477"/>
        <v>45002.64267361111</v>
      </c>
      <c r="M7632">
        <f t="shared" si="478"/>
        <v>0</v>
      </c>
      <c r="N7632">
        <f t="shared" si="479"/>
        <v>0</v>
      </c>
    </row>
    <row r="7633" spans="1:14" x14ac:dyDescent="0.25">
      <c r="A7633" s="1">
        <v>45002</v>
      </c>
      <c r="B7633" s="2">
        <v>0.64273148148148151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 s="3">
        <f t="shared" si="476"/>
        <v>0</v>
      </c>
      <c r="L7633" s="4">
        <f t="shared" si="477"/>
        <v>45002.642731481479</v>
      </c>
      <c r="M7633">
        <f t="shared" si="478"/>
        <v>0</v>
      </c>
      <c r="N7633">
        <f t="shared" si="479"/>
        <v>0</v>
      </c>
    </row>
    <row r="7634" spans="1:14" x14ac:dyDescent="0.25">
      <c r="A7634" s="1">
        <v>45002</v>
      </c>
      <c r="B7634" s="2">
        <v>0.64278935185185182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 s="3">
        <f t="shared" si="476"/>
        <v>0</v>
      </c>
      <c r="L7634" s="4">
        <f t="shared" si="477"/>
        <v>45002.642789351848</v>
      </c>
      <c r="M7634">
        <f t="shared" si="478"/>
        <v>0</v>
      </c>
      <c r="N7634">
        <f t="shared" si="479"/>
        <v>0</v>
      </c>
    </row>
    <row r="7635" spans="1:14" x14ac:dyDescent="0.25">
      <c r="A7635" s="1">
        <v>45002</v>
      </c>
      <c r="B7635" s="2">
        <v>0.64284722222222224</v>
      </c>
      <c r="C7635">
        <v>0</v>
      </c>
      <c r="D7635">
        <v>0</v>
      </c>
      <c r="E7635">
        <v>1305</v>
      </c>
      <c r="F7635">
        <v>8</v>
      </c>
      <c r="G7635">
        <v>24365</v>
      </c>
      <c r="H7635">
        <v>0</v>
      </c>
      <c r="I7635">
        <v>0</v>
      </c>
      <c r="J7635">
        <v>0</v>
      </c>
      <c r="K7635" s="3">
        <f t="shared" si="476"/>
        <v>13.05</v>
      </c>
      <c r="L7635" s="4">
        <f t="shared" si="477"/>
        <v>45002.642847222225</v>
      </c>
      <c r="M7635">
        <f t="shared" si="478"/>
        <v>0</v>
      </c>
      <c r="N7635">
        <f t="shared" si="479"/>
        <v>548653</v>
      </c>
    </row>
    <row r="7636" spans="1:14" x14ac:dyDescent="0.25">
      <c r="A7636" s="1">
        <v>45002</v>
      </c>
      <c r="B7636" s="2">
        <v>0.64290509259259265</v>
      </c>
      <c r="C7636">
        <v>0</v>
      </c>
      <c r="D7636">
        <v>0</v>
      </c>
      <c r="E7636">
        <v>1302</v>
      </c>
      <c r="F7636">
        <v>8</v>
      </c>
      <c r="G7636">
        <v>24364</v>
      </c>
      <c r="H7636">
        <v>0</v>
      </c>
      <c r="I7636">
        <v>0</v>
      </c>
      <c r="J7636">
        <v>0</v>
      </c>
      <c r="K7636" s="3">
        <f t="shared" si="476"/>
        <v>13.02</v>
      </c>
      <c r="L7636" s="4">
        <f t="shared" si="477"/>
        <v>45002.642905092594</v>
      </c>
      <c r="M7636">
        <f t="shared" si="478"/>
        <v>0</v>
      </c>
      <c r="N7636">
        <f t="shared" si="479"/>
        <v>548652</v>
      </c>
    </row>
    <row r="7637" spans="1:14" x14ac:dyDescent="0.25">
      <c r="A7637" s="1">
        <v>45002</v>
      </c>
      <c r="B7637" s="2">
        <v>0.64296296296296296</v>
      </c>
      <c r="C7637">
        <v>0</v>
      </c>
      <c r="D7637">
        <v>0</v>
      </c>
      <c r="E7637">
        <v>1301</v>
      </c>
      <c r="F7637">
        <v>8</v>
      </c>
      <c r="G7637">
        <v>24371</v>
      </c>
      <c r="H7637">
        <v>0</v>
      </c>
      <c r="I7637">
        <v>0</v>
      </c>
      <c r="J7637">
        <v>0</v>
      </c>
      <c r="K7637" s="3">
        <f t="shared" si="476"/>
        <v>13.01</v>
      </c>
      <c r="L7637" s="4">
        <f t="shared" si="477"/>
        <v>45002.642962962964</v>
      </c>
      <c r="M7637">
        <f t="shared" si="478"/>
        <v>0</v>
      </c>
      <c r="N7637">
        <f t="shared" si="479"/>
        <v>548659</v>
      </c>
    </row>
    <row r="7638" spans="1:14" x14ac:dyDescent="0.25">
      <c r="A7638" s="1">
        <v>45002</v>
      </c>
      <c r="B7638" s="2">
        <v>0.64302083333333326</v>
      </c>
      <c r="C7638">
        <v>0</v>
      </c>
      <c r="D7638">
        <v>0</v>
      </c>
      <c r="E7638">
        <v>1300</v>
      </c>
      <c r="F7638">
        <v>8</v>
      </c>
      <c r="G7638">
        <v>24363</v>
      </c>
      <c r="H7638">
        <v>0</v>
      </c>
      <c r="I7638">
        <v>0</v>
      </c>
      <c r="J7638">
        <v>0</v>
      </c>
      <c r="K7638" s="3">
        <f t="shared" si="476"/>
        <v>13</v>
      </c>
      <c r="L7638" s="4">
        <f t="shared" si="477"/>
        <v>45002.643020833333</v>
      </c>
      <c r="M7638">
        <f t="shared" si="478"/>
        <v>0</v>
      </c>
      <c r="N7638">
        <f t="shared" si="479"/>
        <v>548651</v>
      </c>
    </row>
    <row r="7639" spans="1:14" x14ac:dyDescent="0.25">
      <c r="A7639" s="1">
        <v>45002</v>
      </c>
      <c r="B7639" s="2">
        <v>0.64307870370370368</v>
      </c>
      <c r="C7639">
        <v>0</v>
      </c>
      <c r="D7639">
        <v>0</v>
      </c>
      <c r="E7639">
        <v>1300</v>
      </c>
      <c r="F7639">
        <v>8</v>
      </c>
      <c r="G7639">
        <v>24363</v>
      </c>
      <c r="H7639">
        <v>0</v>
      </c>
      <c r="I7639">
        <v>0</v>
      </c>
      <c r="J7639">
        <v>0</v>
      </c>
      <c r="K7639" s="3">
        <f t="shared" si="476"/>
        <v>13</v>
      </c>
      <c r="L7639" s="4">
        <f t="shared" si="477"/>
        <v>45002.643078703702</v>
      </c>
      <c r="M7639">
        <f t="shared" si="478"/>
        <v>0</v>
      </c>
      <c r="N7639">
        <f t="shared" si="479"/>
        <v>548651</v>
      </c>
    </row>
    <row r="7640" spans="1:14" x14ac:dyDescent="0.25">
      <c r="A7640" s="1">
        <v>45002</v>
      </c>
      <c r="B7640" s="2">
        <v>0.6431365740740741</v>
      </c>
      <c r="C7640">
        <v>0</v>
      </c>
      <c r="D7640">
        <v>0</v>
      </c>
      <c r="E7640">
        <v>1300</v>
      </c>
      <c r="F7640">
        <v>8</v>
      </c>
      <c r="G7640">
        <v>24361</v>
      </c>
      <c r="H7640">
        <v>0</v>
      </c>
      <c r="I7640">
        <v>0</v>
      </c>
      <c r="J7640">
        <v>0</v>
      </c>
      <c r="K7640" s="3">
        <f t="shared" si="476"/>
        <v>13</v>
      </c>
      <c r="L7640" s="4">
        <f t="shared" si="477"/>
        <v>45002.643136574072</v>
      </c>
      <c r="M7640">
        <f t="shared" si="478"/>
        <v>0</v>
      </c>
      <c r="N7640">
        <f t="shared" si="479"/>
        <v>548649</v>
      </c>
    </row>
    <row r="7641" spans="1:14" x14ac:dyDescent="0.25">
      <c r="A7641" s="1">
        <v>45002</v>
      </c>
      <c r="B7641" s="2">
        <v>0.64319444444444451</v>
      </c>
      <c r="C7641">
        <v>0</v>
      </c>
      <c r="D7641">
        <v>0</v>
      </c>
      <c r="E7641">
        <v>1297</v>
      </c>
      <c r="F7641">
        <v>8</v>
      </c>
      <c r="G7641">
        <v>24361</v>
      </c>
      <c r="H7641">
        <v>0</v>
      </c>
      <c r="I7641">
        <v>0</v>
      </c>
      <c r="J7641">
        <v>0</v>
      </c>
      <c r="K7641" s="3">
        <f t="shared" si="476"/>
        <v>12.97</v>
      </c>
      <c r="L7641" s="4">
        <f t="shared" si="477"/>
        <v>45002.643194444441</v>
      </c>
      <c r="M7641">
        <f t="shared" si="478"/>
        <v>0</v>
      </c>
      <c r="N7641">
        <f t="shared" si="479"/>
        <v>548649</v>
      </c>
    </row>
    <row r="7642" spans="1:14" x14ac:dyDescent="0.25">
      <c r="A7642" s="1">
        <v>45002</v>
      </c>
      <c r="B7642" s="2">
        <v>0.64325231481481482</v>
      </c>
      <c r="C7642">
        <v>0</v>
      </c>
      <c r="D7642">
        <v>0</v>
      </c>
      <c r="E7642">
        <v>1294</v>
      </c>
      <c r="F7642">
        <v>8</v>
      </c>
      <c r="G7642">
        <v>24362</v>
      </c>
      <c r="H7642">
        <v>0</v>
      </c>
      <c r="I7642">
        <v>0</v>
      </c>
      <c r="J7642">
        <v>0</v>
      </c>
      <c r="K7642" s="3">
        <f t="shared" si="476"/>
        <v>12.94</v>
      </c>
      <c r="L7642" s="4">
        <f t="shared" si="477"/>
        <v>45002.643252314818</v>
      </c>
      <c r="M7642">
        <f t="shared" si="478"/>
        <v>0</v>
      </c>
      <c r="N7642">
        <f t="shared" si="479"/>
        <v>548650</v>
      </c>
    </row>
    <row r="7643" spans="1:14" x14ac:dyDescent="0.25">
      <c r="A7643" s="1">
        <v>45002</v>
      </c>
      <c r="B7643" s="2">
        <v>0.64331018518518512</v>
      </c>
      <c r="C7643">
        <v>0</v>
      </c>
      <c r="D7643">
        <v>0</v>
      </c>
      <c r="E7643">
        <v>1294</v>
      </c>
      <c r="F7643">
        <v>8</v>
      </c>
      <c r="G7643">
        <v>24363</v>
      </c>
      <c r="H7643">
        <v>0</v>
      </c>
      <c r="I7643">
        <v>0</v>
      </c>
      <c r="J7643">
        <v>0</v>
      </c>
      <c r="K7643" s="3">
        <f t="shared" si="476"/>
        <v>12.94</v>
      </c>
      <c r="L7643" s="4">
        <f t="shared" si="477"/>
        <v>45002.643310185187</v>
      </c>
      <c r="M7643">
        <f t="shared" si="478"/>
        <v>0</v>
      </c>
      <c r="N7643">
        <f t="shared" si="479"/>
        <v>548651</v>
      </c>
    </row>
    <row r="7644" spans="1:14" x14ac:dyDescent="0.25">
      <c r="A7644" s="1">
        <v>45002</v>
      </c>
      <c r="B7644" s="2">
        <v>0.64336805555555554</v>
      </c>
      <c r="C7644">
        <v>0</v>
      </c>
      <c r="D7644">
        <v>0</v>
      </c>
      <c r="E7644">
        <v>1293</v>
      </c>
      <c r="F7644">
        <v>8</v>
      </c>
      <c r="G7644">
        <v>24364</v>
      </c>
      <c r="H7644">
        <v>0</v>
      </c>
      <c r="I7644">
        <v>0</v>
      </c>
      <c r="J7644">
        <v>0</v>
      </c>
      <c r="K7644" s="3">
        <f t="shared" si="476"/>
        <v>12.93</v>
      </c>
      <c r="L7644" s="4">
        <f t="shared" si="477"/>
        <v>45002.643368055556</v>
      </c>
      <c r="M7644">
        <f t="shared" si="478"/>
        <v>0</v>
      </c>
      <c r="N7644">
        <f t="shared" si="479"/>
        <v>548652</v>
      </c>
    </row>
    <row r="7645" spans="1:14" x14ac:dyDescent="0.25">
      <c r="A7645" s="1">
        <v>45002</v>
      </c>
      <c r="B7645" s="2">
        <v>0.64342592592592596</v>
      </c>
      <c r="C7645">
        <v>0</v>
      </c>
      <c r="D7645">
        <v>0</v>
      </c>
      <c r="E7645">
        <v>1290</v>
      </c>
      <c r="F7645">
        <v>8</v>
      </c>
      <c r="G7645">
        <v>24363</v>
      </c>
      <c r="H7645">
        <v>0</v>
      </c>
      <c r="I7645">
        <v>0</v>
      </c>
      <c r="J7645">
        <v>0</v>
      </c>
      <c r="K7645" s="3">
        <f t="shared" si="476"/>
        <v>12.9</v>
      </c>
      <c r="L7645" s="4">
        <f t="shared" si="477"/>
        <v>45002.643425925926</v>
      </c>
      <c r="M7645">
        <f t="shared" si="478"/>
        <v>0</v>
      </c>
      <c r="N7645">
        <f t="shared" si="479"/>
        <v>548651</v>
      </c>
    </row>
    <row r="7646" spans="1:14" x14ac:dyDescent="0.25">
      <c r="A7646" s="1">
        <v>45002</v>
      </c>
      <c r="B7646" s="2">
        <v>0.64348379629629626</v>
      </c>
      <c r="C7646">
        <v>0</v>
      </c>
      <c r="D7646">
        <v>0</v>
      </c>
      <c r="E7646">
        <v>1290</v>
      </c>
      <c r="F7646">
        <v>8</v>
      </c>
      <c r="G7646">
        <v>24363</v>
      </c>
      <c r="H7646">
        <v>0</v>
      </c>
      <c r="I7646">
        <v>0</v>
      </c>
      <c r="J7646">
        <v>0</v>
      </c>
      <c r="K7646" s="3">
        <f t="shared" si="476"/>
        <v>12.9</v>
      </c>
      <c r="L7646" s="4">
        <f t="shared" si="477"/>
        <v>45002.643483796295</v>
      </c>
      <c r="M7646">
        <f t="shared" si="478"/>
        <v>0</v>
      </c>
      <c r="N7646">
        <f t="shared" si="479"/>
        <v>548651</v>
      </c>
    </row>
    <row r="7647" spans="1:14" x14ac:dyDescent="0.25">
      <c r="A7647" s="1">
        <v>45002</v>
      </c>
      <c r="B7647" s="2">
        <v>0.64354166666666668</v>
      </c>
      <c r="C7647">
        <v>0</v>
      </c>
      <c r="D7647">
        <v>0</v>
      </c>
      <c r="E7647">
        <v>1288</v>
      </c>
      <c r="F7647">
        <v>8</v>
      </c>
      <c r="G7647">
        <v>24362</v>
      </c>
      <c r="H7647">
        <v>0</v>
      </c>
      <c r="I7647">
        <v>0</v>
      </c>
      <c r="J7647">
        <v>0</v>
      </c>
      <c r="K7647" s="3">
        <f t="shared" si="476"/>
        <v>12.88</v>
      </c>
      <c r="L7647" s="4">
        <f t="shared" si="477"/>
        <v>45002.643541666665</v>
      </c>
      <c r="M7647">
        <f t="shared" si="478"/>
        <v>0</v>
      </c>
      <c r="N7647">
        <f t="shared" si="479"/>
        <v>548650</v>
      </c>
    </row>
    <row r="7648" spans="1:14" x14ac:dyDescent="0.25">
      <c r="A7648" s="1">
        <v>45002</v>
      </c>
      <c r="B7648" s="2">
        <v>0.64359953703703698</v>
      </c>
      <c r="C7648">
        <v>0</v>
      </c>
      <c r="D7648">
        <v>0</v>
      </c>
      <c r="E7648">
        <v>1287</v>
      </c>
      <c r="F7648">
        <v>8</v>
      </c>
      <c r="G7648">
        <v>24365</v>
      </c>
      <c r="H7648">
        <v>0</v>
      </c>
      <c r="I7648">
        <v>0</v>
      </c>
      <c r="J7648">
        <v>0</v>
      </c>
      <c r="K7648" s="3">
        <f t="shared" si="476"/>
        <v>12.87</v>
      </c>
      <c r="L7648" s="4">
        <f t="shared" si="477"/>
        <v>45002.643599537034</v>
      </c>
      <c r="M7648">
        <f t="shared" si="478"/>
        <v>0</v>
      </c>
      <c r="N7648">
        <f t="shared" si="479"/>
        <v>548653</v>
      </c>
    </row>
    <row r="7649" spans="1:14" x14ac:dyDescent="0.25">
      <c r="A7649" s="1">
        <v>45002</v>
      </c>
      <c r="B7649" s="2">
        <v>0.6436574074074074</v>
      </c>
      <c r="C7649">
        <v>0</v>
      </c>
      <c r="D7649">
        <v>0</v>
      </c>
      <c r="E7649">
        <v>1287</v>
      </c>
      <c r="F7649">
        <v>8</v>
      </c>
      <c r="G7649">
        <v>24364</v>
      </c>
      <c r="H7649">
        <v>0</v>
      </c>
      <c r="I7649">
        <v>0</v>
      </c>
      <c r="J7649">
        <v>0</v>
      </c>
      <c r="K7649" s="3">
        <f t="shared" si="476"/>
        <v>12.87</v>
      </c>
      <c r="L7649" s="4">
        <f t="shared" si="477"/>
        <v>45002.643657407411</v>
      </c>
      <c r="M7649">
        <f t="shared" si="478"/>
        <v>0</v>
      </c>
      <c r="N7649">
        <f t="shared" si="479"/>
        <v>548652</v>
      </c>
    </row>
    <row r="7650" spans="1:14" x14ac:dyDescent="0.25">
      <c r="A7650" s="1">
        <v>45002</v>
      </c>
      <c r="B7650" s="2">
        <v>0.64371527777777782</v>
      </c>
      <c r="C7650">
        <v>0</v>
      </c>
      <c r="D7650">
        <v>0</v>
      </c>
      <c r="E7650">
        <v>1286</v>
      </c>
      <c r="F7650">
        <v>8</v>
      </c>
      <c r="G7650">
        <v>24363</v>
      </c>
      <c r="H7650">
        <v>0</v>
      </c>
      <c r="I7650">
        <v>0</v>
      </c>
      <c r="J7650">
        <v>0</v>
      </c>
      <c r="K7650" s="3">
        <f t="shared" si="476"/>
        <v>12.86</v>
      </c>
      <c r="L7650" s="4">
        <f t="shared" si="477"/>
        <v>45002.64371527778</v>
      </c>
      <c r="M7650">
        <f t="shared" si="478"/>
        <v>0</v>
      </c>
      <c r="N7650">
        <f t="shared" si="479"/>
        <v>548651</v>
      </c>
    </row>
    <row r="7651" spans="1:14" x14ac:dyDescent="0.25">
      <c r="A7651" s="1">
        <v>45002</v>
      </c>
      <c r="B7651" s="2">
        <v>0.64377314814814812</v>
      </c>
      <c r="C7651">
        <v>0</v>
      </c>
      <c r="D7651">
        <v>0</v>
      </c>
      <c r="E7651">
        <v>1282</v>
      </c>
      <c r="F7651">
        <v>8</v>
      </c>
      <c r="G7651">
        <v>24363</v>
      </c>
      <c r="H7651">
        <v>0</v>
      </c>
      <c r="I7651">
        <v>0</v>
      </c>
      <c r="J7651">
        <v>0</v>
      </c>
      <c r="K7651" s="3">
        <f t="shared" si="476"/>
        <v>12.82</v>
      </c>
      <c r="L7651" s="4">
        <f t="shared" si="477"/>
        <v>45002.643773148149</v>
      </c>
      <c r="M7651">
        <f t="shared" si="478"/>
        <v>0</v>
      </c>
      <c r="N7651">
        <f t="shared" si="479"/>
        <v>548651</v>
      </c>
    </row>
    <row r="7652" spans="1:14" x14ac:dyDescent="0.25">
      <c r="A7652" s="1">
        <v>45002</v>
      </c>
      <c r="B7652" s="2">
        <v>0.64383101851851854</v>
      </c>
      <c r="C7652">
        <v>0</v>
      </c>
      <c r="D7652">
        <v>0</v>
      </c>
      <c r="E7652">
        <v>1281</v>
      </c>
      <c r="F7652">
        <v>8</v>
      </c>
      <c r="G7652">
        <v>24364</v>
      </c>
      <c r="H7652">
        <v>0</v>
      </c>
      <c r="I7652">
        <v>0</v>
      </c>
      <c r="J7652">
        <v>0</v>
      </c>
      <c r="K7652" s="3">
        <f t="shared" si="476"/>
        <v>12.81</v>
      </c>
      <c r="L7652" s="4">
        <f t="shared" si="477"/>
        <v>45002.643831018519</v>
      </c>
      <c r="M7652">
        <f t="shared" si="478"/>
        <v>0</v>
      </c>
      <c r="N7652">
        <f t="shared" si="479"/>
        <v>548652</v>
      </c>
    </row>
    <row r="7653" spans="1:14" x14ac:dyDescent="0.25">
      <c r="A7653" s="1">
        <v>45002</v>
      </c>
      <c r="B7653" s="2">
        <v>0.64388888888888884</v>
      </c>
      <c r="C7653">
        <v>0</v>
      </c>
      <c r="D7653">
        <v>0</v>
      </c>
      <c r="E7653">
        <v>1281</v>
      </c>
      <c r="F7653">
        <v>8</v>
      </c>
      <c r="G7653">
        <v>24364</v>
      </c>
      <c r="H7653">
        <v>0</v>
      </c>
      <c r="I7653">
        <v>0</v>
      </c>
      <c r="J7653">
        <v>0</v>
      </c>
      <c r="K7653" s="3">
        <f t="shared" si="476"/>
        <v>12.81</v>
      </c>
      <c r="L7653" s="4">
        <f t="shared" si="477"/>
        <v>45002.643888888888</v>
      </c>
      <c r="M7653">
        <f t="shared" si="478"/>
        <v>0</v>
      </c>
      <c r="N7653">
        <f t="shared" si="479"/>
        <v>548652</v>
      </c>
    </row>
    <row r="7654" spans="1:14" x14ac:dyDescent="0.25">
      <c r="A7654" s="1">
        <v>45002</v>
      </c>
      <c r="B7654" s="2">
        <v>0.64394675925925926</v>
      </c>
      <c r="C7654">
        <v>0</v>
      </c>
      <c r="D7654">
        <v>0</v>
      </c>
      <c r="E7654">
        <v>1281</v>
      </c>
      <c r="F7654">
        <v>8</v>
      </c>
      <c r="G7654">
        <v>24366</v>
      </c>
      <c r="H7654">
        <v>0</v>
      </c>
      <c r="I7654">
        <v>0</v>
      </c>
      <c r="J7654">
        <v>0</v>
      </c>
      <c r="K7654" s="3">
        <f t="shared" si="476"/>
        <v>12.81</v>
      </c>
      <c r="L7654" s="4">
        <f t="shared" si="477"/>
        <v>45002.643946759257</v>
      </c>
      <c r="M7654">
        <f t="shared" si="478"/>
        <v>0</v>
      </c>
      <c r="N7654">
        <f t="shared" si="479"/>
        <v>548654</v>
      </c>
    </row>
    <row r="7655" spans="1:14" x14ac:dyDescent="0.25">
      <c r="A7655" s="1">
        <v>45002</v>
      </c>
      <c r="B7655" s="2">
        <v>0.64400462962962968</v>
      </c>
      <c r="C7655">
        <v>0</v>
      </c>
      <c r="D7655">
        <v>0</v>
      </c>
      <c r="E7655">
        <v>1281</v>
      </c>
      <c r="F7655">
        <v>8</v>
      </c>
      <c r="G7655">
        <v>24373</v>
      </c>
      <c r="H7655">
        <v>0</v>
      </c>
      <c r="I7655">
        <v>0</v>
      </c>
      <c r="J7655">
        <v>0</v>
      </c>
      <c r="K7655" s="3">
        <f t="shared" si="476"/>
        <v>12.81</v>
      </c>
      <c r="L7655" s="4">
        <f t="shared" si="477"/>
        <v>45002.644004629627</v>
      </c>
      <c r="M7655">
        <f t="shared" si="478"/>
        <v>0</v>
      </c>
      <c r="N7655">
        <f t="shared" si="479"/>
        <v>548661</v>
      </c>
    </row>
    <row r="7656" spans="1:14" x14ac:dyDescent="0.25">
      <c r="A7656" s="1">
        <v>45002</v>
      </c>
      <c r="B7656" s="2">
        <v>0.64406249999999998</v>
      </c>
      <c r="C7656">
        <v>0</v>
      </c>
      <c r="D7656">
        <v>0</v>
      </c>
      <c r="E7656">
        <v>1280</v>
      </c>
      <c r="F7656">
        <v>8</v>
      </c>
      <c r="G7656">
        <v>24371</v>
      </c>
      <c r="H7656">
        <v>0</v>
      </c>
      <c r="I7656">
        <v>0</v>
      </c>
      <c r="J7656">
        <v>0</v>
      </c>
      <c r="K7656" s="3">
        <f t="shared" si="476"/>
        <v>12.8</v>
      </c>
      <c r="L7656" s="4">
        <f t="shared" si="477"/>
        <v>45002.644062500003</v>
      </c>
      <c r="M7656">
        <f t="shared" si="478"/>
        <v>0</v>
      </c>
      <c r="N7656">
        <f t="shared" si="479"/>
        <v>548659</v>
      </c>
    </row>
    <row r="7657" spans="1:14" x14ac:dyDescent="0.25">
      <c r="A7657" s="1">
        <v>45002</v>
      </c>
      <c r="B7657" s="2">
        <v>0.6441203703703704</v>
      </c>
      <c r="C7657">
        <v>702</v>
      </c>
      <c r="D7657">
        <v>0</v>
      </c>
      <c r="E7657">
        <v>1280</v>
      </c>
      <c r="F7657">
        <v>8</v>
      </c>
      <c r="G7657">
        <v>24364</v>
      </c>
      <c r="H7657">
        <v>8</v>
      </c>
      <c r="I7657">
        <v>22953</v>
      </c>
      <c r="J7657">
        <v>0</v>
      </c>
      <c r="K7657" s="3">
        <f t="shared" si="476"/>
        <v>12.8</v>
      </c>
      <c r="L7657" s="4">
        <f t="shared" si="477"/>
        <v>45002.644120370373</v>
      </c>
      <c r="M7657">
        <f t="shared" si="478"/>
        <v>547241</v>
      </c>
      <c r="N7657">
        <f t="shared" si="479"/>
        <v>548652</v>
      </c>
    </row>
    <row r="7658" spans="1:14" x14ac:dyDescent="0.25">
      <c r="A7658" s="1">
        <v>45002</v>
      </c>
      <c r="B7658" s="2">
        <v>0.6441782407407407</v>
      </c>
      <c r="C7658">
        <v>686</v>
      </c>
      <c r="D7658">
        <v>0</v>
      </c>
      <c r="E7658">
        <v>1278</v>
      </c>
      <c r="F7658">
        <v>8</v>
      </c>
      <c r="G7658">
        <v>24366</v>
      </c>
      <c r="H7658">
        <v>8</v>
      </c>
      <c r="I7658">
        <v>22953</v>
      </c>
      <c r="J7658">
        <v>0</v>
      </c>
      <c r="K7658" s="3">
        <f t="shared" si="476"/>
        <v>12.78</v>
      </c>
      <c r="L7658" s="4">
        <f t="shared" si="477"/>
        <v>45002.644178240742</v>
      </c>
      <c r="M7658">
        <f t="shared" si="478"/>
        <v>547241</v>
      </c>
      <c r="N7658">
        <f t="shared" si="479"/>
        <v>548654</v>
      </c>
    </row>
    <row r="7659" spans="1:14" x14ac:dyDescent="0.25">
      <c r="A7659" s="1">
        <v>45002</v>
      </c>
      <c r="B7659" s="2">
        <v>0.64423611111111112</v>
      </c>
      <c r="C7659">
        <v>669</v>
      </c>
      <c r="D7659">
        <v>0</v>
      </c>
      <c r="E7659">
        <v>1276</v>
      </c>
      <c r="F7659">
        <v>8</v>
      </c>
      <c r="G7659">
        <v>24367</v>
      </c>
      <c r="H7659">
        <v>8</v>
      </c>
      <c r="I7659">
        <v>22954</v>
      </c>
      <c r="J7659">
        <v>0</v>
      </c>
      <c r="K7659" s="3">
        <f t="shared" si="476"/>
        <v>12.76</v>
      </c>
      <c r="L7659" s="4">
        <f t="shared" si="477"/>
        <v>45002.644236111111</v>
      </c>
      <c r="M7659">
        <f t="shared" si="478"/>
        <v>547242</v>
      </c>
      <c r="N7659">
        <f t="shared" si="479"/>
        <v>548655</v>
      </c>
    </row>
    <row r="7660" spans="1:14" x14ac:dyDescent="0.25">
      <c r="A7660" s="1">
        <v>45002</v>
      </c>
      <c r="B7660" s="2">
        <v>0.64429398148148154</v>
      </c>
      <c r="C7660">
        <v>669</v>
      </c>
      <c r="D7660">
        <v>0</v>
      </c>
      <c r="E7660">
        <v>1276</v>
      </c>
      <c r="F7660">
        <v>8</v>
      </c>
      <c r="G7660">
        <v>24367</v>
      </c>
      <c r="H7660">
        <v>8</v>
      </c>
      <c r="I7660">
        <v>22954</v>
      </c>
      <c r="J7660">
        <v>0</v>
      </c>
      <c r="K7660" s="3">
        <f t="shared" si="476"/>
        <v>12.76</v>
      </c>
      <c r="L7660" s="4">
        <f t="shared" si="477"/>
        <v>45002.644293981481</v>
      </c>
      <c r="M7660">
        <f t="shared" si="478"/>
        <v>547242</v>
      </c>
      <c r="N7660">
        <f t="shared" si="479"/>
        <v>548655</v>
      </c>
    </row>
    <row r="7661" spans="1:14" x14ac:dyDescent="0.25">
      <c r="A7661" s="1">
        <v>45002</v>
      </c>
      <c r="B7661" s="2">
        <v>0.64435185185185184</v>
      </c>
      <c r="C7661">
        <v>665</v>
      </c>
      <c r="D7661">
        <v>0</v>
      </c>
      <c r="E7661">
        <v>1275</v>
      </c>
      <c r="F7661">
        <v>8</v>
      </c>
      <c r="G7661">
        <v>24368</v>
      </c>
      <c r="H7661">
        <v>8</v>
      </c>
      <c r="I7661">
        <v>22955</v>
      </c>
      <c r="J7661">
        <v>0</v>
      </c>
      <c r="K7661" s="3">
        <f t="shared" si="476"/>
        <v>12.75</v>
      </c>
      <c r="L7661" s="4">
        <f t="shared" si="477"/>
        <v>45002.64435185185</v>
      </c>
      <c r="M7661">
        <f t="shared" si="478"/>
        <v>547243</v>
      </c>
      <c r="N7661">
        <f t="shared" si="479"/>
        <v>548656</v>
      </c>
    </row>
    <row r="7662" spans="1:14" x14ac:dyDescent="0.25">
      <c r="A7662" s="1">
        <v>45002</v>
      </c>
      <c r="B7662" s="2">
        <v>0.64440972222222215</v>
      </c>
      <c r="C7662">
        <v>660</v>
      </c>
      <c r="D7662">
        <v>0</v>
      </c>
      <c r="E7662">
        <v>1274</v>
      </c>
      <c r="F7662">
        <v>8</v>
      </c>
      <c r="G7662">
        <v>24368</v>
      </c>
      <c r="H7662">
        <v>8</v>
      </c>
      <c r="I7662">
        <v>22956</v>
      </c>
      <c r="J7662">
        <v>0</v>
      </c>
      <c r="K7662" s="3">
        <f t="shared" si="476"/>
        <v>12.74</v>
      </c>
      <c r="L7662" s="4">
        <f t="shared" si="477"/>
        <v>45002.644409722219</v>
      </c>
      <c r="M7662">
        <f t="shared" si="478"/>
        <v>547244</v>
      </c>
      <c r="N7662">
        <f t="shared" si="479"/>
        <v>548656</v>
      </c>
    </row>
    <row r="7663" spans="1:14" x14ac:dyDescent="0.25">
      <c r="A7663" s="1">
        <v>45002</v>
      </c>
      <c r="B7663" s="2">
        <v>0.64446759259259256</v>
      </c>
      <c r="C7663">
        <v>655</v>
      </c>
      <c r="D7663">
        <v>0</v>
      </c>
      <c r="E7663">
        <v>1273</v>
      </c>
      <c r="F7663">
        <v>8</v>
      </c>
      <c r="G7663">
        <v>24366</v>
      </c>
      <c r="H7663">
        <v>8</v>
      </c>
      <c r="I7663">
        <v>22956</v>
      </c>
      <c r="J7663">
        <v>0</v>
      </c>
      <c r="K7663" s="3">
        <f t="shared" si="476"/>
        <v>12.73</v>
      </c>
      <c r="L7663" s="4">
        <f t="shared" si="477"/>
        <v>45002.644467592596</v>
      </c>
      <c r="M7663">
        <f t="shared" si="478"/>
        <v>547244</v>
      </c>
      <c r="N7663">
        <f t="shared" si="479"/>
        <v>548654</v>
      </c>
    </row>
    <row r="7664" spans="1:14" x14ac:dyDescent="0.25">
      <c r="A7664" s="1">
        <v>45002</v>
      </c>
      <c r="B7664" s="2">
        <v>0.64452546296296298</v>
      </c>
      <c r="C7664">
        <v>624</v>
      </c>
      <c r="D7664">
        <v>0</v>
      </c>
      <c r="E7664">
        <v>1270</v>
      </c>
      <c r="F7664">
        <v>8</v>
      </c>
      <c r="G7664">
        <v>24368</v>
      </c>
      <c r="H7664">
        <v>8</v>
      </c>
      <c r="I7664">
        <v>22958</v>
      </c>
      <c r="J7664">
        <v>0</v>
      </c>
      <c r="K7664" s="3">
        <f t="shared" si="476"/>
        <v>12.7</v>
      </c>
      <c r="L7664" s="4">
        <f t="shared" si="477"/>
        <v>45002.644525462965</v>
      </c>
      <c r="M7664">
        <f t="shared" si="478"/>
        <v>547246</v>
      </c>
      <c r="N7664">
        <f t="shared" si="479"/>
        <v>548656</v>
      </c>
    </row>
    <row r="7665" spans="1:14" x14ac:dyDescent="0.25">
      <c r="A7665" s="1">
        <v>45002</v>
      </c>
      <c r="B7665" s="2">
        <v>0.6445833333333334</v>
      </c>
      <c r="C7665">
        <v>619</v>
      </c>
      <c r="D7665">
        <v>0</v>
      </c>
      <c r="E7665">
        <v>1269</v>
      </c>
      <c r="F7665">
        <v>8</v>
      </c>
      <c r="G7665">
        <v>24369</v>
      </c>
      <c r="H7665">
        <v>8</v>
      </c>
      <c r="I7665">
        <v>22959</v>
      </c>
      <c r="J7665">
        <v>0</v>
      </c>
      <c r="K7665" s="3">
        <f t="shared" si="476"/>
        <v>12.69</v>
      </c>
      <c r="L7665" s="4">
        <f t="shared" si="477"/>
        <v>45002.644583333335</v>
      </c>
      <c r="M7665">
        <f t="shared" si="478"/>
        <v>547247</v>
      </c>
      <c r="N7665">
        <f t="shared" si="479"/>
        <v>548657</v>
      </c>
    </row>
    <row r="7666" spans="1:14" x14ac:dyDescent="0.25">
      <c r="A7666" s="1">
        <v>45002</v>
      </c>
      <c r="B7666" s="2">
        <v>0.6446412037037037</v>
      </c>
      <c r="C7666">
        <v>615</v>
      </c>
      <c r="D7666">
        <v>0</v>
      </c>
      <c r="E7666">
        <v>1268</v>
      </c>
      <c r="F7666">
        <v>8</v>
      </c>
      <c r="G7666">
        <v>24369</v>
      </c>
      <c r="H7666">
        <v>8</v>
      </c>
      <c r="I7666">
        <v>22960</v>
      </c>
      <c r="J7666">
        <v>0</v>
      </c>
      <c r="K7666" s="3">
        <f t="shared" si="476"/>
        <v>12.68</v>
      </c>
      <c r="L7666" s="4">
        <f t="shared" si="477"/>
        <v>45002.644641203704</v>
      </c>
      <c r="M7666">
        <f t="shared" si="478"/>
        <v>547248</v>
      </c>
      <c r="N7666">
        <f t="shared" si="479"/>
        <v>548657</v>
      </c>
    </row>
    <row r="7667" spans="1:14" x14ac:dyDescent="0.25">
      <c r="A7667" s="1">
        <v>45002</v>
      </c>
      <c r="B7667" s="2">
        <v>0.64469907407407401</v>
      </c>
      <c r="C7667">
        <v>615</v>
      </c>
      <c r="D7667">
        <v>0</v>
      </c>
      <c r="E7667">
        <v>1268</v>
      </c>
      <c r="F7667">
        <v>8</v>
      </c>
      <c r="G7667">
        <v>24369</v>
      </c>
      <c r="H7667">
        <v>8</v>
      </c>
      <c r="I7667">
        <v>22960</v>
      </c>
      <c r="J7667">
        <v>0</v>
      </c>
      <c r="K7667" s="3">
        <f t="shared" si="476"/>
        <v>12.68</v>
      </c>
      <c r="L7667" s="4">
        <f t="shared" si="477"/>
        <v>45002.644699074073</v>
      </c>
      <c r="M7667">
        <f t="shared" si="478"/>
        <v>547248</v>
      </c>
      <c r="N7667">
        <f t="shared" si="479"/>
        <v>548657</v>
      </c>
    </row>
    <row r="7668" spans="1:14" x14ac:dyDescent="0.25">
      <c r="A7668" s="1">
        <v>45002</v>
      </c>
      <c r="B7668" s="2">
        <v>0.64475694444444442</v>
      </c>
      <c r="C7668">
        <v>612</v>
      </c>
      <c r="D7668">
        <v>0</v>
      </c>
      <c r="E7668">
        <v>1267</v>
      </c>
      <c r="F7668">
        <v>8</v>
      </c>
      <c r="G7668">
        <v>24365</v>
      </c>
      <c r="H7668">
        <v>8</v>
      </c>
      <c r="I7668">
        <v>22961</v>
      </c>
      <c r="J7668">
        <v>0</v>
      </c>
      <c r="K7668" s="3">
        <f t="shared" si="476"/>
        <v>12.67</v>
      </c>
      <c r="L7668" s="4">
        <f t="shared" si="477"/>
        <v>45002.644756944443</v>
      </c>
      <c r="M7668">
        <f t="shared" si="478"/>
        <v>547249</v>
      </c>
      <c r="N7668">
        <f t="shared" si="479"/>
        <v>548653</v>
      </c>
    </row>
    <row r="7669" spans="1:14" x14ac:dyDescent="0.25">
      <c r="A7669" s="1">
        <v>45002</v>
      </c>
      <c r="B7669" s="2">
        <v>0.64481481481481484</v>
      </c>
      <c r="C7669">
        <v>608</v>
      </c>
      <c r="D7669">
        <v>0</v>
      </c>
      <c r="E7669">
        <v>1266</v>
      </c>
      <c r="F7669">
        <v>8</v>
      </c>
      <c r="G7669">
        <v>24365</v>
      </c>
      <c r="H7669">
        <v>8</v>
      </c>
      <c r="I7669">
        <v>22961</v>
      </c>
      <c r="J7669">
        <v>0</v>
      </c>
      <c r="K7669" s="3">
        <f t="shared" si="476"/>
        <v>12.66</v>
      </c>
      <c r="L7669" s="4">
        <f t="shared" si="477"/>
        <v>45002.644814814812</v>
      </c>
      <c r="M7669">
        <f t="shared" si="478"/>
        <v>547249</v>
      </c>
      <c r="N7669">
        <f t="shared" si="479"/>
        <v>548653</v>
      </c>
    </row>
    <row r="7670" spans="1:14" x14ac:dyDescent="0.25">
      <c r="A7670" s="1">
        <v>45002</v>
      </c>
      <c r="B7670" s="2">
        <v>0.64487268518518526</v>
      </c>
      <c r="C7670">
        <v>573</v>
      </c>
      <c r="D7670">
        <v>0</v>
      </c>
      <c r="E7670">
        <v>1263</v>
      </c>
      <c r="F7670">
        <v>8</v>
      </c>
      <c r="G7670">
        <v>24367</v>
      </c>
      <c r="H7670">
        <v>8</v>
      </c>
      <c r="I7670">
        <v>22962</v>
      </c>
      <c r="J7670">
        <v>0</v>
      </c>
      <c r="K7670" s="3">
        <f t="shared" si="476"/>
        <v>12.63</v>
      </c>
      <c r="L7670" s="4">
        <f t="shared" si="477"/>
        <v>45002.644872685189</v>
      </c>
      <c r="M7670">
        <f t="shared" si="478"/>
        <v>547250</v>
      </c>
      <c r="N7670">
        <f t="shared" si="479"/>
        <v>548655</v>
      </c>
    </row>
    <row r="7671" spans="1:14" x14ac:dyDescent="0.25">
      <c r="A7671" s="1">
        <v>45002</v>
      </c>
      <c r="B7671" s="2">
        <v>0.64493055555555556</v>
      </c>
      <c r="C7671">
        <v>586</v>
      </c>
      <c r="D7671">
        <v>0</v>
      </c>
      <c r="E7671">
        <v>1263</v>
      </c>
      <c r="F7671">
        <v>8</v>
      </c>
      <c r="G7671">
        <v>24367</v>
      </c>
      <c r="H7671">
        <v>8</v>
      </c>
      <c r="I7671">
        <v>22963</v>
      </c>
      <c r="J7671">
        <v>0</v>
      </c>
      <c r="K7671" s="3">
        <f t="shared" si="476"/>
        <v>12.63</v>
      </c>
      <c r="L7671" s="4">
        <f t="shared" si="477"/>
        <v>45002.644930555558</v>
      </c>
      <c r="M7671">
        <f t="shared" si="478"/>
        <v>547251</v>
      </c>
      <c r="N7671">
        <f t="shared" si="479"/>
        <v>548655</v>
      </c>
    </row>
    <row r="7672" spans="1:14" x14ac:dyDescent="0.25">
      <c r="A7672" s="1">
        <v>45002</v>
      </c>
      <c r="B7672" s="2">
        <v>0.64498842592592587</v>
      </c>
      <c r="C7672">
        <v>566</v>
      </c>
      <c r="D7672">
        <v>0</v>
      </c>
      <c r="E7672">
        <v>1261</v>
      </c>
      <c r="F7672">
        <v>8</v>
      </c>
      <c r="G7672">
        <v>24366</v>
      </c>
      <c r="H7672">
        <v>8</v>
      </c>
      <c r="I7672">
        <v>22964</v>
      </c>
      <c r="J7672">
        <v>0</v>
      </c>
      <c r="K7672" s="3">
        <f t="shared" si="476"/>
        <v>12.61</v>
      </c>
      <c r="L7672" s="4">
        <f t="shared" si="477"/>
        <v>45002.644988425927</v>
      </c>
      <c r="M7672">
        <f t="shared" si="478"/>
        <v>547252</v>
      </c>
      <c r="N7672">
        <f t="shared" si="479"/>
        <v>548654</v>
      </c>
    </row>
    <row r="7673" spans="1:14" x14ac:dyDescent="0.25">
      <c r="A7673" s="1">
        <v>45002</v>
      </c>
      <c r="B7673" s="2">
        <v>0.64504629629629628</v>
      </c>
      <c r="C7673">
        <v>566</v>
      </c>
      <c r="D7673">
        <v>0</v>
      </c>
      <c r="E7673">
        <v>1261</v>
      </c>
      <c r="F7673">
        <v>8</v>
      </c>
      <c r="G7673">
        <v>24366</v>
      </c>
      <c r="H7673">
        <v>8</v>
      </c>
      <c r="I7673">
        <v>22964</v>
      </c>
      <c r="J7673">
        <v>0</v>
      </c>
      <c r="K7673" s="3">
        <f t="shared" si="476"/>
        <v>12.61</v>
      </c>
      <c r="L7673" s="4">
        <f t="shared" si="477"/>
        <v>45002.645046296297</v>
      </c>
      <c r="M7673">
        <f t="shared" si="478"/>
        <v>547252</v>
      </c>
      <c r="N7673">
        <f t="shared" si="479"/>
        <v>548654</v>
      </c>
    </row>
    <row r="7674" spans="1:14" x14ac:dyDescent="0.25">
      <c r="A7674" s="1">
        <v>45002</v>
      </c>
      <c r="B7674" s="2">
        <v>0.6451041666666667</v>
      </c>
      <c r="C7674">
        <v>530</v>
      </c>
      <c r="D7674">
        <v>0</v>
      </c>
      <c r="E7674">
        <v>1258</v>
      </c>
      <c r="F7674">
        <v>8</v>
      </c>
      <c r="G7674">
        <v>24366</v>
      </c>
      <c r="H7674">
        <v>8</v>
      </c>
      <c r="I7674">
        <v>22965</v>
      </c>
      <c r="J7674">
        <v>0</v>
      </c>
      <c r="K7674" s="3">
        <f t="shared" si="476"/>
        <v>12.58</v>
      </c>
      <c r="L7674" s="4">
        <f t="shared" si="477"/>
        <v>45002.645104166666</v>
      </c>
      <c r="M7674">
        <f t="shared" si="478"/>
        <v>547253</v>
      </c>
      <c r="N7674">
        <f t="shared" si="479"/>
        <v>548654</v>
      </c>
    </row>
    <row r="7675" spans="1:14" x14ac:dyDescent="0.25">
      <c r="A7675" s="1">
        <v>45002</v>
      </c>
      <c r="B7675" s="2">
        <v>0.64516203703703701</v>
      </c>
      <c r="C7675">
        <v>528</v>
      </c>
      <c r="D7675">
        <v>0</v>
      </c>
      <c r="E7675">
        <v>1257</v>
      </c>
      <c r="F7675">
        <v>8</v>
      </c>
      <c r="G7675">
        <v>24366</v>
      </c>
      <c r="H7675">
        <v>8</v>
      </c>
      <c r="I7675">
        <v>22966</v>
      </c>
      <c r="J7675">
        <v>0</v>
      </c>
      <c r="K7675" s="3">
        <f t="shared" si="476"/>
        <v>12.57</v>
      </c>
      <c r="L7675" s="4">
        <f t="shared" si="477"/>
        <v>45002.645162037035</v>
      </c>
      <c r="M7675">
        <f t="shared" si="478"/>
        <v>547254</v>
      </c>
      <c r="N7675">
        <f t="shared" si="479"/>
        <v>548654</v>
      </c>
    </row>
    <row r="7676" spans="1:14" x14ac:dyDescent="0.25">
      <c r="A7676" s="1">
        <v>45002</v>
      </c>
      <c r="B7676" s="2">
        <v>0.64521990740740742</v>
      </c>
      <c r="C7676">
        <v>526</v>
      </c>
      <c r="D7676">
        <v>0</v>
      </c>
      <c r="E7676">
        <v>1256</v>
      </c>
      <c r="F7676">
        <v>8</v>
      </c>
      <c r="G7676">
        <v>24367</v>
      </c>
      <c r="H7676">
        <v>8</v>
      </c>
      <c r="I7676">
        <v>22967</v>
      </c>
      <c r="J7676">
        <v>0</v>
      </c>
      <c r="K7676" s="3">
        <f t="shared" si="476"/>
        <v>12.56</v>
      </c>
      <c r="L7676" s="4">
        <f t="shared" si="477"/>
        <v>45002.645219907405</v>
      </c>
      <c r="M7676">
        <f t="shared" si="478"/>
        <v>547255</v>
      </c>
      <c r="N7676">
        <f t="shared" si="479"/>
        <v>548655</v>
      </c>
    </row>
    <row r="7677" spans="1:14" x14ac:dyDescent="0.25">
      <c r="A7677" s="1">
        <v>45002</v>
      </c>
      <c r="B7677" s="2">
        <v>0.64527777777777773</v>
      </c>
      <c r="C7677">
        <v>541</v>
      </c>
      <c r="D7677">
        <v>0</v>
      </c>
      <c r="E7677">
        <v>1256</v>
      </c>
      <c r="F7677">
        <v>8</v>
      </c>
      <c r="G7677">
        <v>24368</v>
      </c>
      <c r="H7677">
        <v>8</v>
      </c>
      <c r="I7677">
        <v>22968</v>
      </c>
      <c r="J7677">
        <v>0</v>
      </c>
      <c r="K7677" s="3">
        <f t="shared" si="476"/>
        <v>12.56</v>
      </c>
      <c r="L7677" s="4">
        <f t="shared" si="477"/>
        <v>45002.645277777781</v>
      </c>
      <c r="M7677">
        <f t="shared" si="478"/>
        <v>547256</v>
      </c>
      <c r="N7677">
        <f t="shared" si="479"/>
        <v>548656</v>
      </c>
    </row>
    <row r="7678" spans="1:14" x14ac:dyDescent="0.25">
      <c r="A7678" s="1">
        <v>45002</v>
      </c>
      <c r="B7678" s="2">
        <v>0.64533564814814814</v>
      </c>
      <c r="C7678">
        <v>521</v>
      </c>
      <c r="D7678">
        <v>0</v>
      </c>
      <c r="E7678">
        <v>1254</v>
      </c>
      <c r="F7678">
        <v>8</v>
      </c>
      <c r="G7678">
        <v>24368</v>
      </c>
      <c r="H7678">
        <v>8</v>
      </c>
      <c r="I7678">
        <v>22969</v>
      </c>
      <c r="J7678">
        <v>0</v>
      </c>
      <c r="K7678" s="3">
        <f t="shared" si="476"/>
        <v>12.54</v>
      </c>
      <c r="L7678" s="4">
        <f t="shared" si="477"/>
        <v>45002.645335648151</v>
      </c>
      <c r="M7678">
        <f t="shared" si="478"/>
        <v>547257</v>
      </c>
      <c r="N7678">
        <f t="shared" si="479"/>
        <v>548656</v>
      </c>
    </row>
    <row r="7679" spans="1:14" x14ac:dyDescent="0.25">
      <c r="A7679" s="1">
        <v>45002</v>
      </c>
      <c r="B7679" s="2">
        <v>0.64539351851851856</v>
      </c>
      <c r="C7679">
        <v>501</v>
      </c>
      <c r="D7679">
        <v>0</v>
      </c>
      <c r="E7679">
        <v>1252</v>
      </c>
      <c r="F7679">
        <v>8</v>
      </c>
      <c r="G7679">
        <v>24368</v>
      </c>
      <c r="H7679">
        <v>8</v>
      </c>
      <c r="I7679">
        <v>22970</v>
      </c>
      <c r="J7679">
        <v>0</v>
      </c>
      <c r="K7679" s="3">
        <f t="shared" si="476"/>
        <v>12.52</v>
      </c>
      <c r="L7679" s="4">
        <f t="shared" si="477"/>
        <v>45002.64539351852</v>
      </c>
      <c r="M7679">
        <f t="shared" si="478"/>
        <v>547258</v>
      </c>
      <c r="N7679">
        <f t="shared" si="479"/>
        <v>548656</v>
      </c>
    </row>
    <row r="7680" spans="1:14" x14ac:dyDescent="0.25">
      <c r="A7680" s="1">
        <v>45002</v>
      </c>
      <c r="B7680" s="2">
        <v>0.64545138888888887</v>
      </c>
      <c r="C7680">
        <v>501</v>
      </c>
      <c r="D7680">
        <v>0</v>
      </c>
      <c r="E7680">
        <v>1252</v>
      </c>
      <c r="F7680">
        <v>8</v>
      </c>
      <c r="G7680">
        <v>24368</v>
      </c>
      <c r="H7680">
        <v>8</v>
      </c>
      <c r="I7680">
        <v>22970</v>
      </c>
      <c r="J7680">
        <v>0</v>
      </c>
      <c r="K7680" s="3">
        <f t="shared" si="476"/>
        <v>12.52</v>
      </c>
      <c r="L7680" s="4">
        <f t="shared" si="477"/>
        <v>45002.645451388889</v>
      </c>
      <c r="M7680">
        <f t="shared" si="478"/>
        <v>547258</v>
      </c>
      <c r="N7680">
        <f t="shared" si="479"/>
        <v>548656</v>
      </c>
    </row>
    <row r="7681" spans="1:14" x14ac:dyDescent="0.25">
      <c r="A7681" s="1">
        <v>45002</v>
      </c>
      <c r="B7681" s="2">
        <v>0.64550925925925928</v>
      </c>
      <c r="C7681">
        <v>481</v>
      </c>
      <c r="D7681">
        <v>0</v>
      </c>
      <c r="E7681">
        <v>1250</v>
      </c>
      <c r="F7681">
        <v>8</v>
      </c>
      <c r="G7681">
        <v>24370</v>
      </c>
      <c r="H7681">
        <v>8</v>
      </c>
      <c r="I7681">
        <v>22971</v>
      </c>
      <c r="J7681">
        <v>0</v>
      </c>
      <c r="K7681" s="3">
        <f t="shared" si="476"/>
        <v>12.5</v>
      </c>
      <c r="L7681" s="4">
        <f t="shared" si="477"/>
        <v>45002.645509259259</v>
      </c>
      <c r="M7681">
        <f t="shared" si="478"/>
        <v>547259</v>
      </c>
      <c r="N7681">
        <f t="shared" si="479"/>
        <v>548658</v>
      </c>
    </row>
    <row r="7682" spans="1:14" x14ac:dyDescent="0.25">
      <c r="A7682" s="1">
        <v>45002</v>
      </c>
      <c r="B7682" s="2">
        <v>0.64556712962962959</v>
      </c>
      <c r="C7682">
        <v>499</v>
      </c>
      <c r="D7682">
        <v>0</v>
      </c>
      <c r="E7682">
        <v>1250</v>
      </c>
      <c r="F7682">
        <v>8</v>
      </c>
      <c r="G7682">
        <v>24372</v>
      </c>
      <c r="H7682">
        <v>8</v>
      </c>
      <c r="I7682">
        <v>22972</v>
      </c>
      <c r="J7682">
        <v>0</v>
      </c>
      <c r="K7682" s="3">
        <f t="shared" si="476"/>
        <v>12.5</v>
      </c>
      <c r="L7682" s="4">
        <f t="shared" si="477"/>
        <v>45002.645567129628</v>
      </c>
      <c r="M7682">
        <f t="shared" si="478"/>
        <v>547260</v>
      </c>
      <c r="N7682">
        <f t="shared" si="479"/>
        <v>548660</v>
      </c>
    </row>
    <row r="7683" spans="1:14" x14ac:dyDescent="0.25">
      <c r="A7683" s="1">
        <v>45002</v>
      </c>
      <c r="B7683" s="2">
        <v>0.645625</v>
      </c>
      <c r="C7683">
        <v>498</v>
      </c>
      <c r="D7683">
        <v>0</v>
      </c>
      <c r="E7683">
        <v>1249</v>
      </c>
      <c r="F7683">
        <v>8</v>
      </c>
      <c r="G7683">
        <v>24369</v>
      </c>
      <c r="H7683">
        <v>8</v>
      </c>
      <c r="I7683">
        <v>22974</v>
      </c>
      <c r="J7683">
        <v>0</v>
      </c>
      <c r="K7683" s="3">
        <f t="shared" ref="K7683:K7746" si="480">IF(E7683&gt;32000,E7683-65536,E7683)/100</f>
        <v>12.49</v>
      </c>
      <c r="L7683" s="4">
        <f t="shared" ref="L7683:L7746" si="481">A7683+B7683</f>
        <v>45002.645624999997</v>
      </c>
      <c r="M7683">
        <f t="shared" ref="M7683:M7746" si="482">H7683*65536+I7683</f>
        <v>547262</v>
      </c>
      <c r="N7683">
        <f t="shared" ref="N7683:N7746" si="483">F7683*65536+G7683</f>
        <v>548657</v>
      </c>
    </row>
    <row r="7684" spans="1:14" x14ac:dyDescent="0.25">
      <c r="A7684" s="1">
        <v>45002</v>
      </c>
      <c r="B7684" s="2">
        <v>0.64568287037037042</v>
      </c>
      <c r="C7684">
        <v>497</v>
      </c>
      <c r="D7684">
        <v>0</v>
      </c>
      <c r="E7684">
        <v>1248</v>
      </c>
      <c r="F7684">
        <v>8</v>
      </c>
      <c r="G7684">
        <v>24365</v>
      </c>
      <c r="H7684">
        <v>8</v>
      </c>
      <c r="I7684">
        <v>22974</v>
      </c>
      <c r="J7684">
        <v>0</v>
      </c>
      <c r="K7684" s="3">
        <f t="shared" si="480"/>
        <v>12.48</v>
      </c>
      <c r="L7684" s="4">
        <f t="shared" si="481"/>
        <v>45002.645682870374</v>
      </c>
      <c r="M7684">
        <f t="shared" si="482"/>
        <v>547262</v>
      </c>
      <c r="N7684">
        <f t="shared" si="483"/>
        <v>548653</v>
      </c>
    </row>
    <row r="7685" spans="1:14" x14ac:dyDescent="0.25">
      <c r="A7685" s="1">
        <v>45002</v>
      </c>
      <c r="B7685" s="2">
        <v>0.64574074074074073</v>
      </c>
      <c r="C7685">
        <v>495</v>
      </c>
      <c r="D7685">
        <v>0</v>
      </c>
      <c r="E7685">
        <v>1247</v>
      </c>
      <c r="F7685">
        <v>8</v>
      </c>
      <c r="G7685">
        <v>24368</v>
      </c>
      <c r="H7685">
        <v>8</v>
      </c>
      <c r="I7685">
        <v>22975</v>
      </c>
      <c r="J7685">
        <v>0</v>
      </c>
      <c r="K7685" s="3">
        <f t="shared" si="480"/>
        <v>12.47</v>
      </c>
      <c r="L7685" s="4">
        <f t="shared" si="481"/>
        <v>45002.645740740743</v>
      </c>
      <c r="M7685">
        <f t="shared" si="482"/>
        <v>547263</v>
      </c>
      <c r="N7685">
        <f t="shared" si="483"/>
        <v>548656</v>
      </c>
    </row>
    <row r="7686" spans="1:14" x14ac:dyDescent="0.25">
      <c r="A7686" s="1">
        <v>45002</v>
      </c>
      <c r="B7686" s="2">
        <v>0.64579861111111114</v>
      </c>
      <c r="C7686">
        <v>475</v>
      </c>
      <c r="D7686">
        <v>0</v>
      </c>
      <c r="E7686">
        <v>1245</v>
      </c>
      <c r="F7686">
        <v>8</v>
      </c>
      <c r="G7686">
        <v>24368</v>
      </c>
      <c r="H7686">
        <v>8</v>
      </c>
      <c r="I7686">
        <v>22976</v>
      </c>
      <c r="J7686">
        <v>0</v>
      </c>
      <c r="K7686" s="3">
        <f t="shared" si="480"/>
        <v>12.45</v>
      </c>
      <c r="L7686" s="4">
        <f t="shared" si="481"/>
        <v>45002.645798611113</v>
      </c>
      <c r="M7686">
        <f t="shared" si="482"/>
        <v>547264</v>
      </c>
      <c r="N7686">
        <f t="shared" si="483"/>
        <v>548656</v>
      </c>
    </row>
    <row r="7687" spans="1:14" x14ac:dyDescent="0.25">
      <c r="A7687" s="1">
        <v>45002</v>
      </c>
      <c r="B7687" s="2">
        <v>0.64585648148148145</v>
      </c>
      <c r="C7687">
        <v>475</v>
      </c>
      <c r="D7687">
        <v>0</v>
      </c>
      <c r="E7687">
        <v>1245</v>
      </c>
      <c r="F7687">
        <v>8</v>
      </c>
      <c r="G7687">
        <v>24368</v>
      </c>
      <c r="H7687">
        <v>8</v>
      </c>
      <c r="I7687">
        <v>22976</v>
      </c>
      <c r="J7687">
        <v>0</v>
      </c>
      <c r="K7687" s="3">
        <f t="shared" si="480"/>
        <v>12.45</v>
      </c>
      <c r="L7687" s="4">
        <f t="shared" si="481"/>
        <v>45002.645856481482</v>
      </c>
      <c r="M7687">
        <f t="shared" si="482"/>
        <v>547264</v>
      </c>
      <c r="N7687">
        <f t="shared" si="483"/>
        <v>548656</v>
      </c>
    </row>
    <row r="7688" spans="1:14" x14ac:dyDescent="0.25">
      <c r="A7688" s="1">
        <v>45002</v>
      </c>
      <c r="B7688" s="2">
        <v>0.64591435185185186</v>
      </c>
      <c r="C7688">
        <v>475</v>
      </c>
      <c r="D7688">
        <v>0</v>
      </c>
      <c r="E7688">
        <v>1244</v>
      </c>
      <c r="F7688">
        <v>8</v>
      </c>
      <c r="G7688">
        <v>24367</v>
      </c>
      <c r="H7688">
        <v>8</v>
      </c>
      <c r="I7688">
        <v>22977</v>
      </c>
      <c r="J7688">
        <v>0</v>
      </c>
      <c r="K7688" s="3">
        <f t="shared" si="480"/>
        <v>12.44</v>
      </c>
      <c r="L7688" s="4">
        <f t="shared" si="481"/>
        <v>45002.645914351851</v>
      </c>
      <c r="M7688">
        <f t="shared" si="482"/>
        <v>547265</v>
      </c>
      <c r="N7688">
        <f t="shared" si="483"/>
        <v>548655</v>
      </c>
    </row>
    <row r="7689" spans="1:14" x14ac:dyDescent="0.25">
      <c r="A7689" s="1">
        <v>45002</v>
      </c>
      <c r="B7689" s="2">
        <v>0.64597222222222228</v>
      </c>
      <c r="C7689">
        <v>455</v>
      </c>
      <c r="D7689">
        <v>0</v>
      </c>
      <c r="E7689">
        <v>1242</v>
      </c>
      <c r="F7689">
        <v>8</v>
      </c>
      <c r="G7689">
        <v>24370</v>
      </c>
      <c r="H7689">
        <v>8</v>
      </c>
      <c r="I7689">
        <v>22978</v>
      </c>
      <c r="J7689">
        <v>0</v>
      </c>
      <c r="K7689" s="3">
        <f t="shared" si="480"/>
        <v>12.42</v>
      </c>
      <c r="L7689" s="4">
        <f t="shared" si="481"/>
        <v>45002.645972222221</v>
      </c>
      <c r="M7689">
        <f t="shared" si="482"/>
        <v>547266</v>
      </c>
      <c r="N7689">
        <f t="shared" si="483"/>
        <v>548658</v>
      </c>
    </row>
    <row r="7690" spans="1:14" x14ac:dyDescent="0.25">
      <c r="A7690" s="1">
        <v>45002</v>
      </c>
      <c r="B7690" s="2">
        <v>0.64603009259259259</v>
      </c>
      <c r="C7690">
        <v>434</v>
      </c>
      <c r="D7690">
        <v>0</v>
      </c>
      <c r="E7690">
        <v>1240</v>
      </c>
      <c r="F7690">
        <v>8</v>
      </c>
      <c r="G7690">
        <v>24371</v>
      </c>
      <c r="H7690">
        <v>8</v>
      </c>
      <c r="I7690">
        <v>22980</v>
      </c>
      <c r="J7690">
        <v>0</v>
      </c>
      <c r="K7690" s="3">
        <f t="shared" si="480"/>
        <v>12.4</v>
      </c>
      <c r="L7690" s="4">
        <f t="shared" si="481"/>
        <v>45002.64603009259</v>
      </c>
      <c r="M7690">
        <f t="shared" si="482"/>
        <v>547268</v>
      </c>
      <c r="N7690">
        <f t="shared" si="483"/>
        <v>548659</v>
      </c>
    </row>
    <row r="7691" spans="1:14" x14ac:dyDescent="0.25">
      <c r="A7691" s="1">
        <v>45002</v>
      </c>
      <c r="B7691" s="2">
        <v>0.64608796296296289</v>
      </c>
      <c r="C7691">
        <v>435</v>
      </c>
      <c r="D7691">
        <v>0</v>
      </c>
      <c r="E7691">
        <v>1239</v>
      </c>
      <c r="F7691">
        <v>8</v>
      </c>
      <c r="G7691">
        <v>24369</v>
      </c>
      <c r="H7691">
        <v>8</v>
      </c>
      <c r="I7691">
        <v>22981</v>
      </c>
      <c r="J7691">
        <v>0</v>
      </c>
      <c r="K7691" s="3">
        <f t="shared" si="480"/>
        <v>12.39</v>
      </c>
      <c r="L7691" s="4">
        <f t="shared" si="481"/>
        <v>45002.646087962959</v>
      </c>
      <c r="M7691">
        <f t="shared" si="482"/>
        <v>547269</v>
      </c>
      <c r="N7691">
        <f t="shared" si="483"/>
        <v>548657</v>
      </c>
    </row>
    <row r="7692" spans="1:14" x14ac:dyDescent="0.25">
      <c r="A7692" s="1">
        <v>45002</v>
      </c>
      <c r="B7692" s="2">
        <v>0.64614583333333331</v>
      </c>
      <c r="C7692">
        <v>436</v>
      </c>
      <c r="D7692">
        <v>0</v>
      </c>
      <c r="E7692">
        <v>1238</v>
      </c>
      <c r="F7692">
        <v>8</v>
      </c>
      <c r="G7692">
        <v>24370</v>
      </c>
      <c r="H7692">
        <v>8</v>
      </c>
      <c r="I7692">
        <v>22982</v>
      </c>
      <c r="J7692">
        <v>0</v>
      </c>
      <c r="K7692" s="3">
        <f t="shared" si="480"/>
        <v>12.38</v>
      </c>
      <c r="L7692" s="4">
        <f t="shared" si="481"/>
        <v>45002.646145833336</v>
      </c>
      <c r="M7692">
        <f t="shared" si="482"/>
        <v>547270</v>
      </c>
      <c r="N7692">
        <f t="shared" si="483"/>
        <v>548658</v>
      </c>
    </row>
    <row r="7693" spans="1:14" x14ac:dyDescent="0.25">
      <c r="A7693" s="1">
        <v>45002</v>
      </c>
      <c r="B7693" s="2">
        <v>0.64620370370370372</v>
      </c>
      <c r="C7693">
        <v>436</v>
      </c>
      <c r="D7693">
        <v>0</v>
      </c>
      <c r="E7693">
        <v>1238</v>
      </c>
      <c r="F7693">
        <v>8</v>
      </c>
      <c r="G7693">
        <v>24370</v>
      </c>
      <c r="H7693">
        <v>8</v>
      </c>
      <c r="I7693">
        <v>22982</v>
      </c>
      <c r="J7693">
        <v>0</v>
      </c>
      <c r="K7693" s="3">
        <f t="shared" si="480"/>
        <v>12.38</v>
      </c>
      <c r="L7693" s="4">
        <f t="shared" si="481"/>
        <v>45002.646203703705</v>
      </c>
      <c r="M7693">
        <f t="shared" si="482"/>
        <v>547270</v>
      </c>
      <c r="N7693">
        <f t="shared" si="483"/>
        <v>548658</v>
      </c>
    </row>
    <row r="7694" spans="1:14" x14ac:dyDescent="0.25">
      <c r="A7694" s="1">
        <v>45002</v>
      </c>
      <c r="B7694" s="2">
        <v>0.64626157407407414</v>
      </c>
      <c r="C7694">
        <v>436</v>
      </c>
      <c r="D7694">
        <v>0</v>
      </c>
      <c r="E7694">
        <v>1237</v>
      </c>
      <c r="F7694">
        <v>8</v>
      </c>
      <c r="G7694">
        <v>24370</v>
      </c>
      <c r="H7694">
        <v>8</v>
      </c>
      <c r="I7694">
        <v>22983</v>
      </c>
      <c r="J7694">
        <v>0</v>
      </c>
      <c r="K7694" s="3">
        <f t="shared" si="480"/>
        <v>12.37</v>
      </c>
      <c r="L7694" s="4">
        <f t="shared" si="481"/>
        <v>45002.646261574075</v>
      </c>
      <c r="M7694">
        <f t="shared" si="482"/>
        <v>547271</v>
      </c>
      <c r="N7694">
        <f t="shared" si="483"/>
        <v>548658</v>
      </c>
    </row>
    <row r="7695" spans="1:14" x14ac:dyDescent="0.25">
      <c r="A7695" s="1">
        <v>45002</v>
      </c>
      <c r="B7695" s="2">
        <v>0.64631944444444445</v>
      </c>
      <c r="C7695">
        <v>457</v>
      </c>
      <c r="D7695">
        <v>0</v>
      </c>
      <c r="E7695">
        <v>1237</v>
      </c>
      <c r="F7695">
        <v>8</v>
      </c>
      <c r="G7695">
        <v>24369</v>
      </c>
      <c r="H7695">
        <v>8</v>
      </c>
      <c r="I7695">
        <v>22984</v>
      </c>
      <c r="J7695">
        <v>0</v>
      </c>
      <c r="K7695" s="3">
        <f t="shared" si="480"/>
        <v>12.37</v>
      </c>
      <c r="L7695" s="4">
        <f t="shared" si="481"/>
        <v>45002.646319444444</v>
      </c>
      <c r="M7695">
        <f t="shared" si="482"/>
        <v>547272</v>
      </c>
      <c r="N7695">
        <f t="shared" si="483"/>
        <v>548657</v>
      </c>
    </row>
    <row r="7696" spans="1:14" x14ac:dyDescent="0.25">
      <c r="A7696" s="1">
        <v>45002</v>
      </c>
      <c r="B7696" s="2">
        <v>0.64637731481481475</v>
      </c>
      <c r="C7696">
        <v>476</v>
      </c>
      <c r="D7696">
        <v>0</v>
      </c>
      <c r="E7696">
        <v>1237</v>
      </c>
      <c r="F7696">
        <v>8</v>
      </c>
      <c r="G7696">
        <v>24372</v>
      </c>
      <c r="H7696">
        <v>8</v>
      </c>
      <c r="I7696">
        <v>22986</v>
      </c>
      <c r="J7696">
        <v>0</v>
      </c>
      <c r="K7696" s="3">
        <f t="shared" si="480"/>
        <v>12.37</v>
      </c>
      <c r="L7696" s="4">
        <f t="shared" si="481"/>
        <v>45002.646377314813</v>
      </c>
      <c r="M7696">
        <f t="shared" si="482"/>
        <v>547274</v>
      </c>
      <c r="N7696">
        <f t="shared" si="483"/>
        <v>548660</v>
      </c>
    </row>
    <row r="7697" spans="1:14" x14ac:dyDescent="0.25">
      <c r="A7697" s="1">
        <v>45002</v>
      </c>
      <c r="B7697" s="2">
        <v>0.64643518518518517</v>
      </c>
      <c r="C7697">
        <v>456</v>
      </c>
      <c r="D7697">
        <v>0</v>
      </c>
      <c r="E7697">
        <v>1235</v>
      </c>
      <c r="F7697">
        <v>8</v>
      </c>
      <c r="G7697">
        <v>24372</v>
      </c>
      <c r="H7697">
        <v>8</v>
      </c>
      <c r="I7697">
        <v>22987</v>
      </c>
      <c r="J7697">
        <v>0</v>
      </c>
      <c r="K7697" s="3">
        <f t="shared" si="480"/>
        <v>12.35</v>
      </c>
      <c r="L7697" s="4">
        <f t="shared" si="481"/>
        <v>45002.646435185183</v>
      </c>
      <c r="M7697">
        <f t="shared" si="482"/>
        <v>547275</v>
      </c>
      <c r="N7697">
        <f t="shared" si="483"/>
        <v>548660</v>
      </c>
    </row>
    <row r="7698" spans="1:14" x14ac:dyDescent="0.25">
      <c r="A7698" s="1">
        <v>45002</v>
      </c>
      <c r="B7698" s="2">
        <v>0.64649305555555558</v>
      </c>
      <c r="C7698">
        <v>415</v>
      </c>
      <c r="D7698">
        <v>0</v>
      </c>
      <c r="E7698">
        <v>1232</v>
      </c>
      <c r="F7698">
        <v>8</v>
      </c>
      <c r="G7698">
        <v>24371</v>
      </c>
      <c r="H7698">
        <v>8</v>
      </c>
      <c r="I7698">
        <v>22988</v>
      </c>
      <c r="J7698">
        <v>0</v>
      </c>
      <c r="K7698" s="3">
        <f t="shared" si="480"/>
        <v>12.32</v>
      </c>
      <c r="L7698" s="4">
        <f t="shared" si="481"/>
        <v>45002.646493055552</v>
      </c>
      <c r="M7698">
        <f t="shared" si="482"/>
        <v>547276</v>
      </c>
      <c r="N7698">
        <f t="shared" si="483"/>
        <v>548659</v>
      </c>
    </row>
    <row r="7699" spans="1:14" x14ac:dyDescent="0.25">
      <c r="A7699" s="1">
        <v>45002</v>
      </c>
      <c r="B7699" s="2">
        <v>0.646550925925926</v>
      </c>
      <c r="C7699">
        <v>416</v>
      </c>
      <c r="D7699">
        <v>0</v>
      </c>
      <c r="E7699">
        <v>1231</v>
      </c>
      <c r="F7699">
        <v>8</v>
      </c>
      <c r="G7699">
        <v>24373</v>
      </c>
      <c r="H7699">
        <v>8</v>
      </c>
      <c r="I7699">
        <v>22990</v>
      </c>
      <c r="J7699">
        <v>0</v>
      </c>
      <c r="K7699" s="3">
        <f t="shared" si="480"/>
        <v>12.31</v>
      </c>
      <c r="L7699" s="4">
        <f t="shared" si="481"/>
        <v>45002.646550925929</v>
      </c>
      <c r="M7699">
        <f t="shared" si="482"/>
        <v>547278</v>
      </c>
      <c r="N7699">
        <f t="shared" si="483"/>
        <v>548661</v>
      </c>
    </row>
    <row r="7700" spans="1:14" x14ac:dyDescent="0.25">
      <c r="A7700" s="1">
        <v>45002</v>
      </c>
      <c r="B7700" s="2">
        <v>0.64660879629629631</v>
      </c>
      <c r="C7700">
        <v>416</v>
      </c>
      <c r="D7700">
        <v>0</v>
      </c>
      <c r="E7700">
        <v>1231</v>
      </c>
      <c r="F7700">
        <v>8</v>
      </c>
      <c r="G7700">
        <v>24373</v>
      </c>
      <c r="H7700">
        <v>8</v>
      </c>
      <c r="I7700">
        <v>22990</v>
      </c>
      <c r="J7700">
        <v>0</v>
      </c>
      <c r="K7700" s="3">
        <f t="shared" si="480"/>
        <v>12.31</v>
      </c>
      <c r="L7700" s="4">
        <f t="shared" si="481"/>
        <v>45002.646608796298</v>
      </c>
      <c r="M7700">
        <f t="shared" si="482"/>
        <v>547278</v>
      </c>
      <c r="N7700">
        <f t="shared" si="483"/>
        <v>548661</v>
      </c>
    </row>
    <row r="7701" spans="1:14" x14ac:dyDescent="0.25">
      <c r="A7701" s="1">
        <v>45002</v>
      </c>
      <c r="B7701" s="2">
        <v>0.64666666666666661</v>
      </c>
      <c r="C7701">
        <v>417</v>
      </c>
      <c r="D7701">
        <v>0</v>
      </c>
      <c r="E7701">
        <v>1230</v>
      </c>
      <c r="F7701">
        <v>8</v>
      </c>
      <c r="G7701">
        <v>24372</v>
      </c>
      <c r="H7701">
        <v>8</v>
      </c>
      <c r="I7701">
        <v>22991</v>
      </c>
      <c r="J7701">
        <v>0</v>
      </c>
      <c r="K7701" s="3">
        <f t="shared" si="480"/>
        <v>12.3</v>
      </c>
      <c r="L7701" s="4">
        <f t="shared" si="481"/>
        <v>45002.646666666667</v>
      </c>
      <c r="M7701">
        <f t="shared" si="482"/>
        <v>547279</v>
      </c>
      <c r="N7701">
        <f t="shared" si="483"/>
        <v>548660</v>
      </c>
    </row>
    <row r="7702" spans="1:14" x14ac:dyDescent="0.25">
      <c r="A7702" s="1">
        <v>45002</v>
      </c>
      <c r="B7702" s="2">
        <v>0.64672453703703703</v>
      </c>
      <c r="C7702">
        <v>397</v>
      </c>
      <c r="D7702">
        <v>0</v>
      </c>
      <c r="E7702">
        <v>1228</v>
      </c>
      <c r="F7702">
        <v>8</v>
      </c>
      <c r="G7702">
        <v>24372</v>
      </c>
      <c r="H7702">
        <v>8</v>
      </c>
      <c r="I7702">
        <v>22992</v>
      </c>
      <c r="J7702">
        <v>1</v>
      </c>
      <c r="K7702" s="3">
        <f t="shared" si="480"/>
        <v>12.28</v>
      </c>
      <c r="L7702" s="4">
        <f t="shared" si="481"/>
        <v>45002.646724537037</v>
      </c>
      <c r="M7702">
        <f t="shared" si="482"/>
        <v>547280</v>
      </c>
      <c r="N7702">
        <f t="shared" si="483"/>
        <v>548660</v>
      </c>
    </row>
    <row r="7703" spans="1:14" x14ac:dyDescent="0.25">
      <c r="A7703" s="1">
        <v>45002</v>
      </c>
      <c r="B7703" s="2">
        <v>0.64678240740740744</v>
      </c>
      <c r="C7703">
        <v>377</v>
      </c>
      <c r="D7703">
        <v>0</v>
      </c>
      <c r="E7703">
        <v>1226</v>
      </c>
      <c r="F7703">
        <v>8</v>
      </c>
      <c r="G7703">
        <v>24374</v>
      </c>
      <c r="H7703">
        <v>8</v>
      </c>
      <c r="I7703">
        <v>22994</v>
      </c>
      <c r="J7703">
        <v>1</v>
      </c>
      <c r="K7703" s="3">
        <f t="shared" si="480"/>
        <v>12.26</v>
      </c>
      <c r="L7703" s="4">
        <f t="shared" si="481"/>
        <v>45002.646782407406</v>
      </c>
      <c r="M7703">
        <f t="shared" si="482"/>
        <v>547282</v>
      </c>
      <c r="N7703">
        <f t="shared" si="483"/>
        <v>548662</v>
      </c>
    </row>
    <row r="7704" spans="1:14" x14ac:dyDescent="0.25">
      <c r="A7704" s="1">
        <v>45002</v>
      </c>
      <c r="B7704" s="2">
        <v>0.64684027777777775</v>
      </c>
      <c r="C7704">
        <v>380</v>
      </c>
      <c r="D7704">
        <v>0</v>
      </c>
      <c r="E7704">
        <v>1225</v>
      </c>
      <c r="F7704">
        <v>8</v>
      </c>
      <c r="G7704">
        <v>24369</v>
      </c>
      <c r="H7704">
        <v>8</v>
      </c>
      <c r="I7704">
        <v>22995</v>
      </c>
      <c r="J7704">
        <v>1</v>
      </c>
      <c r="K7704" s="3">
        <f t="shared" si="480"/>
        <v>12.25</v>
      </c>
      <c r="L7704" s="4">
        <f t="shared" si="481"/>
        <v>45002.646840277775</v>
      </c>
      <c r="M7704">
        <f t="shared" si="482"/>
        <v>547283</v>
      </c>
      <c r="N7704">
        <f t="shared" si="483"/>
        <v>548657</v>
      </c>
    </row>
    <row r="7705" spans="1:14" x14ac:dyDescent="0.25">
      <c r="A7705" s="1">
        <v>45002</v>
      </c>
      <c r="B7705" s="2">
        <v>0.64689814814814817</v>
      </c>
      <c r="C7705">
        <v>403</v>
      </c>
      <c r="D7705">
        <v>0</v>
      </c>
      <c r="E7705">
        <v>1225</v>
      </c>
      <c r="F7705">
        <v>8</v>
      </c>
      <c r="G7705">
        <v>24369</v>
      </c>
      <c r="H7705">
        <v>8</v>
      </c>
      <c r="I7705">
        <v>22996</v>
      </c>
      <c r="J7705">
        <v>1</v>
      </c>
      <c r="K7705" s="3">
        <f t="shared" si="480"/>
        <v>12.25</v>
      </c>
      <c r="L7705" s="4">
        <f t="shared" si="481"/>
        <v>45002.646898148145</v>
      </c>
      <c r="M7705">
        <f t="shared" si="482"/>
        <v>547284</v>
      </c>
      <c r="N7705">
        <f t="shared" si="483"/>
        <v>548657</v>
      </c>
    </row>
    <row r="7706" spans="1:14" x14ac:dyDescent="0.25">
      <c r="A7706" s="1">
        <v>45002</v>
      </c>
      <c r="B7706" s="2">
        <v>0.64695601851851847</v>
      </c>
      <c r="C7706">
        <v>405</v>
      </c>
      <c r="D7706">
        <v>0</v>
      </c>
      <c r="E7706">
        <v>1224</v>
      </c>
      <c r="F7706">
        <v>8</v>
      </c>
      <c r="G7706">
        <v>24372</v>
      </c>
      <c r="H7706">
        <v>8</v>
      </c>
      <c r="I7706">
        <v>22997</v>
      </c>
      <c r="J7706">
        <v>1</v>
      </c>
      <c r="K7706" s="3">
        <f t="shared" si="480"/>
        <v>12.24</v>
      </c>
      <c r="L7706" s="4">
        <f t="shared" si="481"/>
        <v>45002.646956018521</v>
      </c>
      <c r="M7706">
        <f t="shared" si="482"/>
        <v>547285</v>
      </c>
      <c r="N7706">
        <f t="shared" si="483"/>
        <v>548660</v>
      </c>
    </row>
    <row r="7707" spans="1:14" x14ac:dyDescent="0.25">
      <c r="A7707" s="1">
        <v>45002</v>
      </c>
      <c r="B7707" s="2">
        <v>0.64701388888888889</v>
      </c>
      <c r="C7707">
        <v>405</v>
      </c>
      <c r="D7707">
        <v>0</v>
      </c>
      <c r="E7707">
        <v>1224</v>
      </c>
      <c r="F7707">
        <v>8</v>
      </c>
      <c r="G7707">
        <v>24372</v>
      </c>
      <c r="H7707">
        <v>8</v>
      </c>
      <c r="I7707">
        <v>22997</v>
      </c>
      <c r="J7707">
        <v>1</v>
      </c>
      <c r="K7707" s="3">
        <f t="shared" si="480"/>
        <v>12.24</v>
      </c>
      <c r="L7707" s="4">
        <f t="shared" si="481"/>
        <v>45002.647013888891</v>
      </c>
      <c r="M7707">
        <f t="shared" si="482"/>
        <v>547285</v>
      </c>
      <c r="N7707">
        <f t="shared" si="483"/>
        <v>548660</v>
      </c>
    </row>
    <row r="7708" spans="1:14" x14ac:dyDescent="0.25">
      <c r="A7708" s="1">
        <v>45002</v>
      </c>
      <c r="B7708" s="2">
        <v>0.6470717592592593</v>
      </c>
      <c r="C7708">
        <v>363</v>
      </c>
      <c r="D7708">
        <v>0</v>
      </c>
      <c r="E7708">
        <v>1221</v>
      </c>
      <c r="F7708">
        <v>8</v>
      </c>
      <c r="G7708">
        <v>24373</v>
      </c>
      <c r="H7708">
        <v>8</v>
      </c>
      <c r="I7708">
        <v>22999</v>
      </c>
      <c r="J7708">
        <v>1</v>
      </c>
      <c r="K7708" s="3">
        <f t="shared" si="480"/>
        <v>12.21</v>
      </c>
      <c r="L7708" s="4">
        <f t="shared" si="481"/>
        <v>45002.64707175926</v>
      </c>
      <c r="M7708">
        <f t="shared" si="482"/>
        <v>547287</v>
      </c>
      <c r="N7708">
        <f t="shared" si="483"/>
        <v>548661</v>
      </c>
    </row>
    <row r="7709" spans="1:14" x14ac:dyDescent="0.25">
      <c r="A7709" s="1">
        <v>45002</v>
      </c>
      <c r="B7709" s="2">
        <v>0.64712962962962961</v>
      </c>
      <c r="C7709">
        <v>343</v>
      </c>
      <c r="D7709">
        <v>0</v>
      </c>
      <c r="E7709">
        <v>1219</v>
      </c>
      <c r="F7709">
        <v>8</v>
      </c>
      <c r="G7709">
        <v>24374</v>
      </c>
      <c r="H7709">
        <v>8</v>
      </c>
      <c r="I7709">
        <v>23000</v>
      </c>
      <c r="J7709">
        <v>1</v>
      </c>
      <c r="K7709" s="3">
        <f t="shared" si="480"/>
        <v>12.19</v>
      </c>
      <c r="L7709" s="4">
        <f t="shared" si="481"/>
        <v>45002.647129629629</v>
      </c>
      <c r="M7709">
        <f t="shared" si="482"/>
        <v>547288</v>
      </c>
      <c r="N7709">
        <f t="shared" si="483"/>
        <v>548662</v>
      </c>
    </row>
    <row r="7710" spans="1:14" x14ac:dyDescent="0.25">
      <c r="A7710" s="1">
        <v>45002</v>
      </c>
      <c r="B7710" s="2">
        <v>0.64718750000000003</v>
      </c>
      <c r="C7710">
        <v>369</v>
      </c>
      <c r="D7710">
        <v>0</v>
      </c>
      <c r="E7710">
        <v>1219</v>
      </c>
      <c r="F7710">
        <v>8</v>
      </c>
      <c r="G7710">
        <v>24372</v>
      </c>
      <c r="H7710">
        <v>8</v>
      </c>
      <c r="I7710">
        <v>23001</v>
      </c>
      <c r="J7710">
        <v>1</v>
      </c>
      <c r="K7710" s="3">
        <f t="shared" si="480"/>
        <v>12.19</v>
      </c>
      <c r="L7710" s="4">
        <f t="shared" si="481"/>
        <v>45002.647187499999</v>
      </c>
      <c r="M7710">
        <f t="shared" si="482"/>
        <v>547289</v>
      </c>
      <c r="N7710">
        <f t="shared" si="483"/>
        <v>548660</v>
      </c>
    </row>
    <row r="7711" spans="1:14" x14ac:dyDescent="0.25">
      <c r="A7711" s="1">
        <v>45002</v>
      </c>
      <c r="B7711" s="2">
        <v>0.64724537037037033</v>
      </c>
      <c r="C7711">
        <v>371</v>
      </c>
      <c r="D7711">
        <v>0</v>
      </c>
      <c r="E7711">
        <v>1218</v>
      </c>
      <c r="F7711">
        <v>8</v>
      </c>
      <c r="G7711">
        <v>24373</v>
      </c>
      <c r="H7711">
        <v>8</v>
      </c>
      <c r="I7711">
        <v>23003</v>
      </c>
      <c r="J7711">
        <v>1</v>
      </c>
      <c r="K7711" s="3">
        <f t="shared" si="480"/>
        <v>12.18</v>
      </c>
      <c r="L7711" s="4">
        <f t="shared" si="481"/>
        <v>45002.647245370368</v>
      </c>
      <c r="M7711">
        <f t="shared" si="482"/>
        <v>547291</v>
      </c>
      <c r="N7711">
        <f t="shared" si="483"/>
        <v>548661</v>
      </c>
    </row>
    <row r="7712" spans="1:14" x14ac:dyDescent="0.25">
      <c r="A7712" s="1">
        <v>45002</v>
      </c>
      <c r="B7712" s="2">
        <v>0.64730324074074075</v>
      </c>
      <c r="C7712">
        <v>351</v>
      </c>
      <c r="D7712">
        <v>0</v>
      </c>
      <c r="E7712">
        <v>1216</v>
      </c>
      <c r="F7712">
        <v>8</v>
      </c>
      <c r="G7712">
        <v>24373</v>
      </c>
      <c r="H7712">
        <v>8</v>
      </c>
      <c r="I7712">
        <v>23004</v>
      </c>
      <c r="J7712">
        <v>1</v>
      </c>
      <c r="K7712" s="3">
        <f t="shared" si="480"/>
        <v>12.16</v>
      </c>
      <c r="L7712" s="4">
        <f t="shared" si="481"/>
        <v>45002.647303240738</v>
      </c>
      <c r="M7712">
        <f t="shared" si="482"/>
        <v>547292</v>
      </c>
      <c r="N7712">
        <f t="shared" si="483"/>
        <v>548661</v>
      </c>
    </row>
    <row r="7713" spans="1:14" x14ac:dyDescent="0.25">
      <c r="A7713" s="1">
        <v>45002</v>
      </c>
      <c r="B7713" s="2">
        <v>0.64736111111111116</v>
      </c>
      <c r="C7713">
        <v>332</v>
      </c>
      <c r="D7713">
        <v>0</v>
      </c>
      <c r="E7713">
        <v>1214</v>
      </c>
      <c r="F7713">
        <v>8</v>
      </c>
      <c r="G7713">
        <v>24373</v>
      </c>
      <c r="H7713">
        <v>8</v>
      </c>
      <c r="I7713">
        <v>23005</v>
      </c>
      <c r="J7713">
        <v>1</v>
      </c>
      <c r="K7713" s="3">
        <f t="shared" si="480"/>
        <v>12.14</v>
      </c>
      <c r="L7713" s="4">
        <f t="shared" si="481"/>
        <v>45002.647361111114</v>
      </c>
      <c r="M7713">
        <f t="shared" si="482"/>
        <v>547293</v>
      </c>
      <c r="N7713">
        <f t="shared" si="483"/>
        <v>548661</v>
      </c>
    </row>
    <row r="7714" spans="1:14" x14ac:dyDescent="0.25">
      <c r="A7714" s="1">
        <v>45002</v>
      </c>
      <c r="B7714" s="2">
        <v>0.64741898148148147</v>
      </c>
      <c r="C7714">
        <v>332</v>
      </c>
      <c r="D7714">
        <v>0</v>
      </c>
      <c r="E7714">
        <v>1214</v>
      </c>
      <c r="F7714">
        <v>8</v>
      </c>
      <c r="G7714">
        <v>24373</v>
      </c>
      <c r="H7714">
        <v>8</v>
      </c>
      <c r="I7714">
        <v>23005</v>
      </c>
      <c r="J7714">
        <v>1</v>
      </c>
      <c r="K7714" s="3">
        <f t="shared" si="480"/>
        <v>12.14</v>
      </c>
      <c r="L7714" s="4">
        <f t="shared" si="481"/>
        <v>45002.647418981483</v>
      </c>
      <c r="M7714">
        <f t="shared" si="482"/>
        <v>547293</v>
      </c>
      <c r="N7714">
        <f t="shared" si="483"/>
        <v>548661</v>
      </c>
    </row>
    <row r="7715" spans="1:14" x14ac:dyDescent="0.25">
      <c r="A7715" s="1">
        <v>45002</v>
      </c>
      <c r="B7715" s="2">
        <v>0.64747685185185189</v>
      </c>
      <c r="C7715">
        <v>335</v>
      </c>
      <c r="D7715">
        <v>0</v>
      </c>
      <c r="E7715">
        <v>1213</v>
      </c>
      <c r="F7715">
        <v>8</v>
      </c>
      <c r="G7715">
        <v>24375</v>
      </c>
      <c r="H7715">
        <v>8</v>
      </c>
      <c r="I7715">
        <v>23007</v>
      </c>
      <c r="J7715">
        <v>1</v>
      </c>
      <c r="K7715" s="3">
        <f t="shared" si="480"/>
        <v>12.13</v>
      </c>
      <c r="L7715" s="4">
        <f t="shared" si="481"/>
        <v>45002.647476851853</v>
      </c>
      <c r="M7715">
        <f t="shared" si="482"/>
        <v>547295</v>
      </c>
      <c r="N7715">
        <f t="shared" si="483"/>
        <v>548663</v>
      </c>
    </row>
    <row r="7716" spans="1:14" x14ac:dyDescent="0.25">
      <c r="A7716" s="1">
        <v>45002</v>
      </c>
      <c r="B7716" s="2">
        <v>0.64753472222222219</v>
      </c>
      <c r="C7716">
        <v>339</v>
      </c>
      <c r="D7716">
        <v>0</v>
      </c>
      <c r="E7716">
        <v>1212</v>
      </c>
      <c r="F7716">
        <v>8</v>
      </c>
      <c r="G7716">
        <v>24373</v>
      </c>
      <c r="H7716">
        <v>8</v>
      </c>
      <c r="I7716">
        <v>23008</v>
      </c>
      <c r="J7716">
        <v>1</v>
      </c>
      <c r="K7716" s="3">
        <f t="shared" si="480"/>
        <v>12.12</v>
      </c>
      <c r="L7716" s="4">
        <f t="shared" si="481"/>
        <v>45002.647534722222</v>
      </c>
      <c r="M7716">
        <f t="shared" si="482"/>
        <v>547296</v>
      </c>
      <c r="N7716">
        <f t="shared" si="483"/>
        <v>548661</v>
      </c>
    </row>
    <row r="7717" spans="1:14" x14ac:dyDescent="0.25">
      <c r="A7717" s="1">
        <v>45002</v>
      </c>
      <c r="B7717" s="2">
        <v>0.64759259259259261</v>
      </c>
      <c r="C7717">
        <v>365</v>
      </c>
      <c r="D7717">
        <v>0</v>
      </c>
      <c r="E7717">
        <v>1212</v>
      </c>
      <c r="F7717">
        <v>8</v>
      </c>
      <c r="G7717">
        <v>24373</v>
      </c>
      <c r="H7717">
        <v>8</v>
      </c>
      <c r="I7717">
        <v>23010</v>
      </c>
      <c r="J7717">
        <v>1</v>
      </c>
      <c r="K7717" s="3">
        <f t="shared" si="480"/>
        <v>12.12</v>
      </c>
      <c r="L7717" s="4">
        <f t="shared" si="481"/>
        <v>45002.647592592592</v>
      </c>
      <c r="M7717">
        <f t="shared" si="482"/>
        <v>547298</v>
      </c>
      <c r="N7717">
        <f t="shared" si="483"/>
        <v>548661</v>
      </c>
    </row>
    <row r="7718" spans="1:14" x14ac:dyDescent="0.25">
      <c r="A7718" s="1">
        <v>45002</v>
      </c>
      <c r="B7718" s="2">
        <v>0.64765046296296302</v>
      </c>
      <c r="C7718">
        <v>345</v>
      </c>
      <c r="D7718">
        <v>0</v>
      </c>
      <c r="E7718">
        <v>1210</v>
      </c>
      <c r="F7718">
        <v>8</v>
      </c>
      <c r="G7718">
        <v>24373</v>
      </c>
      <c r="H7718">
        <v>8</v>
      </c>
      <c r="I7718">
        <v>23011</v>
      </c>
      <c r="J7718">
        <v>1</v>
      </c>
      <c r="K7718" s="3">
        <f t="shared" si="480"/>
        <v>12.1</v>
      </c>
      <c r="L7718" s="4">
        <f t="shared" si="481"/>
        <v>45002.647650462961</v>
      </c>
      <c r="M7718">
        <f t="shared" si="482"/>
        <v>547299</v>
      </c>
      <c r="N7718">
        <f t="shared" si="483"/>
        <v>548661</v>
      </c>
    </row>
    <row r="7719" spans="1:14" x14ac:dyDescent="0.25">
      <c r="A7719" s="1">
        <v>45002</v>
      </c>
      <c r="B7719" s="2">
        <v>0.64770833333333333</v>
      </c>
      <c r="C7719">
        <v>302</v>
      </c>
      <c r="D7719">
        <v>0</v>
      </c>
      <c r="E7719">
        <v>1207</v>
      </c>
      <c r="F7719">
        <v>8</v>
      </c>
      <c r="G7719">
        <v>24373</v>
      </c>
      <c r="H7719">
        <v>8</v>
      </c>
      <c r="I7719">
        <v>23012</v>
      </c>
      <c r="J7719">
        <v>1</v>
      </c>
      <c r="K7719" s="3">
        <f t="shared" si="480"/>
        <v>12.07</v>
      </c>
      <c r="L7719" s="4">
        <f t="shared" si="481"/>
        <v>45002.64770833333</v>
      </c>
      <c r="M7719">
        <f t="shared" si="482"/>
        <v>547300</v>
      </c>
      <c r="N7719">
        <f t="shared" si="483"/>
        <v>548661</v>
      </c>
    </row>
    <row r="7720" spans="1:14" x14ac:dyDescent="0.25">
      <c r="A7720" s="1">
        <v>45002</v>
      </c>
      <c r="B7720" s="2">
        <v>0.64776620370370364</v>
      </c>
      <c r="C7720">
        <v>307</v>
      </c>
      <c r="D7720">
        <v>0</v>
      </c>
      <c r="E7720">
        <v>1206</v>
      </c>
      <c r="F7720">
        <v>8</v>
      </c>
      <c r="G7720">
        <v>24375</v>
      </c>
      <c r="H7720">
        <v>8</v>
      </c>
      <c r="I7720">
        <v>23014</v>
      </c>
      <c r="J7720">
        <v>1</v>
      </c>
      <c r="K7720" s="3">
        <f t="shared" si="480"/>
        <v>12.06</v>
      </c>
      <c r="L7720" s="4">
        <f t="shared" si="481"/>
        <v>45002.647766203707</v>
      </c>
      <c r="M7720">
        <f t="shared" si="482"/>
        <v>547302</v>
      </c>
      <c r="N7720">
        <f t="shared" si="483"/>
        <v>548663</v>
      </c>
    </row>
    <row r="7721" spans="1:14" x14ac:dyDescent="0.25">
      <c r="A7721" s="1">
        <v>45002</v>
      </c>
      <c r="B7721" s="2">
        <v>0.64782407407407405</v>
      </c>
      <c r="C7721">
        <v>307</v>
      </c>
      <c r="D7721">
        <v>0</v>
      </c>
      <c r="E7721">
        <v>1206</v>
      </c>
      <c r="F7721">
        <v>8</v>
      </c>
      <c r="G7721">
        <v>24375</v>
      </c>
      <c r="H7721">
        <v>8</v>
      </c>
      <c r="I7721">
        <v>23014</v>
      </c>
      <c r="J7721">
        <v>1</v>
      </c>
      <c r="K7721" s="3">
        <f t="shared" si="480"/>
        <v>12.06</v>
      </c>
      <c r="L7721" s="4">
        <f t="shared" si="481"/>
        <v>45002.647824074076</v>
      </c>
      <c r="M7721">
        <f t="shared" si="482"/>
        <v>547302</v>
      </c>
      <c r="N7721">
        <f t="shared" si="483"/>
        <v>548663</v>
      </c>
    </row>
    <row r="7722" spans="1:14" x14ac:dyDescent="0.25">
      <c r="A7722" s="1">
        <v>45002</v>
      </c>
      <c r="B7722" s="2">
        <v>0.64788194444444447</v>
      </c>
      <c r="C7722">
        <v>335</v>
      </c>
      <c r="D7722">
        <v>0</v>
      </c>
      <c r="E7722">
        <v>1206</v>
      </c>
      <c r="F7722">
        <v>8</v>
      </c>
      <c r="G7722">
        <v>24376</v>
      </c>
      <c r="H7722">
        <v>8</v>
      </c>
      <c r="I7722">
        <v>23015</v>
      </c>
      <c r="J7722">
        <v>1</v>
      </c>
      <c r="K7722" s="3">
        <f t="shared" si="480"/>
        <v>12.06</v>
      </c>
      <c r="L7722" s="4">
        <f t="shared" si="481"/>
        <v>45002.647881944446</v>
      </c>
      <c r="M7722">
        <f t="shared" si="482"/>
        <v>547303</v>
      </c>
      <c r="N7722">
        <f t="shared" si="483"/>
        <v>548664</v>
      </c>
    </row>
    <row r="7723" spans="1:14" x14ac:dyDescent="0.25">
      <c r="A7723" s="1">
        <v>45002</v>
      </c>
      <c r="B7723" s="2">
        <v>0.64793981481481489</v>
      </c>
      <c r="C7723">
        <v>338</v>
      </c>
      <c r="D7723">
        <v>0</v>
      </c>
      <c r="E7723">
        <v>1205</v>
      </c>
      <c r="F7723">
        <v>8</v>
      </c>
      <c r="G7723">
        <v>24375</v>
      </c>
      <c r="H7723">
        <v>8</v>
      </c>
      <c r="I7723">
        <v>23016</v>
      </c>
      <c r="J7723">
        <v>1</v>
      </c>
      <c r="K7723" s="3">
        <f t="shared" si="480"/>
        <v>12.05</v>
      </c>
      <c r="L7723" s="4">
        <f t="shared" si="481"/>
        <v>45002.647939814815</v>
      </c>
      <c r="M7723">
        <f t="shared" si="482"/>
        <v>547304</v>
      </c>
      <c r="N7723">
        <f t="shared" si="483"/>
        <v>548663</v>
      </c>
    </row>
    <row r="7724" spans="1:14" x14ac:dyDescent="0.25">
      <c r="A7724" s="1">
        <v>45002</v>
      </c>
      <c r="B7724" s="2">
        <v>0.64799768518518519</v>
      </c>
      <c r="C7724">
        <v>319</v>
      </c>
      <c r="D7724">
        <v>0</v>
      </c>
      <c r="E7724">
        <v>1203</v>
      </c>
      <c r="F7724">
        <v>8</v>
      </c>
      <c r="G7724">
        <v>24375</v>
      </c>
      <c r="H7724">
        <v>8</v>
      </c>
      <c r="I7724">
        <v>23018</v>
      </c>
      <c r="J7724">
        <v>1</v>
      </c>
      <c r="K7724" s="3">
        <f t="shared" si="480"/>
        <v>12.03</v>
      </c>
      <c r="L7724" s="4">
        <f t="shared" si="481"/>
        <v>45002.647997685184</v>
      </c>
      <c r="M7724">
        <f t="shared" si="482"/>
        <v>547306</v>
      </c>
      <c r="N7724">
        <f t="shared" si="483"/>
        <v>548663</v>
      </c>
    </row>
    <row r="7725" spans="1:14" x14ac:dyDescent="0.25">
      <c r="A7725" s="1">
        <v>45002</v>
      </c>
      <c r="B7725" s="2">
        <v>0.6480555555555555</v>
      </c>
      <c r="C7725">
        <v>299</v>
      </c>
      <c r="D7725">
        <v>0</v>
      </c>
      <c r="E7725">
        <v>1201</v>
      </c>
      <c r="F7725">
        <v>8</v>
      </c>
      <c r="G7725">
        <v>24376</v>
      </c>
      <c r="H7725">
        <v>8</v>
      </c>
      <c r="I7725">
        <v>23019</v>
      </c>
      <c r="J7725">
        <v>1</v>
      </c>
      <c r="K7725" s="3">
        <f t="shared" si="480"/>
        <v>12.01</v>
      </c>
      <c r="L7725" s="4">
        <f t="shared" si="481"/>
        <v>45002.648055555554</v>
      </c>
      <c r="M7725">
        <f t="shared" si="482"/>
        <v>547307</v>
      </c>
      <c r="N7725">
        <f t="shared" si="483"/>
        <v>548664</v>
      </c>
    </row>
    <row r="7726" spans="1:14" x14ac:dyDescent="0.25">
      <c r="A7726" s="1">
        <v>45002</v>
      </c>
      <c r="B7726" s="2">
        <v>0.64811342592592591</v>
      </c>
      <c r="C7726">
        <v>304</v>
      </c>
      <c r="D7726">
        <v>0</v>
      </c>
      <c r="E7726">
        <v>1200</v>
      </c>
      <c r="F7726">
        <v>8</v>
      </c>
      <c r="G7726">
        <v>24378</v>
      </c>
      <c r="H7726">
        <v>8</v>
      </c>
      <c r="I7726">
        <v>23021</v>
      </c>
      <c r="J7726">
        <v>1</v>
      </c>
      <c r="K7726" s="3">
        <f t="shared" si="480"/>
        <v>12</v>
      </c>
      <c r="L7726" s="4">
        <f t="shared" si="481"/>
        <v>45002.648113425923</v>
      </c>
      <c r="M7726">
        <f t="shared" si="482"/>
        <v>547309</v>
      </c>
      <c r="N7726">
        <f t="shared" si="483"/>
        <v>548666</v>
      </c>
    </row>
    <row r="7727" spans="1:14" x14ac:dyDescent="0.25">
      <c r="A7727" s="1">
        <v>45002</v>
      </c>
      <c r="B7727" s="2">
        <v>0.64817129629629633</v>
      </c>
      <c r="C7727">
        <v>304</v>
      </c>
      <c r="D7727">
        <v>0</v>
      </c>
      <c r="E7727">
        <v>1200</v>
      </c>
      <c r="F7727">
        <v>8</v>
      </c>
      <c r="G7727">
        <v>24378</v>
      </c>
      <c r="H7727">
        <v>8</v>
      </c>
      <c r="I7727">
        <v>23021</v>
      </c>
      <c r="J7727">
        <v>1</v>
      </c>
      <c r="K7727" s="3">
        <f t="shared" si="480"/>
        <v>12</v>
      </c>
      <c r="L7727" s="4">
        <f t="shared" si="481"/>
        <v>45002.6481712963</v>
      </c>
      <c r="M7727">
        <f t="shared" si="482"/>
        <v>547309</v>
      </c>
      <c r="N7727">
        <f t="shared" si="483"/>
        <v>548666</v>
      </c>
    </row>
    <row r="7728" spans="1:14" x14ac:dyDescent="0.25">
      <c r="A7728" s="1">
        <v>45002</v>
      </c>
      <c r="B7728" s="2">
        <v>0.64822916666666663</v>
      </c>
      <c r="C7728">
        <v>332</v>
      </c>
      <c r="D7728">
        <v>0</v>
      </c>
      <c r="E7728">
        <v>1200</v>
      </c>
      <c r="F7728">
        <v>8</v>
      </c>
      <c r="G7728">
        <v>24378</v>
      </c>
      <c r="H7728">
        <v>8</v>
      </c>
      <c r="I7728">
        <v>23022</v>
      </c>
      <c r="J7728">
        <v>1</v>
      </c>
      <c r="K7728" s="3">
        <f t="shared" si="480"/>
        <v>12</v>
      </c>
      <c r="L7728" s="4">
        <f t="shared" si="481"/>
        <v>45002.648229166669</v>
      </c>
      <c r="M7728">
        <f t="shared" si="482"/>
        <v>547310</v>
      </c>
      <c r="N7728">
        <f t="shared" si="483"/>
        <v>548666</v>
      </c>
    </row>
    <row r="7729" spans="1:14" x14ac:dyDescent="0.25">
      <c r="A7729" s="1">
        <v>45002</v>
      </c>
      <c r="B7729" s="2">
        <v>0.64828703703703705</v>
      </c>
      <c r="C7729">
        <v>358</v>
      </c>
      <c r="D7729">
        <v>0</v>
      </c>
      <c r="E7729">
        <v>1200</v>
      </c>
      <c r="F7729">
        <v>8</v>
      </c>
      <c r="G7729">
        <v>24374</v>
      </c>
      <c r="H7729">
        <v>8</v>
      </c>
      <c r="I7729">
        <v>23024</v>
      </c>
      <c r="J7729">
        <v>1</v>
      </c>
      <c r="K7729" s="3">
        <f t="shared" si="480"/>
        <v>12</v>
      </c>
      <c r="L7729" s="4">
        <f t="shared" si="481"/>
        <v>45002.648287037038</v>
      </c>
      <c r="M7729">
        <f t="shared" si="482"/>
        <v>547312</v>
      </c>
      <c r="N7729">
        <f t="shared" si="483"/>
        <v>548662</v>
      </c>
    </row>
    <row r="7730" spans="1:14" x14ac:dyDescent="0.25">
      <c r="A7730" s="1">
        <v>45002</v>
      </c>
      <c r="B7730" s="2">
        <v>0.64834490740740736</v>
      </c>
      <c r="C7730">
        <v>361</v>
      </c>
      <c r="D7730">
        <v>0</v>
      </c>
      <c r="E7730">
        <v>1199</v>
      </c>
      <c r="F7730">
        <v>8</v>
      </c>
      <c r="G7730">
        <v>24374</v>
      </c>
      <c r="H7730">
        <v>8</v>
      </c>
      <c r="I7730">
        <v>23025</v>
      </c>
      <c r="J7730">
        <v>1</v>
      </c>
      <c r="K7730" s="3">
        <f t="shared" si="480"/>
        <v>11.99</v>
      </c>
      <c r="L7730" s="4">
        <f t="shared" si="481"/>
        <v>45002.648344907408</v>
      </c>
      <c r="M7730">
        <f t="shared" si="482"/>
        <v>547313</v>
      </c>
      <c r="N7730">
        <f t="shared" si="483"/>
        <v>548662</v>
      </c>
    </row>
    <row r="7731" spans="1:14" x14ac:dyDescent="0.25">
      <c r="A7731" s="1">
        <v>45002</v>
      </c>
      <c r="B7731" s="2">
        <v>0.64840277777777777</v>
      </c>
      <c r="C7731">
        <v>364</v>
      </c>
      <c r="D7731">
        <v>0</v>
      </c>
      <c r="E7731">
        <v>1198</v>
      </c>
      <c r="F7731">
        <v>8</v>
      </c>
      <c r="G7731">
        <v>24375</v>
      </c>
      <c r="H7731">
        <v>8</v>
      </c>
      <c r="I7731">
        <v>23026</v>
      </c>
      <c r="J7731">
        <v>1</v>
      </c>
      <c r="K7731" s="3">
        <f t="shared" si="480"/>
        <v>11.98</v>
      </c>
      <c r="L7731" s="4">
        <f t="shared" si="481"/>
        <v>45002.648402777777</v>
      </c>
      <c r="M7731">
        <f t="shared" si="482"/>
        <v>547314</v>
      </c>
      <c r="N7731">
        <f t="shared" si="483"/>
        <v>548663</v>
      </c>
    </row>
    <row r="7732" spans="1:14" x14ac:dyDescent="0.25">
      <c r="A7732" s="1">
        <v>45002</v>
      </c>
      <c r="B7732" s="2">
        <v>0.64846064814814819</v>
      </c>
      <c r="C7732">
        <v>321</v>
      </c>
      <c r="D7732">
        <v>0</v>
      </c>
      <c r="E7732">
        <v>1195</v>
      </c>
      <c r="F7732">
        <v>8</v>
      </c>
      <c r="G7732">
        <v>24375</v>
      </c>
      <c r="H7732">
        <v>8</v>
      </c>
      <c r="I7732">
        <v>23027</v>
      </c>
      <c r="J7732">
        <v>1</v>
      </c>
      <c r="K7732" s="3">
        <f t="shared" si="480"/>
        <v>11.95</v>
      </c>
      <c r="L7732" s="4">
        <f t="shared" si="481"/>
        <v>45002.648460648146</v>
      </c>
      <c r="M7732">
        <f t="shared" si="482"/>
        <v>547315</v>
      </c>
      <c r="N7732">
        <f t="shared" si="483"/>
        <v>548663</v>
      </c>
    </row>
    <row r="7733" spans="1:14" x14ac:dyDescent="0.25">
      <c r="A7733" s="1">
        <v>45002</v>
      </c>
      <c r="B7733" s="2">
        <v>0.64851851851851849</v>
      </c>
      <c r="C7733">
        <v>325</v>
      </c>
      <c r="D7733">
        <v>0</v>
      </c>
      <c r="E7733">
        <v>1194</v>
      </c>
      <c r="F7733">
        <v>8</v>
      </c>
      <c r="G7733">
        <v>24377</v>
      </c>
      <c r="H7733">
        <v>8</v>
      </c>
      <c r="I7733">
        <v>23029</v>
      </c>
      <c r="J7733">
        <v>1</v>
      </c>
      <c r="K7733" s="3">
        <f t="shared" si="480"/>
        <v>11.94</v>
      </c>
      <c r="L7733" s="4">
        <f t="shared" si="481"/>
        <v>45002.648518518516</v>
      </c>
      <c r="M7733">
        <f t="shared" si="482"/>
        <v>547317</v>
      </c>
      <c r="N7733">
        <f t="shared" si="483"/>
        <v>548665</v>
      </c>
    </row>
    <row r="7734" spans="1:14" x14ac:dyDescent="0.25">
      <c r="A7734" s="1">
        <v>45002</v>
      </c>
      <c r="B7734" s="2">
        <v>0.64857638888888891</v>
      </c>
      <c r="C7734">
        <v>325</v>
      </c>
      <c r="D7734">
        <v>0</v>
      </c>
      <c r="E7734">
        <v>1194</v>
      </c>
      <c r="F7734">
        <v>8</v>
      </c>
      <c r="G7734">
        <v>24377</v>
      </c>
      <c r="H7734">
        <v>8</v>
      </c>
      <c r="I7734">
        <v>23029</v>
      </c>
      <c r="J7734">
        <v>1</v>
      </c>
      <c r="K7734" s="3">
        <f t="shared" si="480"/>
        <v>11.94</v>
      </c>
      <c r="L7734" s="4">
        <f t="shared" si="481"/>
        <v>45002.648576388892</v>
      </c>
      <c r="M7734">
        <f t="shared" si="482"/>
        <v>547317</v>
      </c>
      <c r="N7734">
        <f t="shared" si="483"/>
        <v>548665</v>
      </c>
    </row>
    <row r="7735" spans="1:14" x14ac:dyDescent="0.25">
      <c r="A7735" s="1">
        <v>45002</v>
      </c>
      <c r="B7735" s="2">
        <v>0.64863425925925922</v>
      </c>
      <c r="C7735">
        <v>329</v>
      </c>
      <c r="D7735">
        <v>0</v>
      </c>
      <c r="E7735">
        <v>1193</v>
      </c>
      <c r="F7735">
        <v>8</v>
      </c>
      <c r="G7735">
        <v>24375</v>
      </c>
      <c r="H7735">
        <v>8</v>
      </c>
      <c r="I7735">
        <v>23030</v>
      </c>
      <c r="J7735">
        <v>2</v>
      </c>
      <c r="K7735" s="3">
        <f t="shared" si="480"/>
        <v>11.93</v>
      </c>
      <c r="L7735" s="4">
        <f t="shared" si="481"/>
        <v>45002.648634259262</v>
      </c>
      <c r="M7735">
        <f t="shared" si="482"/>
        <v>547318</v>
      </c>
      <c r="N7735">
        <f t="shared" si="483"/>
        <v>548663</v>
      </c>
    </row>
    <row r="7736" spans="1:14" x14ac:dyDescent="0.25">
      <c r="A7736" s="1">
        <v>45002</v>
      </c>
      <c r="B7736" s="2">
        <v>0.64869212962962963</v>
      </c>
      <c r="C7736">
        <v>310</v>
      </c>
      <c r="D7736">
        <v>0</v>
      </c>
      <c r="E7736">
        <v>1191</v>
      </c>
      <c r="F7736">
        <v>8</v>
      </c>
      <c r="G7736">
        <v>24375</v>
      </c>
      <c r="H7736">
        <v>8</v>
      </c>
      <c r="I7736">
        <v>23031</v>
      </c>
      <c r="J7736">
        <v>2</v>
      </c>
      <c r="K7736" s="3">
        <f t="shared" si="480"/>
        <v>11.91</v>
      </c>
      <c r="L7736" s="4">
        <f t="shared" si="481"/>
        <v>45002.648692129631</v>
      </c>
      <c r="M7736">
        <f t="shared" si="482"/>
        <v>547319</v>
      </c>
      <c r="N7736">
        <f t="shared" si="483"/>
        <v>548663</v>
      </c>
    </row>
    <row r="7737" spans="1:14" x14ac:dyDescent="0.25">
      <c r="A7737" s="1">
        <v>45002</v>
      </c>
      <c r="B7737" s="2">
        <v>0.64875000000000005</v>
      </c>
      <c r="C7737">
        <v>290</v>
      </c>
      <c r="D7737">
        <v>0</v>
      </c>
      <c r="E7737">
        <v>1189</v>
      </c>
      <c r="F7737">
        <v>8</v>
      </c>
      <c r="G7737">
        <v>24378</v>
      </c>
      <c r="H7737">
        <v>8</v>
      </c>
      <c r="I7737">
        <v>23033</v>
      </c>
      <c r="J7737">
        <v>2</v>
      </c>
      <c r="K7737" s="3">
        <f t="shared" si="480"/>
        <v>11.89</v>
      </c>
      <c r="L7737" s="4">
        <f t="shared" si="481"/>
        <v>45002.64875</v>
      </c>
      <c r="M7737">
        <f t="shared" si="482"/>
        <v>547321</v>
      </c>
      <c r="N7737">
        <f t="shared" si="483"/>
        <v>548666</v>
      </c>
    </row>
    <row r="7738" spans="1:14" x14ac:dyDescent="0.25">
      <c r="A7738" s="1">
        <v>45002</v>
      </c>
      <c r="B7738" s="2">
        <v>0.64880787037037035</v>
      </c>
      <c r="C7738">
        <v>295</v>
      </c>
      <c r="D7738">
        <v>0</v>
      </c>
      <c r="E7738">
        <v>1188</v>
      </c>
      <c r="F7738">
        <v>8</v>
      </c>
      <c r="G7738">
        <v>24380</v>
      </c>
      <c r="H7738">
        <v>8</v>
      </c>
      <c r="I7738">
        <v>23034</v>
      </c>
      <c r="J7738">
        <v>2</v>
      </c>
      <c r="K7738" s="3">
        <f t="shared" si="480"/>
        <v>11.88</v>
      </c>
      <c r="L7738" s="4">
        <f t="shared" si="481"/>
        <v>45002.64880787037</v>
      </c>
      <c r="M7738">
        <f t="shared" si="482"/>
        <v>547322</v>
      </c>
      <c r="N7738">
        <f t="shared" si="483"/>
        <v>548668</v>
      </c>
    </row>
    <row r="7739" spans="1:14" x14ac:dyDescent="0.25">
      <c r="A7739" s="1">
        <v>45002</v>
      </c>
      <c r="B7739" s="2">
        <v>0.64886574074074077</v>
      </c>
      <c r="C7739">
        <v>300</v>
      </c>
      <c r="D7739">
        <v>0</v>
      </c>
      <c r="E7739">
        <v>1187</v>
      </c>
      <c r="F7739">
        <v>8</v>
      </c>
      <c r="G7739">
        <v>24381</v>
      </c>
      <c r="H7739">
        <v>8</v>
      </c>
      <c r="I7739">
        <v>23036</v>
      </c>
      <c r="J7739">
        <v>2</v>
      </c>
      <c r="K7739" s="3">
        <f t="shared" si="480"/>
        <v>11.87</v>
      </c>
      <c r="L7739" s="4">
        <f t="shared" si="481"/>
        <v>45002.648865740739</v>
      </c>
      <c r="M7739">
        <f t="shared" si="482"/>
        <v>547324</v>
      </c>
      <c r="N7739">
        <f t="shared" si="483"/>
        <v>548669</v>
      </c>
    </row>
    <row r="7740" spans="1:14" x14ac:dyDescent="0.25">
      <c r="A7740" s="1">
        <v>45002</v>
      </c>
      <c r="B7740" s="2">
        <v>0.64892361111111108</v>
      </c>
      <c r="C7740">
        <v>305</v>
      </c>
      <c r="D7740">
        <v>0</v>
      </c>
      <c r="E7740">
        <v>1186</v>
      </c>
      <c r="F7740">
        <v>8</v>
      </c>
      <c r="G7740">
        <v>24378</v>
      </c>
      <c r="H7740">
        <v>8</v>
      </c>
      <c r="I7740">
        <v>23038</v>
      </c>
      <c r="J7740">
        <v>2</v>
      </c>
      <c r="K7740" s="3">
        <f t="shared" si="480"/>
        <v>11.86</v>
      </c>
      <c r="L7740" s="4">
        <f t="shared" si="481"/>
        <v>45002.648923611108</v>
      </c>
      <c r="M7740">
        <f t="shared" si="482"/>
        <v>547326</v>
      </c>
      <c r="N7740">
        <f t="shared" si="483"/>
        <v>548666</v>
      </c>
    </row>
    <row r="7741" spans="1:14" x14ac:dyDescent="0.25">
      <c r="A7741" s="1">
        <v>45002</v>
      </c>
      <c r="B7741" s="2">
        <v>0.64898148148148149</v>
      </c>
      <c r="C7741">
        <v>305</v>
      </c>
      <c r="D7741">
        <v>0</v>
      </c>
      <c r="E7741">
        <v>1186</v>
      </c>
      <c r="F7741">
        <v>8</v>
      </c>
      <c r="G7741">
        <v>24378</v>
      </c>
      <c r="H7741">
        <v>8</v>
      </c>
      <c r="I7741">
        <v>23038</v>
      </c>
      <c r="J7741">
        <v>2</v>
      </c>
      <c r="K7741" s="3">
        <f t="shared" si="480"/>
        <v>11.86</v>
      </c>
      <c r="L7741" s="4">
        <f t="shared" si="481"/>
        <v>45002.648981481485</v>
      </c>
      <c r="M7741">
        <f t="shared" si="482"/>
        <v>547326</v>
      </c>
      <c r="N7741">
        <f t="shared" si="483"/>
        <v>548666</v>
      </c>
    </row>
    <row r="7742" spans="1:14" x14ac:dyDescent="0.25">
      <c r="A7742" s="1">
        <v>45002</v>
      </c>
      <c r="B7742" s="2">
        <v>0.64903935185185191</v>
      </c>
      <c r="C7742">
        <v>286</v>
      </c>
      <c r="D7742">
        <v>0</v>
      </c>
      <c r="E7742">
        <v>1184</v>
      </c>
      <c r="F7742">
        <v>8</v>
      </c>
      <c r="G7742">
        <v>24377</v>
      </c>
      <c r="H7742">
        <v>8</v>
      </c>
      <c r="I7742">
        <v>23039</v>
      </c>
      <c r="J7742">
        <v>2</v>
      </c>
      <c r="K7742" s="3">
        <f t="shared" si="480"/>
        <v>11.84</v>
      </c>
      <c r="L7742" s="4">
        <f t="shared" si="481"/>
        <v>45002.649039351854</v>
      </c>
      <c r="M7742">
        <f t="shared" si="482"/>
        <v>547327</v>
      </c>
      <c r="N7742">
        <f t="shared" si="483"/>
        <v>548665</v>
      </c>
    </row>
    <row r="7743" spans="1:14" x14ac:dyDescent="0.25">
      <c r="A7743" s="1">
        <v>45002</v>
      </c>
      <c r="B7743" s="2">
        <v>0.64909722222222221</v>
      </c>
      <c r="C7743">
        <v>291</v>
      </c>
      <c r="D7743">
        <v>0</v>
      </c>
      <c r="E7743">
        <v>1183</v>
      </c>
      <c r="F7743">
        <v>8</v>
      </c>
      <c r="G7743">
        <v>24378</v>
      </c>
      <c r="H7743">
        <v>8</v>
      </c>
      <c r="I7743">
        <v>23041</v>
      </c>
      <c r="J7743">
        <v>2</v>
      </c>
      <c r="K7743" s="3">
        <f t="shared" si="480"/>
        <v>11.83</v>
      </c>
      <c r="L7743" s="4">
        <f t="shared" si="481"/>
        <v>45002.649097222224</v>
      </c>
      <c r="M7743">
        <f t="shared" si="482"/>
        <v>547329</v>
      </c>
      <c r="N7743">
        <f t="shared" si="483"/>
        <v>548666</v>
      </c>
    </row>
    <row r="7744" spans="1:14" x14ac:dyDescent="0.25">
      <c r="A7744" s="1">
        <v>45002</v>
      </c>
      <c r="B7744" s="2">
        <v>0.64915509259259252</v>
      </c>
      <c r="C7744">
        <v>296</v>
      </c>
      <c r="D7744">
        <v>0</v>
      </c>
      <c r="E7744">
        <v>1182</v>
      </c>
      <c r="F7744">
        <v>8</v>
      </c>
      <c r="G7744">
        <v>24378</v>
      </c>
      <c r="H7744">
        <v>8</v>
      </c>
      <c r="I7744">
        <v>23042</v>
      </c>
      <c r="J7744">
        <v>2</v>
      </c>
      <c r="K7744" s="3">
        <f t="shared" si="480"/>
        <v>11.82</v>
      </c>
      <c r="L7744" s="4">
        <f t="shared" si="481"/>
        <v>45002.649155092593</v>
      </c>
      <c r="M7744">
        <f t="shared" si="482"/>
        <v>547330</v>
      </c>
      <c r="N7744">
        <f t="shared" si="483"/>
        <v>548666</v>
      </c>
    </row>
    <row r="7745" spans="1:14" x14ac:dyDescent="0.25">
      <c r="A7745" s="1">
        <v>45002</v>
      </c>
      <c r="B7745" s="2">
        <v>0.64921296296296294</v>
      </c>
      <c r="C7745">
        <v>301</v>
      </c>
      <c r="D7745">
        <v>0</v>
      </c>
      <c r="E7745">
        <v>1181</v>
      </c>
      <c r="F7745">
        <v>8</v>
      </c>
      <c r="G7745">
        <v>24377</v>
      </c>
      <c r="H7745">
        <v>8</v>
      </c>
      <c r="I7745">
        <v>23043</v>
      </c>
      <c r="J7745">
        <v>2</v>
      </c>
      <c r="K7745" s="3">
        <f t="shared" si="480"/>
        <v>11.81</v>
      </c>
      <c r="L7745" s="4">
        <f t="shared" si="481"/>
        <v>45002.649212962962</v>
      </c>
      <c r="M7745">
        <f t="shared" si="482"/>
        <v>547331</v>
      </c>
      <c r="N7745">
        <f t="shared" si="483"/>
        <v>548665</v>
      </c>
    </row>
    <row r="7746" spans="1:14" x14ac:dyDescent="0.25">
      <c r="A7746" s="1">
        <v>45002</v>
      </c>
      <c r="B7746" s="2">
        <v>0.64927083333333335</v>
      </c>
      <c r="C7746">
        <v>329</v>
      </c>
      <c r="D7746">
        <v>0</v>
      </c>
      <c r="E7746">
        <v>1181</v>
      </c>
      <c r="F7746">
        <v>8</v>
      </c>
      <c r="G7746">
        <v>24379</v>
      </c>
      <c r="H7746">
        <v>8</v>
      </c>
      <c r="I7746">
        <v>23045</v>
      </c>
      <c r="J7746">
        <v>2</v>
      </c>
      <c r="K7746" s="3">
        <f t="shared" si="480"/>
        <v>11.81</v>
      </c>
      <c r="L7746" s="4">
        <f t="shared" si="481"/>
        <v>45002.649270833332</v>
      </c>
      <c r="M7746">
        <f t="shared" si="482"/>
        <v>547333</v>
      </c>
      <c r="N7746">
        <f t="shared" si="483"/>
        <v>548667</v>
      </c>
    </row>
    <row r="7747" spans="1:14" x14ac:dyDescent="0.25">
      <c r="A7747" s="1">
        <v>45002</v>
      </c>
      <c r="B7747" s="2">
        <v>0.64932870370370377</v>
      </c>
      <c r="C7747">
        <v>329</v>
      </c>
      <c r="D7747">
        <v>0</v>
      </c>
      <c r="E7747">
        <v>1181</v>
      </c>
      <c r="F7747">
        <v>8</v>
      </c>
      <c r="G7747">
        <v>24379</v>
      </c>
      <c r="H7747">
        <v>8</v>
      </c>
      <c r="I7747">
        <v>23045</v>
      </c>
      <c r="J7747">
        <v>2</v>
      </c>
      <c r="K7747" s="3">
        <f t="shared" ref="K7747:K7810" si="484">IF(E7747&gt;32000,E7747-65536,E7747)/100</f>
        <v>11.81</v>
      </c>
      <c r="L7747" s="4">
        <f t="shared" ref="L7747:L7810" si="485">A7747+B7747</f>
        <v>45002.649328703701</v>
      </c>
      <c r="M7747">
        <f t="shared" ref="M7747:M7810" si="486">H7747*65536+I7747</f>
        <v>547333</v>
      </c>
      <c r="N7747">
        <f t="shared" ref="N7747:N7810" si="487">F7747*65536+G7747</f>
        <v>548667</v>
      </c>
    </row>
    <row r="7748" spans="1:14" x14ac:dyDescent="0.25">
      <c r="A7748" s="1">
        <v>45002</v>
      </c>
      <c r="B7748" s="2">
        <v>0.64938657407407407</v>
      </c>
      <c r="C7748">
        <v>333</v>
      </c>
      <c r="D7748">
        <v>0</v>
      </c>
      <c r="E7748">
        <v>1180</v>
      </c>
      <c r="F7748">
        <v>8</v>
      </c>
      <c r="G7748">
        <v>24379</v>
      </c>
      <c r="H7748">
        <v>8</v>
      </c>
      <c r="I7748">
        <v>23046</v>
      </c>
      <c r="J7748">
        <v>2</v>
      </c>
      <c r="K7748" s="3">
        <f t="shared" si="484"/>
        <v>11.8</v>
      </c>
      <c r="L7748" s="4">
        <f t="shared" si="485"/>
        <v>45002.649386574078</v>
      </c>
      <c r="M7748">
        <f t="shared" si="486"/>
        <v>547334</v>
      </c>
      <c r="N7748">
        <f t="shared" si="487"/>
        <v>548667</v>
      </c>
    </row>
    <row r="7749" spans="1:14" x14ac:dyDescent="0.25">
      <c r="A7749" s="1">
        <v>45002</v>
      </c>
      <c r="B7749" s="2">
        <v>0.64944444444444438</v>
      </c>
      <c r="C7749">
        <v>290</v>
      </c>
      <c r="D7749">
        <v>0</v>
      </c>
      <c r="E7749">
        <v>1177</v>
      </c>
      <c r="F7749">
        <v>8</v>
      </c>
      <c r="G7749">
        <v>24376</v>
      </c>
      <c r="H7749">
        <v>8</v>
      </c>
      <c r="I7749">
        <v>23047</v>
      </c>
      <c r="J7749">
        <v>2</v>
      </c>
      <c r="K7749" s="3">
        <f t="shared" si="484"/>
        <v>11.77</v>
      </c>
      <c r="L7749" s="4">
        <f t="shared" si="485"/>
        <v>45002.649444444447</v>
      </c>
      <c r="M7749">
        <f t="shared" si="486"/>
        <v>547335</v>
      </c>
      <c r="N7749">
        <f t="shared" si="487"/>
        <v>548664</v>
      </c>
    </row>
    <row r="7750" spans="1:14" x14ac:dyDescent="0.25">
      <c r="A7750" s="1">
        <v>45002</v>
      </c>
      <c r="B7750" s="2">
        <v>0.6495023148148148</v>
      </c>
      <c r="C7750">
        <v>270</v>
      </c>
      <c r="D7750">
        <v>0</v>
      </c>
      <c r="E7750">
        <v>1175</v>
      </c>
      <c r="F7750">
        <v>8</v>
      </c>
      <c r="G7750">
        <v>24373</v>
      </c>
      <c r="H7750">
        <v>8</v>
      </c>
      <c r="I7750">
        <v>23048</v>
      </c>
      <c r="J7750">
        <v>2</v>
      </c>
      <c r="K7750" s="3">
        <f t="shared" si="484"/>
        <v>11.75</v>
      </c>
      <c r="L7750" s="4">
        <f t="shared" si="485"/>
        <v>45002.649502314816</v>
      </c>
      <c r="M7750">
        <f t="shared" si="486"/>
        <v>547336</v>
      </c>
      <c r="N7750">
        <f t="shared" si="487"/>
        <v>548661</v>
      </c>
    </row>
    <row r="7751" spans="1:14" x14ac:dyDescent="0.25">
      <c r="A7751" s="1">
        <v>45002</v>
      </c>
      <c r="B7751" s="2">
        <v>0.64956018518518521</v>
      </c>
      <c r="C7751">
        <v>300</v>
      </c>
      <c r="D7751">
        <v>0</v>
      </c>
      <c r="E7751">
        <v>1175</v>
      </c>
      <c r="F7751">
        <v>8</v>
      </c>
      <c r="G7751">
        <v>24376</v>
      </c>
      <c r="H7751">
        <v>8</v>
      </c>
      <c r="I7751">
        <v>23049</v>
      </c>
      <c r="J7751">
        <v>2</v>
      </c>
      <c r="K7751" s="3">
        <f t="shared" si="484"/>
        <v>11.75</v>
      </c>
      <c r="L7751" s="4">
        <f t="shared" si="485"/>
        <v>45002.649560185186</v>
      </c>
      <c r="M7751">
        <f t="shared" si="486"/>
        <v>547337</v>
      </c>
      <c r="N7751">
        <f t="shared" si="487"/>
        <v>548664</v>
      </c>
    </row>
    <row r="7752" spans="1:14" x14ac:dyDescent="0.25">
      <c r="A7752" s="1">
        <v>45002</v>
      </c>
      <c r="B7752" s="2">
        <v>0.64961805555555563</v>
      </c>
      <c r="C7752">
        <v>305</v>
      </c>
      <c r="D7752">
        <v>0</v>
      </c>
      <c r="E7752">
        <v>1174</v>
      </c>
      <c r="F7752">
        <v>8</v>
      </c>
      <c r="G7752">
        <v>24379</v>
      </c>
      <c r="H7752">
        <v>8</v>
      </c>
      <c r="I7752">
        <v>23051</v>
      </c>
      <c r="J7752">
        <v>2</v>
      </c>
      <c r="K7752" s="3">
        <f t="shared" si="484"/>
        <v>11.74</v>
      </c>
      <c r="L7752" s="4">
        <f t="shared" si="485"/>
        <v>45002.649618055555</v>
      </c>
      <c r="M7752">
        <f t="shared" si="486"/>
        <v>547339</v>
      </c>
      <c r="N7752">
        <f t="shared" si="487"/>
        <v>548667</v>
      </c>
    </row>
    <row r="7753" spans="1:14" x14ac:dyDescent="0.25">
      <c r="A7753" s="1">
        <v>45002</v>
      </c>
      <c r="B7753" s="2">
        <v>0.64967592592592593</v>
      </c>
      <c r="C7753">
        <v>286</v>
      </c>
      <c r="D7753">
        <v>0</v>
      </c>
      <c r="E7753">
        <v>1172</v>
      </c>
      <c r="F7753">
        <v>8</v>
      </c>
      <c r="G7753">
        <v>24381</v>
      </c>
      <c r="H7753">
        <v>8</v>
      </c>
      <c r="I7753">
        <v>23053</v>
      </c>
      <c r="J7753">
        <v>2</v>
      </c>
      <c r="K7753" s="3">
        <f t="shared" si="484"/>
        <v>11.72</v>
      </c>
      <c r="L7753" s="4">
        <f t="shared" si="485"/>
        <v>45002.649675925924</v>
      </c>
      <c r="M7753">
        <f t="shared" si="486"/>
        <v>547341</v>
      </c>
      <c r="N7753">
        <f t="shared" si="487"/>
        <v>548669</v>
      </c>
    </row>
    <row r="7754" spans="1:14" x14ac:dyDescent="0.25">
      <c r="A7754" s="1">
        <v>45002</v>
      </c>
      <c r="B7754" s="2">
        <v>0.64973379629629624</v>
      </c>
      <c r="C7754">
        <v>286</v>
      </c>
      <c r="D7754">
        <v>0</v>
      </c>
      <c r="E7754">
        <v>1172</v>
      </c>
      <c r="F7754">
        <v>8</v>
      </c>
      <c r="G7754">
        <v>24381</v>
      </c>
      <c r="H7754">
        <v>8</v>
      </c>
      <c r="I7754">
        <v>23053</v>
      </c>
      <c r="J7754">
        <v>2</v>
      </c>
      <c r="K7754" s="3">
        <f t="shared" si="484"/>
        <v>11.72</v>
      </c>
      <c r="L7754" s="4">
        <f t="shared" si="485"/>
        <v>45002.649733796294</v>
      </c>
      <c r="M7754">
        <f t="shared" si="486"/>
        <v>547341</v>
      </c>
      <c r="N7754">
        <f t="shared" si="487"/>
        <v>548669</v>
      </c>
    </row>
    <row r="7755" spans="1:14" x14ac:dyDescent="0.25">
      <c r="A7755" s="1">
        <v>45002</v>
      </c>
      <c r="B7755" s="2">
        <v>0.64979166666666666</v>
      </c>
      <c r="C7755">
        <v>267</v>
      </c>
      <c r="D7755">
        <v>0</v>
      </c>
      <c r="E7755">
        <v>1170</v>
      </c>
      <c r="F7755">
        <v>8</v>
      </c>
      <c r="G7755">
        <v>24381</v>
      </c>
      <c r="H7755">
        <v>8</v>
      </c>
      <c r="I7755">
        <v>23054</v>
      </c>
      <c r="J7755">
        <v>2</v>
      </c>
      <c r="K7755" s="3">
        <f t="shared" si="484"/>
        <v>11.7</v>
      </c>
      <c r="L7755" s="4">
        <f t="shared" si="485"/>
        <v>45002.649791666663</v>
      </c>
      <c r="M7755">
        <f t="shared" si="486"/>
        <v>547342</v>
      </c>
      <c r="N7755">
        <f t="shared" si="487"/>
        <v>548669</v>
      </c>
    </row>
    <row r="7756" spans="1:14" x14ac:dyDescent="0.25">
      <c r="A7756" s="1">
        <v>45002</v>
      </c>
      <c r="B7756" s="2">
        <v>0.64984953703703707</v>
      </c>
      <c r="C7756">
        <v>273</v>
      </c>
      <c r="D7756">
        <v>0</v>
      </c>
      <c r="E7756">
        <v>1169</v>
      </c>
      <c r="F7756">
        <v>8</v>
      </c>
      <c r="G7756">
        <v>24378</v>
      </c>
      <c r="H7756">
        <v>8</v>
      </c>
      <c r="I7756">
        <v>23056</v>
      </c>
      <c r="J7756">
        <v>2</v>
      </c>
      <c r="K7756" s="3">
        <f t="shared" si="484"/>
        <v>11.69</v>
      </c>
      <c r="L7756" s="4">
        <f t="shared" si="485"/>
        <v>45002.64984953704</v>
      </c>
      <c r="M7756">
        <f t="shared" si="486"/>
        <v>547344</v>
      </c>
      <c r="N7756">
        <f t="shared" si="487"/>
        <v>548666</v>
      </c>
    </row>
    <row r="7757" spans="1:14" x14ac:dyDescent="0.25">
      <c r="A7757" s="1">
        <v>45002</v>
      </c>
      <c r="B7757" s="2">
        <v>0.64990740740740738</v>
      </c>
      <c r="C7757">
        <v>302</v>
      </c>
      <c r="D7757">
        <v>0</v>
      </c>
      <c r="E7757">
        <v>1169</v>
      </c>
      <c r="F7757">
        <v>8</v>
      </c>
      <c r="G7757">
        <v>24377</v>
      </c>
      <c r="H7757">
        <v>8</v>
      </c>
      <c r="I7757">
        <v>23057</v>
      </c>
      <c r="J7757">
        <v>2</v>
      </c>
      <c r="K7757" s="3">
        <f t="shared" si="484"/>
        <v>11.69</v>
      </c>
      <c r="L7757" s="4">
        <f t="shared" si="485"/>
        <v>45002.649907407409</v>
      </c>
      <c r="M7757">
        <f t="shared" si="486"/>
        <v>547345</v>
      </c>
      <c r="N7757">
        <f t="shared" si="487"/>
        <v>548665</v>
      </c>
    </row>
    <row r="7758" spans="1:14" x14ac:dyDescent="0.25">
      <c r="A7758" s="1">
        <v>45002</v>
      </c>
      <c r="B7758" s="2">
        <v>0.64996527777777779</v>
      </c>
      <c r="C7758">
        <v>283</v>
      </c>
      <c r="D7758">
        <v>0</v>
      </c>
      <c r="E7758">
        <v>1167</v>
      </c>
      <c r="F7758">
        <v>8</v>
      </c>
      <c r="G7758">
        <v>24378</v>
      </c>
      <c r="H7758">
        <v>8</v>
      </c>
      <c r="I7758">
        <v>23058</v>
      </c>
      <c r="J7758">
        <v>2</v>
      </c>
      <c r="K7758" s="3">
        <f t="shared" si="484"/>
        <v>11.67</v>
      </c>
      <c r="L7758" s="4">
        <f t="shared" si="485"/>
        <v>45002.649965277778</v>
      </c>
      <c r="M7758">
        <f t="shared" si="486"/>
        <v>547346</v>
      </c>
      <c r="N7758">
        <f t="shared" si="487"/>
        <v>548666</v>
      </c>
    </row>
    <row r="7759" spans="1:14" x14ac:dyDescent="0.25">
      <c r="A7759" s="1">
        <v>45002</v>
      </c>
      <c r="B7759" s="2">
        <v>0.6500231481481481</v>
      </c>
      <c r="C7759">
        <v>288</v>
      </c>
      <c r="D7759">
        <v>0</v>
      </c>
      <c r="E7759">
        <v>1166</v>
      </c>
      <c r="F7759">
        <v>8</v>
      </c>
      <c r="G7759">
        <v>24380</v>
      </c>
      <c r="H7759">
        <v>8</v>
      </c>
      <c r="I7759">
        <v>23060</v>
      </c>
      <c r="J7759">
        <v>2</v>
      </c>
      <c r="K7759" s="3">
        <f t="shared" si="484"/>
        <v>11.66</v>
      </c>
      <c r="L7759" s="4">
        <f t="shared" si="485"/>
        <v>45002.650023148148</v>
      </c>
      <c r="M7759">
        <f t="shared" si="486"/>
        <v>547348</v>
      </c>
      <c r="N7759">
        <f t="shared" si="487"/>
        <v>548668</v>
      </c>
    </row>
    <row r="7760" spans="1:14" x14ac:dyDescent="0.25">
      <c r="A7760" s="1">
        <v>45002</v>
      </c>
      <c r="B7760" s="2">
        <v>0.65008101851851852</v>
      </c>
      <c r="C7760">
        <v>293</v>
      </c>
      <c r="D7760">
        <v>0</v>
      </c>
      <c r="E7760">
        <v>1165</v>
      </c>
      <c r="F7760">
        <v>8</v>
      </c>
      <c r="G7760">
        <v>24381</v>
      </c>
      <c r="H7760">
        <v>8</v>
      </c>
      <c r="I7760">
        <v>23061</v>
      </c>
      <c r="J7760">
        <v>2</v>
      </c>
      <c r="K7760" s="3">
        <f t="shared" si="484"/>
        <v>11.65</v>
      </c>
      <c r="L7760" s="4">
        <f t="shared" si="485"/>
        <v>45002.650081018517</v>
      </c>
      <c r="M7760">
        <f t="shared" si="486"/>
        <v>547349</v>
      </c>
      <c r="N7760">
        <f t="shared" si="487"/>
        <v>548669</v>
      </c>
    </row>
    <row r="7761" spans="1:14" x14ac:dyDescent="0.25">
      <c r="A7761" s="1">
        <v>45002</v>
      </c>
      <c r="B7761" s="2">
        <v>0.65013888888888893</v>
      </c>
      <c r="C7761">
        <v>293</v>
      </c>
      <c r="D7761">
        <v>0</v>
      </c>
      <c r="E7761">
        <v>1165</v>
      </c>
      <c r="F7761">
        <v>8</v>
      </c>
      <c r="G7761">
        <v>24381</v>
      </c>
      <c r="H7761">
        <v>8</v>
      </c>
      <c r="I7761">
        <v>23061</v>
      </c>
      <c r="J7761">
        <v>2</v>
      </c>
      <c r="K7761" s="3">
        <f t="shared" si="484"/>
        <v>11.65</v>
      </c>
      <c r="L7761" s="4">
        <f t="shared" si="485"/>
        <v>45002.650138888886</v>
      </c>
      <c r="M7761">
        <f t="shared" si="486"/>
        <v>547349</v>
      </c>
      <c r="N7761">
        <f t="shared" si="487"/>
        <v>548669</v>
      </c>
    </row>
    <row r="7762" spans="1:14" x14ac:dyDescent="0.25">
      <c r="A7762" s="1">
        <v>45002</v>
      </c>
      <c r="B7762" s="2">
        <v>0.65019675925925924</v>
      </c>
      <c r="C7762">
        <v>274</v>
      </c>
      <c r="D7762">
        <v>0</v>
      </c>
      <c r="E7762">
        <v>1163</v>
      </c>
      <c r="F7762">
        <v>8</v>
      </c>
      <c r="G7762">
        <v>24378</v>
      </c>
      <c r="H7762">
        <v>8</v>
      </c>
      <c r="I7762">
        <v>23062</v>
      </c>
      <c r="J7762">
        <v>2</v>
      </c>
      <c r="K7762" s="3">
        <f t="shared" si="484"/>
        <v>11.63</v>
      </c>
      <c r="L7762" s="4">
        <f t="shared" si="485"/>
        <v>45002.650196759256</v>
      </c>
      <c r="M7762">
        <f t="shared" si="486"/>
        <v>547350</v>
      </c>
      <c r="N7762">
        <f t="shared" si="487"/>
        <v>548666</v>
      </c>
    </row>
    <row r="7763" spans="1:14" x14ac:dyDescent="0.25">
      <c r="A7763" s="1">
        <v>45002</v>
      </c>
      <c r="B7763" s="2">
        <v>0.65025462962962965</v>
      </c>
      <c r="C7763">
        <v>280</v>
      </c>
      <c r="D7763">
        <v>0</v>
      </c>
      <c r="E7763">
        <v>1162</v>
      </c>
      <c r="F7763">
        <v>8</v>
      </c>
      <c r="G7763">
        <v>24377</v>
      </c>
      <c r="H7763">
        <v>8</v>
      </c>
      <c r="I7763">
        <v>23063</v>
      </c>
      <c r="J7763">
        <v>2</v>
      </c>
      <c r="K7763" s="3">
        <f t="shared" si="484"/>
        <v>11.62</v>
      </c>
      <c r="L7763" s="4">
        <f t="shared" si="485"/>
        <v>45002.650254629632</v>
      </c>
      <c r="M7763">
        <f t="shared" si="486"/>
        <v>547351</v>
      </c>
      <c r="N7763">
        <f t="shared" si="487"/>
        <v>548665</v>
      </c>
    </row>
    <row r="7764" spans="1:14" x14ac:dyDescent="0.25">
      <c r="A7764" s="1">
        <v>45002</v>
      </c>
      <c r="B7764" s="2">
        <v>0.65031249999999996</v>
      </c>
      <c r="C7764">
        <v>309</v>
      </c>
      <c r="D7764">
        <v>0</v>
      </c>
      <c r="E7764">
        <v>1162</v>
      </c>
      <c r="F7764">
        <v>8</v>
      </c>
      <c r="G7764">
        <v>24381</v>
      </c>
      <c r="H7764">
        <v>8</v>
      </c>
      <c r="I7764">
        <v>23065</v>
      </c>
      <c r="J7764">
        <v>2</v>
      </c>
      <c r="K7764" s="3">
        <f t="shared" si="484"/>
        <v>11.62</v>
      </c>
      <c r="L7764" s="4">
        <f t="shared" si="485"/>
        <v>45002.650312500002</v>
      </c>
      <c r="M7764">
        <f t="shared" si="486"/>
        <v>547353</v>
      </c>
      <c r="N7764">
        <f t="shared" si="487"/>
        <v>548669</v>
      </c>
    </row>
    <row r="7765" spans="1:14" x14ac:dyDescent="0.25">
      <c r="A7765" s="1">
        <v>45002</v>
      </c>
      <c r="B7765" s="2">
        <v>0.65037037037037038</v>
      </c>
      <c r="C7765">
        <v>290</v>
      </c>
      <c r="D7765">
        <v>0</v>
      </c>
      <c r="E7765">
        <v>1160</v>
      </c>
      <c r="F7765">
        <v>8</v>
      </c>
      <c r="G7765">
        <v>24383</v>
      </c>
      <c r="H7765">
        <v>8</v>
      </c>
      <c r="I7765">
        <v>23066</v>
      </c>
      <c r="J7765">
        <v>2</v>
      </c>
      <c r="K7765" s="3">
        <f t="shared" si="484"/>
        <v>11.6</v>
      </c>
      <c r="L7765" s="4">
        <f t="shared" si="485"/>
        <v>45002.650370370371</v>
      </c>
      <c r="M7765">
        <f t="shared" si="486"/>
        <v>547354</v>
      </c>
      <c r="N7765">
        <f t="shared" si="487"/>
        <v>548671</v>
      </c>
    </row>
    <row r="7766" spans="1:14" x14ac:dyDescent="0.25">
      <c r="A7766" s="1">
        <v>45002</v>
      </c>
      <c r="B7766" s="2">
        <v>0.65042824074074079</v>
      </c>
      <c r="C7766">
        <v>271</v>
      </c>
      <c r="D7766">
        <v>0</v>
      </c>
      <c r="E7766">
        <v>1158</v>
      </c>
      <c r="F7766">
        <v>8</v>
      </c>
      <c r="G7766">
        <v>24381</v>
      </c>
      <c r="H7766">
        <v>8</v>
      </c>
      <c r="I7766">
        <v>23068</v>
      </c>
      <c r="J7766">
        <v>2</v>
      </c>
      <c r="K7766" s="3">
        <f t="shared" si="484"/>
        <v>11.58</v>
      </c>
      <c r="L7766" s="4">
        <f t="shared" si="485"/>
        <v>45002.65042824074</v>
      </c>
      <c r="M7766">
        <f t="shared" si="486"/>
        <v>547356</v>
      </c>
      <c r="N7766">
        <f t="shared" si="487"/>
        <v>548669</v>
      </c>
    </row>
    <row r="7767" spans="1:14" x14ac:dyDescent="0.25">
      <c r="A7767" s="1">
        <v>45002</v>
      </c>
      <c r="B7767" s="2">
        <v>0.6504861111111111</v>
      </c>
      <c r="C7767">
        <v>277</v>
      </c>
      <c r="D7767">
        <v>0</v>
      </c>
      <c r="E7767">
        <v>1157</v>
      </c>
      <c r="F7767">
        <v>8</v>
      </c>
      <c r="G7767">
        <v>24379</v>
      </c>
      <c r="H7767">
        <v>8</v>
      </c>
      <c r="I7767">
        <v>23069</v>
      </c>
      <c r="J7767">
        <v>3</v>
      </c>
      <c r="K7767" s="3">
        <f t="shared" si="484"/>
        <v>11.57</v>
      </c>
      <c r="L7767" s="4">
        <f t="shared" si="485"/>
        <v>45002.65048611111</v>
      </c>
      <c r="M7767">
        <f t="shared" si="486"/>
        <v>547357</v>
      </c>
      <c r="N7767">
        <f t="shared" si="487"/>
        <v>548667</v>
      </c>
    </row>
    <row r="7768" spans="1:14" x14ac:dyDescent="0.25">
      <c r="A7768" s="1">
        <v>45002</v>
      </c>
      <c r="B7768" s="2">
        <v>0.65054398148148151</v>
      </c>
      <c r="C7768">
        <v>277</v>
      </c>
      <c r="D7768">
        <v>0</v>
      </c>
      <c r="E7768">
        <v>1157</v>
      </c>
      <c r="F7768">
        <v>8</v>
      </c>
      <c r="G7768">
        <v>24379</v>
      </c>
      <c r="H7768">
        <v>8</v>
      </c>
      <c r="I7768">
        <v>23069</v>
      </c>
      <c r="J7768">
        <v>3</v>
      </c>
      <c r="K7768" s="3">
        <f t="shared" si="484"/>
        <v>11.57</v>
      </c>
      <c r="L7768" s="4">
        <f t="shared" si="485"/>
        <v>45002.650543981479</v>
      </c>
      <c r="M7768">
        <f t="shared" si="486"/>
        <v>547357</v>
      </c>
      <c r="N7768">
        <f t="shared" si="487"/>
        <v>548667</v>
      </c>
    </row>
    <row r="7769" spans="1:14" x14ac:dyDescent="0.25">
      <c r="A7769" s="1">
        <v>45002</v>
      </c>
      <c r="B7769" s="2">
        <v>0.65060185185185182</v>
      </c>
      <c r="C7769">
        <v>306</v>
      </c>
      <c r="D7769">
        <v>0</v>
      </c>
      <c r="E7769">
        <v>1157</v>
      </c>
      <c r="F7769">
        <v>8</v>
      </c>
      <c r="G7769">
        <v>24380</v>
      </c>
      <c r="H7769">
        <v>8</v>
      </c>
      <c r="I7769">
        <v>23070</v>
      </c>
      <c r="J7769">
        <v>3</v>
      </c>
      <c r="K7769" s="3">
        <f t="shared" si="484"/>
        <v>11.57</v>
      </c>
      <c r="L7769" s="4">
        <f t="shared" si="485"/>
        <v>45002.650601851848</v>
      </c>
      <c r="M7769">
        <f t="shared" si="486"/>
        <v>547358</v>
      </c>
      <c r="N7769">
        <f t="shared" si="487"/>
        <v>548668</v>
      </c>
    </row>
    <row r="7770" spans="1:14" x14ac:dyDescent="0.25">
      <c r="A7770" s="1">
        <v>45002</v>
      </c>
      <c r="B7770" s="2">
        <v>0.65065972222222224</v>
      </c>
      <c r="C7770">
        <v>334</v>
      </c>
      <c r="D7770">
        <v>0</v>
      </c>
      <c r="E7770">
        <v>1157</v>
      </c>
      <c r="F7770">
        <v>8</v>
      </c>
      <c r="G7770">
        <v>24384</v>
      </c>
      <c r="H7770">
        <v>8</v>
      </c>
      <c r="I7770">
        <v>23072</v>
      </c>
      <c r="J7770">
        <v>3</v>
      </c>
      <c r="K7770" s="3">
        <f t="shared" si="484"/>
        <v>11.57</v>
      </c>
      <c r="L7770" s="4">
        <f t="shared" si="485"/>
        <v>45002.650659722225</v>
      </c>
      <c r="M7770">
        <f t="shared" si="486"/>
        <v>547360</v>
      </c>
      <c r="N7770">
        <f t="shared" si="487"/>
        <v>548672</v>
      </c>
    </row>
    <row r="7771" spans="1:14" x14ac:dyDescent="0.25">
      <c r="A7771" s="1">
        <v>45002</v>
      </c>
      <c r="B7771" s="2">
        <v>0.65071759259259265</v>
      </c>
      <c r="C7771">
        <v>337</v>
      </c>
      <c r="D7771">
        <v>0</v>
      </c>
      <c r="E7771">
        <v>1156</v>
      </c>
      <c r="F7771">
        <v>8</v>
      </c>
      <c r="G7771">
        <v>24384</v>
      </c>
      <c r="H7771">
        <v>8</v>
      </c>
      <c r="I7771">
        <v>23073</v>
      </c>
      <c r="J7771">
        <v>3</v>
      </c>
      <c r="K7771" s="3">
        <f t="shared" si="484"/>
        <v>11.56</v>
      </c>
      <c r="L7771" s="4">
        <f t="shared" si="485"/>
        <v>45002.650717592594</v>
      </c>
      <c r="M7771">
        <f t="shared" si="486"/>
        <v>547361</v>
      </c>
      <c r="N7771">
        <f t="shared" si="487"/>
        <v>548672</v>
      </c>
    </row>
    <row r="7772" spans="1:14" x14ac:dyDescent="0.25">
      <c r="A7772" s="1">
        <v>45002</v>
      </c>
      <c r="B7772" s="2">
        <v>0.65077546296296296</v>
      </c>
      <c r="C7772">
        <v>363</v>
      </c>
      <c r="D7772">
        <v>0</v>
      </c>
      <c r="E7772">
        <v>1156</v>
      </c>
      <c r="F7772">
        <v>8</v>
      </c>
      <c r="G7772">
        <v>24381</v>
      </c>
      <c r="H7772">
        <v>8</v>
      </c>
      <c r="I7772">
        <v>23075</v>
      </c>
      <c r="J7772">
        <v>3</v>
      </c>
      <c r="K7772" s="3">
        <f t="shared" si="484"/>
        <v>11.56</v>
      </c>
      <c r="L7772" s="4">
        <f t="shared" si="485"/>
        <v>45002.650775462964</v>
      </c>
      <c r="M7772">
        <f t="shared" si="486"/>
        <v>547363</v>
      </c>
      <c r="N7772">
        <f t="shared" si="487"/>
        <v>548669</v>
      </c>
    </row>
    <row r="7773" spans="1:14" x14ac:dyDescent="0.25">
      <c r="A7773" s="1">
        <v>45002</v>
      </c>
      <c r="B7773" s="2">
        <v>0.65083333333333326</v>
      </c>
      <c r="C7773">
        <v>344</v>
      </c>
      <c r="D7773">
        <v>0</v>
      </c>
      <c r="E7773">
        <v>1154</v>
      </c>
      <c r="F7773">
        <v>8</v>
      </c>
      <c r="G7773">
        <v>24381</v>
      </c>
      <c r="H7773">
        <v>8</v>
      </c>
      <c r="I7773">
        <v>23076</v>
      </c>
      <c r="J7773">
        <v>3</v>
      </c>
      <c r="K7773" s="3">
        <f t="shared" si="484"/>
        <v>11.54</v>
      </c>
      <c r="L7773" s="4">
        <f t="shared" si="485"/>
        <v>45002.650833333333</v>
      </c>
      <c r="M7773">
        <f t="shared" si="486"/>
        <v>547364</v>
      </c>
      <c r="N7773">
        <f t="shared" si="487"/>
        <v>548669</v>
      </c>
    </row>
    <row r="7774" spans="1:14" x14ac:dyDescent="0.25">
      <c r="A7774" s="1">
        <v>45002</v>
      </c>
      <c r="B7774" s="2">
        <v>0.65089120370370368</v>
      </c>
      <c r="C7774">
        <v>344</v>
      </c>
      <c r="D7774">
        <v>0</v>
      </c>
      <c r="E7774">
        <v>1154</v>
      </c>
      <c r="F7774">
        <v>8</v>
      </c>
      <c r="G7774">
        <v>24381</v>
      </c>
      <c r="H7774">
        <v>8</v>
      </c>
      <c r="I7774">
        <v>23076</v>
      </c>
      <c r="J7774">
        <v>3</v>
      </c>
      <c r="K7774" s="3">
        <f t="shared" si="484"/>
        <v>11.54</v>
      </c>
      <c r="L7774" s="4">
        <f t="shared" si="485"/>
        <v>45002.650891203702</v>
      </c>
      <c r="M7774">
        <f t="shared" si="486"/>
        <v>547364</v>
      </c>
      <c r="N7774">
        <f t="shared" si="487"/>
        <v>548669</v>
      </c>
    </row>
    <row r="7775" spans="1:14" x14ac:dyDescent="0.25">
      <c r="A7775" s="1">
        <v>45002</v>
      </c>
      <c r="B7775" s="2">
        <v>0.6509490740740741</v>
      </c>
      <c r="C7775">
        <v>301</v>
      </c>
      <c r="D7775">
        <v>0</v>
      </c>
      <c r="E7775">
        <v>1151</v>
      </c>
      <c r="F7775">
        <v>8</v>
      </c>
      <c r="G7775">
        <v>24382</v>
      </c>
      <c r="H7775">
        <v>8</v>
      </c>
      <c r="I7775">
        <v>23078</v>
      </c>
      <c r="J7775">
        <v>3</v>
      </c>
      <c r="K7775" s="3">
        <f t="shared" si="484"/>
        <v>11.51</v>
      </c>
      <c r="L7775" s="4">
        <f t="shared" si="485"/>
        <v>45002.650949074072</v>
      </c>
      <c r="M7775">
        <f t="shared" si="486"/>
        <v>547366</v>
      </c>
      <c r="N7775">
        <f t="shared" si="487"/>
        <v>548670</v>
      </c>
    </row>
    <row r="7776" spans="1:14" x14ac:dyDescent="0.25">
      <c r="A7776" s="1">
        <v>45002</v>
      </c>
      <c r="B7776" s="2">
        <v>0.65100694444444451</v>
      </c>
      <c r="C7776">
        <v>305</v>
      </c>
      <c r="D7776">
        <v>0</v>
      </c>
      <c r="E7776">
        <v>1150</v>
      </c>
      <c r="F7776">
        <v>8</v>
      </c>
      <c r="G7776">
        <v>24381</v>
      </c>
      <c r="H7776">
        <v>8</v>
      </c>
      <c r="I7776">
        <v>23079</v>
      </c>
      <c r="J7776">
        <v>3</v>
      </c>
      <c r="K7776" s="3">
        <f t="shared" si="484"/>
        <v>11.5</v>
      </c>
      <c r="L7776" s="4">
        <f t="shared" si="485"/>
        <v>45002.651006944441</v>
      </c>
      <c r="M7776">
        <f t="shared" si="486"/>
        <v>547367</v>
      </c>
      <c r="N7776">
        <f t="shared" si="487"/>
        <v>548669</v>
      </c>
    </row>
    <row r="7777" spans="1:14" x14ac:dyDescent="0.25">
      <c r="A7777" s="1">
        <v>45002</v>
      </c>
      <c r="B7777" s="2">
        <v>0.65106481481481482</v>
      </c>
      <c r="C7777">
        <v>262</v>
      </c>
      <c r="D7777">
        <v>0</v>
      </c>
      <c r="E7777">
        <v>1147</v>
      </c>
      <c r="F7777">
        <v>8</v>
      </c>
      <c r="G7777">
        <v>24379</v>
      </c>
      <c r="H7777">
        <v>8</v>
      </c>
      <c r="I7777">
        <v>23080</v>
      </c>
      <c r="J7777">
        <v>3</v>
      </c>
      <c r="K7777" s="3">
        <f t="shared" si="484"/>
        <v>11.47</v>
      </c>
      <c r="L7777" s="4">
        <f t="shared" si="485"/>
        <v>45002.651064814818</v>
      </c>
      <c r="M7777">
        <f t="shared" si="486"/>
        <v>547368</v>
      </c>
      <c r="N7777">
        <f t="shared" si="487"/>
        <v>548667</v>
      </c>
    </row>
    <row r="7778" spans="1:14" x14ac:dyDescent="0.25">
      <c r="A7778" s="1">
        <v>45002</v>
      </c>
      <c r="B7778" s="2">
        <v>0.65112268518518512</v>
      </c>
      <c r="C7778">
        <v>243</v>
      </c>
      <c r="D7778">
        <v>0</v>
      </c>
      <c r="E7778">
        <v>1145</v>
      </c>
      <c r="F7778">
        <v>8</v>
      </c>
      <c r="G7778">
        <v>24380</v>
      </c>
      <c r="H7778">
        <v>8</v>
      </c>
      <c r="I7778">
        <v>23082</v>
      </c>
      <c r="J7778">
        <v>3</v>
      </c>
      <c r="K7778" s="3">
        <f t="shared" si="484"/>
        <v>11.45</v>
      </c>
      <c r="L7778" s="4">
        <f t="shared" si="485"/>
        <v>45002.651122685187</v>
      </c>
      <c r="M7778">
        <f t="shared" si="486"/>
        <v>547370</v>
      </c>
      <c r="N7778">
        <f t="shared" si="487"/>
        <v>548668</v>
      </c>
    </row>
    <row r="7779" spans="1:14" x14ac:dyDescent="0.25">
      <c r="A7779" s="1">
        <v>45002</v>
      </c>
      <c r="B7779" s="2">
        <v>0.65118055555555554</v>
      </c>
      <c r="C7779">
        <v>250</v>
      </c>
      <c r="D7779">
        <v>0</v>
      </c>
      <c r="E7779">
        <v>1144</v>
      </c>
      <c r="F7779">
        <v>8</v>
      </c>
      <c r="G7779">
        <v>24381</v>
      </c>
      <c r="H7779">
        <v>8</v>
      </c>
      <c r="I7779">
        <v>23083</v>
      </c>
      <c r="J7779">
        <v>3</v>
      </c>
      <c r="K7779" s="3">
        <f t="shared" si="484"/>
        <v>11.44</v>
      </c>
      <c r="L7779" s="4">
        <f t="shared" si="485"/>
        <v>45002.651180555556</v>
      </c>
      <c r="M7779">
        <f t="shared" si="486"/>
        <v>547371</v>
      </c>
      <c r="N7779">
        <f t="shared" si="487"/>
        <v>548669</v>
      </c>
    </row>
    <row r="7780" spans="1:14" x14ac:dyDescent="0.25">
      <c r="A7780" s="1">
        <v>45002</v>
      </c>
      <c r="B7780" s="2">
        <v>0.65123842592592596</v>
      </c>
      <c r="C7780">
        <v>256</v>
      </c>
      <c r="D7780">
        <v>0</v>
      </c>
      <c r="E7780">
        <v>1143</v>
      </c>
      <c r="F7780">
        <v>8</v>
      </c>
      <c r="G7780">
        <v>24381</v>
      </c>
      <c r="H7780">
        <v>8</v>
      </c>
      <c r="I7780">
        <v>23085</v>
      </c>
      <c r="J7780">
        <v>3</v>
      </c>
      <c r="K7780" s="3">
        <f t="shared" si="484"/>
        <v>11.43</v>
      </c>
      <c r="L7780" s="4">
        <f t="shared" si="485"/>
        <v>45002.651238425926</v>
      </c>
      <c r="M7780">
        <f t="shared" si="486"/>
        <v>547373</v>
      </c>
      <c r="N7780">
        <f t="shared" si="487"/>
        <v>548669</v>
      </c>
    </row>
    <row r="7781" spans="1:14" x14ac:dyDescent="0.25">
      <c r="A7781" s="1">
        <v>45002</v>
      </c>
      <c r="B7781" s="2">
        <v>0.65129629629629626</v>
      </c>
      <c r="C7781">
        <v>256</v>
      </c>
      <c r="D7781">
        <v>0</v>
      </c>
      <c r="E7781">
        <v>1143</v>
      </c>
      <c r="F7781">
        <v>8</v>
      </c>
      <c r="G7781">
        <v>24381</v>
      </c>
      <c r="H7781">
        <v>8</v>
      </c>
      <c r="I7781">
        <v>23085</v>
      </c>
      <c r="J7781">
        <v>3</v>
      </c>
      <c r="K7781" s="3">
        <f t="shared" si="484"/>
        <v>11.43</v>
      </c>
      <c r="L7781" s="4">
        <f t="shared" si="485"/>
        <v>45002.651296296295</v>
      </c>
      <c r="M7781">
        <f t="shared" si="486"/>
        <v>547373</v>
      </c>
      <c r="N7781">
        <f t="shared" si="487"/>
        <v>548669</v>
      </c>
    </row>
    <row r="7782" spans="1:14" x14ac:dyDescent="0.25">
      <c r="A7782" s="1">
        <v>45002</v>
      </c>
      <c r="B7782" s="2">
        <v>0.65135416666666668</v>
      </c>
      <c r="C7782">
        <v>287</v>
      </c>
      <c r="D7782">
        <v>0</v>
      </c>
      <c r="E7782">
        <v>1143</v>
      </c>
      <c r="F7782">
        <v>8</v>
      </c>
      <c r="G7782">
        <v>24381</v>
      </c>
      <c r="H7782">
        <v>8</v>
      </c>
      <c r="I7782">
        <v>23086</v>
      </c>
      <c r="J7782">
        <v>3</v>
      </c>
      <c r="K7782" s="3">
        <f t="shared" si="484"/>
        <v>11.43</v>
      </c>
      <c r="L7782" s="4">
        <f t="shared" si="485"/>
        <v>45002.651354166665</v>
      </c>
      <c r="M7782">
        <f t="shared" si="486"/>
        <v>547374</v>
      </c>
      <c r="N7782">
        <f t="shared" si="487"/>
        <v>548669</v>
      </c>
    </row>
    <row r="7783" spans="1:14" x14ac:dyDescent="0.25">
      <c r="A7783" s="1">
        <v>45002</v>
      </c>
      <c r="B7783" s="2">
        <v>0.65141203703703698</v>
      </c>
      <c r="C7783">
        <v>243</v>
      </c>
      <c r="D7783">
        <v>0</v>
      </c>
      <c r="E7783">
        <v>1140</v>
      </c>
      <c r="F7783">
        <v>8</v>
      </c>
      <c r="G7783">
        <v>24382</v>
      </c>
      <c r="H7783">
        <v>8</v>
      </c>
      <c r="I7783">
        <v>23087</v>
      </c>
      <c r="J7783">
        <v>3</v>
      </c>
      <c r="K7783" s="3">
        <f t="shared" si="484"/>
        <v>11.4</v>
      </c>
      <c r="L7783" s="4">
        <f t="shared" si="485"/>
        <v>45002.651412037034</v>
      </c>
      <c r="M7783">
        <f t="shared" si="486"/>
        <v>547375</v>
      </c>
      <c r="N7783">
        <f t="shared" si="487"/>
        <v>548670</v>
      </c>
    </row>
    <row r="7784" spans="1:14" x14ac:dyDescent="0.25">
      <c r="A7784" s="1">
        <v>45002</v>
      </c>
      <c r="B7784" s="2">
        <v>0.6514699074074074</v>
      </c>
      <c r="C7784">
        <v>224</v>
      </c>
      <c r="D7784">
        <v>0</v>
      </c>
      <c r="E7784">
        <v>1138</v>
      </c>
      <c r="F7784">
        <v>8</v>
      </c>
      <c r="G7784">
        <v>24382</v>
      </c>
      <c r="H7784">
        <v>8</v>
      </c>
      <c r="I7784">
        <v>23089</v>
      </c>
      <c r="J7784">
        <v>3</v>
      </c>
      <c r="K7784" s="3">
        <f t="shared" si="484"/>
        <v>11.38</v>
      </c>
      <c r="L7784" s="4">
        <f t="shared" si="485"/>
        <v>45002.651469907411</v>
      </c>
      <c r="M7784">
        <f t="shared" si="486"/>
        <v>547377</v>
      </c>
      <c r="N7784">
        <f t="shared" si="487"/>
        <v>548670</v>
      </c>
    </row>
    <row r="7785" spans="1:14" x14ac:dyDescent="0.25">
      <c r="A7785" s="1">
        <v>45002</v>
      </c>
      <c r="B7785" s="2">
        <v>0.65152777777777782</v>
      </c>
      <c r="C7785">
        <v>232</v>
      </c>
      <c r="D7785">
        <v>0</v>
      </c>
      <c r="E7785">
        <v>1137</v>
      </c>
      <c r="F7785">
        <v>8</v>
      </c>
      <c r="G7785">
        <v>24384</v>
      </c>
      <c r="H7785">
        <v>8</v>
      </c>
      <c r="I7785">
        <v>23090</v>
      </c>
      <c r="J7785">
        <v>3</v>
      </c>
      <c r="K7785" s="3">
        <f t="shared" si="484"/>
        <v>11.37</v>
      </c>
      <c r="L7785" s="4">
        <f t="shared" si="485"/>
        <v>45002.65152777778</v>
      </c>
      <c r="M7785">
        <f t="shared" si="486"/>
        <v>547378</v>
      </c>
      <c r="N7785">
        <f t="shared" si="487"/>
        <v>548672</v>
      </c>
    </row>
    <row r="7786" spans="1:14" x14ac:dyDescent="0.25">
      <c r="A7786" s="1">
        <v>45002</v>
      </c>
      <c r="B7786" s="2">
        <v>0.65158564814814812</v>
      </c>
      <c r="C7786">
        <v>239</v>
      </c>
      <c r="D7786">
        <v>0</v>
      </c>
      <c r="E7786">
        <v>1136</v>
      </c>
      <c r="F7786">
        <v>8</v>
      </c>
      <c r="G7786">
        <v>24385</v>
      </c>
      <c r="H7786">
        <v>8</v>
      </c>
      <c r="I7786">
        <v>23092</v>
      </c>
      <c r="J7786">
        <v>3</v>
      </c>
      <c r="K7786" s="3">
        <f t="shared" si="484"/>
        <v>11.36</v>
      </c>
      <c r="L7786" s="4">
        <f t="shared" si="485"/>
        <v>45002.651585648149</v>
      </c>
      <c r="M7786">
        <f t="shared" si="486"/>
        <v>547380</v>
      </c>
      <c r="N7786">
        <f t="shared" si="487"/>
        <v>548673</v>
      </c>
    </row>
    <row r="7787" spans="1:14" x14ac:dyDescent="0.25">
      <c r="A7787" s="1">
        <v>45002</v>
      </c>
      <c r="B7787" s="2">
        <v>0.65164351851851854</v>
      </c>
      <c r="C7787">
        <v>194</v>
      </c>
      <c r="D7787">
        <v>0</v>
      </c>
      <c r="E7787">
        <v>1133</v>
      </c>
      <c r="F7787">
        <v>8</v>
      </c>
      <c r="G7787">
        <v>24385</v>
      </c>
      <c r="H7787">
        <v>8</v>
      </c>
      <c r="I7787">
        <v>23094</v>
      </c>
      <c r="J7787">
        <v>3</v>
      </c>
      <c r="K7787" s="3">
        <f t="shared" si="484"/>
        <v>11.33</v>
      </c>
      <c r="L7787" s="4">
        <f t="shared" si="485"/>
        <v>45002.651643518519</v>
      </c>
      <c r="M7787">
        <f t="shared" si="486"/>
        <v>547382</v>
      </c>
      <c r="N7787">
        <f t="shared" si="487"/>
        <v>548673</v>
      </c>
    </row>
    <row r="7788" spans="1:14" x14ac:dyDescent="0.25">
      <c r="A7788" s="1">
        <v>45002</v>
      </c>
      <c r="B7788" s="2">
        <v>0.65170138888888884</v>
      </c>
      <c r="C7788">
        <v>194</v>
      </c>
      <c r="D7788">
        <v>0</v>
      </c>
      <c r="E7788">
        <v>1133</v>
      </c>
      <c r="F7788">
        <v>8</v>
      </c>
      <c r="G7788">
        <v>24385</v>
      </c>
      <c r="H7788">
        <v>8</v>
      </c>
      <c r="I7788">
        <v>23094</v>
      </c>
      <c r="J7788">
        <v>3</v>
      </c>
      <c r="K7788" s="3">
        <f t="shared" si="484"/>
        <v>11.33</v>
      </c>
      <c r="L7788" s="4">
        <f t="shared" si="485"/>
        <v>45002.651701388888</v>
      </c>
      <c r="M7788">
        <f t="shared" si="486"/>
        <v>547382</v>
      </c>
      <c r="N7788">
        <f t="shared" si="487"/>
        <v>548673</v>
      </c>
    </row>
    <row r="7789" spans="1:14" x14ac:dyDescent="0.25">
      <c r="A7789" s="1">
        <v>45002</v>
      </c>
      <c r="B7789" s="2">
        <v>0.65175925925925926</v>
      </c>
      <c r="C7789">
        <v>203</v>
      </c>
      <c r="D7789">
        <v>0</v>
      </c>
      <c r="E7789">
        <v>1132</v>
      </c>
      <c r="F7789">
        <v>8</v>
      </c>
      <c r="G7789">
        <v>24385</v>
      </c>
      <c r="H7789">
        <v>8</v>
      </c>
      <c r="I7789">
        <v>23095</v>
      </c>
      <c r="J7789">
        <v>3</v>
      </c>
      <c r="K7789" s="3">
        <f t="shared" si="484"/>
        <v>11.32</v>
      </c>
      <c r="L7789" s="4">
        <f t="shared" si="485"/>
        <v>45002.651759259257</v>
      </c>
      <c r="M7789">
        <f t="shared" si="486"/>
        <v>547383</v>
      </c>
      <c r="N7789">
        <f t="shared" si="487"/>
        <v>548673</v>
      </c>
    </row>
    <row r="7790" spans="1:14" x14ac:dyDescent="0.25">
      <c r="A7790" s="1">
        <v>45002</v>
      </c>
      <c r="B7790" s="2">
        <v>0.65181712962962968</v>
      </c>
      <c r="C7790">
        <v>211</v>
      </c>
      <c r="D7790">
        <v>0</v>
      </c>
      <c r="E7790">
        <v>1131</v>
      </c>
      <c r="F7790">
        <v>8</v>
      </c>
      <c r="G7790">
        <v>24386</v>
      </c>
      <c r="H7790">
        <v>8</v>
      </c>
      <c r="I7790">
        <v>23097</v>
      </c>
      <c r="J7790">
        <v>3</v>
      </c>
      <c r="K7790" s="3">
        <f t="shared" si="484"/>
        <v>11.31</v>
      </c>
      <c r="L7790" s="4">
        <f t="shared" si="485"/>
        <v>45002.651817129627</v>
      </c>
      <c r="M7790">
        <f t="shared" si="486"/>
        <v>547385</v>
      </c>
      <c r="N7790">
        <f t="shared" si="487"/>
        <v>548674</v>
      </c>
    </row>
    <row r="7791" spans="1:14" x14ac:dyDescent="0.25">
      <c r="A7791" s="1">
        <v>45002</v>
      </c>
      <c r="B7791" s="2">
        <v>0.65187499999999998</v>
      </c>
      <c r="C7791">
        <v>244</v>
      </c>
      <c r="D7791">
        <v>0</v>
      </c>
      <c r="E7791">
        <v>1131</v>
      </c>
      <c r="F7791">
        <v>8</v>
      </c>
      <c r="G7791">
        <v>24385</v>
      </c>
      <c r="H7791">
        <v>8</v>
      </c>
      <c r="I7791">
        <v>23098</v>
      </c>
      <c r="J7791">
        <v>3</v>
      </c>
      <c r="K7791" s="3">
        <f t="shared" si="484"/>
        <v>11.31</v>
      </c>
      <c r="L7791" s="4">
        <f t="shared" si="485"/>
        <v>45002.651875000003</v>
      </c>
      <c r="M7791">
        <f t="shared" si="486"/>
        <v>547386</v>
      </c>
      <c r="N7791">
        <f t="shared" si="487"/>
        <v>548673</v>
      </c>
    </row>
    <row r="7792" spans="1:14" x14ac:dyDescent="0.25">
      <c r="A7792" s="1">
        <v>45002</v>
      </c>
      <c r="B7792" s="2">
        <v>0.6519328703703704</v>
      </c>
      <c r="C7792">
        <v>275</v>
      </c>
      <c r="D7792">
        <v>0</v>
      </c>
      <c r="E7792">
        <v>1131</v>
      </c>
      <c r="F7792">
        <v>8</v>
      </c>
      <c r="G7792">
        <v>24384</v>
      </c>
      <c r="H7792">
        <v>8</v>
      </c>
      <c r="I7792">
        <v>23100</v>
      </c>
      <c r="J7792">
        <v>3</v>
      </c>
      <c r="K7792" s="3">
        <f t="shared" si="484"/>
        <v>11.31</v>
      </c>
      <c r="L7792" s="4">
        <f t="shared" si="485"/>
        <v>45002.651932870373</v>
      </c>
      <c r="M7792">
        <f t="shared" si="486"/>
        <v>547388</v>
      </c>
      <c r="N7792">
        <f t="shared" si="487"/>
        <v>548672</v>
      </c>
    </row>
    <row r="7793" spans="1:14" x14ac:dyDescent="0.25">
      <c r="A7793" s="1">
        <v>45002</v>
      </c>
      <c r="B7793" s="2">
        <v>0.6519907407407407</v>
      </c>
      <c r="C7793">
        <v>305</v>
      </c>
      <c r="D7793">
        <v>0</v>
      </c>
      <c r="E7793">
        <v>1131</v>
      </c>
      <c r="F7793">
        <v>8</v>
      </c>
      <c r="G7793">
        <v>24383</v>
      </c>
      <c r="H7793">
        <v>8</v>
      </c>
      <c r="I7793">
        <v>23101</v>
      </c>
      <c r="J7793">
        <v>3</v>
      </c>
      <c r="K7793" s="3">
        <f t="shared" si="484"/>
        <v>11.31</v>
      </c>
      <c r="L7793" s="4">
        <f t="shared" si="485"/>
        <v>45002.651990740742</v>
      </c>
      <c r="M7793">
        <f t="shared" si="486"/>
        <v>547389</v>
      </c>
      <c r="N7793">
        <f t="shared" si="487"/>
        <v>548671</v>
      </c>
    </row>
    <row r="7794" spans="1:14" x14ac:dyDescent="0.25">
      <c r="A7794" s="1">
        <v>45002</v>
      </c>
      <c r="B7794" s="2">
        <v>0.65204861111111112</v>
      </c>
      <c r="C7794">
        <v>309</v>
      </c>
      <c r="D7794">
        <v>0</v>
      </c>
      <c r="E7794">
        <v>1130</v>
      </c>
      <c r="F7794">
        <v>8</v>
      </c>
      <c r="G7794">
        <v>24382</v>
      </c>
      <c r="H7794">
        <v>8</v>
      </c>
      <c r="I7794">
        <v>23102</v>
      </c>
      <c r="J7794">
        <v>3</v>
      </c>
      <c r="K7794" s="3">
        <f t="shared" si="484"/>
        <v>11.3</v>
      </c>
      <c r="L7794" s="4">
        <f t="shared" si="485"/>
        <v>45002.652048611111</v>
      </c>
      <c r="M7794">
        <f t="shared" si="486"/>
        <v>547390</v>
      </c>
      <c r="N7794">
        <f t="shared" si="487"/>
        <v>548670</v>
      </c>
    </row>
    <row r="7795" spans="1:14" x14ac:dyDescent="0.25">
      <c r="A7795" s="1">
        <v>45002</v>
      </c>
      <c r="B7795" s="2">
        <v>0.65210648148148154</v>
      </c>
      <c r="C7795">
        <v>309</v>
      </c>
      <c r="D7795">
        <v>0</v>
      </c>
      <c r="E7795">
        <v>1130</v>
      </c>
      <c r="F7795">
        <v>8</v>
      </c>
      <c r="G7795">
        <v>24382</v>
      </c>
      <c r="H7795">
        <v>8</v>
      </c>
      <c r="I7795">
        <v>23102</v>
      </c>
      <c r="J7795">
        <v>3</v>
      </c>
      <c r="K7795" s="3">
        <f t="shared" si="484"/>
        <v>11.3</v>
      </c>
      <c r="L7795" s="4">
        <f t="shared" si="485"/>
        <v>45002.652106481481</v>
      </c>
      <c r="M7795">
        <f t="shared" si="486"/>
        <v>547390</v>
      </c>
      <c r="N7795">
        <f t="shared" si="487"/>
        <v>548670</v>
      </c>
    </row>
    <row r="7796" spans="1:14" x14ac:dyDescent="0.25">
      <c r="A7796" s="1">
        <v>45002</v>
      </c>
      <c r="B7796" s="2">
        <v>0.65216435185185184</v>
      </c>
      <c r="C7796">
        <v>290</v>
      </c>
      <c r="D7796">
        <v>0</v>
      </c>
      <c r="E7796">
        <v>1128</v>
      </c>
      <c r="F7796">
        <v>8</v>
      </c>
      <c r="G7796">
        <v>24385</v>
      </c>
      <c r="H7796">
        <v>8</v>
      </c>
      <c r="I7796">
        <v>23104</v>
      </c>
      <c r="J7796">
        <v>3</v>
      </c>
      <c r="K7796" s="3">
        <f t="shared" si="484"/>
        <v>11.28</v>
      </c>
      <c r="L7796" s="4">
        <f t="shared" si="485"/>
        <v>45002.65216435185</v>
      </c>
      <c r="M7796">
        <f t="shared" si="486"/>
        <v>547392</v>
      </c>
      <c r="N7796">
        <f t="shared" si="487"/>
        <v>548673</v>
      </c>
    </row>
    <row r="7797" spans="1:14" x14ac:dyDescent="0.25">
      <c r="A7797" s="1">
        <v>45002</v>
      </c>
      <c r="B7797" s="2">
        <v>0.65222222222222226</v>
      </c>
      <c r="C7797">
        <v>271</v>
      </c>
      <c r="D7797">
        <v>0</v>
      </c>
      <c r="E7797">
        <v>1126</v>
      </c>
      <c r="F7797">
        <v>8</v>
      </c>
      <c r="G7797">
        <v>24385</v>
      </c>
      <c r="H7797">
        <v>8</v>
      </c>
      <c r="I7797">
        <v>23105</v>
      </c>
      <c r="J7797">
        <v>3</v>
      </c>
      <c r="K7797" s="3">
        <f t="shared" si="484"/>
        <v>11.26</v>
      </c>
      <c r="L7797" s="4">
        <f t="shared" si="485"/>
        <v>45002.652222222219</v>
      </c>
      <c r="M7797">
        <f t="shared" si="486"/>
        <v>547393</v>
      </c>
      <c r="N7797">
        <f t="shared" si="487"/>
        <v>548673</v>
      </c>
    </row>
    <row r="7798" spans="1:14" x14ac:dyDescent="0.25">
      <c r="A7798" s="1">
        <v>45002</v>
      </c>
      <c r="B7798" s="2">
        <v>0.65228009259259256</v>
      </c>
      <c r="C7798">
        <v>277</v>
      </c>
      <c r="D7798">
        <v>0</v>
      </c>
      <c r="E7798">
        <v>1125</v>
      </c>
      <c r="F7798">
        <v>8</v>
      </c>
      <c r="G7798">
        <v>24385</v>
      </c>
      <c r="H7798">
        <v>8</v>
      </c>
      <c r="I7798">
        <v>23106</v>
      </c>
      <c r="J7798">
        <v>3</v>
      </c>
      <c r="K7798" s="3">
        <f t="shared" si="484"/>
        <v>11.25</v>
      </c>
      <c r="L7798" s="4">
        <f t="shared" si="485"/>
        <v>45002.652280092596</v>
      </c>
      <c r="M7798">
        <f t="shared" si="486"/>
        <v>547394</v>
      </c>
      <c r="N7798">
        <f t="shared" si="487"/>
        <v>548673</v>
      </c>
    </row>
    <row r="7799" spans="1:14" x14ac:dyDescent="0.25">
      <c r="A7799" s="1">
        <v>45002</v>
      </c>
      <c r="B7799" s="2">
        <v>0.65233796296296298</v>
      </c>
      <c r="C7799">
        <v>282</v>
      </c>
      <c r="D7799">
        <v>0</v>
      </c>
      <c r="E7799">
        <v>1124</v>
      </c>
      <c r="F7799">
        <v>8</v>
      </c>
      <c r="G7799">
        <v>24388</v>
      </c>
      <c r="H7799">
        <v>8</v>
      </c>
      <c r="I7799">
        <v>23108</v>
      </c>
      <c r="J7799">
        <v>4</v>
      </c>
      <c r="K7799" s="3">
        <f t="shared" si="484"/>
        <v>11.24</v>
      </c>
      <c r="L7799" s="4">
        <f t="shared" si="485"/>
        <v>45002.652337962965</v>
      </c>
      <c r="M7799">
        <f t="shared" si="486"/>
        <v>547396</v>
      </c>
      <c r="N7799">
        <f t="shared" si="487"/>
        <v>548676</v>
      </c>
    </row>
    <row r="7800" spans="1:14" x14ac:dyDescent="0.25">
      <c r="A7800" s="1">
        <v>45002</v>
      </c>
      <c r="B7800" s="2">
        <v>0.6523958333333334</v>
      </c>
      <c r="C7800">
        <v>311</v>
      </c>
      <c r="D7800">
        <v>0</v>
      </c>
      <c r="E7800">
        <v>1124</v>
      </c>
      <c r="F7800">
        <v>8</v>
      </c>
      <c r="G7800">
        <v>24388</v>
      </c>
      <c r="H7800">
        <v>8</v>
      </c>
      <c r="I7800">
        <v>23110</v>
      </c>
      <c r="J7800">
        <v>4</v>
      </c>
      <c r="K7800" s="3">
        <f t="shared" si="484"/>
        <v>11.24</v>
      </c>
      <c r="L7800" s="4">
        <f t="shared" si="485"/>
        <v>45002.652395833335</v>
      </c>
      <c r="M7800">
        <f t="shared" si="486"/>
        <v>547398</v>
      </c>
      <c r="N7800">
        <f t="shared" si="487"/>
        <v>548676</v>
      </c>
    </row>
    <row r="7801" spans="1:14" x14ac:dyDescent="0.25">
      <c r="A7801" s="1">
        <v>45002</v>
      </c>
      <c r="B7801" s="2">
        <v>0.6524537037037037</v>
      </c>
      <c r="C7801">
        <v>311</v>
      </c>
      <c r="D7801">
        <v>0</v>
      </c>
      <c r="E7801">
        <v>1124</v>
      </c>
      <c r="F7801">
        <v>8</v>
      </c>
      <c r="G7801">
        <v>24388</v>
      </c>
      <c r="H7801">
        <v>8</v>
      </c>
      <c r="I7801">
        <v>23110</v>
      </c>
      <c r="J7801">
        <v>4</v>
      </c>
      <c r="K7801" s="3">
        <f t="shared" si="484"/>
        <v>11.24</v>
      </c>
      <c r="L7801" s="4">
        <f t="shared" si="485"/>
        <v>45002.652453703704</v>
      </c>
      <c r="M7801">
        <f t="shared" si="486"/>
        <v>547398</v>
      </c>
      <c r="N7801">
        <f t="shared" si="487"/>
        <v>548676</v>
      </c>
    </row>
    <row r="7802" spans="1:14" x14ac:dyDescent="0.25">
      <c r="A7802" s="1">
        <v>45002</v>
      </c>
      <c r="B7802" s="2">
        <v>0.65251157407407401</v>
      </c>
      <c r="C7802">
        <v>339</v>
      </c>
      <c r="D7802">
        <v>0</v>
      </c>
      <c r="E7802">
        <v>1124</v>
      </c>
      <c r="F7802">
        <v>8</v>
      </c>
      <c r="G7802">
        <v>24385</v>
      </c>
      <c r="H7802">
        <v>8</v>
      </c>
      <c r="I7802">
        <v>23111</v>
      </c>
      <c r="J7802">
        <v>4</v>
      </c>
      <c r="K7802" s="3">
        <f t="shared" si="484"/>
        <v>11.24</v>
      </c>
      <c r="L7802" s="4">
        <f t="shared" si="485"/>
        <v>45002.652511574073</v>
      </c>
      <c r="M7802">
        <f t="shared" si="486"/>
        <v>547399</v>
      </c>
      <c r="N7802">
        <f t="shared" si="487"/>
        <v>548673</v>
      </c>
    </row>
    <row r="7803" spans="1:14" x14ac:dyDescent="0.25">
      <c r="A7803" s="1">
        <v>45002</v>
      </c>
      <c r="B7803" s="2">
        <v>0.65256944444444442</v>
      </c>
      <c r="C7803">
        <v>342</v>
      </c>
      <c r="D7803">
        <v>0</v>
      </c>
      <c r="E7803">
        <v>1123</v>
      </c>
      <c r="F7803">
        <v>8</v>
      </c>
      <c r="G7803">
        <v>24386</v>
      </c>
      <c r="H7803">
        <v>8</v>
      </c>
      <c r="I7803">
        <v>23113</v>
      </c>
      <c r="J7803">
        <v>4</v>
      </c>
      <c r="K7803" s="3">
        <f t="shared" si="484"/>
        <v>11.23</v>
      </c>
      <c r="L7803" s="4">
        <f t="shared" si="485"/>
        <v>45002.652569444443</v>
      </c>
      <c r="M7803">
        <f t="shared" si="486"/>
        <v>547401</v>
      </c>
      <c r="N7803">
        <f t="shared" si="487"/>
        <v>548674</v>
      </c>
    </row>
    <row r="7804" spans="1:14" x14ac:dyDescent="0.25">
      <c r="A7804" s="1">
        <v>45002</v>
      </c>
      <c r="B7804" s="2">
        <v>0.65262731481481484</v>
      </c>
      <c r="C7804">
        <v>346</v>
      </c>
      <c r="D7804">
        <v>0</v>
      </c>
      <c r="E7804">
        <v>1122</v>
      </c>
      <c r="F7804">
        <v>8</v>
      </c>
      <c r="G7804">
        <v>24388</v>
      </c>
      <c r="H7804">
        <v>8</v>
      </c>
      <c r="I7804">
        <v>23114</v>
      </c>
      <c r="J7804">
        <v>4</v>
      </c>
      <c r="K7804" s="3">
        <f t="shared" si="484"/>
        <v>11.22</v>
      </c>
      <c r="L7804" s="4">
        <f t="shared" si="485"/>
        <v>45002.652627314812</v>
      </c>
      <c r="M7804">
        <f t="shared" si="486"/>
        <v>547402</v>
      </c>
      <c r="N7804">
        <f t="shared" si="487"/>
        <v>548676</v>
      </c>
    </row>
    <row r="7805" spans="1:14" x14ac:dyDescent="0.25">
      <c r="A7805" s="1">
        <v>45002</v>
      </c>
      <c r="B7805" s="2">
        <v>0.65268518518518526</v>
      </c>
      <c r="C7805">
        <v>349</v>
      </c>
      <c r="D7805">
        <v>0</v>
      </c>
      <c r="E7805">
        <v>1121</v>
      </c>
      <c r="F7805">
        <v>8</v>
      </c>
      <c r="G7805">
        <v>24388</v>
      </c>
      <c r="H7805">
        <v>8</v>
      </c>
      <c r="I7805">
        <v>23116</v>
      </c>
      <c r="J7805">
        <v>4</v>
      </c>
      <c r="K7805" s="3">
        <f t="shared" si="484"/>
        <v>11.21</v>
      </c>
      <c r="L7805" s="4">
        <f t="shared" si="485"/>
        <v>45002.652685185189</v>
      </c>
      <c r="M7805">
        <f t="shared" si="486"/>
        <v>547404</v>
      </c>
      <c r="N7805">
        <f t="shared" si="487"/>
        <v>548676</v>
      </c>
    </row>
    <row r="7806" spans="1:14" x14ac:dyDescent="0.25">
      <c r="A7806" s="1">
        <v>45002</v>
      </c>
      <c r="B7806" s="2">
        <v>0.65274305555555556</v>
      </c>
      <c r="C7806">
        <v>352</v>
      </c>
      <c r="D7806">
        <v>0</v>
      </c>
      <c r="E7806">
        <v>1120</v>
      </c>
      <c r="F7806">
        <v>8</v>
      </c>
      <c r="G7806">
        <v>24387</v>
      </c>
      <c r="H7806">
        <v>8</v>
      </c>
      <c r="I7806">
        <v>23117</v>
      </c>
      <c r="J7806">
        <v>4</v>
      </c>
      <c r="K7806" s="3">
        <f t="shared" si="484"/>
        <v>11.2</v>
      </c>
      <c r="L7806" s="4">
        <f t="shared" si="485"/>
        <v>45002.652743055558</v>
      </c>
      <c r="M7806">
        <f t="shared" si="486"/>
        <v>547405</v>
      </c>
      <c r="N7806">
        <f t="shared" si="487"/>
        <v>548675</v>
      </c>
    </row>
    <row r="7807" spans="1:14" x14ac:dyDescent="0.25">
      <c r="A7807" s="1">
        <v>45002</v>
      </c>
      <c r="B7807" s="2">
        <v>0.65280092592592587</v>
      </c>
      <c r="C7807">
        <v>355</v>
      </c>
      <c r="D7807">
        <v>0</v>
      </c>
      <c r="E7807">
        <v>1119</v>
      </c>
      <c r="F7807">
        <v>8</v>
      </c>
      <c r="G7807">
        <v>24385</v>
      </c>
      <c r="H7807">
        <v>8</v>
      </c>
      <c r="I7807">
        <v>23118</v>
      </c>
      <c r="J7807">
        <v>4</v>
      </c>
      <c r="K7807" s="3">
        <f t="shared" si="484"/>
        <v>11.19</v>
      </c>
      <c r="L7807" s="4">
        <f t="shared" si="485"/>
        <v>45002.652800925927</v>
      </c>
      <c r="M7807">
        <f t="shared" si="486"/>
        <v>547406</v>
      </c>
      <c r="N7807">
        <f t="shared" si="487"/>
        <v>548673</v>
      </c>
    </row>
    <row r="7808" spans="1:14" x14ac:dyDescent="0.25">
      <c r="A7808" s="1">
        <v>45002</v>
      </c>
      <c r="B7808" s="2">
        <v>0.65285879629629628</v>
      </c>
      <c r="C7808">
        <v>355</v>
      </c>
      <c r="D7808">
        <v>0</v>
      </c>
      <c r="E7808">
        <v>1119</v>
      </c>
      <c r="F7808">
        <v>8</v>
      </c>
      <c r="G7808">
        <v>24385</v>
      </c>
      <c r="H7808">
        <v>8</v>
      </c>
      <c r="I7808">
        <v>23118</v>
      </c>
      <c r="J7808">
        <v>4</v>
      </c>
      <c r="K7808" s="3">
        <f t="shared" si="484"/>
        <v>11.19</v>
      </c>
      <c r="L7808" s="4">
        <f t="shared" si="485"/>
        <v>45002.652858796297</v>
      </c>
      <c r="M7808">
        <f t="shared" si="486"/>
        <v>547406</v>
      </c>
      <c r="N7808">
        <f t="shared" si="487"/>
        <v>548673</v>
      </c>
    </row>
    <row r="7809" spans="1:14" x14ac:dyDescent="0.25">
      <c r="A7809" s="1">
        <v>45002</v>
      </c>
      <c r="B7809" s="2">
        <v>0.6529166666666667</v>
      </c>
      <c r="C7809">
        <v>380</v>
      </c>
      <c r="D7809">
        <v>0</v>
      </c>
      <c r="E7809">
        <v>1119</v>
      </c>
      <c r="F7809">
        <v>8</v>
      </c>
      <c r="G7809">
        <v>24385</v>
      </c>
      <c r="H7809">
        <v>8</v>
      </c>
      <c r="I7809">
        <v>23120</v>
      </c>
      <c r="J7809">
        <v>4</v>
      </c>
      <c r="K7809" s="3">
        <f t="shared" si="484"/>
        <v>11.19</v>
      </c>
      <c r="L7809" s="4">
        <f t="shared" si="485"/>
        <v>45002.652916666666</v>
      </c>
      <c r="M7809">
        <f t="shared" si="486"/>
        <v>547408</v>
      </c>
      <c r="N7809">
        <f t="shared" si="487"/>
        <v>548673</v>
      </c>
    </row>
    <row r="7810" spans="1:14" x14ac:dyDescent="0.25">
      <c r="A7810" s="1">
        <v>45002</v>
      </c>
      <c r="B7810" s="2">
        <v>0.65297453703703701</v>
      </c>
      <c r="C7810">
        <v>382</v>
      </c>
      <c r="D7810">
        <v>0</v>
      </c>
      <c r="E7810">
        <v>1118</v>
      </c>
      <c r="F7810">
        <v>8</v>
      </c>
      <c r="G7810">
        <v>24388</v>
      </c>
      <c r="H7810">
        <v>8</v>
      </c>
      <c r="I7810">
        <v>23121</v>
      </c>
      <c r="J7810">
        <v>4</v>
      </c>
      <c r="K7810" s="3">
        <f t="shared" si="484"/>
        <v>11.18</v>
      </c>
      <c r="L7810" s="4">
        <f t="shared" si="485"/>
        <v>45002.652974537035</v>
      </c>
      <c r="M7810">
        <f t="shared" si="486"/>
        <v>547409</v>
      </c>
      <c r="N7810">
        <f t="shared" si="487"/>
        <v>548676</v>
      </c>
    </row>
    <row r="7811" spans="1:14" x14ac:dyDescent="0.25">
      <c r="A7811" s="1">
        <v>45002</v>
      </c>
      <c r="B7811" s="2">
        <v>0.65303240740740742</v>
      </c>
      <c r="C7811">
        <v>406</v>
      </c>
      <c r="D7811">
        <v>0</v>
      </c>
      <c r="E7811">
        <v>1118</v>
      </c>
      <c r="F7811">
        <v>8</v>
      </c>
      <c r="G7811">
        <v>24388</v>
      </c>
      <c r="H7811">
        <v>8</v>
      </c>
      <c r="I7811">
        <v>23122</v>
      </c>
      <c r="J7811">
        <v>4</v>
      </c>
      <c r="K7811" s="3">
        <f t="shared" ref="K7811:K7874" si="488">IF(E7811&gt;32000,E7811-65536,E7811)/100</f>
        <v>11.18</v>
      </c>
      <c r="L7811" s="4">
        <f t="shared" ref="L7811:L7874" si="489">A7811+B7811</f>
        <v>45002.653032407405</v>
      </c>
      <c r="M7811">
        <f t="shared" ref="M7811:M7874" si="490">H7811*65536+I7811</f>
        <v>547410</v>
      </c>
      <c r="N7811">
        <f t="shared" ref="N7811:N7874" si="491">F7811*65536+G7811</f>
        <v>548676</v>
      </c>
    </row>
    <row r="7812" spans="1:14" x14ac:dyDescent="0.25">
      <c r="A7812" s="1">
        <v>45002</v>
      </c>
      <c r="B7812" s="2">
        <v>0.65309027777777773</v>
      </c>
      <c r="C7812">
        <v>407</v>
      </c>
      <c r="D7812">
        <v>0</v>
      </c>
      <c r="E7812">
        <v>1117</v>
      </c>
      <c r="F7812">
        <v>8</v>
      </c>
      <c r="G7812">
        <v>24386</v>
      </c>
      <c r="H7812">
        <v>8</v>
      </c>
      <c r="I7812">
        <v>23123</v>
      </c>
      <c r="J7812">
        <v>4</v>
      </c>
      <c r="K7812" s="3">
        <f t="shared" si="488"/>
        <v>11.17</v>
      </c>
      <c r="L7812" s="4">
        <f t="shared" si="489"/>
        <v>45002.653090277781</v>
      </c>
      <c r="M7812">
        <f t="shared" si="490"/>
        <v>547411</v>
      </c>
      <c r="N7812">
        <f t="shared" si="491"/>
        <v>548674</v>
      </c>
    </row>
    <row r="7813" spans="1:14" x14ac:dyDescent="0.25">
      <c r="A7813" s="1">
        <v>45002</v>
      </c>
      <c r="B7813" s="2">
        <v>0.65314814814814814</v>
      </c>
      <c r="C7813">
        <v>365</v>
      </c>
      <c r="D7813">
        <v>0</v>
      </c>
      <c r="E7813">
        <v>1114</v>
      </c>
      <c r="F7813">
        <v>8</v>
      </c>
      <c r="G7813">
        <v>24387</v>
      </c>
      <c r="H7813">
        <v>8</v>
      </c>
      <c r="I7813">
        <v>23125</v>
      </c>
      <c r="J7813">
        <v>4</v>
      </c>
      <c r="K7813" s="3">
        <f t="shared" si="488"/>
        <v>11.14</v>
      </c>
      <c r="L7813" s="4">
        <f t="shared" si="489"/>
        <v>45002.653148148151</v>
      </c>
      <c r="M7813">
        <f t="shared" si="490"/>
        <v>547413</v>
      </c>
      <c r="N7813">
        <f t="shared" si="491"/>
        <v>548675</v>
      </c>
    </row>
    <row r="7814" spans="1:14" x14ac:dyDescent="0.25">
      <c r="A7814" s="1">
        <v>45002</v>
      </c>
      <c r="B7814" s="2">
        <v>0.65320601851851856</v>
      </c>
      <c r="C7814">
        <v>390</v>
      </c>
      <c r="D7814">
        <v>0</v>
      </c>
      <c r="E7814">
        <v>1114</v>
      </c>
      <c r="F7814">
        <v>8</v>
      </c>
      <c r="G7814">
        <v>24388</v>
      </c>
      <c r="H7814">
        <v>8</v>
      </c>
      <c r="I7814">
        <v>23126</v>
      </c>
      <c r="J7814">
        <v>4</v>
      </c>
      <c r="K7814" s="3">
        <f t="shared" si="488"/>
        <v>11.14</v>
      </c>
      <c r="L7814" s="4">
        <f t="shared" si="489"/>
        <v>45002.65320601852</v>
      </c>
      <c r="M7814">
        <f t="shared" si="490"/>
        <v>547414</v>
      </c>
      <c r="N7814">
        <f t="shared" si="491"/>
        <v>548676</v>
      </c>
    </row>
    <row r="7815" spans="1:14" x14ac:dyDescent="0.25">
      <c r="A7815" s="1">
        <v>45002</v>
      </c>
      <c r="B7815" s="2">
        <v>0.65326388888888887</v>
      </c>
      <c r="C7815">
        <v>390</v>
      </c>
      <c r="D7815">
        <v>0</v>
      </c>
      <c r="E7815">
        <v>1114</v>
      </c>
      <c r="F7815">
        <v>8</v>
      </c>
      <c r="G7815">
        <v>24388</v>
      </c>
      <c r="H7815">
        <v>8</v>
      </c>
      <c r="I7815">
        <v>23126</v>
      </c>
      <c r="J7815">
        <v>4</v>
      </c>
      <c r="K7815" s="3">
        <f t="shared" si="488"/>
        <v>11.14</v>
      </c>
      <c r="L7815" s="4">
        <f t="shared" si="489"/>
        <v>45002.653263888889</v>
      </c>
      <c r="M7815">
        <f t="shared" si="490"/>
        <v>547414</v>
      </c>
      <c r="N7815">
        <f t="shared" si="491"/>
        <v>548676</v>
      </c>
    </row>
    <row r="7816" spans="1:14" x14ac:dyDescent="0.25">
      <c r="A7816" s="1">
        <v>45002</v>
      </c>
      <c r="B7816" s="2">
        <v>0.65332175925925928</v>
      </c>
      <c r="C7816">
        <v>392</v>
      </c>
      <c r="D7816">
        <v>0</v>
      </c>
      <c r="E7816">
        <v>1113</v>
      </c>
      <c r="F7816">
        <v>8</v>
      </c>
      <c r="G7816">
        <v>24386</v>
      </c>
      <c r="H7816">
        <v>8</v>
      </c>
      <c r="I7816">
        <v>23127</v>
      </c>
      <c r="J7816">
        <v>4</v>
      </c>
      <c r="K7816" s="3">
        <f t="shared" si="488"/>
        <v>11.13</v>
      </c>
      <c r="L7816" s="4">
        <f t="shared" si="489"/>
        <v>45002.653321759259</v>
      </c>
      <c r="M7816">
        <f t="shared" si="490"/>
        <v>547415</v>
      </c>
      <c r="N7816">
        <f t="shared" si="491"/>
        <v>548674</v>
      </c>
    </row>
    <row r="7817" spans="1:14" x14ac:dyDescent="0.25">
      <c r="A7817" s="1">
        <v>45002</v>
      </c>
      <c r="B7817" s="2">
        <v>0.65337962962962959</v>
      </c>
      <c r="C7817">
        <v>415</v>
      </c>
      <c r="D7817">
        <v>0</v>
      </c>
      <c r="E7817">
        <v>1113</v>
      </c>
      <c r="F7817">
        <v>8</v>
      </c>
      <c r="G7817">
        <v>24385</v>
      </c>
      <c r="H7817">
        <v>8</v>
      </c>
      <c r="I7817">
        <v>23128</v>
      </c>
      <c r="J7817">
        <v>4</v>
      </c>
      <c r="K7817" s="3">
        <f t="shared" si="488"/>
        <v>11.13</v>
      </c>
      <c r="L7817" s="4">
        <f t="shared" si="489"/>
        <v>45002.653379629628</v>
      </c>
      <c r="M7817">
        <f t="shared" si="490"/>
        <v>547416</v>
      </c>
      <c r="N7817">
        <f t="shared" si="491"/>
        <v>548673</v>
      </c>
    </row>
    <row r="7818" spans="1:14" x14ac:dyDescent="0.25">
      <c r="A7818" s="1">
        <v>45002</v>
      </c>
      <c r="B7818" s="2">
        <v>0.6534375</v>
      </c>
      <c r="C7818">
        <v>436</v>
      </c>
      <c r="D7818">
        <v>0</v>
      </c>
      <c r="E7818">
        <v>1113</v>
      </c>
      <c r="F7818">
        <v>8</v>
      </c>
      <c r="G7818">
        <v>24385</v>
      </c>
      <c r="H7818">
        <v>8</v>
      </c>
      <c r="I7818">
        <v>23129</v>
      </c>
      <c r="J7818">
        <v>4</v>
      </c>
      <c r="K7818" s="3">
        <f t="shared" si="488"/>
        <v>11.13</v>
      </c>
      <c r="L7818" s="4">
        <f t="shared" si="489"/>
        <v>45002.653437499997</v>
      </c>
      <c r="M7818">
        <f t="shared" si="490"/>
        <v>547417</v>
      </c>
      <c r="N7818">
        <f t="shared" si="491"/>
        <v>548673</v>
      </c>
    </row>
    <row r="7819" spans="1:14" x14ac:dyDescent="0.25">
      <c r="A7819" s="1">
        <v>45002</v>
      </c>
      <c r="B7819" s="2">
        <v>0.65349537037037042</v>
      </c>
      <c r="C7819">
        <v>437</v>
      </c>
      <c r="D7819">
        <v>0</v>
      </c>
      <c r="E7819">
        <v>1112</v>
      </c>
      <c r="F7819">
        <v>8</v>
      </c>
      <c r="G7819">
        <v>24387</v>
      </c>
      <c r="H7819">
        <v>8</v>
      </c>
      <c r="I7819">
        <v>23131</v>
      </c>
      <c r="J7819">
        <v>4</v>
      </c>
      <c r="K7819" s="3">
        <f t="shared" si="488"/>
        <v>11.12</v>
      </c>
      <c r="L7819" s="4">
        <f t="shared" si="489"/>
        <v>45002.653495370374</v>
      </c>
      <c r="M7819">
        <f t="shared" si="490"/>
        <v>547419</v>
      </c>
      <c r="N7819">
        <f t="shared" si="491"/>
        <v>548675</v>
      </c>
    </row>
    <row r="7820" spans="1:14" x14ac:dyDescent="0.25">
      <c r="A7820" s="1">
        <v>45002</v>
      </c>
      <c r="B7820" s="2">
        <v>0.65355324074074073</v>
      </c>
      <c r="C7820">
        <v>437</v>
      </c>
      <c r="D7820">
        <v>0</v>
      </c>
      <c r="E7820">
        <v>1111</v>
      </c>
      <c r="F7820">
        <v>8</v>
      </c>
      <c r="G7820">
        <v>24387</v>
      </c>
      <c r="H7820">
        <v>8</v>
      </c>
      <c r="I7820">
        <v>23132</v>
      </c>
      <c r="J7820">
        <v>4</v>
      </c>
      <c r="K7820" s="3">
        <f t="shared" si="488"/>
        <v>11.11</v>
      </c>
      <c r="L7820" s="4">
        <f t="shared" si="489"/>
        <v>45002.653553240743</v>
      </c>
      <c r="M7820">
        <f t="shared" si="490"/>
        <v>547420</v>
      </c>
      <c r="N7820">
        <f t="shared" si="491"/>
        <v>548675</v>
      </c>
    </row>
    <row r="7821" spans="1:14" x14ac:dyDescent="0.25">
      <c r="A7821" s="1">
        <v>45002</v>
      </c>
      <c r="B7821" s="2">
        <v>0.65361111111111114</v>
      </c>
      <c r="C7821">
        <v>396</v>
      </c>
      <c r="D7821">
        <v>0</v>
      </c>
      <c r="E7821">
        <v>1108</v>
      </c>
      <c r="F7821">
        <v>8</v>
      </c>
      <c r="G7821">
        <v>24387</v>
      </c>
      <c r="H7821">
        <v>8</v>
      </c>
      <c r="I7821">
        <v>23133</v>
      </c>
      <c r="J7821">
        <v>4</v>
      </c>
      <c r="K7821" s="3">
        <f t="shared" si="488"/>
        <v>11.08</v>
      </c>
      <c r="L7821" s="4">
        <f t="shared" si="489"/>
        <v>45002.653611111113</v>
      </c>
      <c r="M7821">
        <f t="shared" si="490"/>
        <v>547421</v>
      </c>
      <c r="N7821">
        <f t="shared" si="491"/>
        <v>548675</v>
      </c>
    </row>
    <row r="7822" spans="1:14" x14ac:dyDescent="0.25">
      <c r="A7822" s="1">
        <v>45002</v>
      </c>
      <c r="B7822" s="2">
        <v>0.65366898148148145</v>
      </c>
      <c r="C7822">
        <v>396</v>
      </c>
      <c r="D7822">
        <v>0</v>
      </c>
      <c r="E7822">
        <v>1108</v>
      </c>
      <c r="F7822">
        <v>8</v>
      </c>
      <c r="G7822">
        <v>24387</v>
      </c>
      <c r="H7822">
        <v>8</v>
      </c>
      <c r="I7822">
        <v>23133</v>
      </c>
      <c r="J7822">
        <v>4</v>
      </c>
      <c r="K7822" s="3">
        <f t="shared" si="488"/>
        <v>11.08</v>
      </c>
      <c r="L7822" s="4">
        <f t="shared" si="489"/>
        <v>45002.653668981482</v>
      </c>
      <c r="M7822">
        <f t="shared" si="490"/>
        <v>547421</v>
      </c>
      <c r="N7822">
        <f t="shared" si="491"/>
        <v>548675</v>
      </c>
    </row>
    <row r="7823" spans="1:14" x14ac:dyDescent="0.25">
      <c r="A7823" s="1">
        <v>45002</v>
      </c>
      <c r="B7823" s="2">
        <v>0.65372685185185186</v>
      </c>
      <c r="C7823">
        <v>398</v>
      </c>
      <c r="D7823">
        <v>0</v>
      </c>
      <c r="E7823">
        <v>1107</v>
      </c>
      <c r="F7823">
        <v>8</v>
      </c>
      <c r="G7823">
        <v>24386</v>
      </c>
      <c r="H7823">
        <v>8</v>
      </c>
      <c r="I7823">
        <v>23134</v>
      </c>
      <c r="J7823">
        <v>4</v>
      </c>
      <c r="K7823" s="3">
        <f t="shared" si="488"/>
        <v>11.07</v>
      </c>
      <c r="L7823" s="4">
        <f t="shared" si="489"/>
        <v>45002.653726851851</v>
      </c>
      <c r="M7823">
        <f t="shared" si="490"/>
        <v>547422</v>
      </c>
      <c r="N7823">
        <f t="shared" si="491"/>
        <v>548674</v>
      </c>
    </row>
    <row r="7824" spans="1:14" x14ac:dyDescent="0.25">
      <c r="A7824" s="1">
        <v>45002</v>
      </c>
      <c r="B7824" s="2">
        <v>0.65378472222222228</v>
      </c>
      <c r="C7824">
        <v>399</v>
      </c>
      <c r="D7824">
        <v>0</v>
      </c>
      <c r="E7824">
        <v>1106</v>
      </c>
      <c r="F7824">
        <v>8</v>
      </c>
      <c r="G7824">
        <v>24387</v>
      </c>
      <c r="H7824">
        <v>8</v>
      </c>
      <c r="I7824">
        <v>23135</v>
      </c>
      <c r="J7824">
        <v>4</v>
      </c>
      <c r="K7824" s="3">
        <f t="shared" si="488"/>
        <v>11.06</v>
      </c>
      <c r="L7824" s="4">
        <f t="shared" si="489"/>
        <v>45002.653784722221</v>
      </c>
      <c r="M7824">
        <f t="shared" si="490"/>
        <v>547423</v>
      </c>
      <c r="N7824">
        <f t="shared" si="491"/>
        <v>548675</v>
      </c>
    </row>
    <row r="7825" spans="1:14" x14ac:dyDescent="0.25">
      <c r="A7825" s="1">
        <v>45002</v>
      </c>
      <c r="B7825" s="2">
        <v>0.65384259259259259</v>
      </c>
      <c r="C7825">
        <v>422</v>
      </c>
      <c r="D7825">
        <v>0</v>
      </c>
      <c r="E7825">
        <v>1106</v>
      </c>
      <c r="F7825">
        <v>8</v>
      </c>
      <c r="G7825">
        <v>24388</v>
      </c>
      <c r="H7825">
        <v>8</v>
      </c>
      <c r="I7825">
        <v>23136</v>
      </c>
      <c r="J7825">
        <v>4</v>
      </c>
      <c r="K7825" s="3">
        <f t="shared" si="488"/>
        <v>11.06</v>
      </c>
      <c r="L7825" s="4">
        <f t="shared" si="489"/>
        <v>45002.65384259259</v>
      </c>
      <c r="M7825">
        <f t="shared" si="490"/>
        <v>547424</v>
      </c>
      <c r="N7825">
        <f t="shared" si="491"/>
        <v>548676</v>
      </c>
    </row>
    <row r="7826" spans="1:14" x14ac:dyDescent="0.25">
      <c r="A7826" s="1">
        <v>45002</v>
      </c>
      <c r="B7826" s="2">
        <v>0.65390046296296289</v>
      </c>
      <c r="C7826">
        <v>443</v>
      </c>
      <c r="D7826">
        <v>0</v>
      </c>
      <c r="E7826">
        <v>1106</v>
      </c>
      <c r="F7826">
        <v>8</v>
      </c>
      <c r="G7826">
        <v>24387</v>
      </c>
      <c r="H7826">
        <v>8</v>
      </c>
      <c r="I7826">
        <v>23137</v>
      </c>
      <c r="J7826">
        <v>4</v>
      </c>
      <c r="K7826" s="3">
        <f t="shared" si="488"/>
        <v>11.06</v>
      </c>
      <c r="L7826" s="4">
        <f t="shared" si="489"/>
        <v>45002.653900462959</v>
      </c>
      <c r="M7826">
        <f t="shared" si="490"/>
        <v>547425</v>
      </c>
      <c r="N7826">
        <f t="shared" si="491"/>
        <v>548675</v>
      </c>
    </row>
    <row r="7827" spans="1:14" x14ac:dyDescent="0.25">
      <c r="A7827" s="1">
        <v>45002</v>
      </c>
      <c r="B7827" s="2">
        <v>0.65395833333333331</v>
      </c>
      <c r="C7827">
        <v>423</v>
      </c>
      <c r="D7827">
        <v>0</v>
      </c>
      <c r="E7827">
        <v>1104</v>
      </c>
      <c r="F7827">
        <v>8</v>
      </c>
      <c r="G7827">
        <v>24386</v>
      </c>
      <c r="H7827">
        <v>8</v>
      </c>
      <c r="I7827">
        <v>23138</v>
      </c>
      <c r="J7827">
        <v>4</v>
      </c>
      <c r="K7827" s="3">
        <f t="shared" si="488"/>
        <v>11.04</v>
      </c>
      <c r="L7827" s="4">
        <f t="shared" si="489"/>
        <v>45002.653958333336</v>
      </c>
      <c r="M7827">
        <f t="shared" si="490"/>
        <v>547426</v>
      </c>
      <c r="N7827">
        <f t="shared" si="491"/>
        <v>548674</v>
      </c>
    </row>
    <row r="7828" spans="1:14" x14ac:dyDescent="0.25">
      <c r="A7828" s="1">
        <v>45002</v>
      </c>
      <c r="B7828" s="2">
        <v>0.65401620370370372</v>
      </c>
      <c r="C7828">
        <v>423</v>
      </c>
      <c r="D7828">
        <v>0</v>
      </c>
      <c r="E7828">
        <v>1104</v>
      </c>
      <c r="F7828">
        <v>8</v>
      </c>
      <c r="G7828">
        <v>24386</v>
      </c>
      <c r="H7828">
        <v>8</v>
      </c>
      <c r="I7828">
        <v>23138</v>
      </c>
      <c r="J7828">
        <v>4</v>
      </c>
      <c r="K7828" s="3">
        <f t="shared" si="488"/>
        <v>11.04</v>
      </c>
      <c r="L7828" s="4">
        <f t="shared" si="489"/>
        <v>45002.654016203705</v>
      </c>
      <c r="M7828">
        <f t="shared" si="490"/>
        <v>547426</v>
      </c>
      <c r="N7828">
        <f t="shared" si="491"/>
        <v>548674</v>
      </c>
    </row>
    <row r="7829" spans="1:14" x14ac:dyDescent="0.25">
      <c r="A7829" s="1">
        <v>45002</v>
      </c>
      <c r="B7829" s="2">
        <v>0.65407407407407414</v>
      </c>
      <c r="C7829">
        <v>403</v>
      </c>
      <c r="D7829">
        <v>0</v>
      </c>
      <c r="E7829">
        <v>1102</v>
      </c>
      <c r="F7829">
        <v>8</v>
      </c>
      <c r="G7829">
        <v>24389</v>
      </c>
      <c r="H7829">
        <v>8</v>
      </c>
      <c r="I7829">
        <v>23140</v>
      </c>
      <c r="J7829">
        <v>4</v>
      </c>
      <c r="K7829" s="3">
        <f t="shared" si="488"/>
        <v>11.02</v>
      </c>
      <c r="L7829" s="4">
        <f t="shared" si="489"/>
        <v>45002.654074074075</v>
      </c>
      <c r="M7829">
        <f t="shared" si="490"/>
        <v>547428</v>
      </c>
      <c r="N7829">
        <f t="shared" si="491"/>
        <v>548677</v>
      </c>
    </row>
    <row r="7830" spans="1:14" x14ac:dyDescent="0.25">
      <c r="A7830" s="1">
        <v>45002</v>
      </c>
      <c r="B7830" s="2">
        <v>0.65413194444444445</v>
      </c>
      <c r="C7830">
        <v>404</v>
      </c>
      <c r="D7830">
        <v>0</v>
      </c>
      <c r="E7830">
        <v>1101</v>
      </c>
      <c r="F7830">
        <v>8</v>
      </c>
      <c r="G7830">
        <v>24389</v>
      </c>
      <c r="H7830">
        <v>8</v>
      </c>
      <c r="I7830">
        <v>23141</v>
      </c>
      <c r="J7830">
        <v>4</v>
      </c>
      <c r="K7830" s="3">
        <f t="shared" si="488"/>
        <v>11.01</v>
      </c>
      <c r="L7830" s="4">
        <f t="shared" si="489"/>
        <v>45002.654131944444</v>
      </c>
      <c r="M7830">
        <f t="shared" si="490"/>
        <v>547429</v>
      </c>
      <c r="N7830">
        <f t="shared" si="491"/>
        <v>548677</v>
      </c>
    </row>
    <row r="7831" spans="1:14" x14ac:dyDescent="0.25">
      <c r="A7831" s="1">
        <v>45002</v>
      </c>
      <c r="B7831" s="2">
        <v>0.65418981481481475</v>
      </c>
      <c r="C7831">
        <v>406</v>
      </c>
      <c r="D7831">
        <v>0</v>
      </c>
      <c r="E7831">
        <v>1100</v>
      </c>
      <c r="F7831">
        <v>8</v>
      </c>
      <c r="G7831">
        <v>24386</v>
      </c>
      <c r="H7831">
        <v>8</v>
      </c>
      <c r="I7831">
        <v>23142</v>
      </c>
      <c r="J7831">
        <v>4</v>
      </c>
      <c r="K7831" s="3">
        <f t="shared" si="488"/>
        <v>11</v>
      </c>
      <c r="L7831" s="4">
        <f t="shared" si="489"/>
        <v>45002.654189814813</v>
      </c>
      <c r="M7831">
        <f t="shared" si="490"/>
        <v>547430</v>
      </c>
      <c r="N7831">
        <f t="shared" si="491"/>
        <v>548674</v>
      </c>
    </row>
    <row r="7832" spans="1:14" x14ac:dyDescent="0.25">
      <c r="A7832" s="1">
        <v>45002</v>
      </c>
      <c r="B7832" s="2">
        <v>0.65424768518518517</v>
      </c>
      <c r="C7832">
        <v>428</v>
      </c>
      <c r="D7832">
        <v>0</v>
      </c>
      <c r="E7832">
        <v>1100</v>
      </c>
      <c r="F7832">
        <v>8</v>
      </c>
      <c r="G7832">
        <v>24387</v>
      </c>
      <c r="H7832">
        <v>8</v>
      </c>
      <c r="I7832">
        <v>23143</v>
      </c>
      <c r="J7832">
        <v>4</v>
      </c>
      <c r="K7832" s="3">
        <f t="shared" si="488"/>
        <v>11</v>
      </c>
      <c r="L7832" s="4">
        <f t="shared" si="489"/>
        <v>45002.654247685183</v>
      </c>
      <c r="M7832">
        <f t="shared" si="490"/>
        <v>547431</v>
      </c>
      <c r="N7832">
        <f t="shared" si="491"/>
        <v>548675</v>
      </c>
    </row>
    <row r="7833" spans="1:14" x14ac:dyDescent="0.25">
      <c r="A7833" s="1">
        <v>45002</v>
      </c>
      <c r="B7833" s="2">
        <v>0.65430555555555558</v>
      </c>
      <c r="C7833">
        <v>449</v>
      </c>
      <c r="D7833">
        <v>0</v>
      </c>
      <c r="E7833">
        <v>1100</v>
      </c>
      <c r="F7833">
        <v>8</v>
      </c>
      <c r="G7833">
        <v>24386</v>
      </c>
      <c r="H7833">
        <v>8</v>
      </c>
      <c r="I7833">
        <v>23144</v>
      </c>
      <c r="J7833">
        <v>4</v>
      </c>
      <c r="K7833" s="3">
        <f t="shared" si="488"/>
        <v>11</v>
      </c>
      <c r="L7833" s="4">
        <f t="shared" si="489"/>
        <v>45002.654305555552</v>
      </c>
      <c r="M7833">
        <f t="shared" si="490"/>
        <v>547432</v>
      </c>
      <c r="N7833">
        <f t="shared" si="491"/>
        <v>548674</v>
      </c>
    </row>
    <row r="7834" spans="1:14" x14ac:dyDescent="0.25">
      <c r="A7834" s="1">
        <v>45002</v>
      </c>
      <c r="B7834" s="2">
        <v>0.65436342592592589</v>
      </c>
      <c r="C7834">
        <v>469</v>
      </c>
      <c r="D7834">
        <v>0</v>
      </c>
      <c r="E7834">
        <v>1100</v>
      </c>
      <c r="F7834">
        <v>8</v>
      </c>
      <c r="G7834">
        <v>24384</v>
      </c>
      <c r="H7834">
        <v>8</v>
      </c>
      <c r="I7834">
        <v>23145</v>
      </c>
      <c r="J7834">
        <v>4</v>
      </c>
      <c r="K7834" s="3">
        <f t="shared" si="488"/>
        <v>11</v>
      </c>
      <c r="L7834" s="4">
        <f t="shared" si="489"/>
        <v>45002.654363425929</v>
      </c>
      <c r="M7834">
        <f t="shared" si="490"/>
        <v>547433</v>
      </c>
      <c r="N7834">
        <f t="shared" si="491"/>
        <v>548672</v>
      </c>
    </row>
    <row r="7835" spans="1:14" x14ac:dyDescent="0.25">
      <c r="A7835" s="1">
        <v>45002</v>
      </c>
      <c r="B7835" s="2">
        <v>0.65442129629629631</v>
      </c>
      <c r="C7835">
        <v>469</v>
      </c>
      <c r="D7835">
        <v>0</v>
      </c>
      <c r="E7835">
        <v>1100</v>
      </c>
      <c r="F7835">
        <v>8</v>
      </c>
      <c r="G7835">
        <v>24384</v>
      </c>
      <c r="H7835">
        <v>8</v>
      </c>
      <c r="I7835">
        <v>23145</v>
      </c>
      <c r="J7835">
        <v>4</v>
      </c>
      <c r="K7835" s="3">
        <f t="shared" si="488"/>
        <v>11</v>
      </c>
      <c r="L7835" s="4">
        <f t="shared" si="489"/>
        <v>45002.654421296298</v>
      </c>
      <c r="M7835">
        <f t="shared" si="490"/>
        <v>547433</v>
      </c>
      <c r="N7835">
        <f t="shared" si="491"/>
        <v>548672</v>
      </c>
    </row>
    <row r="7836" spans="1:14" x14ac:dyDescent="0.25">
      <c r="A7836" s="1">
        <v>45002</v>
      </c>
      <c r="B7836" s="2">
        <v>0.65447916666666661</v>
      </c>
      <c r="C7836">
        <v>468</v>
      </c>
      <c r="D7836">
        <v>0</v>
      </c>
      <c r="E7836">
        <v>1099</v>
      </c>
      <c r="F7836">
        <v>8</v>
      </c>
      <c r="G7836">
        <v>24385</v>
      </c>
      <c r="H7836">
        <v>8</v>
      </c>
      <c r="I7836">
        <v>23146</v>
      </c>
      <c r="J7836">
        <v>5</v>
      </c>
      <c r="K7836" s="3">
        <f t="shared" si="488"/>
        <v>10.99</v>
      </c>
      <c r="L7836" s="4">
        <f t="shared" si="489"/>
        <v>45002.654479166667</v>
      </c>
      <c r="M7836">
        <f t="shared" si="490"/>
        <v>547434</v>
      </c>
      <c r="N7836">
        <f t="shared" si="491"/>
        <v>548673</v>
      </c>
    </row>
    <row r="7837" spans="1:14" x14ac:dyDescent="0.25">
      <c r="A7837" s="1">
        <v>45002</v>
      </c>
      <c r="B7837" s="2">
        <v>0.65453703703703703</v>
      </c>
      <c r="C7837">
        <v>468</v>
      </c>
      <c r="D7837">
        <v>0</v>
      </c>
      <c r="E7837">
        <v>1098</v>
      </c>
      <c r="F7837">
        <v>8</v>
      </c>
      <c r="G7837">
        <v>24386</v>
      </c>
      <c r="H7837">
        <v>8</v>
      </c>
      <c r="I7837">
        <v>23147</v>
      </c>
      <c r="J7837">
        <v>5</v>
      </c>
      <c r="K7837" s="3">
        <f t="shared" si="488"/>
        <v>10.98</v>
      </c>
      <c r="L7837" s="4">
        <f t="shared" si="489"/>
        <v>45002.654537037037</v>
      </c>
      <c r="M7837">
        <f t="shared" si="490"/>
        <v>547435</v>
      </c>
      <c r="N7837">
        <f t="shared" si="491"/>
        <v>548674</v>
      </c>
    </row>
    <row r="7838" spans="1:14" x14ac:dyDescent="0.25">
      <c r="A7838" s="1">
        <v>45002</v>
      </c>
      <c r="B7838" s="2">
        <v>0.65459490740740744</v>
      </c>
      <c r="C7838">
        <v>448</v>
      </c>
      <c r="D7838">
        <v>0</v>
      </c>
      <c r="E7838">
        <v>1096</v>
      </c>
      <c r="F7838">
        <v>8</v>
      </c>
      <c r="G7838">
        <v>24390</v>
      </c>
      <c r="H7838">
        <v>8</v>
      </c>
      <c r="I7838">
        <v>23148</v>
      </c>
      <c r="J7838">
        <v>5</v>
      </c>
      <c r="K7838" s="3">
        <f t="shared" si="488"/>
        <v>10.96</v>
      </c>
      <c r="L7838" s="4">
        <f t="shared" si="489"/>
        <v>45002.654594907406</v>
      </c>
      <c r="M7838">
        <f t="shared" si="490"/>
        <v>547436</v>
      </c>
      <c r="N7838">
        <f t="shared" si="491"/>
        <v>548678</v>
      </c>
    </row>
    <row r="7839" spans="1:14" x14ac:dyDescent="0.25">
      <c r="A7839" s="1">
        <v>45002</v>
      </c>
      <c r="B7839" s="2">
        <v>0.65465277777777775</v>
      </c>
      <c r="C7839">
        <v>448</v>
      </c>
      <c r="D7839">
        <v>0</v>
      </c>
      <c r="E7839">
        <v>1095</v>
      </c>
      <c r="F7839">
        <v>8</v>
      </c>
      <c r="G7839">
        <v>24393</v>
      </c>
      <c r="H7839">
        <v>8</v>
      </c>
      <c r="I7839">
        <v>23149</v>
      </c>
      <c r="J7839">
        <v>5</v>
      </c>
      <c r="K7839" s="3">
        <f t="shared" si="488"/>
        <v>10.95</v>
      </c>
      <c r="L7839" s="4">
        <f t="shared" si="489"/>
        <v>45002.654652777775</v>
      </c>
      <c r="M7839">
        <f t="shared" si="490"/>
        <v>547437</v>
      </c>
      <c r="N7839">
        <f t="shared" si="491"/>
        <v>548681</v>
      </c>
    </row>
    <row r="7840" spans="1:14" x14ac:dyDescent="0.25">
      <c r="A7840" s="1">
        <v>45002</v>
      </c>
      <c r="B7840" s="2">
        <v>0.65471064814814817</v>
      </c>
      <c r="C7840">
        <v>448</v>
      </c>
      <c r="D7840">
        <v>0</v>
      </c>
      <c r="E7840">
        <v>1094</v>
      </c>
      <c r="F7840">
        <v>8</v>
      </c>
      <c r="G7840">
        <v>24392</v>
      </c>
      <c r="H7840">
        <v>8</v>
      </c>
      <c r="I7840">
        <v>23151</v>
      </c>
      <c r="J7840">
        <v>5</v>
      </c>
      <c r="K7840" s="3">
        <f t="shared" si="488"/>
        <v>10.94</v>
      </c>
      <c r="L7840" s="4">
        <f t="shared" si="489"/>
        <v>45002.654710648145</v>
      </c>
      <c r="M7840">
        <f t="shared" si="490"/>
        <v>547439</v>
      </c>
      <c r="N7840">
        <f t="shared" si="491"/>
        <v>548680</v>
      </c>
    </row>
    <row r="7841" spans="1:14" x14ac:dyDescent="0.25">
      <c r="A7841" s="1">
        <v>45002</v>
      </c>
      <c r="B7841" s="2">
        <v>0.65476851851851847</v>
      </c>
      <c r="C7841">
        <v>448</v>
      </c>
      <c r="D7841">
        <v>0</v>
      </c>
      <c r="E7841">
        <v>1093</v>
      </c>
      <c r="F7841">
        <v>8</v>
      </c>
      <c r="G7841">
        <v>24390</v>
      </c>
      <c r="H7841">
        <v>8</v>
      </c>
      <c r="I7841">
        <v>23152</v>
      </c>
      <c r="J7841">
        <v>5</v>
      </c>
      <c r="K7841" s="3">
        <f t="shared" si="488"/>
        <v>10.93</v>
      </c>
      <c r="L7841" s="4">
        <f t="shared" si="489"/>
        <v>45002.654768518521</v>
      </c>
      <c r="M7841">
        <f t="shared" si="490"/>
        <v>547440</v>
      </c>
      <c r="N7841">
        <f t="shared" si="491"/>
        <v>548678</v>
      </c>
    </row>
    <row r="7842" spans="1:14" x14ac:dyDescent="0.25">
      <c r="A7842" s="1">
        <v>45002</v>
      </c>
      <c r="B7842" s="2">
        <v>0.65482638888888889</v>
      </c>
      <c r="C7842">
        <v>448</v>
      </c>
      <c r="D7842">
        <v>0</v>
      </c>
      <c r="E7842">
        <v>1093</v>
      </c>
      <c r="F7842">
        <v>8</v>
      </c>
      <c r="G7842">
        <v>24390</v>
      </c>
      <c r="H7842">
        <v>8</v>
      </c>
      <c r="I7842">
        <v>23152</v>
      </c>
      <c r="J7842">
        <v>5</v>
      </c>
      <c r="K7842" s="3">
        <f t="shared" si="488"/>
        <v>10.93</v>
      </c>
      <c r="L7842" s="4">
        <f t="shared" si="489"/>
        <v>45002.654826388891</v>
      </c>
      <c r="M7842">
        <f t="shared" si="490"/>
        <v>547440</v>
      </c>
      <c r="N7842">
        <f t="shared" si="491"/>
        <v>548678</v>
      </c>
    </row>
    <row r="7843" spans="1:14" x14ac:dyDescent="0.25">
      <c r="A7843" s="1">
        <v>45002</v>
      </c>
      <c r="B7843" s="2">
        <v>0.6548842592592593</v>
      </c>
      <c r="C7843">
        <v>468</v>
      </c>
      <c r="D7843">
        <v>0</v>
      </c>
      <c r="E7843">
        <v>1093</v>
      </c>
      <c r="F7843">
        <v>8</v>
      </c>
      <c r="G7843">
        <v>24389</v>
      </c>
      <c r="H7843">
        <v>8</v>
      </c>
      <c r="I7843">
        <v>23153</v>
      </c>
      <c r="J7843">
        <v>5</v>
      </c>
      <c r="K7843" s="3">
        <f t="shared" si="488"/>
        <v>10.93</v>
      </c>
      <c r="L7843" s="4">
        <f t="shared" si="489"/>
        <v>45002.65488425926</v>
      </c>
      <c r="M7843">
        <f t="shared" si="490"/>
        <v>547441</v>
      </c>
      <c r="N7843">
        <f t="shared" si="491"/>
        <v>548677</v>
      </c>
    </row>
    <row r="7844" spans="1:14" x14ac:dyDescent="0.25">
      <c r="A7844" s="1">
        <v>45002</v>
      </c>
      <c r="B7844" s="2">
        <v>0.65494212962962961</v>
      </c>
      <c r="C7844">
        <v>448</v>
      </c>
      <c r="D7844">
        <v>0</v>
      </c>
      <c r="E7844">
        <v>1091</v>
      </c>
      <c r="F7844">
        <v>8</v>
      </c>
      <c r="G7844">
        <v>24391</v>
      </c>
      <c r="H7844">
        <v>8</v>
      </c>
      <c r="I7844">
        <v>23154</v>
      </c>
      <c r="J7844">
        <v>5</v>
      </c>
      <c r="K7844" s="3">
        <f t="shared" si="488"/>
        <v>10.91</v>
      </c>
      <c r="L7844" s="4">
        <f t="shared" si="489"/>
        <v>45002.654942129629</v>
      </c>
      <c r="M7844">
        <f t="shared" si="490"/>
        <v>547442</v>
      </c>
      <c r="N7844">
        <f t="shared" si="491"/>
        <v>548679</v>
      </c>
    </row>
    <row r="7845" spans="1:14" x14ac:dyDescent="0.25">
      <c r="A7845" s="1">
        <v>45002</v>
      </c>
      <c r="B7845" s="2">
        <v>0.65500000000000003</v>
      </c>
      <c r="C7845">
        <v>448</v>
      </c>
      <c r="D7845">
        <v>0</v>
      </c>
      <c r="E7845">
        <v>1090</v>
      </c>
      <c r="F7845">
        <v>8</v>
      </c>
      <c r="G7845">
        <v>24392</v>
      </c>
      <c r="H7845">
        <v>8</v>
      </c>
      <c r="I7845">
        <v>23156</v>
      </c>
      <c r="J7845">
        <v>5</v>
      </c>
      <c r="K7845" s="3">
        <f t="shared" si="488"/>
        <v>10.9</v>
      </c>
      <c r="L7845" s="4">
        <f t="shared" si="489"/>
        <v>45002.654999999999</v>
      </c>
      <c r="M7845">
        <f t="shared" si="490"/>
        <v>547444</v>
      </c>
      <c r="N7845">
        <f t="shared" si="491"/>
        <v>548680</v>
      </c>
    </row>
    <row r="7846" spans="1:14" x14ac:dyDescent="0.25">
      <c r="A7846" s="1">
        <v>45002</v>
      </c>
      <c r="B7846" s="2">
        <v>0.65505787037037033</v>
      </c>
      <c r="C7846">
        <v>428</v>
      </c>
      <c r="D7846">
        <v>0</v>
      </c>
      <c r="E7846">
        <v>1088</v>
      </c>
      <c r="F7846">
        <v>8</v>
      </c>
      <c r="G7846">
        <v>24392</v>
      </c>
      <c r="H7846">
        <v>8</v>
      </c>
      <c r="I7846">
        <v>23157</v>
      </c>
      <c r="J7846">
        <v>5</v>
      </c>
      <c r="K7846" s="3">
        <f t="shared" si="488"/>
        <v>10.88</v>
      </c>
      <c r="L7846" s="4">
        <f t="shared" si="489"/>
        <v>45002.655057870368</v>
      </c>
      <c r="M7846">
        <f t="shared" si="490"/>
        <v>547445</v>
      </c>
      <c r="N7846">
        <f t="shared" si="491"/>
        <v>548680</v>
      </c>
    </row>
    <row r="7847" spans="1:14" x14ac:dyDescent="0.25">
      <c r="A7847" s="1">
        <v>45002</v>
      </c>
      <c r="B7847" s="2">
        <v>0.65511574074074075</v>
      </c>
      <c r="C7847">
        <v>449</v>
      </c>
      <c r="D7847">
        <v>0</v>
      </c>
      <c r="E7847">
        <v>1088</v>
      </c>
      <c r="F7847">
        <v>8</v>
      </c>
      <c r="G7847">
        <v>24391</v>
      </c>
      <c r="H7847">
        <v>8</v>
      </c>
      <c r="I7847">
        <v>23158</v>
      </c>
      <c r="J7847">
        <v>5</v>
      </c>
      <c r="K7847" s="3">
        <f t="shared" si="488"/>
        <v>10.88</v>
      </c>
      <c r="L7847" s="4">
        <f t="shared" si="489"/>
        <v>45002.655115740738</v>
      </c>
      <c r="M7847">
        <f t="shared" si="490"/>
        <v>547446</v>
      </c>
      <c r="N7847">
        <f t="shared" si="491"/>
        <v>548679</v>
      </c>
    </row>
    <row r="7848" spans="1:14" x14ac:dyDescent="0.25">
      <c r="A7848" s="1">
        <v>45002</v>
      </c>
      <c r="B7848" s="2">
        <v>0.65517361111111116</v>
      </c>
      <c r="C7848">
        <v>449</v>
      </c>
      <c r="D7848">
        <v>0</v>
      </c>
      <c r="E7848">
        <v>1087</v>
      </c>
      <c r="F7848">
        <v>8</v>
      </c>
      <c r="G7848">
        <v>24393</v>
      </c>
      <c r="H7848">
        <v>8</v>
      </c>
      <c r="I7848">
        <v>23160</v>
      </c>
      <c r="J7848">
        <v>5</v>
      </c>
      <c r="K7848" s="3">
        <f t="shared" si="488"/>
        <v>10.87</v>
      </c>
      <c r="L7848" s="4">
        <f t="shared" si="489"/>
        <v>45002.655173611114</v>
      </c>
      <c r="M7848">
        <f t="shared" si="490"/>
        <v>547448</v>
      </c>
      <c r="N7848">
        <f t="shared" si="491"/>
        <v>548681</v>
      </c>
    </row>
    <row r="7849" spans="1:14" x14ac:dyDescent="0.25">
      <c r="A7849" s="1">
        <v>45002</v>
      </c>
      <c r="B7849" s="2">
        <v>0.65523148148148147</v>
      </c>
      <c r="C7849">
        <v>449</v>
      </c>
      <c r="D7849">
        <v>0</v>
      </c>
      <c r="E7849">
        <v>1087</v>
      </c>
      <c r="F7849">
        <v>8</v>
      </c>
      <c r="G7849">
        <v>24393</v>
      </c>
      <c r="H7849">
        <v>8</v>
      </c>
      <c r="I7849">
        <v>23160</v>
      </c>
      <c r="J7849">
        <v>5</v>
      </c>
      <c r="K7849" s="3">
        <f t="shared" si="488"/>
        <v>10.87</v>
      </c>
      <c r="L7849" s="4">
        <f t="shared" si="489"/>
        <v>45002.655231481483</v>
      </c>
      <c r="M7849">
        <f t="shared" si="490"/>
        <v>547448</v>
      </c>
      <c r="N7849">
        <f t="shared" si="491"/>
        <v>548681</v>
      </c>
    </row>
    <row r="7850" spans="1:14" x14ac:dyDescent="0.25">
      <c r="A7850" s="1">
        <v>45002</v>
      </c>
      <c r="B7850" s="2">
        <v>0.65528935185185189</v>
      </c>
      <c r="C7850">
        <v>469</v>
      </c>
      <c r="D7850">
        <v>0</v>
      </c>
      <c r="E7850">
        <v>1087</v>
      </c>
      <c r="F7850">
        <v>8</v>
      </c>
      <c r="G7850">
        <v>24394</v>
      </c>
      <c r="H7850">
        <v>8</v>
      </c>
      <c r="I7850">
        <v>23161</v>
      </c>
      <c r="J7850">
        <v>5</v>
      </c>
      <c r="K7850" s="3">
        <f t="shared" si="488"/>
        <v>10.87</v>
      </c>
      <c r="L7850" s="4">
        <f t="shared" si="489"/>
        <v>45002.655289351853</v>
      </c>
      <c r="M7850">
        <f t="shared" si="490"/>
        <v>547449</v>
      </c>
      <c r="N7850">
        <f t="shared" si="491"/>
        <v>548682</v>
      </c>
    </row>
    <row r="7851" spans="1:14" x14ac:dyDescent="0.25">
      <c r="A7851" s="1">
        <v>45002</v>
      </c>
      <c r="B7851" s="2">
        <v>0.65534722222222219</v>
      </c>
      <c r="C7851">
        <v>487</v>
      </c>
      <c r="D7851">
        <v>0</v>
      </c>
      <c r="E7851">
        <v>1087</v>
      </c>
      <c r="F7851">
        <v>8</v>
      </c>
      <c r="G7851">
        <v>24391</v>
      </c>
      <c r="H7851">
        <v>8</v>
      </c>
      <c r="I7851">
        <v>23162</v>
      </c>
      <c r="J7851">
        <v>5</v>
      </c>
      <c r="K7851" s="3">
        <f t="shared" si="488"/>
        <v>10.87</v>
      </c>
      <c r="L7851" s="4">
        <f t="shared" si="489"/>
        <v>45002.655347222222</v>
      </c>
      <c r="M7851">
        <f t="shared" si="490"/>
        <v>547450</v>
      </c>
      <c r="N7851">
        <f t="shared" si="491"/>
        <v>548679</v>
      </c>
    </row>
    <row r="7852" spans="1:14" x14ac:dyDescent="0.25">
      <c r="A7852" s="1">
        <v>45002</v>
      </c>
      <c r="B7852" s="2">
        <v>0.65540509259259261</v>
      </c>
      <c r="C7852">
        <v>505</v>
      </c>
      <c r="D7852">
        <v>0</v>
      </c>
      <c r="E7852">
        <v>1087</v>
      </c>
      <c r="F7852">
        <v>8</v>
      </c>
      <c r="G7852">
        <v>24389</v>
      </c>
      <c r="H7852">
        <v>8</v>
      </c>
      <c r="I7852">
        <v>23163</v>
      </c>
      <c r="J7852">
        <v>5</v>
      </c>
      <c r="K7852" s="3">
        <f t="shared" si="488"/>
        <v>10.87</v>
      </c>
      <c r="L7852" s="4">
        <f t="shared" si="489"/>
        <v>45002.655405092592</v>
      </c>
      <c r="M7852">
        <f t="shared" si="490"/>
        <v>547451</v>
      </c>
      <c r="N7852">
        <f t="shared" si="491"/>
        <v>548677</v>
      </c>
    </row>
    <row r="7853" spans="1:14" x14ac:dyDescent="0.25">
      <c r="A7853" s="1">
        <v>45002</v>
      </c>
      <c r="B7853" s="2">
        <v>0.65546296296296302</v>
      </c>
      <c r="C7853">
        <v>503</v>
      </c>
      <c r="D7853">
        <v>0</v>
      </c>
      <c r="E7853">
        <v>1086</v>
      </c>
      <c r="F7853">
        <v>8</v>
      </c>
      <c r="G7853">
        <v>24390</v>
      </c>
      <c r="H7853">
        <v>8</v>
      </c>
      <c r="I7853">
        <v>23164</v>
      </c>
      <c r="J7853">
        <v>5</v>
      </c>
      <c r="K7853" s="3">
        <f t="shared" si="488"/>
        <v>10.86</v>
      </c>
      <c r="L7853" s="4">
        <f t="shared" si="489"/>
        <v>45002.655462962961</v>
      </c>
      <c r="M7853">
        <f t="shared" si="490"/>
        <v>547452</v>
      </c>
      <c r="N7853">
        <f t="shared" si="491"/>
        <v>548678</v>
      </c>
    </row>
    <row r="7854" spans="1:14" x14ac:dyDescent="0.25">
      <c r="A7854" s="1">
        <v>45002</v>
      </c>
      <c r="B7854" s="2">
        <v>0.65552083333333333</v>
      </c>
      <c r="C7854">
        <v>464</v>
      </c>
      <c r="D7854">
        <v>0</v>
      </c>
      <c r="E7854">
        <v>1083</v>
      </c>
      <c r="F7854">
        <v>8</v>
      </c>
      <c r="G7854">
        <v>24392</v>
      </c>
      <c r="H7854">
        <v>8</v>
      </c>
      <c r="I7854">
        <v>23166</v>
      </c>
      <c r="J7854">
        <v>5</v>
      </c>
      <c r="K7854" s="3">
        <f t="shared" si="488"/>
        <v>10.83</v>
      </c>
      <c r="L7854" s="4">
        <f t="shared" si="489"/>
        <v>45002.65552083333</v>
      </c>
      <c r="M7854">
        <f t="shared" si="490"/>
        <v>547454</v>
      </c>
      <c r="N7854">
        <f t="shared" si="491"/>
        <v>548680</v>
      </c>
    </row>
    <row r="7855" spans="1:14" x14ac:dyDescent="0.25">
      <c r="A7855" s="1">
        <v>45002</v>
      </c>
      <c r="B7855" s="2">
        <v>0.65557870370370364</v>
      </c>
      <c r="C7855">
        <v>464</v>
      </c>
      <c r="D7855">
        <v>0</v>
      </c>
      <c r="E7855">
        <v>1083</v>
      </c>
      <c r="F7855">
        <v>8</v>
      </c>
      <c r="G7855">
        <v>24392</v>
      </c>
      <c r="H7855">
        <v>8</v>
      </c>
      <c r="I7855">
        <v>23166</v>
      </c>
      <c r="J7855">
        <v>5</v>
      </c>
      <c r="K7855" s="3">
        <f t="shared" si="488"/>
        <v>10.83</v>
      </c>
      <c r="L7855" s="4">
        <f t="shared" si="489"/>
        <v>45002.655578703707</v>
      </c>
      <c r="M7855">
        <f t="shared" si="490"/>
        <v>547454</v>
      </c>
      <c r="N7855">
        <f t="shared" si="491"/>
        <v>548680</v>
      </c>
    </row>
    <row r="7856" spans="1:14" x14ac:dyDescent="0.25">
      <c r="A7856" s="1">
        <v>45002</v>
      </c>
      <c r="B7856" s="2">
        <v>0.65563657407407405</v>
      </c>
      <c r="C7856">
        <v>464</v>
      </c>
      <c r="D7856">
        <v>0</v>
      </c>
      <c r="E7856">
        <v>1082</v>
      </c>
      <c r="F7856">
        <v>8</v>
      </c>
      <c r="G7856">
        <v>24393</v>
      </c>
      <c r="H7856">
        <v>8</v>
      </c>
      <c r="I7856">
        <v>23167</v>
      </c>
      <c r="J7856">
        <v>5</v>
      </c>
      <c r="K7856" s="3">
        <f t="shared" si="488"/>
        <v>10.82</v>
      </c>
      <c r="L7856" s="4">
        <f t="shared" si="489"/>
        <v>45002.655636574076</v>
      </c>
      <c r="M7856">
        <f t="shared" si="490"/>
        <v>547455</v>
      </c>
      <c r="N7856">
        <f t="shared" si="491"/>
        <v>548681</v>
      </c>
    </row>
    <row r="7857" spans="1:14" x14ac:dyDescent="0.25">
      <c r="A7857" s="1">
        <v>45002</v>
      </c>
      <c r="B7857" s="2">
        <v>0.65569444444444447</v>
      </c>
      <c r="C7857">
        <v>464</v>
      </c>
      <c r="D7857">
        <v>0</v>
      </c>
      <c r="E7857">
        <v>1081</v>
      </c>
      <c r="F7857">
        <v>8</v>
      </c>
      <c r="G7857">
        <v>24396</v>
      </c>
      <c r="H7857">
        <v>8</v>
      </c>
      <c r="I7857">
        <v>23168</v>
      </c>
      <c r="J7857">
        <v>5</v>
      </c>
      <c r="K7857" s="3">
        <f t="shared" si="488"/>
        <v>10.81</v>
      </c>
      <c r="L7857" s="4">
        <f t="shared" si="489"/>
        <v>45002.655694444446</v>
      </c>
      <c r="M7857">
        <f t="shared" si="490"/>
        <v>547456</v>
      </c>
      <c r="N7857">
        <f t="shared" si="491"/>
        <v>548684</v>
      </c>
    </row>
    <row r="7858" spans="1:14" x14ac:dyDescent="0.25">
      <c r="A7858" s="1">
        <v>45002</v>
      </c>
      <c r="B7858" s="2">
        <v>0.65575231481481489</v>
      </c>
      <c r="C7858">
        <v>483</v>
      </c>
      <c r="D7858">
        <v>0</v>
      </c>
      <c r="E7858">
        <v>1081</v>
      </c>
      <c r="F7858">
        <v>8</v>
      </c>
      <c r="G7858">
        <v>24396</v>
      </c>
      <c r="H7858">
        <v>8</v>
      </c>
      <c r="I7858">
        <v>23170</v>
      </c>
      <c r="J7858">
        <v>5</v>
      </c>
      <c r="K7858" s="3">
        <f t="shared" si="488"/>
        <v>10.81</v>
      </c>
      <c r="L7858" s="4">
        <f t="shared" si="489"/>
        <v>45002.655752314815</v>
      </c>
      <c r="M7858">
        <f t="shared" si="490"/>
        <v>547458</v>
      </c>
      <c r="N7858">
        <f t="shared" si="491"/>
        <v>548684</v>
      </c>
    </row>
    <row r="7859" spans="1:14" x14ac:dyDescent="0.25">
      <c r="A7859" s="1">
        <v>45002</v>
      </c>
      <c r="B7859" s="2">
        <v>0.65581018518518519</v>
      </c>
      <c r="C7859">
        <v>462</v>
      </c>
      <c r="D7859">
        <v>0</v>
      </c>
      <c r="E7859">
        <v>1079</v>
      </c>
      <c r="F7859">
        <v>8</v>
      </c>
      <c r="G7859">
        <v>24395</v>
      </c>
      <c r="H7859">
        <v>8</v>
      </c>
      <c r="I7859">
        <v>23172</v>
      </c>
      <c r="J7859">
        <v>5</v>
      </c>
      <c r="K7859" s="3">
        <f t="shared" si="488"/>
        <v>10.79</v>
      </c>
      <c r="L7859" s="4">
        <f t="shared" si="489"/>
        <v>45002.655810185184</v>
      </c>
      <c r="M7859">
        <f t="shared" si="490"/>
        <v>547460</v>
      </c>
      <c r="N7859">
        <f t="shared" si="491"/>
        <v>548683</v>
      </c>
    </row>
    <row r="7860" spans="1:14" x14ac:dyDescent="0.25">
      <c r="A7860" s="1">
        <v>45002</v>
      </c>
      <c r="B7860" s="2">
        <v>0.6558680555555555</v>
      </c>
      <c r="C7860">
        <v>442</v>
      </c>
      <c r="D7860">
        <v>0</v>
      </c>
      <c r="E7860">
        <v>1077</v>
      </c>
      <c r="F7860">
        <v>8</v>
      </c>
      <c r="G7860">
        <v>24393</v>
      </c>
      <c r="H7860">
        <v>8</v>
      </c>
      <c r="I7860">
        <v>23173</v>
      </c>
      <c r="J7860">
        <v>5</v>
      </c>
      <c r="K7860" s="3">
        <f t="shared" si="488"/>
        <v>10.77</v>
      </c>
      <c r="L7860" s="4">
        <f t="shared" si="489"/>
        <v>45002.655868055554</v>
      </c>
      <c r="M7860">
        <f t="shared" si="490"/>
        <v>547461</v>
      </c>
      <c r="N7860">
        <f t="shared" si="491"/>
        <v>548681</v>
      </c>
    </row>
    <row r="7861" spans="1:14" x14ac:dyDescent="0.25">
      <c r="A7861" s="1">
        <v>45002</v>
      </c>
      <c r="B7861" s="2">
        <v>0.65592592592592591</v>
      </c>
      <c r="C7861">
        <v>443</v>
      </c>
      <c r="D7861">
        <v>0</v>
      </c>
      <c r="E7861">
        <v>1076</v>
      </c>
      <c r="F7861">
        <v>8</v>
      </c>
      <c r="G7861">
        <v>24395</v>
      </c>
      <c r="H7861">
        <v>8</v>
      </c>
      <c r="I7861">
        <v>23174</v>
      </c>
      <c r="J7861">
        <v>5</v>
      </c>
      <c r="K7861" s="3">
        <f t="shared" si="488"/>
        <v>10.76</v>
      </c>
      <c r="L7861" s="4">
        <f t="shared" si="489"/>
        <v>45002.655925925923</v>
      </c>
      <c r="M7861">
        <f t="shared" si="490"/>
        <v>547462</v>
      </c>
      <c r="N7861">
        <f t="shared" si="491"/>
        <v>548683</v>
      </c>
    </row>
    <row r="7862" spans="1:14" x14ac:dyDescent="0.25">
      <c r="A7862" s="1">
        <v>45002</v>
      </c>
      <c r="B7862" s="2">
        <v>0.65598379629629633</v>
      </c>
      <c r="C7862">
        <v>443</v>
      </c>
      <c r="D7862">
        <v>0</v>
      </c>
      <c r="E7862">
        <v>1076</v>
      </c>
      <c r="F7862">
        <v>8</v>
      </c>
      <c r="G7862">
        <v>24395</v>
      </c>
      <c r="H7862">
        <v>8</v>
      </c>
      <c r="I7862">
        <v>23174</v>
      </c>
      <c r="J7862">
        <v>5</v>
      </c>
      <c r="K7862" s="3">
        <f t="shared" si="488"/>
        <v>10.76</v>
      </c>
      <c r="L7862" s="4">
        <f t="shared" si="489"/>
        <v>45002.6559837963</v>
      </c>
      <c r="M7862">
        <f t="shared" si="490"/>
        <v>547462</v>
      </c>
      <c r="N7862">
        <f t="shared" si="491"/>
        <v>548683</v>
      </c>
    </row>
    <row r="7863" spans="1:14" x14ac:dyDescent="0.25">
      <c r="A7863" s="1">
        <v>45002</v>
      </c>
      <c r="B7863" s="2">
        <v>0.65604166666666663</v>
      </c>
      <c r="C7863">
        <v>443</v>
      </c>
      <c r="D7863">
        <v>0</v>
      </c>
      <c r="E7863">
        <v>1075</v>
      </c>
      <c r="F7863">
        <v>8</v>
      </c>
      <c r="G7863">
        <v>24397</v>
      </c>
      <c r="H7863">
        <v>8</v>
      </c>
      <c r="I7863">
        <v>23175</v>
      </c>
      <c r="J7863">
        <v>5</v>
      </c>
      <c r="K7863" s="3">
        <f t="shared" si="488"/>
        <v>10.75</v>
      </c>
      <c r="L7863" s="4">
        <f t="shared" si="489"/>
        <v>45002.656041666669</v>
      </c>
      <c r="M7863">
        <f t="shared" si="490"/>
        <v>547463</v>
      </c>
      <c r="N7863">
        <f t="shared" si="491"/>
        <v>548685</v>
      </c>
    </row>
    <row r="7864" spans="1:14" x14ac:dyDescent="0.25">
      <c r="A7864" s="1">
        <v>45002</v>
      </c>
      <c r="B7864" s="2">
        <v>0.65609953703703705</v>
      </c>
      <c r="C7864">
        <v>463</v>
      </c>
      <c r="D7864">
        <v>0</v>
      </c>
      <c r="E7864">
        <v>1075</v>
      </c>
      <c r="F7864">
        <v>8</v>
      </c>
      <c r="G7864">
        <v>24397</v>
      </c>
      <c r="H7864">
        <v>8</v>
      </c>
      <c r="I7864">
        <v>23177</v>
      </c>
      <c r="J7864">
        <v>5</v>
      </c>
      <c r="K7864" s="3">
        <f t="shared" si="488"/>
        <v>10.75</v>
      </c>
      <c r="L7864" s="4">
        <f t="shared" si="489"/>
        <v>45002.656099537038</v>
      </c>
      <c r="M7864">
        <f t="shared" si="490"/>
        <v>547465</v>
      </c>
      <c r="N7864">
        <f t="shared" si="491"/>
        <v>548685</v>
      </c>
    </row>
    <row r="7865" spans="1:14" x14ac:dyDescent="0.25">
      <c r="A7865" s="1">
        <v>45002</v>
      </c>
      <c r="B7865" s="2">
        <v>0.65615740740740736</v>
      </c>
      <c r="C7865">
        <v>443</v>
      </c>
      <c r="D7865">
        <v>0</v>
      </c>
      <c r="E7865">
        <v>1073</v>
      </c>
      <c r="F7865">
        <v>8</v>
      </c>
      <c r="G7865">
        <v>24397</v>
      </c>
      <c r="H7865">
        <v>8</v>
      </c>
      <c r="I7865">
        <v>23178</v>
      </c>
      <c r="J7865">
        <v>5</v>
      </c>
      <c r="K7865" s="3">
        <f t="shared" si="488"/>
        <v>10.73</v>
      </c>
      <c r="L7865" s="4">
        <f t="shared" si="489"/>
        <v>45002.656157407408</v>
      </c>
      <c r="M7865">
        <f t="shared" si="490"/>
        <v>547466</v>
      </c>
      <c r="N7865">
        <f t="shared" si="491"/>
        <v>548685</v>
      </c>
    </row>
    <row r="7866" spans="1:14" x14ac:dyDescent="0.25">
      <c r="A7866" s="1">
        <v>45002</v>
      </c>
      <c r="B7866" s="2">
        <v>0.65621527777777777</v>
      </c>
      <c r="C7866">
        <v>443</v>
      </c>
      <c r="D7866">
        <v>0</v>
      </c>
      <c r="E7866">
        <v>1072</v>
      </c>
      <c r="F7866">
        <v>8</v>
      </c>
      <c r="G7866">
        <v>24396</v>
      </c>
      <c r="H7866">
        <v>8</v>
      </c>
      <c r="I7866">
        <v>23180</v>
      </c>
      <c r="J7866">
        <v>5</v>
      </c>
      <c r="K7866" s="3">
        <f t="shared" si="488"/>
        <v>10.72</v>
      </c>
      <c r="L7866" s="4">
        <f t="shared" si="489"/>
        <v>45002.656215277777</v>
      </c>
      <c r="M7866">
        <f t="shared" si="490"/>
        <v>547468</v>
      </c>
      <c r="N7866">
        <f t="shared" si="491"/>
        <v>548684</v>
      </c>
    </row>
    <row r="7867" spans="1:14" x14ac:dyDescent="0.25">
      <c r="A7867" s="1">
        <v>45002</v>
      </c>
      <c r="B7867" s="2">
        <v>0.65627314814814819</v>
      </c>
      <c r="C7867">
        <v>423</v>
      </c>
      <c r="D7867">
        <v>0</v>
      </c>
      <c r="E7867">
        <v>1070</v>
      </c>
      <c r="F7867">
        <v>8</v>
      </c>
      <c r="G7867">
        <v>24394</v>
      </c>
      <c r="H7867">
        <v>8</v>
      </c>
      <c r="I7867">
        <v>23181</v>
      </c>
      <c r="J7867">
        <v>5</v>
      </c>
      <c r="K7867" s="3">
        <f t="shared" si="488"/>
        <v>10.7</v>
      </c>
      <c r="L7867" s="4">
        <f t="shared" si="489"/>
        <v>45002.656273148146</v>
      </c>
      <c r="M7867">
        <f t="shared" si="490"/>
        <v>547469</v>
      </c>
      <c r="N7867">
        <f t="shared" si="491"/>
        <v>548682</v>
      </c>
    </row>
    <row r="7868" spans="1:14" x14ac:dyDescent="0.25">
      <c r="A7868" s="1">
        <v>45002</v>
      </c>
      <c r="B7868" s="2">
        <v>0.65633101851851849</v>
      </c>
      <c r="C7868">
        <v>424</v>
      </c>
      <c r="D7868">
        <v>0</v>
      </c>
      <c r="E7868">
        <v>1069</v>
      </c>
      <c r="F7868">
        <v>8</v>
      </c>
      <c r="G7868">
        <v>24393</v>
      </c>
      <c r="H7868">
        <v>8</v>
      </c>
      <c r="I7868">
        <v>23182</v>
      </c>
      <c r="J7868">
        <v>5</v>
      </c>
      <c r="K7868" s="3">
        <f t="shared" si="488"/>
        <v>10.69</v>
      </c>
      <c r="L7868" s="4">
        <f t="shared" si="489"/>
        <v>45002.656331018516</v>
      </c>
      <c r="M7868">
        <f t="shared" si="490"/>
        <v>547470</v>
      </c>
      <c r="N7868">
        <f t="shared" si="491"/>
        <v>548681</v>
      </c>
    </row>
    <row r="7869" spans="1:14" x14ac:dyDescent="0.25">
      <c r="A7869" s="1">
        <v>45002</v>
      </c>
      <c r="B7869" s="2">
        <v>0.65638888888888891</v>
      </c>
      <c r="C7869">
        <v>424</v>
      </c>
      <c r="D7869">
        <v>0</v>
      </c>
      <c r="E7869">
        <v>1069</v>
      </c>
      <c r="F7869">
        <v>8</v>
      </c>
      <c r="G7869">
        <v>24393</v>
      </c>
      <c r="H7869">
        <v>8</v>
      </c>
      <c r="I7869">
        <v>23182</v>
      </c>
      <c r="J7869">
        <v>5</v>
      </c>
      <c r="K7869" s="3">
        <f t="shared" si="488"/>
        <v>10.69</v>
      </c>
      <c r="L7869" s="4">
        <f t="shared" si="489"/>
        <v>45002.656388888892</v>
      </c>
      <c r="M7869">
        <f t="shared" si="490"/>
        <v>547470</v>
      </c>
      <c r="N7869">
        <f t="shared" si="491"/>
        <v>548681</v>
      </c>
    </row>
    <row r="7870" spans="1:14" x14ac:dyDescent="0.25">
      <c r="A7870" s="1">
        <v>45002</v>
      </c>
      <c r="B7870" s="2">
        <v>0.65644675925925922</v>
      </c>
      <c r="C7870">
        <v>425</v>
      </c>
      <c r="D7870">
        <v>0</v>
      </c>
      <c r="E7870">
        <v>1068</v>
      </c>
      <c r="F7870">
        <v>8</v>
      </c>
      <c r="G7870">
        <v>24395</v>
      </c>
      <c r="H7870">
        <v>8</v>
      </c>
      <c r="I7870">
        <v>23183</v>
      </c>
      <c r="J7870">
        <v>5</v>
      </c>
      <c r="K7870" s="3">
        <f t="shared" si="488"/>
        <v>10.68</v>
      </c>
      <c r="L7870" s="4">
        <f t="shared" si="489"/>
        <v>45002.656446759262</v>
      </c>
      <c r="M7870">
        <f t="shared" si="490"/>
        <v>547471</v>
      </c>
      <c r="N7870">
        <f t="shared" si="491"/>
        <v>548683</v>
      </c>
    </row>
    <row r="7871" spans="1:14" x14ac:dyDescent="0.25">
      <c r="A7871" s="1">
        <v>45002</v>
      </c>
      <c r="B7871" s="2">
        <v>0.65650462962962963</v>
      </c>
      <c r="C7871">
        <v>446</v>
      </c>
      <c r="D7871">
        <v>0</v>
      </c>
      <c r="E7871">
        <v>1068</v>
      </c>
      <c r="F7871">
        <v>8</v>
      </c>
      <c r="G7871">
        <v>24395</v>
      </c>
      <c r="H7871">
        <v>8</v>
      </c>
      <c r="I7871">
        <v>23184</v>
      </c>
      <c r="J7871">
        <v>6</v>
      </c>
      <c r="K7871" s="3">
        <f t="shared" si="488"/>
        <v>10.68</v>
      </c>
      <c r="L7871" s="4">
        <f t="shared" si="489"/>
        <v>45002.656504629631</v>
      </c>
      <c r="M7871">
        <f t="shared" si="490"/>
        <v>547472</v>
      </c>
      <c r="N7871">
        <f t="shared" si="491"/>
        <v>548683</v>
      </c>
    </row>
    <row r="7872" spans="1:14" x14ac:dyDescent="0.25">
      <c r="A7872" s="1">
        <v>45002</v>
      </c>
      <c r="B7872" s="2">
        <v>0.65656250000000005</v>
      </c>
      <c r="C7872">
        <v>466</v>
      </c>
      <c r="D7872">
        <v>0</v>
      </c>
      <c r="E7872">
        <v>1068</v>
      </c>
      <c r="F7872">
        <v>8</v>
      </c>
      <c r="G7872">
        <v>24396</v>
      </c>
      <c r="H7872">
        <v>8</v>
      </c>
      <c r="I7872">
        <v>23186</v>
      </c>
      <c r="J7872">
        <v>6</v>
      </c>
      <c r="K7872" s="3">
        <f t="shared" si="488"/>
        <v>10.68</v>
      </c>
      <c r="L7872" s="4">
        <f t="shared" si="489"/>
        <v>45002.6565625</v>
      </c>
      <c r="M7872">
        <f t="shared" si="490"/>
        <v>547474</v>
      </c>
      <c r="N7872">
        <f t="shared" si="491"/>
        <v>548684</v>
      </c>
    </row>
    <row r="7873" spans="1:14" x14ac:dyDescent="0.25">
      <c r="A7873" s="1">
        <v>45002</v>
      </c>
      <c r="B7873" s="2">
        <v>0.65662037037037035</v>
      </c>
      <c r="C7873">
        <v>485</v>
      </c>
      <c r="D7873">
        <v>0</v>
      </c>
      <c r="E7873">
        <v>1068</v>
      </c>
      <c r="F7873">
        <v>8</v>
      </c>
      <c r="G7873">
        <v>24397</v>
      </c>
      <c r="H7873">
        <v>8</v>
      </c>
      <c r="I7873">
        <v>23187</v>
      </c>
      <c r="J7873">
        <v>6</v>
      </c>
      <c r="K7873" s="3">
        <f t="shared" si="488"/>
        <v>10.68</v>
      </c>
      <c r="L7873" s="4">
        <f t="shared" si="489"/>
        <v>45002.65662037037</v>
      </c>
      <c r="M7873">
        <f t="shared" si="490"/>
        <v>547475</v>
      </c>
      <c r="N7873">
        <f t="shared" si="491"/>
        <v>548685</v>
      </c>
    </row>
    <row r="7874" spans="1:14" x14ac:dyDescent="0.25">
      <c r="A7874" s="1">
        <v>45002</v>
      </c>
      <c r="B7874" s="2">
        <v>0.65667824074074077</v>
      </c>
      <c r="C7874">
        <v>484</v>
      </c>
      <c r="D7874">
        <v>0</v>
      </c>
      <c r="E7874">
        <v>1067</v>
      </c>
      <c r="F7874">
        <v>8</v>
      </c>
      <c r="G7874">
        <v>24395</v>
      </c>
      <c r="H7874">
        <v>8</v>
      </c>
      <c r="I7874">
        <v>23188</v>
      </c>
      <c r="J7874">
        <v>6</v>
      </c>
      <c r="K7874" s="3">
        <f t="shared" si="488"/>
        <v>10.67</v>
      </c>
      <c r="L7874" s="4">
        <f t="shared" si="489"/>
        <v>45002.656678240739</v>
      </c>
      <c r="M7874">
        <f t="shared" si="490"/>
        <v>547476</v>
      </c>
      <c r="N7874">
        <f t="shared" si="491"/>
        <v>548683</v>
      </c>
    </row>
    <row r="7875" spans="1:14" x14ac:dyDescent="0.25">
      <c r="A7875" s="1">
        <v>45002</v>
      </c>
      <c r="B7875" s="2">
        <v>0.65673611111111108</v>
      </c>
      <c r="C7875">
        <v>444</v>
      </c>
      <c r="D7875">
        <v>0</v>
      </c>
      <c r="E7875">
        <v>1064</v>
      </c>
      <c r="F7875">
        <v>8</v>
      </c>
      <c r="G7875">
        <v>24395</v>
      </c>
      <c r="H7875">
        <v>8</v>
      </c>
      <c r="I7875">
        <v>23189</v>
      </c>
      <c r="J7875">
        <v>6</v>
      </c>
      <c r="K7875" s="3">
        <f t="shared" ref="K7875:K7938" si="492">IF(E7875&gt;32000,E7875-65536,E7875)/100</f>
        <v>10.64</v>
      </c>
      <c r="L7875" s="4">
        <f t="shared" ref="L7875:L7938" si="493">A7875+B7875</f>
        <v>45002.656736111108</v>
      </c>
      <c r="M7875">
        <f t="shared" ref="M7875:M7938" si="494">H7875*65536+I7875</f>
        <v>547477</v>
      </c>
      <c r="N7875">
        <f t="shared" ref="N7875:N7938" si="495">F7875*65536+G7875</f>
        <v>548683</v>
      </c>
    </row>
    <row r="7876" spans="1:14" x14ac:dyDescent="0.25">
      <c r="A7876" s="1">
        <v>45002</v>
      </c>
      <c r="B7876" s="2">
        <v>0.65679398148148149</v>
      </c>
      <c r="C7876">
        <v>444</v>
      </c>
      <c r="D7876">
        <v>0</v>
      </c>
      <c r="E7876">
        <v>1064</v>
      </c>
      <c r="F7876">
        <v>8</v>
      </c>
      <c r="G7876">
        <v>24395</v>
      </c>
      <c r="H7876">
        <v>8</v>
      </c>
      <c r="I7876">
        <v>23189</v>
      </c>
      <c r="J7876">
        <v>6</v>
      </c>
      <c r="K7876" s="3">
        <f t="shared" si="492"/>
        <v>10.64</v>
      </c>
      <c r="L7876" s="4">
        <f t="shared" si="493"/>
        <v>45002.656793981485</v>
      </c>
      <c r="M7876">
        <f t="shared" si="494"/>
        <v>547477</v>
      </c>
      <c r="N7876">
        <f t="shared" si="495"/>
        <v>548683</v>
      </c>
    </row>
    <row r="7877" spans="1:14" x14ac:dyDescent="0.25">
      <c r="A7877" s="1">
        <v>45002</v>
      </c>
      <c r="B7877" s="2">
        <v>0.65685185185185191</v>
      </c>
      <c r="C7877">
        <v>464</v>
      </c>
      <c r="D7877">
        <v>0</v>
      </c>
      <c r="E7877">
        <v>1064</v>
      </c>
      <c r="F7877">
        <v>8</v>
      </c>
      <c r="G7877">
        <v>24396</v>
      </c>
      <c r="H7877">
        <v>8</v>
      </c>
      <c r="I7877">
        <v>23191</v>
      </c>
      <c r="J7877">
        <v>6</v>
      </c>
      <c r="K7877" s="3">
        <f t="shared" si="492"/>
        <v>10.64</v>
      </c>
      <c r="L7877" s="4">
        <f t="shared" si="493"/>
        <v>45002.656851851854</v>
      </c>
      <c r="M7877">
        <f t="shared" si="494"/>
        <v>547479</v>
      </c>
      <c r="N7877">
        <f t="shared" si="495"/>
        <v>548684</v>
      </c>
    </row>
    <row r="7878" spans="1:14" x14ac:dyDescent="0.25">
      <c r="A7878" s="1">
        <v>45002</v>
      </c>
      <c r="B7878" s="2">
        <v>0.65690972222222221</v>
      </c>
      <c r="C7878">
        <v>464</v>
      </c>
      <c r="D7878">
        <v>0</v>
      </c>
      <c r="E7878">
        <v>1063</v>
      </c>
      <c r="F7878">
        <v>8</v>
      </c>
      <c r="G7878">
        <v>24394</v>
      </c>
      <c r="H7878">
        <v>8</v>
      </c>
      <c r="I7878">
        <v>23192</v>
      </c>
      <c r="J7878">
        <v>6</v>
      </c>
      <c r="K7878" s="3">
        <f t="shared" si="492"/>
        <v>10.63</v>
      </c>
      <c r="L7878" s="4">
        <f t="shared" si="493"/>
        <v>45002.656909722224</v>
      </c>
      <c r="M7878">
        <f t="shared" si="494"/>
        <v>547480</v>
      </c>
      <c r="N7878">
        <f t="shared" si="495"/>
        <v>548682</v>
      </c>
    </row>
    <row r="7879" spans="1:14" x14ac:dyDescent="0.25">
      <c r="A7879" s="1">
        <v>45002</v>
      </c>
      <c r="B7879" s="2">
        <v>0.65696759259259252</v>
      </c>
      <c r="C7879">
        <v>463</v>
      </c>
      <c r="D7879">
        <v>0</v>
      </c>
      <c r="E7879">
        <v>1062</v>
      </c>
      <c r="F7879">
        <v>8</v>
      </c>
      <c r="G7879">
        <v>24395</v>
      </c>
      <c r="H7879">
        <v>8</v>
      </c>
      <c r="I7879">
        <v>23193</v>
      </c>
      <c r="J7879">
        <v>6</v>
      </c>
      <c r="K7879" s="3">
        <f t="shared" si="492"/>
        <v>10.62</v>
      </c>
      <c r="L7879" s="4">
        <f t="shared" si="493"/>
        <v>45002.656967592593</v>
      </c>
      <c r="M7879">
        <f t="shared" si="494"/>
        <v>547481</v>
      </c>
      <c r="N7879">
        <f t="shared" si="495"/>
        <v>548683</v>
      </c>
    </row>
    <row r="7880" spans="1:14" x14ac:dyDescent="0.25">
      <c r="A7880" s="1">
        <v>45002</v>
      </c>
      <c r="B7880" s="2">
        <v>0.65702546296296294</v>
      </c>
      <c r="C7880">
        <v>482</v>
      </c>
      <c r="D7880">
        <v>0</v>
      </c>
      <c r="E7880">
        <v>1062</v>
      </c>
      <c r="F7880">
        <v>8</v>
      </c>
      <c r="G7880">
        <v>24395</v>
      </c>
      <c r="H7880">
        <v>8</v>
      </c>
      <c r="I7880">
        <v>23194</v>
      </c>
      <c r="J7880">
        <v>6</v>
      </c>
      <c r="K7880" s="3">
        <f t="shared" si="492"/>
        <v>10.62</v>
      </c>
      <c r="L7880" s="4">
        <f t="shared" si="493"/>
        <v>45002.657025462962</v>
      </c>
      <c r="M7880">
        <f t="shared" si="494"/>
        <v>547482</v>
      </c>
      <c r="N7880">
        <f t="shared" si="495"/>
        <v>548683</v>
      </c>
    </row>
    <row r="7881" spans="1:14" x14ac:dyDescent="0.25">
      <c r="A7881" s="1">
        <v>45002</v>
      </c>
      <c r="B7881" s="2">
        <v>0.65708333333333335</v>
      </c>
      <c r="C7881">
        <v>462</v>
      </c>
      <c r="D7881">
        <v>0</v>
      </c>
      <c r="E7881">
        <v>1060</v>
      </c>
      <c r="F7881">
        <v>8</v>
      </c>
      <c r="G7881">
        <v>24394</v>
      </c>
      <c r="H7881">
        <v>8</v>
      </c>
      <c r="I7881">
        <v>23195</v>
      </c>
      <c r="J7881">
        <v>6</v>
      </c>
      <c r="K7881" s="3">
        <f t="shared" si="492"/>
        <v>10.6</v>
      </c>
      <c r="L7881" s="4">
        <f t="shared" si="493"/>
        <v>45002.657083333332</v>
      </c>
      <c r="M7881">
        <f t="shared" si="494"/>
        <v>547483</v>
      </c>
      <c r="N7881">
        <f t="shared" si="495"/>
        <v>548682</v>
      </c>
    </row>
    <row r="7882" spans="1:14" x14ac:dyDescent="0.25">
      <c r="A7882" s="1">
        <v>45002</v>
      </c>
      <c r="B7882" s="2">
        <v>0.65714120370370377</v>
      </c>
      <c r="C7882">
        <v>462</v>
      </c>
      <c r="D7882">
        <v>0</v>
      </c>
      <c r="E7882">
        <v>1060</v>
      </c>
      <c r="F7882">
        <v>8</v>
      </c>
      <c r="G7882">
        <v>24394</v>
      </c>
      <c r="H7882">
        <v>8</v>
      </c>
      <c r="I7882">
        <v>23195</v>
      </c>
      <c r="J7882">
        <v>6</v>
      </c>
      <c r="K7882" s="3">
        <f t="shared" si="492"/>
        <v>10.6</v>
      </c>
      <c r="L7882" s="4">
        <f t="shared" si="493"/>
        <v>45002.657141203701</v>
      </c>
      <c r="M7882">
        <f t="shared" si="494"/>
        <v>547483</v>
      </c>
      <c r="N7882">
        <f t="shared" si="495"/>
        <v>548682</v>
      </c>
    </row>
    <row r="7883" spans="1:14" x14ac:dyDescent="0.25">
      <c r="A7883" s="1">
        <v>45002</v>
      </c>
      <c r="B7883" s="2">
        <v>0.65719907407407407</v>
      </c>
      <c r="C7883">
        <v>442</v>
      </c>
      <c r="D7883">
        <v>0</v>
      </c>
      <c r="E7883">
        <v>1058</v>
      </c>
      <c r="F7883">
        <v>8</v>
      </c>
      <c r="G7883">
        <v>24397</v>
      </c>
      <c r="H7883">
        <v>8</v>
      </c>
      <c r="I7883">
        <v>23196</v>
      </c>
      <c r="J7883">
        <v>6</v>
      </c>
      <c r="K7883" s="3">
        <f t="shared" si="492"/>
        <v>10.58</v>
      </c>
      <c r="L7883" s="4">
        <f t="shared" si="493"/>
        <v>45002.657199074078</v>
      </c>
      <c r="M7883">
        <f t="shared" si="494"/>
        <v>547484</v>
      </c>
      <c r="N7883">
        <f t="shared" si="495"/>
        <v>548685</v>
      </c>
    </row>
    <row r="7884" spans="1:14" x14ac:dyDescent="0.25">
      <c r="A7884" s="1">
        <v>45002</v>
      </c>
      <c r="B7884" s="2">
        <v>0.65725694444444438</v>
      </c>
      <c r="C7884">
        <v>442</v>
      </c>
      <c r="D7884">
        <v>0</v>
      </c>
      <c r="E7884">
        <v>1057</v>
      </c>
      <c r="F7884">
        <v>8</v>
      </c>
      <c r="G7884">
        <v>24398</v>
      </c>
      <c r="H7884">
        <v>8</v>
      </c>
      <c r="I7884">
        <v>23197</v>
      </c>
      <c r="J7884">
        <v>6</v>
      </c>
      <c r="K7884" s="3">
        <f t="shared" si="492"/>
        <v>10.57</v>
      </c>
      <c r="L7884" s="4">
        <f t="shared" si="493"/>
        <v>45002.657256944447</v>
      </c>
      <c r="M7884">
        <f t="shared" si="494"/>
        <v>547485</v>
      </c>
      <c r="N7884">
        <f t="shared" si="495"/>
        <v>548686</v>
      </c>
    </row>
    <row r="7885" spans="1:14" x14ac:dyDescent="0.25">
      <c r="A7885" s="1">
        <v>45002</v>
      </c>
      <c r="B7885" s="2">
        <v>0.6573148148148148</v>
      </c>
      <c r="C7885">
        <v>443</v>
      </c>
      <c r="D7885">
        <v>0</v>
      </c>
      <c r="E7885">
        <v>1056</v>
      </c>
      <c r="F7885">
        <v>8</v>
      </c>
      <c r="G7885">
        <v>24398</v>
      </c>
      <c r="H7885">
        <v>8</v>
      </c>
      <c r="I7885">
        <v>23198</v>
      </c>
      <c r="J7885">
        <v>6</v>
      </c>
      <c r="K7885" s="3">
        <f t="shared" si="492"/>
        <v>10.56</v>
      </c>
      <c r="L7885" s="4">
        <f t="shared" si="493"/>
        <v>45002.657314814816</v>
      </c>
      <c r="M7885">
        <f t="shared" si="494"/>
        <v>547486</v>
      </c>
      <c r="N7885">
        <f t="shared" si="495"/>
        <v>548686</v>
      </c>
    </row>
    <row r="7886" spans="1:14" x14ac:dyDescent="0.25">
      <c r="A7886" s="1">
        <v>45002</v>
      </c>
      <c r="B7886" s="2">
        <v>0.65737268518518521</v>
      </c>
      <c r="C7886">
        <v>463</v>
      </c>
      <c r="D7886">
        <v>0</v>
      </c>
      <c r="E7886">
        <v>1056</v>
      </c>
      <c r="F7886">
        <v>8</v>
      </c>
      <c r="G7886">
        <v>24397</v>
      </c>
      <c r="H7886">
        <v>8</v>
      </c>
      <c r="I7886">
        <v>23199</v>
      </c>
      <c r="J7886">
        <v>6</v>
      </c>
      <c r="K7886" s="3">
        <f t="shared" si="492"/>
        <v>10.56</v>
      </c>
      <c r="L7886" s="4">
        <f t="shared" si="493"/>
        <v>45002.657372685186</v>
      </c>
      <c r="M7886">
        <f t="shared" si="494"/>
        <v>547487</v>
      </c>
      <c r="N7886">
        <f t="shared" si="495"/>
        <v>548685</v>
      </c>
    </row>
    <row r="7887" spans="1:14" x14ac:dyDescent="0.25">
      <c r="A7887" s="1">
        <v>45002</v>
      </c>
      <c r="B7887" s="2">
        <v>0.65743055555555563</v>
      </c>
      <c r="C7887">
        <v>482</v>
      </c>
      <c r="D7887">
        <v>0</v>
      </c>
      <c r="E7887">
        <v>1056</v>
      </c>
      <c r="F7887">
        <v>8</v>
      </c>
      <c r="G7887">
        <v>24395</v>
      </c>
      <c r="H7887">
        <v>8</v>
      </c>
      <c r="I7887">
        <v>23200</v>
      </c>
      <c r="J7887">
        <v>6</v>
      </c>
      <c r="K7887" s="3">
        <f t="shared" si="492"/>
        <v>10.56</v>
      </c>
      <c r="L7887" s="4">
        <f t="shared" si="493"/>
        <v>45002.657430555555</v>
      </c>
      <c r="M7887">
        <f t="shared" si="494"/>
        <v>547488</v>
      </c>
      <c r="N7887">
        <f t="shared" si="495"/>
        <v>548683</v>
      </c>
    </row>
    <row r="7888" spans="1:14" x14ac:dyDescent="0.25">
      <c r="A7888" s="1">
        <v>45002</v>
      </c>
      <c r="B7888" s="2">
        <v>0.65748842592592593</v>
      </c>
      <c r="C7888">
        <v>500</v>
      </c>
      <c r="D7888">
        <v>0</v>
      </c>
      <c r="E7888">
        <v>1056</v>
      </c>
      <c r="F7888">
        <v>8</v>
      </c>
      <c r="G7888">
        <v>24397</v>
      </c>
      <c r="H7888">
        <v>8</v>
      </c>
      <c r="I7888">
        <v>23201</v>
      </c>
      <c r="J7888">
        <v>6</v>
      </c>
      <c r="K7888" s="3">
        <f t="shared" si="492"/>
        <v>10.56</v>
      </c>
      <c r="L7888" s="4">
        <f t="shared" si="493"/>
        <v>45002.657488425924</v>
      </c>
      <c r="M7888">
        <f t="shared" si="494"/>
        <v>547489</v>
      </c>
      <c r="N7888">
        <f t="shared" si="495"/>
        <v>548685</v>
      </c>
    </row>
    <row r="7889" spans="1:14" x14ac:dyDescent="0.25">
      <c r="A7889" s="1">
        <v>45002</v>
      </c>
      <c r="B7889" s="2">
        <v>0.65754629629629624</v>
      </c>
      <c r="C7889">
        <v>500</v>
      </c>
      <c r="D7889">
        <v>0</v>
      </c>
      <c r="E7889">
        <v>1056</v>
      </c>
      <c r="F7889">
        <v>8</v>
      </c>
      <c r="G7889">
        <v>24397</v>
      </c>
      <c r="H7889">
        <v>8</v>
      </c>
      <c r="I7889">
        <v>23201</v>
      </c>
      <c r="J7889">
        <v>6</v>
      </c>
      <c r="K7889" s="3">
        <f t="shared" si="492"/>
        <v>10.56</v>
      </c>
      <c r="L7889" s="4">
        <f t="shared" si="493"/>
        <v>45002.657546296294</v>
      </c>
      <c r="M7889">
        <f t="shared" si="494"/>
        <v>547489</v>
      </c>
      <c r="N7889">
        <f t="shared" si="495"/>
        <v>548685</v>
      </c>
    </row>
    <row r="7890" spans="1:14" x14ac:dyDescent="0.25">
      <c r="A7890" s="1">
        <v>45002</v>
      </c>
      <c r="B7890" s="2">
        <v>0.65760416666666666</v>
      </c>
      <c r="C7890">
        <v>516</v>
      </c>
      <c r="D7890">
        <v>0</v>
      </c>
      <c r="E7890">
        <v>1056</v>
      </c>
      <c r="F7890">
        <v>8</v>
      </c>
      <c r="G7890">
        <v>24399</v>
      </c>
      <c r="H7890">
        <v>8</v>
      </c>
      <c r="I7890">
        <v>23202</v>
      </c>
      <c r="J7890">
        <v>6</v>
      </c>
      <c r="K7890" s="3">
        <f t="shared" si="492"/>
        <v>10.56</v>
      </c>
      <c r="L7890" s="4">
        <f t="shared" si="493"/>
        <v>45002.657604166663</v>
      </c>
      <c r="M7890">
        <f t="shared" si="494"/>
        <v>547490</v>
      </c>
      <c r="N7890">
        <f t="shared" si="495"/>
        <v>548687</v>
      </c>
    </row>
    <row r="7891" spans="1:14" x14ac:dyDescent="0.25">
      <c r="A7891" s="1">
        <v>45002</v>
      </c>
      <c r="B7891" s="2">
        <v>0.65766203703703707</v>
      </c>
      <c r="C7891">
        <v>515</v>
      </c>
      <c r="D7891">
        <v>0</v>
      </c>
      <c r="E7891">
        <v>1055</v>
      </c>
      <c r="F7891">
        <v>8</v>
      </c>
      <c r="G7891">
        <v>24397</v>
      </c>
      <c r="H7891">
        <v>8</v>
      </c>
      <c r="I7891">
        <v>23204</v>
      </c>
      <c r="J7891">
        <v>6</v>
      </c>
      <c r="K7891" s="3">
        <f t="shared" si="492"/>
        <v>10.55</v>
      </c>
      <c r="L7891" s="4">
        <f t="shared" si="493"/>
        <v>45002.65766203704</v>
      </c>
      <c r="M7891">
        <f t="shared" si="494"/>
        <v>547492</v>
      </c>
      <c r="N7891">
        <f t="shared" si="495"/>
        <v>548685</v>
      </c>
    </row>
    <row r="7892" spans="1:14" x14ac:dyDescent="0.25">
      <c r="A7892" s="1">
        <v>45002</v>
      </c>
      <c r="B7892" s="2">
        <v>0.65771990740740738</v>
      </c>
      <c r="C7892">
        <v>495</v>
      </c>
      <c r="D7892">
        <v>0</v>
      </c>
      <c r="E7892">
        <v>1053</v>
      </c>
      <c r="F7892">
        <v>8</v>
      </c>
      <c r="G7892">
        <v>24398</v>
      </c>
      <c r="H7892">
        <v>8</v>
      </c>
      <c r="I7892">
        <v>23205</v>
      </c>
      <c r="J7892">
        <v>6</v>
      </c>
      <c r="K7892" s="3">
        <f t="shared" si="492"/>
        <v>10.53</v>
      </c>
      <c r="L7892" s="4">
        <f t="shared" si="493"/>
        <v>45002.657719907409</v>
      </c>
      <c r="M7892">
        <f t="shared" si="494"/>
        <v>547493</v>
      </c>
      <c r="N7892">
        <f t="shared" si="495"/>
        <v>548686</v>
      </c>
    </row>
    <row r="7893" spans="1:14" x14ac:dyDescent="0.25">
      <c r="A7893" s="1">
        <v>45002</v>
      </c>
      <c r="B7893" s="2">
        <v>0.65777777777777779</v>
      </c>
      <c r="C7893">
        <v>475</v>
      </c>
      <c r="D7893">
        <v>0</v>
      </c>
      <c r="E7893">
        <v>1051</v>
      </c>
      <c r="F7893">
        <v>8</v>
      </c>
      <c r="G7893">
        <v>24399</v>
      </c>
      <c r="H7893">
        <v>8</v>
      </c>
      <c r="I7893">
        <v>23206</v>
      </c>
      <c r="J7893">
        <v>6</v>
      </c>
      <c r="K7893" s="3">
        <f t="shared" si="492"/>
        <v>10.51</v>
      </c>
      <c r="L7893" s="4">
        <f t="shared" si="493"/>
        <v>45002.657777777778</v>
      </c>
      <c r="M7893">
        <f t="shared" si="494"/>
        <v>547494</v>
      </c>
      <c r="N7893">
        <f t="shared" si="495"/>
        <v>548687</v>
      </c>
    </row>
    <row r="7894" spans="1:14" x14ac:dyDescent="0.25">
      <c r="A7894" s="1">
        <v>45002</v>
      </c>
      <c r="B7894" s="2">
        <v>0.6578356481481481</v>
      </c>
      <c r="C7894">
        <v>474</v>
      </c>
      <c r="D7894">
        <v>0</v>
      </c>
      <c r="E7894">
        <v>1050</v>
      </c>
      <c r="F7894">
        <v>8</v>
      </c>
      <c r="G7894">
        <v>24398</v>
      </c>
      <c r="H7894">
        <v>8</v>
      </c>
      <c r="I7894">
        <v>23207</v>
      </c>
      <c r="J7894">
        <v>6</v>
      </c>
      <c r="K7894" s="3">
        <f t="shared" si="492"/>
        <v>10.5</v>
      </c>
      <c r="L7894" s="4">
        <f t="shared" si="493"/>
        <v>45002.657835648148</v>
      </c>
      <c r="M7894">
        <f t="shared" si="494"/>
        <v>547495</v>
      </c>
      <c r="N7894">
        <f t="shared" si="495"/>
        <v>548686</v>
      </c>
    </row>
    <row r="7895" spans="1:14" x14ac:dyDescent="0.25">
      <c r="A7895" s="1">
        <v>45002</v>
      </c>
      <c r="B7895" s="2">
        <v>0.65789351851851852</v>
      </c>
      <c r="C7895">
        <v>492</v>
      </c>
      <c r="D7895">
        <v>0</v>
      </c>
      <c r="E7895">
        <v>1050</v>
      </c>
      <c r="F7895">
        <v>8</v>
      </c>
      <c r="G7895">
        <v>24398</v>
      </c>
      <c r="H7895">
        <v>8</v>
      </c>
      <c r="I7895">
        <v>23208</v>
      </c>
      <c r="J7895">
        <v>6</v>
      </c>
      <c r="K7895" s="3">
        <f t="shared" si="492"/>
        <v>10.5</v>
      </c>
      <c r="L7895" s="4">
        <f t="shared" si="493"/>
        <v>45002.657893518517</v>
      </c>
      <c r="M7895">
        <f t="shared" si="494"/>
        <v>547496</v>
      </c>
      <c r="N7895">
        <f t="shared" si="495"/>
        <v>548686</v>
      </c>
    </row>
    <row r="7896" spans="1:14" x14ac:dyDescent="0.25">
      <c r="A7896" s="1">
        <v>45002</v>
      </c>
      <c r="B7896" s="2">
        <v>0.65795138888888893</v>
      </c>
      <c r="C7896">
        <v>492</v>
      </c>
      <c r="D7896">
        <v>0</v>
      </c>
      <c r="E7896">
        <v>1050</v>
      </c>
      <c r="F7896">
        <v>8</v>
      </c>
      <c r="G7896">
        <v>24398</v>
      </c>
      <c r="H7896">
        <v>8</v>
      </c>
      <c r="I7896">
        <v>23208</v>
      </c>
      <c r="J7896">
        <v>6</v>
      </c>
      <c r="K7896" s="3">
        <f t="shared" si="492"/>
        <v>10.5</v>
      </c>
      <c r="L7896" s="4">
        <f t="shared" si="493"/>
        <v>45002.657951388886</v>
      </c>
      <c r="M7896">
        <f t="shared" si="494"/>
        <v>547496</v>
      </c>
      <c r="N7896">
        <f t="shared" si="495"/>
        <v>548686</v>
      </c>
    </row>
    <row r="7897" spans="1:14" x14ac:dyDescent="0.25">
      <c r="A7897" s="1">
        <v>45002</v>
      </c>
      <c r="B7897" s="2">
        <v>0.65800925925925924</v>
      </c>
      <c r="C7897">
        <v>510</v>
      </c>
      <c r="D7897">
        <v>0</v>
      </c>
      <c r="E7897">
        <v>1050</v>
      </c>
      <c r="F7897">
        <v>8</v>
      </c>
      <c r="G7897">
        <v>24399</v>
      </c>
      <c r="H7897">
        <v>8</v>
      </c>
      <c r="I7897">
        <v>23209</v>
      </c>
      <c r="J7897">
        <v>6</v>
      </c>
      <c r="K7897" s="3">
        <f t="shared" si="492"/>
        <v>10.5</v>
      </c>
      <c r="L7897" s="4">
        <f t="shared" si="493"/>
        <v>45002.658009259256</v>
      </c>
      <c r="M7897">
        <f t="shared" si="494"/>
        <v>547497</v>
      </c>
      <c r="N7897">
        <f t="shared" si="495"/>
        <v>548687</v>
      </c>
    </row>
    <row r="7898" spans="1:14" x14ac:dyDescent="0.25">
      <c r="A7898" s="1">
        <v>45002</v>
      </c>
      <c r="B7898" s="2">
        <v>0.65806712962962965</v>
      </c>
      <c r="C7898">
        <v>526</v>
      </c>
      <c r="D7898">
        <v>0</v>
      </c>
      <c r="E7898">
        <v>1050</v>
      </c>
      <c r="F7898">
        <v>8</v>
      </c>
      <c r="G7898">
        <v>24398</v>
      </c>
      <c r="H7898">
        <v>8</v>
      </c>
      <c r="I7898">
        <v>23210</v>
      </c>
      <c r="J7898">
        <v>6</v>
      </c>
      <c r="K7898" s="3">
        <f t="shared" si="492"/>
        <v>10.5</v>
      </c>
      <c r="L7898" s="4">
        <f t="shared" si="493"/>
        <v>45002.658067129632</v>
      </c>
      <c r="M7898">
        <f t="shared" si="494"/>
        <v>547498</v>
      </c>
      <c r="N7898">
        <f t="shared" si="495"/>
        <v>548686</v>
      </c>
    </row>
    <row r="7899" spans="1:14" x14ac:dyDescent="0.25">
      <c r="A7899" s="1">
        <v>45002</v>
      </c>
      <c r="B7899" s="2">
        <v>0.65812499999999996</v>
      </c>
      <c r="C7899">
        <v>506</v>
      </c>
      <c r="D7899">
        <v>0</v>
      </c>
      <c r="E7899">
        <v>1048</v>
      </c>
      <c r="F7899">
        <v>8</v>
      </c>
      <c r="G7899">
        <v>24398</v>
      </c>
      <c r="H7899">
        <v>8</v>
      </c>
      <c r="I7899">
        <v>23211</v>
      </c>
      <c r="J7899">
        <v>6</v>
      </c>
      <c r="K7899" s="3">
        <f t="shared" si="492"/>
        <v>10.48</v>
      </c>
      <c r="L7899" s="4">
        <f t="shared" si="493"/>
        <v>45002.658125000002</v>
      </c>
      <c r="M7899">
        <f t="shared" si="494"/>
        <v>547499</v>
      </c>
      <c r="N7899">
        <f t="shared" si="495"/>
        <v>548686</v>
      </c>
    </row>
    <row r="7900" spans="1:14" x14ac:dyDescent="0.25">
      <c r="A7900" s="1">
        <v>45002</v>
      </c>
      <c r="B7900" s="2">
        <v>0.65818287037037038</v>
      </c>
      <c r="C7900">
        <v>505</v>
      </c>
      <c r="D7900">
        <v>0</v>
      </c>
      <c r="E7900">
        <v>1047</v>
      </c>
      <c r="F7900">
        <v>8</v>
      </c>
      <c r="G7900">
        <v>24399</v>
      </c>
      <c r="H7900">
        <v>8</v>
      </c>
      <c r="I7900">
        <v>23213</v>
      </c>
      <c r="J7900">
        <v>6</v>
      </c>
      <c r="K7900" s="3">
        <f t="shared" si="492"/>
        <v>10.47</v>
      </c>
      <c r="L7900" s="4">
        <f t="shared" si="493"/>
        <v>45002.658182870371</v>
      </c>
      <c r="M7900">
        <f t="shared" si="494"/>
        <v>547501</v>
      </c>
      <c r="N7900">
        <f t="shared" si="495"/>
        <v>548687</v>
      </c>
    </row>
    <row r="7901" spans="1:14" x14ac:dyDescent="0.25">
      <c r="A7901" s="1">
        <v>45002</v>
      </c>
      <c r="B7901" s="2">
        <v>0.65824074074074079</v>
      </c>
      <c r="C7901">
        <v>485</v>
      </c>
      <c r="D7901">
        <v>0</v>
      </c>
      <c r="E7901">
        <v>1045</v>
      </c>
      <c r="F7901">
        <v>8</v>
      </c>
      <c r="G7901">
        <v>24397</v>
      </c>
      <c r="H7901">
        <v>8</v>
      </c>
      <c r="I7901">
        <v>23214</v>
      </c>
      <c r="J7901">
        <v>6</v>
      </c>
      <c r="K7901" s="3">
        <f t="shared" si="492"/>
        <v>10.45</v>
      </c>
      <c r="L7901" s="4">
        <f t="shared" si="493"/>
        <v>45002.65824074074</v>
      </c>
      <c r="M7901">
        <f t="shared" si="494"/>
        <v>547502</v>
      </c>
      <c r="N7901">
        <f t="shared" si="495"/>
        <v>548685</v>
      </c>
    </row>
    <row r="7902" spans="1:14" x14ac:dyDescent="0.25">
      <c r="A7902" s="1">
        <v>45002</v>
      </c>
      <c r="B7902" s="2">
        <v>0.6582986111111111</v>
      </c>
      <c r="C7902">
        <v>484</v>
      </c>
      <c r="D7902">
        <v>0</v>
      </c>
      <c r="E7902">
        <v>1044</v>
      </c>
      <c r="F7902">
        <v>8</v>
      </c>
      <c r="G7902">
        <v>24396</v>
      </c>
      <c r="H7902">
        <v>8</v>
      </c>
      <c r="I7902">
        <v>23215</v>
      </c>
      <c r="J7902">
        <v>6</v>
      </c>
      <c r="K7902" s="3">
        <f t="shared" si="492"/>
        <v>10.44</v>
      </c>
      <c r="L7902" s="4">
        <f t="shared" si="493"/>
        <v>45002.65829861111</v>
      </c>
      <c r="M7902">
        <f t="shared" si="494"/>
        <v>547503</v>
      </c>
      <c r="N7902">
        <f t="shared" si="495"/>
        <v>548684</v>
      </c>
    </row>
    <row r="7903" spans="1:14" x14ac:dyDescent="0.25">
      <c r="A7903" s="1">
        <v>45002</v>
      </c>
      <c r="B7903" s="2">
        <v>0.65835648148148151</v>
      </c>
      <c r="C7903">
        <v>484</v>
      </c>
      <c r="D7903">
        <v>0</v>
      </c>
      <c r="E7903">
        <v>1044</v>
      </c>
      <c r="F7903">
        <v>8</v>
      </c>
      <c r="G7903">
        <v>24396</v>
      </c>
      <c r="H7903">
        <v>8</v>
      </c>
      <c r="I7903">
        <v>23215</v>
      </c>
      <c r="J7903">
        <v>6</v>
      </c>
      <c r="K7903" s="3">
        <f t="shared" si="492"/>
        <v>10.44</v>
      </c>
      <c r="L7903" s="4">
        <f t="shared" si="493"/>
        <v>45002.658356481479</v>
      </c>
      <c r="M7903">
        <f t="shared" si="494"/>
        <v>547503</v>
      </c>
      <c r="N7903">
        <f t="shared" si="495"/>
        <v>548684</v>
      </c>
    </row>
    <row r="7904" spans="1:14" x14ac:dyDescent="0.25">
      <c r="A7904" s="1">
        <v>45002</v>
      </c>
      <c r="B7904" s="2">
        <v>0.65841435185185182</v>
      </c>
      <c r="C7904">
        <v>502</v>
      </c>
      <c r="D7904">
        <v>0</v>
      </c>
      <c r="E7904">
        <v>1044</v>
      </c>
      <c r="F7904">
        <v>8</v>
      </c>
      <c r="G7904">
        <v>24396</v>
      </c>
      <c r="H7904">
        <v>8</v>
      </c>
      <c r="I7904">
        <v>23216</v>
      </c>
      <c r="J7904">
        <v>6</v>
      </c>
      <c r="K7904" s="3">
        <f t="shared" si="492"/>
        <v>10.44</v>
      </c>
      <c r="L7904" s="4">
        <f t="shared" si="493"/>
        <v>45002.658414351848</v>
      </c>
      <c r="M7904">
        <f t="shared" si="494"/>
        <v>547504</v>
      </c>
      <c r="N7904">
        <f t="shared" si="495"/>
        <v>548684</v>
      </c>
    </row>
    <row r="7905" spans="1:14" x14ac:dyDescent="0.25">
      <c r="A7905" s="1">
        <v>45002</v>
      </c>
      <c r="B7905" s="2">
        <v>0.65847222222222224</v>
      </c>
      <c r="C7905">
        <v>500</v>
      </c>
      <c r="D7905">
        <v>0</v>
      </c>
      <c r="E7905">
        <v>1043</v>
      </c>
      <c r="F7905">
        <v>8</v>
      </c>
      <c r="G7905">
        <v>24397</v>
      </c>
      <c r="H7905">
        <v>8</v>
      </c>
      <c r="I7905">
        <v>23217</v>
      </c>
      <c r="J7905">
        <v>6</v>
      </c>
      <c r="K7905" s="3">
        <f t="shared" si="492"/>
        <v>10.43</v>
      </c>
      <c r="L7905" s="4">
        <f t="shared" si="493"/>
        <v>45002.658472222225</v>
      </c>
      <c r="M7905">
        <f t="shared" si="494"/>
        <v>547505</v>
      </c>
      <c r="N7905">
        <f t="shared" si="495"/>
        <v>548685</v>
      </c>
    </row>
    <row r="7906" spans="1:14" x14ac:dyDescent="0.25">
      <c r="A7906" s="1">
        <v>45002</v>
      </c>
      <c r="B7906" s="2">
        <v>0.65853009259259265</v>
      </c>
      <c r="C7906">
        <v>517</v>
      </c>
      <c r="D7906">
        <v>0</v>
      </c>
      <c r="E7906">
        <v>1043</v>
      </c>
      <c r="F7906">
        <v>8</v>
      </c>
      <c r="G7906">
        <v>24398</v>
      </c>
      <c r="H7906">
        <v>8</v>
      </c>
      <c r="I7906">
        <v>23218</v>
      </c>
      <c r="J7906">
        <v>6</v>
      </c>
      <c r="K7906" s="3">
        <f t="shared" si="492"/>
        <v>10.43</v>
      </c>
      <c r="L7906" s="4">
        <f t="shared" si="493"/>
        <v>45002.658530092594</v>
      </c>
      <c r="M7906">
        <f t="shared" si="494"/>
        <v>547506</v>
      </c>
      <c r="N7906">
        <f t="shared" si="495"/>
        <v>548686</v>
      </c>
    </row>
    <row r="7907" spans="1:14" x14ac:dyDescent="0.25">
      <c r="A7907" s="1">
        <v>45002</v>
      </c>
      <c r="B7907" s="2">
        <v>0.65858796296296296</v>
      </c>
      <c r="C7907">
        <v>533</v>
      </c>
      <c r="D7907">
        <v>0</v>
      </c>
      <c r="E7907">
        <v>1043</v>
      </c>
      <c r="F7907">
        <v>8</v>
      </c>
      <c r="G7907">
        <v>24399</v>
      </c>
      <c r="H7907">
        <v>8</v>
      </c>
      <c r="I7907">
        <v>23219</v>
      </c>
      <c r="J7907">
        <v>6</v>
      </c>
      <c r="K7907" s="3">
        <f t="shared" si="492"/>
        <v>10.43</v>
      </c>
      <c r="L7907" s="4">
        <f t="shared" si="493"/>
        <v>45002.658587962964</v>
      </c>
      <c r="M7907">
        <f t="shared" si="494"/>
        <v>547507</v>
      </c>
      <c r="N7907">
        <f t="shared" si="495"/>
        <v>548687</v>
      </c>
    </row>
    <row r="7908" spans="1:14" x14ac:dyDescent="0.25">
      <c r="A7908" s="1">
        <v>45002</v>
      </c>
      <c r="B7908" s="2">
        <v>0.65864583333333326</v>
      </c>
      <c r="C7908">
        <v>548</v>
      </c>
      <c r="D7908">
        <v>0</v>
      </c>
      <c r="E7908">
        <v>1043</v>
      </c>
      <c r="F7908">
        <v>8</v>
      </c>
      <c r="G7908">
        <v>24399</v>
      </c>
      <c r="H7908">
        <v>8</v>
      </c>
      <c r="I7908">
        <v>23220</v>
      </c>
      <c r="J7908">
        <v>6</v>
      </c>
      <c r="K7908" s="3">
        <f t="shared" si="492"/>
        <v>10.43</v>
      </c>
      <c r="L7908" s="4">
        <f t="shared" si="493"/>
        <v>45002.658645833333</v>
      </c>
      <c r="M7908">
        <f t="shared" si="494"/>
        <v>547508</v>
      </c>
      <c r="N7908">
        <f t="shared" si="495"/>
        <v>548687</v>
      </c>
    </row>
    <row r="7909" spans="1:14" x14ac:dyDescent="0.25">
      <c r="A7909" s="1">
        <v>45002</v>
      </c>
      <c r="B7909" s="2">
        <v>0.65870370370370368</v>
      </c>
      <c r="C7909">
        <v>548</v>
      </c>
      <c r="D7909">
        <v>0</v>
      </c>
      <c r="E7909">
        <v>1043</v>
      </c>
      <c r="F7909">
        <v>8</v>
      </c>
      <c r="G7909">
        <v>24399</v>
      </c>
      <c r="H7909">
        <v>8</v>
      </c>
      <c r="I7909">
        <v>23220</v>
      </c>
      <c r="J7909">
        <v>6</v>
      </c>
      <c r="K7909" s="3">
        <f t="shared" si="492"/>
        <v>10.43</v>
      </c>
      <c r="L7909" s="4">
        <f t="shared" si="493"/>
        <v>45002.658703703702</v>
      </c>
      <c r="M7909">
        <f t="shared" si="494"/>
        <v>547508</v>
      </c>
      <c r="N7909">
        <f t="shared" si="495"/>
        <v>548687</v>
      </c>
    </row>
    <row r="7910" spans="1:14" x14ac:dyDescent="0.25">
      <c r="A7910" s="1">
        <v>45002</v>
      </c>
      <c r="B7910" s="2">
        <v>0.6587615740740741</v>
      </c>
      <c r="C7910">
        <v>545</v>
      </c>
      <c r="D7910">
        <v>0</v>
      </c>
      <c r="E7910">
        <v>1042</v>
      </c>
      <c r="F7910">
        <v>8</v>
      </c>
      <c r="G7910">
        <v>24400</v>
      </c>
      <c r="H7910">
        <v>8</v>
      </c>
      <c r="I7910">
        <v>23221</v>
      </c>
      <c r="J7910">
        <v>6</v>
      </c>
      <c r="K7910" s="3">
        <f t="shared" si="492"/>
        <v>10.42</v>
      </c>
      <c r="L7910" s="4">
        <f t="shared" si="493"/>
        <v>45002.658761574072</v>
      </c>
      <c r="M7910">
        <f t="shared" si="494"/>
        <v>547509</v>
      </c>
      <c r="N7910">
        <f t="shared" si="495"/>
        <v>548688</v>
      </c>
    </row>
    <row r="7911" spans="1:14" x14ac:dyDescent="0.25">
      <c r="A7911" s="1">
        <v>45002</v>
      </c>
      <c r="B7911" s="2">
        <v>0.65881944444444451</v>
      </c>
      <c r="C7911">
        <v>560</v>
      </c>
      <c r="D7911">
        <v>0</v>
      </c>
      <c r="E7911">
        <v>1042</v>
      </c>
      <c r="F7911">
        <v>8</v>
      </c>
      <c r="G7911">
        <v>24400</v>
      </c>
      <c r="H7911">
        <v>8</v>
      </c>
      <c r="I7911">
        <v>23222</v>
      </c>
      <c r="J7911">
        <v>6</v>
      </c>
      <c r="K7911" s="3">
        <f t="shared" si="492"/>
        <v>10.42</v>
      </c>
      <c r="L7911" s="4">
        <f t="shared" si="493"/>
        <v>45002.658819444441</v>
      </c>
      <c r="M7911">
        <f t="shared" si="494"/>
        <v>547510</v>
      </c>
      <c r="N7911">
        <f t="shared" si="495"/>
        <v>548688</v>
      </c>
    </row>
    <row r="7912" spans="1:14" x14ac:dyDescent="0.25">
      <c r="A7912" s="1">
        <v>45002</v>
      </c>
      <c r="B7912" s="2">
        <v>0.65887731481481482</v>
      </c>
      <c r="C7912">
        <v>540</v>
      </c>
      <c r="D7912">
        <v>0</v>
      </c>
      <c r="E7912">
        <v>1040</v>
      </c>
      <c r="F7912">
        <v>8</v>
      </c>
      <c r="G7912">
        <v>24400</v>
      </c>
      <c r="H7912">
        <v>8</v>
      </c>
      <c r="I7912">
        <v>23223</v>
      </c>
      <c r="J7912">
        <v>6</v>
      </c>
      <c r="K7912" s="3">
        <f t="shared" si="492"/>
        <v>10.4</v>
      </c>
      <c r="L7912" s="4">
        <f t="shared" si="493"/>
        <v>45002.658877314818</v>
      </c>
      <c r="M7912">
        <f t="shared" si="494"/>
        <v>547511</v>
      </c>
      <c r="N7912">
        <f t="shared" si="495"/>
        <v>548688</v>
      </c>
    </row>
    <row r="7913" spans="1:14" x14ac:dyDescent="0.25">
      <c r="A7913" s="1">
        <v>45002</v>
      </c>
      <c r="B7913" s="2">
        <v>0.65893518518518512</v>
      </c>
      <c r="C7913">
        <v>520</v>
      </c>
      <c r="D7913">
        <v>0</v>
      </c>
      <c r="E7913">
        <v>1038</v>
      </c>
      <c r="F7913">
        <v>8</v>
      </c>
      <c r="G7913">
        <v>24400</v>
      </c>
      <c r="H7913">
        <v>8</v>
      </c>
      <c r="I7913">
        <v>23224</v>
      </c>
      <c r="J7913">
        <v>7</v>
      </c>
      <c r="K7913" s="3">
        <f t="shared" si="492"/>
        <v>10.38</v>
      </c>
      <c r="L7913" s="4">
        <f t="shared" si="493"/>
        <v>45002.658935185187</v>
      </c>
      <c r="M7913">
        <f t="shared" si="494"/>
        <v>547512</v>
      </c>
      <c r="N7913">
        <f t="shared" si="495"/>
        <v>548688</v>
      </c>
    </row>
    <row r="7914" spans="1:14" x14ac:dyDescent="0.25">
      <c r="A7914" s="1">
        <v>45002</v>
      </c>
      <c r="B7914" s="2">
        <v>0.65899305555555554</v>
      </c>
      <c r="C7914">
        <v>518</v>
      </c>
      <c r="D7914">
        <v>0</v>
      </c>
      <c r="E7914">
        <v>1037</v>
      </c>
      <c r="F7914">
        <v>8</v>
      </c>
      <c r="G7914">
        <v>24400</v>
      </c>
      <c r="H7914">
        <v>8</v>
      </c>
      <c r="I7914">
        <v>23225</v>
      </c>
      <c r="J7914">
        <v>7</v>
      </c>
      <c r="K7914" s="3">
        <f t="shared" si="492"/>
        <v>10.37</v>
      </c>
      <c r="L7914" s="4">
        <f t="shared" si="493"/>
        <v>45002.658993055556</v>
      </c>
      <c r="M7914">
        <f t="shared" si="494"/>
        <v>547513</v>
      </c>
      <c r="N7914">
        <f t="shared" si="495"/>
        <v>548688</v>
      </c>
    </row>
    <row r="7915" spans="1:14" x14ac:dyDescent="0.25">
      <c r="A7915" s="1">
        <v>45002</v>
      </c>
      <c r="B7915" s="2">
        <v>0.65905092592592596</v>
      </c>
      <c r="C7915">
        <v>534</v>
      </c>
      <c r="D7915">
        <v>0</v>
      </c>
      <c r="E7915">
        <v>1037</v>
      </c>
      <c r="F7915">
        <v>8</v>
      </c>
      <c r="G7915">
        <v>24400</v>
      </c>
      <c r="H7915">
        <v>8</v>
      </c>
      <c r="I7915">
        <v>23226</v>
      </c>
      <c r="J7915">
        <v>7</v>
      </c>
      <c r="K7915" s="3">
        <f t="shared" si="492"/>
        <v>10.37</v>
      </c>
      <c r="L7915" s="4">
        <f t="shared" si="493"/>
        <v>45002.659050925926</v>
      </c>
      <c r="M7915">
        <f t="shared" si="494"/>
        <v>547514</v>
      </c>
      <c r="N7915">
        <f t="shared" si="495"/>
        <v>548688</v>
      </c>
    </row>
    <row r="7916" spans="1:14" x14ac:dyDescent="0.25">
      <c r="A7916" s="1">
        <v>45002</v>
      </c>
      <c r="B7916" s="2">
        <v>0.65910879629629626</v>
      </c>
      <c r="C7916">
        <v>534</v>
      </c>
      <c r="D7916">
        <v>0</v>
      </c>
      <c r="E7916">
        <v>1037</v>
      </c>
      <c r="F7916">
        <v>8</v>
      </c>
      <c r="G7916">
        <v>24400</v>
      </c>
      <c r="H7916">
        <v>8</v>
      </c>
      <c r="I7916">
        <v>23226</v>
      </c>
      <c r="J7916">
        <v>7</v>
      </c>
      <c r="K7916" s="3">
        <f t="shared" si="492"/>
        <v>10.37</v>
      </c>
      <c r="L7916" s="4">
        <f t="shared" si="493"/>
        <v>45002.659108796295</v>
      </c>
      <c r="M7916">
        <f t="shared" si="494"/>
        <v>547514</v>
      </c>
      <c r="N7916">
        <f t="shared" si="495"/>
        <v>548688</v>
      </c>
    </row>
    <row r="7917" spans="1:14" x14ac:dyDescent="0.25">
      <c r="A7917" s="1">
        <v>45002</v>
      </c>
      <c r="B7917" s="2">
        <v>0.65916666666666668</v>
      </c>
      <c r="C7917">
        <v>549</v>
      </c>
      <c r="D7917">
        <v>0</v>
      </c>
      <c r="E7917">
        <v>1037</v>
      </c>
      <c r="F7917">
        <v>8</v>
      </c>
      <c r="G7917">
        <v>24401</v>
      </c>
      <c r="H7917">
        <v>8</v>
      </c>
      <c r="I7917">
        <v>23227</v>
      </c>
      <c r="J7917">
        <v>7</v>
      </c>
      <c r="K7917" s="3">
        <f t="shared" si="492"/>
        <v>10.37</v>
      </c>
      <c r="L7917" s="4">
        <f t="shared" si="493"/>
        <v>45002.659166666665</v>
      </c>
      <c r="M7917">
        <f t="shared" si="494"/>
        <v>547515</v>
      </c>
      <c r="N7917">
        <f t="shared" si="495"/>
        <v>548689</v>
      </c>
    </row>
    <row r="7918" spans="1:14" x14ac:dyDescent="0.25">
      <c r="A7918" s="1">
        <v>45002</v>
      </c>
      <c r="B7918" s="2">
        <v>0.65922453703703698</v>
      </c>
      <c r="C7918">
        <v>563</v>
      </c>
      <c r="D7918">
        <v>0</v>
      </c>
      <c r="E7918">
        <v>1037</v>
      </c>
      <c r="F7918">
        <v>8</v>
      </c>
      <c r="G7918">
        <v>24399</v>
      </c>
      <c r="H7918">
        <v>8</v>
      </c>
      <c r="I7918">
        <v>23228</v>
      </c>
      <c r="J7918">
        <v>7</v>
      </c>
      <c r="K7918" s="3">
        <f t="shared" si="492"/>
        <v>10.37</v>
      </c>
      <c r="L7918" s="4">
        <f t="shared" si="493"/>
        <v>45002.659224537034</v>
      </c>
      <c r="M7918">
        <f t="shared" si="494"/>
        <v>547516</v>
      </c>
      <c r="N7918">
        <f t="shared" si="495"/>
        <v>548687</v>
      </c>
    </row>
    <row r="7919" spans="1:14" x14ac:dyDescent="0.25">
      <c r="A7919" s="1">
        <v>45002</v>
      </c>
      <c r="B7919" s="2">
        <v>0.6592824074074074</v>
      </c>
      <c r="C7919">
        <v>560</v>
      </c>
      <c r="D7919">
        <v>0</v>
      </c>
      <c r="E7919">
        <v>1036</v>
      </c>
      <c r="F7919">
        <v>8</v>
      </c>
      <c r="G7919">
        <v>24397</v>
      </c>
      <c r="H7919">
        <v>8</v>
      </c>
      <c r="I7919">
        <v>23229</v>
      </c>
      <c r="J7919">
        <v>7</v>
      </c>
      <c r="K7919" s="3">
        <f t="shared" si="492"/>
        <v>10.36</v>
      </c>
      <c r="L7919" s="4">
        <f t="shared" si="493"/>
        <v>45002.659282407411</v>
      </c>
      <c r="M7919">
        <f t="shared" si="494"/>
        <v>547517</v>
      </c>
      <c r="N7919">
        <f t="shared" si="495"/>
        <v>548685</v>
      </c>
    </row>
    <row r="7920" spans="1:14" x14ac:dyDescent="0.25">
      <c r="A7920" s="1">
        <v>45002</v>
      </c>
      <c r="B7920" s="2">
        <v>0.65934027777777782</v>
      </c>
      <c r="C7920">
        <v>558</v>
      </c>
      <c r="D7920">
        <v>0</v>
      </c>
      <c r="E7920">
        <v>1035</v>
      </c>
      <c r="F7920">
        <v>8</v>
      </c>
      <c r="G7920">
        <v>24401</v>
      </c>
      <c r="H7920">
        <v>8</v>
      </c>
      <c r="I7920">
        <v>23230</v>
      </c>
      <c r="J7920">
        <v>7</v>
      </c>
      <c r="K7920" s="3">
        <f t="shared" si="492"/>
        <v>10.35</v>
      </c>
      <c r="L7920" s="4">
        <f t="shared" si="493"/>
        <v>45002.65934027778</v>
      </c>
      <c r="M7920">
        <f t="shared" si="494"/>
        <v>547518</v>
      </c>
      <c r="N7920">
        <f t="shared" si="495"/>
        <v>548689</v>
      </c>
    </row>
    <row r="7921" spans="1:14" x14ac:dyDescent="0.25">
      <c r="A7921" s="1">
        <v>45002</v>
      </c>
      <c r="B7921" s="2">
        <v>0.65939814814814812</v>
      </c>
      <c r="C7921">
        <v>521</v>
      </c>
      <c r="D7921">
        <v>0</v>
      </c>
      <c r="E7921">
        <v>1032</v>
      </c>
      <c r="F7921">
        <v>8</v>
      </c>
      <c r="G7921">
        <v>24401</v>
      </c>
      <c r="H7921">
        <v>8</v>
      </c>
      <c r="I7921">
        <v>23231</v>
      </c>
      <c r="J7921">
        <v>7</v>
      </c>
      <c r="K7921" s="3">
        <f t="shared" si="492"/>
        <v>10.32</v>
      </c>
      <c r="L7921" s="4">
        <f t="shared" si="493"/>
        <v>45002.659398148149</v>
      </c>
      <c r="M7921">
        <f t="shared" si="494"/>
        <v>547519</v>
      </c>
      <c r="N7921">
        <f t="shared" si="495"/>
        <v>548689</v>
      </c>
    </row>
    <row r="7922" spans="1:14" x14ac:dyDescent="0.25">
      <c r="A7922" s="1">
        <v>45002</v>
      </c>
      <c r="B7922" s="2">
        <v>0.65945601851851854</v>
      </c>
      <c r="C7922">
        <v>519</v>
      </c>
      <c r="D7922">
        <v>0</v>
      </c>
      <c r="E7922">
        <v>1031</v>
      </c>
      <c r="F7922">
        <v>8</v>
      </c>
      <c r="G7922">
        <v>24400</v>
      </c>
      <c r="H7922">
        <v>8</v>
      </c>
      <c r="I7922">
        <v>23232</v>
      </c>
      <c r="J7922">
        <v>7</v>
      </c>
      <c r="K7922" s="3">
        <f t="shared" si="492"/>
        <v>10.31</v>
      </c>
      <c r="L7922" s="4">
        <f t="shared" si="493"/>
        <v>45002.659456018519</v>
      </c>
      <c r="M7922">
        <f t="shared" si="494"/>
        <v>547520</v>
      </c>
      <c r="N7922">
        <f t="shared" si="495"/>
        <v>548688</v>
      </c>
    </row>
    <row r="7923" spans="1:14" x14ac:dyDescent="0.25">
      <c r="A7923" s="1">
        <v>45002</v>
      </c>
      <c r="B7923" s="2">
        <v>0.65951388888888884</v>
      </c>
      <c r="C7923">
        <v>519</v>
      </c>
      <c r="D7923">
        <v>0</v>
      </c>
      <c r="E7923">
        <v>1031</v>
      </c>
      <c r="F7923">
        <v>8</v>
      </c>
      <c r="G7923">
        <v>24400</v>
      </c>
      <c r="H7923">
        <v>8</v>
      </c>
      <c r="I7923">
        <v>23232</v>
      </c>
      <c r="J7923">
        <v>7</v>
      </c>
      <c r="K7923" s="3">
        <f t="shared" si="492"/>
        <v>10.31</v>
      </c>
      <c r="L7923" s="4">
        <f t="shared" si="493"/>
        <v>45002.659513888888</v>
      </c>
      <c r="M7923">
        <f t="shared" si="494"/>
        <v>547520</v>
      </c>
      <c r="N7923">
        <f t="shared" si="495"/>
        <v>548688</v>
      </c>
    </row>
    <row r="7924" spans="1:14" x14ac:dyDescent="0.25">
      <c r="A7924" s="1">
        <v>45002</v>
      </c>
      <c r="B7924" s="2">
        <v>0.65957175925925926</v>
      </c>
      <c r="C7924">
        <v>534</v>
      </c>
      <c r="D7924">
        <v>0</v>
      </c>
      <c r="E7924">
        <v>1031</v>
      </c>
      <c r="F7924">
        <v>8</v>
      </c>
      <c r="G7924">
        <v>24400</v>
      </c>
      <c r="H7924">
        <v>8</v>
      </c>
      <c r="I7924">
        <v>23233</v>
      </c>
      <c r="J7924">
        <v>7</v>
      </c>
      <c r="K7924" s="3">
        <f t="shared" si="492"/>
        <v>10.31</v>
      </c>
      <c r="L7924" s="4">
        <f t="shared" si="493"/>
        <v>45002.659571759257</v>
      </c>
      <c r="M7924">
        <f t="shared" si="494"/>
        <v>547521</v>
      </c>
      <c r="N7924">
        <f t="shared" si="495"/>
        <v>548688</v>
      </c>
    </row>
    <row r="7925" spans="1:14" x14ac:dyDescent="0.25">
      <c r="A7925" s="1">
        <v>45002</v>
      </c>
      <c r="B7925" s="2">
        <v>0.65962962962962968</v>
      </c>
      <c r="C7925">
        <v>549</v>
      </c>
      <c r="D7925">
        <v>0</v>
      </c>
      <c r="E7925">
        <v>1031</v>
      </c>
      <c r="F7925">
        <v>8</v>
      </c>
      <c r="G7925">
        <v>24400</v>
      </c>
      <c r="H7925">
        <v>8</v>
      </c>
      <c r="I7925">
        <v>23234</v>
      </c>
      <c r="J7925">
        <v>7</v>
      </c>
      <c r="K7925" s="3">
        <f t="shared" si="492"/>
        <v>10.31</v>
      </c>
      <c r="L7925" s="4">
        <f t="shared" si="493"/>
        <v>45002.659629629627</v>
      </c>
      <c r="M7925">
        <f t="shared" si="494"/>
        <v>547522</v>
      </c>
      <c r="N7925">
        <f t="shared" si="495"/>
        <v>548688</v>
      </c>
    </row>
    <row r="7926" spans="1:14" x14ac:dyDescent="0.25">
      <c r="A7926" s="1">
        <v>45002</v>
      </c>
      <c r="B7926" s="2">
        <v>0.65968749999999998</v>
      </c>
      <c r="C7926">
        <v>564</v>
      </c>
      <c r="D7926">
        <v>0</v>
      </c>
      <c r="E7926">
        <v>1031</v>
      </c>
      <c r="F7926">
        <v>8</v>
      </c>
      <c r="G7926">
        <v>24402</v>
      </c>
      <c r="H7926">
        <v>8</v>
      </c>
      <c r="I7926">
        <v>23235</v>
      </c>
      <c r="J7926">
        <v>7</v>
      </c>
      <c r="K7926" s="3">
        <f t="shared" si="492"/>
        <v>10.31</v>
      </c>
      <c r="L7926" s="4">
        <f t="shared" si="493"/>
        <v>45002.659687500003</v>
      </c>
      <c r="M7926">
        <f t="shared" si="494"/>
        <v>547523</v>
      </c>
      <c r="N7926">
        <f t="shared" si="495"/>
        <v>548690</v>
      </c>
    </row>
    <row r="7927" spans="1:14" x14ac:dyDescent="0.25">
      <c r="A7927" s="1">
        <v>45002</v>
      </c>
      <c r="B7927" s="2">
        <v>0.6597453703703704</v>
      </c>
      <c r="C7927">
        <v>544</v>
      </c>
      <c r="D7927">
        <v>0</v>
      </c>
      <c r="E7927">
        <v>1029</v>
      </c>
      <c r="F7927">
        <v>8</v>
      </c>
      <c r="G7927">
        <v>24402</v>
      </c>
      <c r="H7927">
        <v>8</v>
      </c>
      <c r="I7927">
        <v>23236</v>
      </c>
      <c r="J7927">
        <v>7</v>
      </c>
      <c r="K7927" s="3">
        <f t="shared" si="492"/>
        <v>10.29</v>
      </c>
      <c r="L7927" s="4">
        <f t="shared" si="493"/>
        <v>45002.659745370373</v>
      </c>
      <c r="M7927">
        <f t="shared" si="494"/>
        <v>547524</v>
      </c>
      <c r="N7927">
        <f t="shared" si="495"/>
        <v>548690</v>
      </c>
    </row>
    <row r="7928" spans="1:14" x14ac:dyDescent="0.25">
      <c r="A7928" s="1">
        <v>45002</v>
      </c>
      <c r="B7928" s="2">
        <v>0.6598032407407407</v>
      </c>
      <c r="C7928">
        <v>541</v>
      </c>
      <c r="D7928">
        <v>0</v>
      </c>
      <c r="E7928">
        <v>1028</v>
      </c>
      <c r="F7928">
        <v>8</v>
      </c>
      <c r="G7928">
        <v>24400</v>
      </c>
      <c r="H7928">
        <v>8</v>
      </c>
      <c r="I7928">
        <v>23237</v>
      </c>
      <c r="J7928">
        <v>7</v>
      </c>
      <c r="K7928" s="3">
        <f t="shared" si="492"/>
        <v>10.28</v>
      </c>
      <c r="L7928" s="4">
        <f t="shared" si="493"/>
        <v>45002.659803240742</v>
      </c>
      <c r="M7928">
        <f t="shared" si="494"/>
        <v>547525</v>
      </c>
      <c r="N7928">
        <f t="shared" si="495"/>
        <v>548688</v>
      </c>
    </row>
    <row r="7929" spans="1:14" x14ac:dyDescent="0.25">
      <c r="A7929" s="1">
        <v>45002</v>
      </c>
      <c r="B7929" s="2">
        <v>0.65986111111111112</v>
      </c>
      <c r="C7929">
        <v>541</v>
      </c>
      <c r="D7929">
        <v>0</v>
      </c>
      <c r="E7929">
        <v>1028</v>
      </c>
      <c r="F7929">
        <v>8</v>
      </c>
      <c r="G7929">
        <v>24400</v>
      </c>
      <c r="H7929">
        <v>8</v>
      </c>
      <c r="I7929">
        <v>23237</v>
      </c>
      <c r="J7929">
        <v>7</v>
      </c>
      <c r="K7929" s="3">
        <f t="shared" si="492"/>
        <v>10.28</v>
      </c>
      <c r="L7929" s="4">
        <f t="shared" si="493"/>
        <v>45002.659861111111</v>
      </c>
      <c r="M7929">
        <f t="shared" si="494"/>
        <v>547525</v>
      </c>
      <c r="N7929">
        <f t="shared" si="495"/>
        <v>548688</v>
      </c>
    </row>
    <row r="7930" spans="1:14" x14ac:dyDescent="0.25">
      <c r="A7930" s="1">
        <v>45002</v>
      </c>
      <c r="B7930" s="2">
        <v>0.65991898148148154</v>
      </c>
      <c r="C7930">
        <v>522</v>
      </c>
      <c r="D7930">
        <v>0</v>
      </c>
      <c r="E7930">
        <v>1026</v>
      </c>
      <c r="F7930">
        <v>8</v>
      </c>
      <c r="G7930">
        <v>24399</v>
      </c>
      <c r="H7930">
        <v>8</v>
      </c>
      <c r="I7930">
        <v>23238</v>
      </c>
      <c r="J7930">
        <v>7</v>
      </c>
      <c r="K7930" s="3">
        <f t="shared" si="492"/>
        <v>10.26</v>
      </c>
      <c r="L7930" s="4">
        <f t="shared" si="493"/>
        <v>45002.659918981481</v>
      </c>
      <c r="M7930">
        <f t="shared" si="494"/>
        <v>547526</v>
      </c>
      <c r="N7930">
        <f t="shared" si="495"/>
        <v>548687</v>
      </c>
    </row>
    <row r="7931" spans="1:14" x14ac:dyDescent="0.25">
      <c r="A7931" s="1">
        <v>45002</v>
      </c>
      <c r="B7931" s="2">
        <v>0.65997685185185184</v>
      </c>
      <c r="C7931">
        <v>520</v>
      </c>
      <c r="D7931">
        <v>0</v>
      </c>
      <c r="E7931">
        <v>1025</v>
      </c>
      <c r="F7931">
        <v>8</v>
      </c>
      <c r="G7931">
        <v>24402</v>
      </c>
      <c r="H7931">
        <v>8</v>
      </c>
      <c r="I7931">
        <v>23239</v>
      </c>
      <c r="J7931">
        <v>7</v>
      </c>
      <c r="K7931" s="3">
        <f t="shared" si="492"/>
        <v>10.25</v>
      </c>
      <c r="L7931" s="4">
        <f t="shared" si="493"/>
        <v>45002.65997685185</v>
      </c>
      <c r="M7931">
        <f t="shared" si="494"/>
        <v>547527</v>
      </c>
      <c r="N7931">
        <f t="shared" si="495"/>
        <v>548690</v>
      </c>
    </row>
    <row r="7932" spans="1:14" x14ac:dyDescent="0.25">
      <c r="A7932" s="1">
        <v>45002</v>
      </c>
      <c r="B7932" s="2">
        <v>0.66003472222222226</v>
      </c>
      <c r="C7932">
        <v>536</v>
      </c>
      <c r="D7932">
        <v>0</v>
      </c>
      <c r="E7932">
        <v>1025</v>
      </c>
      <c r="F7932">
        <v>8</v>
      </c>
      <c r="G7932">
        <v>24402</v>
      </c>
      <c r="H7932">
        <v>8</v>
      </c>
      <c r="I7932">
        <v>23241</v>
      </c>
      <c r="J7932">
        <v>7</v>
      </c>
      <c r="K7932" s="3">
        <f t="shared" si="492"/>
        <v>10.25</v>
      </c>
      <c r="L7932" s="4">
        <f t="shared" si="493"/>
        <v>45002.660034722219</v>
      </c>
      <c r="M7932">
        <f t="shared" si="494"/>
        <v>547529</v>
      </c>
      <c r="N7932">
        <f t="shared" si="495"/>
        <v>548690</v>
      </c>
    </row>
    <row r="7933" spans="1:14" x14ac:dyDescent="0.25">
      <c r="A7933" s="1">
        <v>45002</v>
      </c>
      <c r="B7933" s="2">
        <v>0.66009259259259256</v>
      </c>
      <c r="C7933">
        <v>550</v>
      </c>
      <c r="D7933">
        <v>0</v>
      </c>
      <c r="E7933">
        <v>1025</v>
      </c>
      <c r="F7933">
        <v>8</v>
      </c>
      <c r="G7933">
        <v>24400</v>
      </c>
      <c r="H7933">
        <v>8</v>
      </c>
      <c r="I7933">
        <v>23241</v>
      </c>
      <c r="J7933">
        <v>7</v>
      </c>
      <c r="K7933" s="3">
        <f t="shared" si="492"/>
        <v>10.25</v>
      </c>
      <c r="L7933" s="4">
        <f t="shared" si="493"/>
        <v>45002.660092592596</v>
      </c>
      <c r="M7933">
        <f t="shared" si="494"/>
        <v>547529</v>
      </c>
      <c r="N7933">
        <f t="shared" si="495"/>
        <v>548688</v>
      </c>
    </row>
    <row r="7934" spans="1:14" x14ac:dyDescent="0.25">
      <c r="A7934" s="1">
        <v>45002</v>
      </c>
      <c r="B7934" s="2">
        <v>0.66015046296296298</v>
      </c>
      <c r="C7934">
        <v>564</v>
      </c>
      <c r="D7934">
        <v>0</v>
      </c>
      <c r="E7934">
        <v>1025</v>
      </c>
      <c r="F7934">
        <v>8</v>
      </c>
      <c r="G7934">
        <v>24401</v>
      </c>
      <c r="H7934">
        <v>8</v>
      </c>
      <c r="I7934">
        <v>23242</v>
      </c>
      <c r="J7934">
        <v>7</v>
      </c>
      <c r="K7934" s="3">
        <f t="shared" si="492"/>
        <v>10.25</v>
      </c>
      <c r="L7934" s="4">
        <f t="shared" si="493"/>
        <v>45002.660150462965</v>
      </c>
      <c r="M7934">
        <f t="shared" si="494"/>
        <v>547530</v>
      </c>
      <c r="N7934">
        <f t="shared" si="495"/>
        <v>548689</v>
      </c>
    </row>
    <row r="7935" spans="1:14" x14ac:dyDescent="0.25">
      <c r="A7935" s="1">
        <v>45002</v>
      </c>
      <c r="B7935" s="2">
        <v>0.6602083333333334</v>
      </c>
      <c r="C7935">
        <v>578</v>
      </c>
      <c r="D7935">
        <v>0</v>
      </c>
      <c r="E7935">
        <v>1025</v>
      </c>
      <c r="F7935">
        <v>8</v>
      </c>
      <c r="G7935">
        <v>24403</v>
      </c>
      <c r="H7935">
        <v>8</v>
      </c>
      <c r="I7935">
        <v>23243</v>
      </c>
      <c r="J7935">
        <v>7</v>
      </c>
      <c r="K7935" s="3">
        <f t="shared" si="492"/>
        <v>10.25</v>
      </c>
      <c r="L7935" s="4">
        <f t="shared" si="493"/>
        <v>45002.660208333335</v>
      </c>
      <c r="M7935">
        <f t="shared" si="494"/>
        <v>547531</v>
      </c>
      <c r="N7935">
        <f t="shared" si="495"/>
        <v>548691</v>
      </c>
    </row>
    <row r="7936" spans="1:14" x14ac:dyDescent="0.25">
      <c r="A7936" s="1">
        <v>45002</v>
      </c>
      <c r="B7936" s="2">
        <v>0.6602662037037037</v>
      </c>
      <c r="C7936">
        <v>578</v>
      </c>
      <c r="D7936">
        <v>0</v>
      </c>
      <c r="E7936">
        <v>1025</v>
      </c>
      <c r="F7936">
        <v>8</v>
      </c>
      <c r="G7936">
        <v>24403</v>
      </c>
      <c r="H7936">
        <v>8</v>
      </c>
      <c r="I7936">
        <v>23243</v>
      </c>
      <c r="J7936">
        <v>7</v>
      </c>
      <c r="K7936" s="3">
        <f t="shared" si="492"/>
        <v>10.25</v>
      </c>
      <c r="L7936" s="4">
        <f t="shared" si="493"/>
        <v>45002.660266203704</v>
      </c>
      <c r="M7936">
        <f t="shared" si="494"/>
        <v>547531</v>
      </c>
      <c r="N7936">
        <f t="shared" si="495"/>
        <v>548691</v>
      </c>
    </row>
    <row r="7937" spans="1:14" x14ac:dyDescent="0.25">
      <c r="A7937" s="1">
        <v>45002</v>
      </c>
      <c r="B7937" s="2">
        <v>0.66032407407407401</v>
      </c>
      <c r="C7937">
        <v>590</v>
      </c>
      <c r="D7937">
        <v>0</v>
      </c>
      <c r="E7937">
        <v>1025</v>
      </c>
      <c r="F7937">
        <v>8</v>
      </c>
      <c r="G7937">
        <v>24402</v>
      </c>
      <c r="H7937">
        <v>8</v>
      </c>
      <c r="I7937">
        <v>23244</v>
      </c>
      <c r="J7937">
        <v>7</v>
      </c>
      <c r="K7937" s="3">
        <f t="shared" si="492"/>
        <v>10.25</v>
      </c>
      <c r="L7937" s="4">
        <f t="shared" si="493"/>
        <v>45002.660324074073</v>
      </c>
      <c r="M7937">
        <f t="shared" si="494"/>
        <v>547532</v>
      </c>
      <c r="N7937">
        <f t="shared" si="495"/>
        <v>548690</v>
      </c>
    </row>
    <row r="7938" spans="1:14" x14ac:dyDescent="0.25">
      <c r="A7938" s="1">
        <v>45002</v>
      </c>
      <c r="B7938" s="2">
        <v>0.66038194444444442</v>
      </c>
      <c r="C7938">
        <v>571</v>
      </c>
      <c r="D7938">
        <v>0</v>
      </c>
      <c r="E7938">
        <v>1023</v>
      </c>
      <c r="F7938">
        <v>8</v>
      </c>
      <c r="G7938">
        <v>24405</v>
      </c>
      <c r="H7938">
        <v>8</v>
      </c>
      <c r="I7938">
        <v>23245</v>
      </c>
      <c r="J7938">
        <v>7</v>
      </c>
      <c r="K7938" s="3">
        <f t="shared" si="492"/>
        <v>10.23</v>
      </c>
      <c r="L7938" s="4">
        <f t="shared" si="493"/>
        <v>45002.660381944443</v>
      </c>
      <c r="M7938">
        <f t="shared" si="494"/>
        <v>547533</v>
      </c>
      <c r="N7938">
        <f t="shared" si="495"/>
        <v>548693</v>
      </c>
    </row>
    <row r="7939" spans="1:14" x14ac:dyDescent="0.25">
      <c r="A7939" s="1">
        <v>45002</v>
      </c>
      <c r="B7939" s="2">
        <v>0.66043981481481484</v>
      </c>
      <c r="C7939">
        <v>568</v>
      </c>
      <c r="D7939">
        <v>0</v>
      </c>
      <c r="E7939">
        <v>1022</v>
      </c>
      <c r="F7939">
        <v>8</v>
      </c>
      <c r="G7939">
        <v>24405</v>
      </c>
      <c r="H7939">
        <v>8</v>
      </c>
      <c r="I7939">
        <v>23246</v>
      </c>
      <c r="J7939">
        <v>7</v>
      </c>
      <c r="K7939" s="3">
        <f t="shared" ref="K7939:K8002" si="496">IF(E7939&gt;32000,E7939-65536,E7939)/100</f>
        <v>10.220000000000001</v>
      </c>
      <c r="L7939" s="4">
        <f t="shared" ref="L7939:L8002" si="497">A7939+B7939</f>
        <v>45002.660439814812</v>
      </c>
      <c r="M7939">
        <f t="shared" ref="M7939:M8002" si="498">H7939*65536+I7939</f>
        <v>547534</v>
      </c>
      <c r="N7939">
        <f t="shared" ref="N7939:N8002" si="499">F7939*65536+G7939</f>
        <v>548693</v>
      </c>
    </row>
    <row r="7940" spans="1:14" x14ac:dyDescent="0.25">
      <c r="A7940" s="1">
        <v>45002</v>
      </c>
      <c r="B7940" s="2">
        <v>0.66049768518518526</v>
      </c>
      <c r="C7940">
        <v>548</v>
      </c>
      <c r="D7940">
        <v>0</v>
      </c>
      <c r="E7940">
        <v>1020</v>
      </c>
      <c r="F7940">
        <v>8</v>
      </c>
      <c r="G7940">
        <v>24403</v>
      </c>
      <c r="H7940">
        <v>8</v>
      </c>
      <c r="I7940">
        <v>23247</v>
      </c>
      <c r="J7940">
        <v>7</v>
      </c>
      <c r="K7940" s="3">
        <f t="shared" si="496"/>
        <v>10.199999999999999</v>
      </c>
      <c r="L7940" s="4">
        <f t="shared" si="497"/>
        <v>45002.660497685189</v>
      </c>
      <c r="M7940">
        <f t="shared" si="498"/>
        <v>547535</v>
      </c>
      <c r="N7940">
        <f t="shared" si="499"/>
        <v>548691</v>
      </c>
    </row>
    <row r="7941" spans="1:14" x14ac:dyDescent="0.25">
      <c r="A7941" s="1">
        <v>45002</v>
      </c>
      <c r="B7941" s="2">
        <v>0.66055555555555556</v>
      </c>
      <c r="C7941">
        <v>546</v>
      </c>
      <c r="D7941">
        <v>0</v>
      </c>
      <c r="E7941">
        <v>1019</v>
      </c>
      <c r="F7941">
        <v>8</v>
      </c>
      <c r="G7941">
        <v>24404</v>
      </c>
      <c r="H7941">
        <v>8</v>
      </c>
      <c r="I7941">
        <v>23249</v>
      </c>
      <c r="J7941">
        <v>7</v>
      </c>
      <c r="K7941" s="3">
        <f t="shared" si="496"/>
        <v>10.19</v>
      </c>
      <c r="L7941" s="4">
        <f t="shared" si="497"/>
        <v>45002.660555555558</v>
      </c>
      <c r="M7941">
        <f t="shared" si="498"/>
        <v>547537</v>
      </c>
      <c r="N7941">
        <f t="shared" si="499"/>
        <v>548692</v>
      </c>
    </row>
    <row r="7942" spans="1:14" x14ac:dyDescent="0.25">
      <c r="A7942" s="1">
        <v>45002</v>
      </c>
      <c r="B7942" s="2">
        <v>0.66061342592592587</v>
      </c>
      <c r="C7942">
        <v>543</v>
      </c>
      <c r="D7942">
        <v>0</v>
      </c>
      <c r="E7942">
        <v>1018</v>
      </c>
      <c r="F7942">
        <v>8</v>
      </c>
      <c r="G7942">
        <v>24402</v>
      </c>
      <c r="H7942">
        <v>8</v>
      </c>
      <c r="I7942">
        <v>23250</v>
      </c>
      <c r="J7942">
        <v>7</v>
      </c>
      <c r="K7942" s="3">
        <f t="shared" si="496"/>
        <v>10.18</v>
      </c>
      <c r="L7942" s="4">
        <f t="shared" si="497"/>
        <v>45002.660613425927</v>
      </c>
      <c r="M7942">
        <f t="shared" si="498"/>
        <v>547538</v>
      </c>
      <c r="N7942">
        <f t="shared" si="499"/>
        <v>548690</v>
      </c>
    </row>
    <row r="7943" spans="1:14" x14ac:dyDescent="0.25">
      <c r="A7943" s="1">
        <v>45002</v>
      </c>
      <c r="B7943" s="2">
        <v>0.66067129629629628</v>
      </c>
      <c r="C7943">
        <v>543</v>
      </c>
      <c r="D7943">
        <v>0</v>
      </c>
      <c r="E7943">
        <v>1018</v>
      </c>
      <c r="F7943">
        <v>8</v>
      </c>
      <c r="G7943">
        <v>24402</v>
      </c>
      <c r="H7943">
        <v>8</v>
      </c>
      <c r="I7943">
        <v>23250</v>
      </c>
      <c r="J7943">
        <v>7</v>
      </c>
      <c r="K7943" s="3">
        <f t="shared" si="496"/>
        <v>10.18</v>
      </c>
      <c r="L7943" s="4">
        <f t="shared" si="497"/>
        <v>45002.660671296297</v>
      </c>
      <c r="M7943">
        <f t="shared" si="498"/>
        <v>547538</v>
      </c>
      <c r="N7943">
        <f t="shared" si="499"/>
        <v>548690</v>
      </c>
    </row>
    <row r="7944" spans="1:14" x14ac:dyDescent="0.25">
      <c r="A7944" s="1">
        <v>45002</v>
      </c>
      <c r="B7944" s="2">
        <v>0.6607291666666667</v>
      </c>
      <c r="C7944">
        <v>558</v>
      </c>
      <c r="D7944">
        <v>0</v>
      </c>
      <c r="E7944">
        <v>1018</v>
      </c>
      <c r="F7944">
        <v>8</v>
      </c>
      <c r="G7944">
        <v>24402</v>
      </c>
      <c r="H7944">
        <v>8</v>
      </c>
      <c r="I7944">
        <v>23251</v>
      </c>
      <c r="J7944">
        <v>7</v>
      </c>
      <c r="K7944" s="3">
        <f t="shared" si="496"/>
        <v>10.18</v>
      </c>
      <c r="L7944" s="4">
        <f t="shared" si="497"/>
        <v>45002.660729166666</v>
      </c>
      <c r="M7944">
        <f t="shared" si="498"/>
        <v>547539</v>
      </c>
      <c r="N7944">
        <f t="shared" si="499"/>
        <v>548690</v>
      </c>
    </row>
    <row r="7945" spans="1:14" x14ac:dyDescent="0.25">
      <c r="A7945" s="1">
        <v>45002</v>
      </c>
      <c r="B7945" s="2">
        <v>0.66078703703703701</v>
      </c>
      <c r="C7945">
        <v>555</v>
      </c>
      <c r="D7945">
        <v>0</v>
      </c>
      <c r="E7945">
        <v>1017</v>
      </c>
      <c r="F7945">
        <v>8</v>
      </c>
      <c r="G7945">
        <v>24403</v>
      </c>
      <c r="H7945">
        <v>8</v>
      </c>
      <c r="I7945">
        <v>23252</v>
      </c>
      <c r="J7945">
        <v>7</v>
      </c>
      <c r="K7945" s="3">
        <f t="shared" si="496"/>
        <v>10.17</v>
      </c>
      <c r="L7945" s="4">
        <f t="shared" si="497"/>
        <v>45002.660787037035</v>
      </c>
      <c r="M7945">
        <f t="shared" si="498"/>
        <v>547540</v>
      </c>
      <c r="N7945">
        <f t="shared" si="499"/>
        <v>548691</v>
      </c>
    </row>
    <row r="7946" spans="1:14" x14ac:dyDescent="0.25">
      <c r="A7946" s="1">
        <v>45002</v>
      </c>
      <c r="B7946" s="2">
        <v>0.66084490740740742</v>
      </c>
      <c r="C7946">
        <v>569</v>
      </c>
      <c r="D7946">
        <v>0</v>
      </c>
      <c r="E7946">
        <v>1017</v>
      </c>
      <c r="F7946">
        <v>8</v>
      </c>
      <c r="G7946">
        <v>24403</v>
      </c>
      <c r="H7946">
        <v>8</v>
      </c>
      <c r="I7946">
        <v>23253</v>
      </c>
      <c r="J7946">
        <v>7</v>
      </c>
      <c r="K7946" s="3">
        <f t="shared" si="496"/>
        <v>10.17</v>
      </c>
      <c r="L7946" s="4">
        <f t="shared" si="497"/>
        <v>45002.660844907405</v>
      </c>
      <c r="M7946">
        <f t="shared" si="498"/>
        <v>547541</v>
      </c>
      <c r="N7946">
        <f t="shared" si="499"/>
        <v>548691</v>
      </c>
    </row>
    <row r="7947" spans="1:14" x14ac:dyDescent="0.25">
      <c r="A7947" s="1">
        <v>45002</v>
      </c>
      <c r="B7947" s="2">
        <v>0.66090277777777773</v>
      </c>
      <c r="C7947">
        <v>566</v>
      </c>
      <c r="D7947">
        <v>0</v>
      </c>
      <c r="E7947">
        <v>1016</v>
      </c>
      <c r="F7947">
        <v>8</v>
      </c>
      <c r="G7947">
        <v>24402</v>
      </c>
      <c r="H7947">
        <v>8</v>
      </c>
      <c r="I7947">
        <v>23254</v>
      </c>
      <c r="J7947">
        <v>7</v>
      </c>
      <c r="K7947" s="3">
        <f t="shared" si="496"/>
        <v>10.16</v>
      </c>
      <c r="L7947" s="4">
        <f t="shared" si="497"/>
        <v>45002.660902777781</v>
      </c>
      <c r="M7947">
        <f t="shared" si="498"/>
        <v>547542</v>
      </c>
      <c r="N7947">
        <f t="shared" si="499"/>
        <v>548690</v>
      </c>
    </row>
    <row r="7948" spans="1:14" x14ac:dyDescent="0.25">
      <c r="A7948" s="1">
        <v>45002</v>
      </c>
      <c r="B7948" s="2">
        <v>0.66096064814814814</v>
      </c>
      <c r="C7948">
        <v>563</v>
      </c>
      <c r="D7948">
        <v>0</v>
      </c>
      <c r="E7948">
        <v>1015</v>
      </c>
      <c r="F7948">
        <v>8</v>
      </c>
      <c r="G7948">
        <v>24403</v>
      </c>
      <c r="H7948">
        <v>8</v>
      </c>
      <c r="I7948">
        <v>23255</v>
      </c>
      <c r="J7948">
        <v>7</v>
      </c>
      <c r="K7948" s="3">
        <f t="shared" si="496"/>
        <v>10.15</v>
      </c>
      <c r="L7948" s="4">
        <f t="shared" si="497"/>
        <v>45002.660960648151</v>
      </c>
      <c r="M7948">
        <f t="shared" si="498"/>
        <v>547543</v>
      </c>
      <c r="N7948">
        <f t="shared" si="499"/>
        <v>548691</v>
      </c>
    </row>
    <row r="7949" spans="1:14" x14ac:dyDescent="0.25">
      <c r="A7949" s="1">
        <v>45002</v>
      </c>
      <c r="B7949" s="2">
        <v>0.66101851851851856</v>
      </c>
      <c r="C7949">
        <v>543</v>
      </c>
      <c r="D7949">
        <v>0</v>
      </c>
      <c r="E7949">
        <v>1013</v>
      </c>
      <c r="F7949">
        <v>8</v>
      </c>
      <c r="G7949">
        <v>24405</v>
      </c>
      <c r="H7949">
        <v>8</v>
      </c>
      <c r="I7949">
        <v>23256</v>
      </c>
      <c r="J7949">
        <v>7</v>
      </c>
      <c r="K7949" s="3">
        <f t="shared" si="496"/>
        <v>10.130000000000001</v>
      </c>
      <c r="L7949" s="4">
        <f t="shared" si="497"/>
        <v>45002.66101851852</v>
      </c>
      <c r="M7949">
        <f t="shared" si="498"/>
        <v>547544</v>
      </c>
      <c r="N7949">
        <f t="shared" si="499"/>
        <v>548693</v>
      </c>
    </row>
    <row r="7950" spans="1:14" x14ac:dyDescent="0.25">
      <c r="A7950" s="1">
        <v>45002</v>
      </c>
      <c r="B7950" s="2">
        <v>0.66107638888888887</v>
      </c>
      <c r="C7950">
        <v>543</v>
      </c>
      <c r="D7950">
        <v>0</v>
      </c>
      <c r="E7950">
        <v>1013</v>
      </c>
      <c r="F7950">
        <v>8</v>
      </c>
      <c r="G7950">
        <v>24405</v>
      </c>
      <c r="H7950">
        <v>8</v>
      </c>
      <c r="I7950">
        <v>23256</v>
      </c>
      <c r="J7950">
        <v>7</v>
      </c>
      <c r="K7950" s="3">
        <f t="shared" si="496"/>
        <v>10.130000000000001</v>
      </c>
      <c r="L7950" s="4">
        <f t="shared" si="497"/>
        <v>45002.661076388889</v>
      </c>
      <c r="M7950">
        <f t="shared" si="498"/>
        <v>547544</v>
      </c>
      <c r="N7950">
        <f t="shared" si="499"/>
        <v>548693</v>
      </c>
    </row>
    <row r="7951" spans="1:14" x14ac:dyDescent="0.25">
      <c r="A7951" s="1">
        <v>45002</v>
      </c>
      <c r="B7951" s="2">
        <v>0.66113425925925928</v>
      </c>
      <c r="C7951">
        <v>541</v>
      </c>
      <c r="D7951">
        <v>0</v>
      </c>
      <c r="E7951">
        <v>1012</v>
      </c>
      <c r="F7951">
        <v>8</v>
      </c>
      <c r="G7951">
        <v>24405</v>
      </c>
      <c r="H7951">
        <v>8</v>
      </c>
      <c r="I7951">
        <v>23257</v>
      </c>
      <c r="J7951">
        <v>7</v>
      </c>
      <c r="K7951" s="3">
        <f t="shared" si="496"/>
        <v>10.119999999999999</v>
      </c>
      <c r="L7951" s="4">
        <f t="shared" si="497"/>
        <v>45002.661134259259</v>
      </c>
      <c r="M7951">
        <f t="shared" si="498"/>
        <v>547545</v>
      </c>
      <c r="N7951">
        <f t="shared" si="499"/>
        <v>548693</v>
      </c>
    </row>
    <row r="7952" spans="1:14" x14ac:dyDescent="0.25">
      <c r="A7952" s="1">
        <v>45002</v>
      </c>
      <c r="B7952" s="2">
        <v>0.66119212962962959</v>
      </c>
      <c r="C7952">
        <v>555</v>
      </c>
      <c r="D7952">
        <v>0</v>
      </c>
      <c r="E7952">
        <v>1012</v>
      </c>
      <c r="F7952">
        <v>8</v>
      </c>
      <c r="G7952">
        <v>24405</v>
      </c>
      <c r="H7952">
        <v>8</v>
      </c>
      <c r="I7952">
        <v>23258</v>
      </c>
      <c r="J7952">
        <v>7</v>
      </c>
      <c r="K7952" s="3">
        <f t="shared" si="496"/>
        <v>10.119999999999999</v>
      </c>
      <c r="L7952" s="4">
        <f t="shared" si="497"/>
        <v>45002.661192129628</v>
      </c>
      <c r="M7952">
        <f t="shared" si="498"/>
        <v>547546</v>
      </c>
      <c r="N7952">
        <f t="shared" si="499"/>
        <v>548693</v>
      </c>
    </row>
    <row r="7953" spans="1:14" x14ac:dyDescent="0.25">
      <c r="A7953" s="1">
        <v>45002</v>
      </c>
      <c r="B7953" s="2">
        <v>0.66125</v>
      </c>
      <c r="C7953">
        <v>569</v>
      </c>
      <c r="D7953">
        <v>0</v>
      </c>
      <c r="E7953">
        <v>1012</v>
      </c>
      <c r="F7953">
        <v>8</v>
      </c>
      <c r="G7953">
        <v>24404</v>
      </c>
      <c r="H7953">
        <v>8</v>
      </c>
      <c r="I7953">
        <v>23259</v>
      </c>
      <c r="J7953">
        <v>7</v>
      </c>
      <c r="K7953" s="3">
        <f t="shared" si="496"/>
        <v>10.119999999999999</v>
      </c>
      <c r="L7953" s="4">
        <f t="shared" si="497"/>
        <v>45002.661249999997</v>
      </c>
      <c r="M7953">
        <f t="shared" si="498"/>
        <v>547547</v>
      </c>
      <c r="N7953">
        <f t="shared" si="499"/>
        <v>548692</v>
      </c>
    </row>
    <row r="7954" spans="1:14" x14ac:dyDescent="0.25">
      <c r="A7954" s="1">
        <v>45002</v>
      </c>
      <c r="B7954" s="2">
        <v>0.66130787037037042</v>
      </c>
      <c r="C7954">
        <v>582</v>
      </c>
      <c r="D7954">
        <v>0</v>
      </c>
      <c r="E7954">
        <v>1012</v>
      </c>
      <c r="F7954">
        <v>8</v>
      </c>
      <c r="G7954">
        <v>24404</v>
      </c>
      <c r="H7954">
        <v>8</v>
      </c>
      <c r="I7954">
        <v>23260</v>
      </c>
      <c r="J7954">
        <v>7</v>
      </c>
      <c r="K7954" s="3">
        <f t="shared" si="496"/>
        <v>10.119999999999999</v>
      </c>
      <c r="L7954" s="4">
        <f t="shared" si="497"/>
        <v>45002.661307870374</v>
      </c>
      <c r="M7954">
        <f t="shared" si="498"/>
        <v>547548</v>
      </c>
      <c r="N7954">
        <f t="shared" si="499"/>
        <v>548692</v>
      </c>
    </row>
    <row r="7955" spans="1:14" x14ac:dyDescent="0.25">
      <c r="A7955" s="1">
        <v>45002</v>
      </c>
      <c r="B7955" s="2">
        <v>0.66136574074074073</v>
      </c>
      <c r="C7955">
        <v>579</v>
      </c>
      <c r="D7955">
        <v>0</v>
      </c>
      <c r="E7955">
        <v>1011</v>
      </c>
      <c r="F7955">
        <v>8</v>
      </c>
      <c r="G7955">
        <v>24405</v>
      </c>
      <c r="H7955">
        <v>8</v>
      </c>
      <c r="I7955">
        <v>23261</v>
      </c>
      <c r="J7955">
        <v>7</v>
      </c>
      <c r="K7955" s="3">
        <f t="shared" si="496"/>
        <v>10.11</v>
      </c>
      <c r="L7955" s="4">
        <f t="shared" si="497"/>
        <v>45002.661365740743</v>
      </c>
      <c r="M7955">
        <f t="shared" si="498"/>
        <v>547549</v>
      </c>
      <c r="N7955">
        <f t="shared" si="499"/>
        <v>548693</v>
      </c>
    </row>
    <row r="7956" spans="1:14" x14ac:dyDescent="0.25">
      <c r="A7956" s="1">
        <v>45002</v>
      </c>
      <c r="B7956" s="2">
        <v>0.66142361111111114</v>
      </c>
      <c r="C7956">
        <v>579</v>
      </c>
      <c r="D7956">
        <v>0</v>
      </c>
      <c r="E7956">
        <v>1011</v>
      </c>
      <c r="F7956">
        <v>8</v>
      </c>
      <c r="G7956">
        <v>24405</v>
      </c>
      <c r="H7956">
        <v>8</v>
      </c>
      <c r="I7956">
        <v>23261</v>
      </c>
      <c r="J7956">
        <v>7</v>
      </c>
      <c r="K7956" s="3">
        <f t="shared" si="496"/>
        <v>10.11</v>
      </c>
      <c r="L7956" s="4">
        <f t="shared" si="497"/>
        <v>45002.661423611113</v>
      </c>
      <c r="M7956">
        <f t="shared" si="498"/>
        <v>547549</v>
      </c>
      <c r="N7956">
        <f t="shared" si="499"/>
        <v>548693</v>
      </c>
    </row>
    <row r="7957" spans="1:14" x14ac:dyDescent="0.25">
      <c r="A7957" s="1">
        <v>45002</v>
      </c>
      <c r="B7957" s="2">
        <v>0.66148148148148145</v>
      </c>
      <c r="C7957">
        <v>559</v>
      </c>
      <c r="D7957">
        <v>0</v>
      </c>
      <c r="E7957">
        <v>1009</v>
      </c>
      <c r="F7957">
        <v>8</v>
      </c>
      <c r="G7957">
        <v>24405</v>
      </c>
      <c r="H7957">
        <v>8</v>
      </c>
      <c r="I7957">
        <v>23262</v>
      </c>
      <c r="J7957">
        <v>7</v>
      </c>
      <c r="K7957" s="3">
        <f t="shared" si="496"/>
        <v>10.09</v>
      </c>
      <c r="L7957" s="4">
        <f t="shared" si="497"/>
        <v>45002.661481481482</v>
      </c>
      <c r="M7957">
        <f t="shared" si="498"/>
        <v>547550</v>
      </c>
      <c r="N7957">
        <f t="shared" si="499"/>
        <v>548693</v>
      </c>
    </row>
    <row r="7958" spans="1:14" x14ac:dyDescent="0.25">
      <c r="A7958" s="1">
        <v>45002</v>
      </c>
      <c r="B7958" s="2">
        <v>0.66153935185185186</v>
      </c>
      <c r="C7958">
        <v>557</v>
      </c>
      <c r="D7958">
        <v>0</v>
      </c>
      <c r="E7958">
        <v>1008</v>
      </c>
      <c r="F7958">
        <v>8</v>
      </c>
      <c r="G7958">
        <v>24403</v>
      </c>
      <c r="H7958">
        <v>8</v>
      </c>
      <c r="I7958">
        <v>23263</v>
      </c>
      <c r="J7958">
        <v>8</v>
      </c>
      <c r="K7958" s="3">
        <f t="shared" si="496"/>
        <v>10.08</v>
      </c>
      <c r="L7958" s="4">
        <f t="shared" si="497"/>
        <v>45002.661539351851</v>
      </c>
      <c r="M7958">
        <f t="shared" si="498"/>
        <v>547551</v>
      </c>
      <c r="N7958">
        <f t="shared" si="499"/>
        <v>548691</v>
      </c>
    </row>
    <row r="7959" spans="1:14" x14ac:dyDescent="0.25">
      <c r="A7959" s="1">
        <v>45002</v>
      </c>
      <c r="B7959" s="2">
        <v>0.66159722222222228</v>
      </c>
      <c r="C7959">
        <v>537</v>
      </c>
      <c r="D7959">
        <v>0</v>
      </c>
      <c r="E7959">
        <v>1006</v>
      </c>
      <c r="F7959">
        <v>8</v>
      </c>
      <c r="G7959">
        <v>24404</v>
      </c>
      <c r="H7959">
        <v>8</v>
      </c>
      <c r="I7959">
        <v>23264</v>
      </c>
      <c r="J7959">
        <v>8</v>
      </c>
      <c r="K7959" s="3">
        <f t="shared" si="496"/>
        <v>10.06</v>
      </c>
      <c r="L7959" s="4">
        <f t="shared" si="497"/>
        <v>45002.661597222221</v>
      </c>
      <c r="M7959">
        <f t="shared" si="498"/>
        <v>547552</v>
      </c>
      <c r="N7959">
        <f t="shared" si="499"/>
        <v>548692</v>
      </c>
    </row>
    <row r="7960" spans="1:14" x14ac:dyDescent="0.25">
      <c r="A7960" s="1">
        <v>45002</v>
      </c>
      <c r="B7960" s="2">
        <v>0.66165509259259259</v>
      </c>
      <c r="C7960">
        <v>552</v>
      </c>
      <c r="D7960">
        <v>0</v>
      </c>
      <c r="E7960">
        <v>1006</v>
      </c>
      <c r="F7960">
        <v>8</v>
      </c>
      <c r="G7960">
        <v>24404</v>
      </c>
      <c r="H7960">
        <v>8</v>
      </c>
      <c r="I7960">
        <v>23265</v>
      </c>
      <c r="J7960">
        <v>8</v>
      </c>
      <c r="K7960" s="3">
        <f t="shared" si="496"/>
        <v>10.06</v>
      </c>
      <c r="L7960" s="4">
        <f t="shared" si="497"/>
        <v>45002.66165509259</v>
      </c>
      <c r="M7960">
        <f t="shared" si="498"/>
        <v>547553</v>
      </c>
      <c r="N7960">
        <f t="shared" si="499"/>
        <v>548692</v>
      </c>
    </row>
    <row r="7961" spans="1:14" x14ac:dyDescent="0.25">
      <c r="A7961" s="1">
        <v>45002</v>
      </c>
      <c r="B7961" s="2">
        <v>0.66171296296296289</v>
      </c>
      <c r="C7961">
        <v>566</v>
      </c>
      <c r="D7961">
        <v>0</v>
      </c>
      <c r="E7961">
        <v>1006</v>
      </c>
      <c r="F7961">
        <v>8</v>
      </c>
      <c r="G7961">
        <v>24403</v>
      </c>
      <c r="H7961">
        <v>8</v>
      </c>
      <c r="I7961">
        <v>23266</v>
      </c>
      <c r="J7961">
        <v>8</v>
      </c>
      <c r="K7961" s="3">
        <f t="shared" si="496"/>
        <v>10.06</v>
      </c>
      <c r="L7961" s="4">
        <f t="shared" si="497"/>
        <v>45002.661712962959</v>
      </c>
      <c r="M7961">
        <f t="shared" si="498"/>
        <v>547554</v>
      </c>
      <c r="N7961">
        <f t="shared" si="499"/>
        <v>548691</v>
      </c>
    </row>
    <row r="7962" spans="1:14" x14ac:dyDescent="0.25">
      <c r="A7962" s="1">
        <v>45002</v>
      </c>
      <c r="B7962" s="2">
        <v>0.66177083333333331</v>
      </c>
      <c r="C7962">
        <v>579</v>
      </c>
      <c r="D7962">
        <v>0</v>
      </c>
      <c r="E7962">
        <v>1006</v>
      </c>
      <c r="F7962">
        <v>8</v>
      </c>
      <c r="G7962">
        <v>24403</v>
      </c>
      <c r="H7962">
        <v>8</v>
      </c>
      <c r="I7962">
        <v>23266</v>
      </c>
      <c r="J7962">
        <v>8</v>
      </c>
      <c r="K7962" s="3">
        <f t="shared" si="496"/>
        <v>10.06</v>
      </c>
      <c r="L7962" s="4">
        <f t="shared" si="497"/>
        <v>45002.661770833336</v>
      </c>
      <c r="M7962">
        <f t="shared" si="498"/>
        <v>547554</v>
      </c>
      <c r="N7962">
        <f t="shared" si="499"/>
        <v>548691</v>
      </c>
    </row>
    <row r="7963" spans="1:14" x14ac:dyDescent="0.25">
      <c r="A7963" s="1">
        <v>45002</v>
      </c>
      <c r="B7963" s="2">
        <v>0.66182870370370372</v>
      </c>
      <c r="C7963">
        <v>579</v>
      </c>
      <c r="D7963">
        <v>0</v>
      </c>
      <c r="E7963">
        <v>1006</v>
      </c>
      <c r="F7963">
        <v>8</v>
      </c>
      <c r="G7963">
        <v>24403</v>
      </c>
      <c r="H7963">
        <v>8</v>
      </c>
      <c r="I7963">
        <v>23266</v>
      </c>
      <c r="J7963">
        <v>8</v>
      </c>
      <c r="K7963" s="3">
        <f t="shared" si="496"/>
        <v>10.06</v>
      </c>
      <c r="L7963" s="4">
        <f t="shared" si="497"/>
        <v>45002.661828703705</v>
      </c>
      <c r="M7963">
        <f t="shared" si="498"/>
        <v>547554</v>
      </c>
      <c r="N7963">
        <f t="shared" si="499"/>
        <v>548691</v>
      </c>
    </row>
    <row r="7964" spans="1:14" x14ac:dyDescent="0.25">
      <c r="A7964" s="1">
        <v>45002</v>
      </c>
      <c r="B7964" s="2">
        <v>0.66188657407407414</v>
      </c>
      <c r="C7964">
        <v>576</v>
      </c>
      <c r="D7964">
        <v>0</v>
      </c>
      <c r="E7964">
        <v>1005</v>
      </c>
      <c r="F7964">
        <v>8</v>
      </c>
      <c r="G7964">
        <v>24403</v>
      </c>
      <c r="H7964">
        <v>8</v>
      </c>
      <c r="I7964">
        <v>23267</v>
      </c>
      <c r="J7964">
        <v>8</v>
      </c>
      <c r="K7964" s="3">
        <f t="shared" si="496"/>
        <v>10.050000000000001</v>
      </c>
      <c r="L7964" s="4">
        <f t="shared" si="497"/>
        <v>45002.661886574075</v>
      </c>
      <c r="M7964">
        <f t="shared" si="498"/>
        <v>547555</v>
      </c>
      <c r="N7964">
        <f t="shared" si="499"/>
        <v>548691</v>
      </c>
    </row>
    <row r="7965" spans="1:14" x14ac:dyDescent="0.25">
      <c r="A7965" s="1">
        <v>45002</v>
      </c>
      <c r="B7965" s="2">
        <v>0.66194444444444445</v>
      </c>
      <c r="C7965">
        <v>588</v>
      </c>
      <c r="D7965">
        <v>0</v>
      </c>
      <c r="E7965">
        <v>1005</v>
      </c>
      <c r="F7965">
        <v>8</v>
      </c>
      <c r="G7965">
        <v>24405</v>
      </c>
      <c r="H7965">
        <v>8</v>
      </c>
      <c r="I7965">
        <v>23268</v>
      </c>
      <c r="J7965">
        <v>8</v>
      </c>
      <c r="K7965" s="3">
        <f t="shared" si="496"/>
        <v>10.050000000000001</v>
      </c>
      <c r="L7965" s="4">
        <f t="shared" si="497"/>
        <v>45002.661944444444</v>
      </c>
      <c r="M7965">
        <f t="shared" si="498"/>
        <v>547556</v>
      </c>
      <c r="N7965">
        <f t="shared" si="499"/>
        <v>548693</v>
      </c>
    </row>
    <row r="7966" spans="1:14" x14ac:dyDescent="0.25">
      <c r="A7966" s="1">
        <v>45002</v>
      </c>
      <c r="B7966" s="2">
        <v>0.66200231481481475</v>
      </c>
      <c r="C7966">
        <v>585</v>
      </c>
      <c r="D7966">
        <v>0</v>
      </c>
      <c r="E7966">
        <v>1004</v>
      </c>
      <c r="F7966">
        <v>8</v>
      </c>
      <c r="G7966">
        <v>24403</v>
      </c>
      <c r="H7966">
        <v>8</v>
      </c>
      <c r="I7966">
        <v>23269</v>
      </c>
      <c r="J7966">
        <v>8</v>
      </c>
      <c r="K7966" s="3">
        <f t="shared" si="496"/>
        <v>10.039999999999999</v>
      </c>
      <c r="L7966" s="4">
        <f t="shared" si="497"/>
        <v>45002.662002314813</v>
      </c>
      <c r="M7966">
        <f t="shared" si="498"/>
        <v>547557</v>
      </c>
      <c r="N7966">
        <f t="shared" si="499"/>
        <v>548691</v>
      </c>
    </row>
    <row r="7967" spans="1:14" x14ac:dyDescent="0.25">
      <c r="A7967" s="1">
        <v>45002</v>
      </c>
      <c r="B7967" s="2">
        <v>0.66206018518518517</v>
      </c>
      <c r="C7967">
        <v>566</v>
      </c>
      <c r="D7967">
        <v>0</v>
      </c>
      <c r="E7967">
        <v>1002</v>
      </c>
      <c r="F7967">
        <v>8</v>
      </c>
      <c r="G7967">
        <v>24404</v>
      </c>
      <c r="H7967">
        <v>8</v>
      </c>
      <c r="I7967">
        <v>23270</v>
      </c>
      <c r="J7967">
        <v>8</v>
      </c>
      <c r="K7967" s="3">
        <f t="shared" si="496"/>
        <v>10.02</v>
      </c>
      <c r="L7967" s="4">
        <f t="shared" si="497"/>
        <v>45002.662060185183</v>
      </c>
      <c r="M7967">
        <f t="shared" si="498"/>
        <v>547558</v>
      </c>
      <c r="N7967">
        <f t="shared" si="499"/>
        <v>548692</v>
      </c>
    </row>
    <row r="7968" spans="1:14" x14ac:dyDescent="0.25">
      <c r="A7968" s="1">
        <v>45002</v>
      </c>
      <c r="B7968" s="2">
        <v>0.66211805555555558</v>
      </c>
      <c r="C7968">
        <v>563</v>
      </c>
      <c r="D7968">
        <v>0</v>
      </c>
      <c r="E7968">
        <v>1001</v>
      </c>
      <c r="F7968">
        <v>8</v>
      </c>
      <c r="G7968">
        <v>24406</v>
      </c>
      <c r="H7968">
        <v>8</v>
      </c>
      <c r="I7968">
        <v>23271</v>
      </c>
      <c r="J7968">
        <v>8</v>
      </c>
      <c r="K7968" s="3">
        <f t="shared" si="496"/>
        <v>10.01</v>
      </c>
      <c r="L7968" s="4">
        <f t="shared" si="497"/>
        <v>45002.662118055552</v>
      </c>
      <c r="M7968">
        <f t="shared" si="498"/>
        <v>547559</v>
      </c>
      <c r="N7968">
        <f t="shared" si="499"/>
        <v>548694</v>
      </c>
    </row>
    <row r="7969" spans="1:14" x14ac:dyDescent="0.25">
      <c r="A7969" s="1">
        <v>45002</v>
      </c>
      <c r="B7969" s="2">
        <v>0.66217592592592589</v>
      </c>
      <c r="C7969">
        <v>560</v>
      </c>
      <c r="D7969">
        <v>0</v>
      </c>
      <c r="E7969">
        <v>1000</v>
      </c>
      <c r="F7969">
        <v>8</v>
      </c>
      <c r="G7969">
        <v>24404</v>
      </c>
      <c r="H7969">
        <v>8</v>
      </c>
      <c r="I7969">
        <v>23272</v>
      </c>
      <c r="J7969">
        <v>8</v>
      </c>
      <c r="K7969" s="3">
        <f t="shared" si="496"/>
        <v>10</v>
      </c>
      <c r="L7969" s="4">
        <f t="shared" si="497"/>
        <v>45002.662175925929</v>
      </c>
      <c r="M7969">
        <f t="shared" si="498"/>
        <v>547560</v>
      </c>
      <c r="N7969">
        <f t="shared" si="499"/>
        <v>548692</v>
      </c>
    </row>
    <row r="7970" spans="1:14" x14ac:dyDescent="0.25">
      <c r="A7970" s="1">
        <v>45002</v>
      </c>
      <c r="B7970" s="2">
        <v>0.66223379629629631</v>
      </c>
      <c r="C7970">
        <v>560</v>
      </c>
      <c r="D7970">
        <v>0</v>
      </c>
      <c r="E7970">
        <v>1000</v>
      </c>
      <c r="F7970">
        <v>8</v>
      </c>
      <c r="G7970">
        <v>24404</v>
      </c>
      <c r="H7970">
        <v>8</v>
      </c>
      <c r="I7970">
        <v>23272</v>
      </c>
      <c r="J7970">
        <v>8</v>
      </c>
      <c r="K7970" s="3">
        <f t="shared" si="496"/>
        <v>10</v>
      </c>
      <c r="L7970" s="4">
        <f t="shared" si="497"/>
        <v>45002.662233796298</v>
      </c>
      <c r="M7970">
        <f t="shared" si="498"/>
        <v>547560</v>
      </c>
      <c r="N7970">
        <f t="shared" si="499"/>
        <v>548692</v>
      </c>
    </row>
    <row r="7971" spans="1:14" x14ac:dyDescent="0.25">
      <c r="A7971" s="1">
        <v>45002</v>
      </c>
      <c r="B7971" s="2">
        <v>0.66229166666666661</v>
      </c>
      <c r="C7971">
        <v>573</v>
      </c>
      <c r="D7971">
        <v>0</v>
      </c>
      <c r="E7971">
        <v>1000</v>
      </c>
      <c r="F7971">
        <v>8</v>
      </c>
      <c r="G7971">
        <v>24406</v>
      </c>
      <c r="H7971">
        <v>8</v>
      </c>
      <c r="I7971">
        <v>23273</v>
      </c>
      <c r="J7971">
        <v>8</v>
      </c>
      <c r="K7971" s="3">
        <f t="shared" si="496"/>
        <v>10</v>
      </c>
      <c r="L7971" s="4">
        <f t="shared" si="497"/>
        <v>45002.662291666667</v>
      </c>
      <c r="M7971">
        <f t="shared" si="498"/>
        <v>547561</v>
      </c>
      <c r="N7971">
        <f t="shared" si="499"/>
        <v>548694</v>
      </c>
    </row>
    <row r="7972" spans="1:14" x14ac:dyDescent="0.25">
      <c r="A7972" s="1">
        <v>45002</v>
      </c>
      <c r="B7972" s="2">
        <v>0.66234953703703703</v>
      </c>
      <c r="C7972">
        <v>586</v>
      </c>
      <c r="D7972">
        <v>0</v>
      </c>
      <c r="E7972">
        <v>1000</v>
      </c>
      <c r="F7972">
        <v>8</v>
      </c>
      <c r="G7972">
        <v>24408</v>
      </c>
      <c r="H7972">
        <v>8</v>
      </c>
      <c r="I7972">
        <v>23274</v>
      </c>
      <c r="J7972">
        <v>8</v>
      </c>
      <c r="K7972" s="3">
        <f t="shared" si="496"/>
        <v>10</v>
      </c>
      <c r="L7972" s="4">
        <f t="shared" si="497"/>
        <v>45002.662349537037</v>
      </c>
      <c r="M7972">
        <f t="shared" si="498"/>
        <v>547562</v>
      </c>
      <c r="N7972">
        <f t="shared" si="499"/>
        <v>548696</v>
      </c>
    </row>
    <row r="7973" spans="1:14" x14ac:dyDescent="0.25">
      <c r="A7973" s="1">
        <v>45002</v>
      </c>
      <c r="B7973" s="2">
        <v>0.66240740740740744</v>
      </c>
      <c r="C7973">
        <v>598</v>
      </c>
      <c r="D7973">
        <v>0</v>
      </c>
      <c r="E7973">
        <v>1000</v>
      </c>
      <c r="F7973">
        <v>8</v>
      </c>
      <c r="G7973">
        <v>24409</v>
      </c>
      <c r="H7973">
        <v>8</v>
      </c>
      <c r="I7973">
        <v>23275</v>
      </c>
      <c r="J7973">
        <v>8</v>
      </c>
      <c r="K7973" s="3">
        <f t="shared" si="496"/>
        <v>10</v>
      </c>
      <c r="L7973" s="4">
        <f t="shared" si="497"/>
        <v>45002.662407407406</v>
      </c>
      <c r="M7973">
        <f t="shared" si="498"/>
        <v>547563</v>
      </c>
      <c r="N7973">
        <f t="shared" si="499"/>
        <v>548697</v>
      </c>
    </row>
    <row r="7974" spans="1:14" x14ac:dyDescent="0.25">
      <c r="A7974" s="1">
        <v>45002</v>
      </c>
      <c r="B7974" s="2">
        <v>0.66246527777777775</v>
      </c>
      <c r="C7974">
        <v>594</v>
      </c>
      <c r="D7974">
        <v>0</v>
      </c>
      <c r="E7974">
        <v>999</v>
      </c>
      <c r="F7974">
        <v>8</v>
      </c>
      <c r="G7974">
        <v>24407</v>
      </c>
      <c r="H7974">
        <v>8</v>
      </c>
      <c r="I7974">
        <v>23276</v>
      </c>
      <c r="J7974">
        <v>8</v>
      </c>
      <c r="K7974" s="3">
        <f t="shared" si="496"/>
        <v>9.99</v>
      </c>
      <c r="L7974" s="4">
        <f t="shared" si="497"/>
        <v>45002.662465277775</v>
      </c>
      <c r="M7974">
        <f t="shared" si="498"/>
        <v>547564</v>
      </c>
      <c r="N7974">
        <f t="shared" si="499"/>
        <v>548695</v>
      </c>
    </row>
    <row r="7975" spans="1:14" x14ac:dyDescent="0.25">
      <c r="A7975" s="1">
        <v>45002</v>
      </c>
      <c r="B7975" s="2">
        <v>0.66252314814814817</v>
      </c>
      <c r="C7975">
        <v>606</v>
      </c>
      <c r="D7975">
        <v>0</v>
      </c>
      <c r="E7975">
        <v>999</v>
      </c>
      <c r="F7975">
        <v>8</v>
      </c>
      <c r="G7975">
        <v>24405</v>
      </c>
      <c r="H7975">
        <v>8</v>
      </c>
      <c r="I7975">
        <v>23277</v>
      </c>
      <c r="J7975">
        <v>8</v>
      </c>
      <c r="K7975" s="3">
        <f t="shared" si="496"/>
        <v>9.99</v>
      </c>
      <c r="L7975" s="4">
        <f t="shared" si="497"/>
        <v>45002.662523148145</v>
      </c>
      <c r="M7975">
        <f t="shared" si="498"/>
        <v>547565</v>
      </c>
      <c r="N7975">
        <f t="shared" si="499"/>
        <v>548693</v>
      </c>
    </row>
    <row r="7976" spans="1:14" x14ac:dyDescent="0.25">
      <c r="A7976" s="1">
        <v>45002</v>
      </c>
      <c r="B7976" s="2">
        <v>0.66258101851851847</v>
      </c>
      <c r="C7976">
        <v>602</v>
      </c>
      <c r="D7976">
        <v>0</v>
      </c>
      <c r="E7976">
        <v>998</v>
      </c>
      <c r="F7976">
        <v>8</v>
      </c>
      <c r="G7976">
        <v>24406</v>
      </c>
      <c r="H7976">
        <v>8</v>
      </c>
      <c r="I7976">
        <v>23278</v>
      </c>
      <c r="J7976">
        <v>8</v>
      </c>
      <c r="K7976" s="3">
        <f t="shared" si="496"/>
        <v>9.98</v>
      </c>
      <c r="L7976" s="4">
        <f t="shared" si="497"/>
        <v>45002.662581018521</v>
      </c>
      <c r="M7976">
        <f t="shared" si="498"/>
        <v>547566</v>
      </c>
      <c r="N7976">
        <f t="shared" si="499"/>
        <v>548694</v>
      </c>
    </row>
    <row r="7977" spans="1:14" x14ac:dyDescent="0.25">
      <c r="A7977" s="1">
        <v>45002</v>
      </c>
      <c r="B7977" s="2">
        <v>0.66263888888888889</v>
      </c>
      <c r="C7977">
        <v>602</v>
      </c>
      <c r="D7977">
        <v>0</v>
      </c>
      <c r="E7977">
        <v>998</v>
      </c>
      <c r="F7977">
        <v>8</v>
      </c>
      <c r="G7977">
        <v>24406</v>
      </c>
      <c r="H7977">
        <v>8</v>
      </c>
      <c r="I7977">
        <v>23278</v>
      </c>
      <c r="J7977">
        <v>8</v>
      </c>
      <c r="K7977" s="3">
        <f t="shared" si="496"/>
        <v>9.98</v>
      </c>
      <c r="L7977" s="4">
        <f t="shared" si="497"/>
        <v>45002.662638888891</v>
      </c>
      <c r="M7977">
        <f t="shared" si="498"/>
        <v>547566</v>
      </c>
      <c r="N7977">
        <f t="shared" si="499"/>
        <v>548694</v>
      </c>
    </row>
    <row r="7978" spans="1:14" x14ac:dyDescent="0.25">
      <c r="A7978" s="1">
        <v>45002</v>
      </c>
      <c r="B7978" s="2">
        <v>0.6626967592592593</v>
      </c>
      <c r="C7978">
        <v>599</v>
      </c>
      <c r="D7978">
        <v>0</v>
      </c>
      <c r="E7978">
        <v>997</v>
      </c>
      <c r="F7978">
        <v>8</v>
      </c>
      <c r="G7978">
        <v>24407</v>
      </c>
      <c r="H7978">
        <v>8</v>
      </c>
      <c r="I7978">
        <v>23279</v>
      </c>
      <c r="J7978">
        <v>8</v>
      </c>
      <c r="K7978" s="3">
        <f t="shared" si="496"/>
        <v>9.9700000000000006</v>
      </c>
      <c r="L7978" s="4">
        <f t="shared" si="497"/>
        <v>45002.66269675926</v>
      </c>
      <c r="M7978">
        <f t="shared" si="498"/>
        <v>547567</v>
      </c>
      <c r="N7978">
        <f t="shared" si="499"/>
        <v>548695</v>
      </c>
    </row>
    <row r="7979" spans="1:14" x14ac:dyDescent="0.25">
      <c r="A7979" s="1">
        <v>45002</v>
      </c>
      <c r="B7979" s="2">
        <v>0.66275462962962961</v>
      </c>
      <c r="C7979">
        <v>579</v>
      </c>
      <c r="D7979">
        <v>0</v>
      </c>
      <c r="E7979">
        <v>995</v>
      </c>
      <c r="F7979">
        <v>8</v>
      </c>
      <c r="G7979">
        <v>24406</v>
      </c>
      <c r="H7979">
        <v>8</v>
      </c>
      <c r="I7979">
        <v>23279</v>
      </c>
      <c r="J7979">
        <v>8</v>
      </c>
      <c r="K7979" s="3">
        <f t="shared" si="496"/>
        <v>9.9499999999999993</v>
      </c>
      <c r="L7979" s="4">
        <f t="shared" si="497"/>
        <v>45002.662754629629</v>
      </c>
      <c r="M7979">
        <f t="shared" si="498"/>
        <v>547567</v>
      </c>
      <c r="N7979">
        <f t="shared" si="499"/>
        <v>548694</v>
      </c>
    </row>
    <row r="7980" spans="1:14" x14ac:dyDescent="0.25">
      <c r="A7980" s="1">
        <v>45002</v>
      </c>
      <c r="B7980" s="2">
        <v>0.66281250000000003</v>
      </c>
      <c r="C7980">
        <v>576</v>
      </c>
      <c r="D7980">
        <v>0</v>
      </c>
      <c r="E7980">
        <v>994</v>
      </c>
      <c r="F7980">
        <v>8</v>
      </c>
      <c r="G7980">
        <v>24406</v>
      </c>
      <c r="H7980">
        <v>8</v>
      </c>
      <c r="I7980">
        <v>23280</v>
      </c>
      <c r="J7980">
        <v>8</v>
      </c>
      <c r="K7980" s="3">
        <f t="shared" si="496"/>
        <v>9.94</v>
      </c>
      <c r="L7980" s="4">
        <f t="shared" si="497"/>
        <v>45002.662812499999</v>
      </c>
      <c r="M7980">
        <f t="shared" si="498"/>
        <v>547568</v>
      </c>
      <c r="N7980">
        <f t="shared" si="499"/>
        <v>548694</v>
      </c>
    </row>
    <row r="7981" spans="1:14" x14ac:dyDescent="0.25">
      <c r="A7981" s="1">
        <v>45002</v>
      </c>
      <c r="B7981" s="2">
        <v>0.66287037037037033</v>
      </c>
      <c r="C7981">
        <v>589</v>
      </c>
      <c r="D7981">
        <v>0</v>
      </c>
      <c r="E7981">
        <v>994</v>
      </c>
      <c r="F7981">
        <v>8</v>
      </c>
      <c r="G7981">
        <v>24407</v>
      </c>
      <c r="H7981">
        <v>8</v>
      </c>
      <c r="I7981">
        <v>23281</v>
      </c>
      <c r="J7981">
        <v>8</v>
      </c>
      <c r="K7981" s="3">
        <f t="shared" si="496"/>
        <v>9.94</v>
      </c>
      <c r="L7981" s="4">
        <f t="shared" si="497"/>
        <v>45002.662870370368</v>
      </c>
      <c r="M7981">
        <f t="shared" si="498"/>
        <v>547569</v>
      </c>
      <c r="N7981">
        <f t="shared" si="499"/>
        <v>548695</v>
      </c>
    </row>
    <row r="7982" spans="1:14" x14ac:dyDescent="0.25">
      <c r="A7982" s="1">
        <v>45002</v>
      </c>
      <c r="B7982" s="2">
        <v>0.66292824074074075</v>
      </c>
      <c r="C7982">
        <v>585</v>
      </c>
      <c r="D7982">
        <v>0</v>
      </c>
      <c r="E7982">
        <v>993</v>
      </c>
      <c r="F7982">
        <v>8</v>
      </c>
      <c r="G7982">
        <v>24406</v>
      </c>
      <c r="H7982">
        <v>8</v>
      </c>
      <c r="I7982">
        <v>23282</v>
      </c>
      <c r="J7982">
        <v>8</v>
      </c>
      <c r="K7982" s="3">
        <f t="shared" si="496"/>
        <v>9.93</v>
      </c>
      <c r="L7982" s="4">
        <f t="shared" si="497"/>
        <v>45002.662928240738</v>
      </c>
      <c r="M7982">
        <f t="shared" si="498"/>
        <v>547570</v>
      </c>
      <c r="N7982">
        <f t="shared" si="499"/>
        <v>548694</v>
      </c>
    </row>
    <row r="7983" spans="1:14" x14ac:dyDescent="0.25">
      <c r="A7983" s="1">
        <v>45002</v>
      </c>
      <c r="B7983" s="2">
        <v>0.66298611111111116</v>
      </c>
      <c r="C7983">
        <v>585</v>
      </c>
      <c r="D7983">
        <v>0</v>
      </c>
      <c r="E7983">
        <v>993</v>
      </c>
      <c r="F7983">
        <v>8</v>
      </c>
      <c r="G7983">
        <v>24406</v>
      </c>
      <c r="H7983">
        <v>8</v>
      </c>
      <c r="I7983">
        <v>23282</v>
      </c>
      <c r="J7983">
        <v>8</v>
      </c>
      <c r="K7983" s="3">
        <f t="shared" si="496"/>
        <v>9.93</v>
      </c>
      <c r="L7983" s="4">
        <f t="shared" si="497"/>
        <v>45002.662986111114</v>
      </c>
      <c r="M7983">
        <f t="shared" si="498"/>
        <v>547570</v>
      </c>
      <c r="N7983">
        <f t="shared" si="499"/>
        <v>548694</v>
      </c>
    </row>
    <row r="7984" spans="1:14" x14ac:dyDescent="0.25">
      <c r="A7984" s="1">
        <v>45002</v>
      </c>
      <c r="B7984" s="2">
        <v>0.66304398148148147</v>
      </c>
      <c r="C7984">
        <v>597</v>
      </c>
      <c r="D7984">
        <v>0</v>
      </c>
      <c r="E7984">
        <v>993</v>
      </c>
      <c r="F7984">
        <v>8</v>
      </c>
      <c r="G7984">
        <v>24407</v>
      </c>
      <c r="H7984">
        <v>8</v>
      </c>
      <c r="I7984">
        <v>23283</v>
      </c>
      <c r="J7984">
        <v>8</v>
      </c>
      <c r="K7984" s="3">
        <f t="shared" si="496"/>
        <v>9.93</v>
      </c>
      <c r="L7984" s="4">
        <f t="shared" si="497"/>
        <v>45002.663043981483</v>
      </c>
      <c r="M7984">
        <f t="shared" si="498"/>
        <v>547571</v>
      </c>
      <c r="N7984">
        <f t="shared" si="499"/>
        <v>548695</v>
      </c>
    </row>
    <row r="7985" spans="1:14" x14ac:dyDescent="0.25">
      <c r="A7985" s="1">
        <v>45002</v>
      </c>
      <c r="B7985" s="2">
        <v>0.66310185185185189</v>
      </c>
      <c r="C7985">
        <v>609</v>
      </c>
      <c r="D7985">
        <v>0</v>
      </c>
      <c r="E7985">
        <v>993</v>
      </c>
      <c r="F7985">
        <v>8</v>
      </c>
      <c r="G7985">
        <v>24410</v>
      </c>
      <c r="H7985">
        <v>8</v>
      </c>
      <c r="I7985">
        <v>23284</v>
      </c>
      <c r="J7985">
        <v>8</v>
      </c>
      <c r="K7985" s="3">
        <f t="shared" si="496"/>
        <v>9.93</v>
      </c>
      <c r="L7985" s="4">
        <f t="shared" si="497"/>
        <v>45002.663101851853</v>
      </c>
      <c r="M7985">
        <f t="shared" si="498"/>
        <v>547572</v>
      </c>
      <c r="N7985">
        <f t="shared" si="499"/>
        <v>548698</v>
      </c>
    </row>
    <row r="7986" spans="1:14" x14ac:dyDescent="0.25">
      <c r="A7986" s="1">
        <v>45002</v>
      </c>
      <c r="B7986" s="2">
        <v>0.66315972222222219</v>
      </c>
      <c r="C7986">
        <v>620</v>
      </c>
      <c r="D7986">
        <v>0</v>
      </c>
      <c r="E7986">
        <v>993</v>
      </c>
      <c r="F7986">
        <v>8</v>
      </c>
      <c r="G7986">
        <v>24409</v>
      </c>
      <c r="H7986">
        <v>8</v>
      </c>
      <c r="I7986">
        <v>23285</v>
      </c>
      <c r="J7986">
        <v>8</v>
      </c>
      <c r="K7986" s="3">
        <f t="shared" si="496"/>
        <v>9.93</v>
      </c>
      <c r="L7986" s="4">
        <f t="shared" si="497"/>
        <v>45002.663159722222</v>
      </c>
      <c r="M7986">
        <f t="shared" si="498"/>
        <v>547573</v>
      </c>
      <c r="N7986">
        <f t="shared" si="499"/>
        <v>548697</v>
      </c>
    </row>
    <row r="7987" spans="1:14" x14ac:dyDescent="0.25">
      <c r="A7987" s="1">
        <v>45002</v>
      </c>
      <c r="B7987" s="2">
        <v>0.66321759259259261</v>
      </c>
      <c r="C7987">
        <v>616</v>
      </c>
      <c r="D7987">
        <v>0</v>
      </c>
      <c r="E7987">
        <v>992</v>
      </c>
      <c r="F7987">
        <v>8</v>
      </c>
      <c r="G7987">
        <v>24406</v>
      </c>
      <c r="H7987">
        <v>8</v>
      </c>
      <c r="I7987">
        <v>23286</v>
      </c>
      <c r="J7987">
        <v>8</v>
      </c>
      <c r="K7987" s="3">
        <f t="shared" si="496"/>
        <v>9.92</v>
      </c>
      <c r="L7987" s="4">
        <f t="shared" si="497"/>
        <v>45002.663217592592</v>
      </c>
      <c r="M7987">
        <f t="shared" si="498"/>
        <v>547574</v>
      </c>
      <c r="N7987">
        <f t="shared" si="499"/>
        <v>548694</v>
      </c>
    </row>
    <row r="7988" spans="1:14" x14ac:dyDescent="0.25">
      <c r="A7988" s="1">
        <v>45002</v>
      </c>
      <c r="B7988" s="2">
        <v>0.66327546296296302</v>
      </c>
      <c r="C7988">
        <v>626</v>
      </c>
      <c r="D7988">
        <v>0</v>
      </c>
      <c r="E7988">
        <v>992</v>
      </c>
      <c r="F7988">
        <v>8</v>
      </c>
      <c r="G7988">
        <v>24406</v>
      </c>
      <c r="H7988">
        <v>8</v>
      </c>
      <c r="I7988">
        <v>23287</v>
      </c>
      <c r="J7988">
        <v>8</v>
      </c>
      <c r="K7988" s="3">
        <f t="shared" si="496"/>
        <v>9.92</v>
      </c>
      <c r="L7988" s="4">
        <f t="shared" si="497"/>
        <v>45002.663275462961</v>
      </c>
      <c r="M7988">
        <f t="shared" si="498"/>
        <v>547575</v>
      </c>
      <c r="N7988">
        <f t="shared" si="499"/>
        <v>548694</v>
      </c>
    </row>
    <row r="7989" spans="1:14" x14ac:dyDescent="0.25">
      <c r="A7989" s="1">
        <v>45002</v>
      </c>
      <c r="B7989" s="2">
        <v>0.66333333333333333</v>
      </c>
      <c r="C7989">
        <v>607</v>
      </c>
      <c r="D7989">
        <v>0</v>
      </c>
      <c r="E7989">
        <v>990</v>
      </c>
      <c r="F7989">
        <v>8</v>
      </c>
      <c r="G7989">
        <v>24409</v>
      </c>
      <c r="H7989">
        <v>8</v>
      </c>
      <c r="I7989">
        <v>23288</v>
      </c>
      <c r="J7989">
        <v>8</v>
      </c>
      <c r="K7989" s="3">
        <f t="shared" si="496"/>
        <v>9.9</v>
      </c>
      <c r="L7989" s="4">
        <f t="shared" si="497"/>
        <v>45002.66333333333</v>
      </c>
      <c r="M7989">
        <f t="shared" si="498"/>
        <v>547576</v>
      </c>
      <c r="N7989">
        <f t="shared" si="499"/>
        <v>548697</v>
      </c>
    </row>
    <row r="7990" spans="1:14" x14ac:dyDescent="0.25">
      <c r="A7990" s="1">
        <v>45002</v>
      </c>
      <c r="B7990" s="2">
        <v>0.66339120370370364</v>
      </c>
      <c r="C7990">
        <v>607</v>
      </c>
      <c r="D7990">
        <v>0</v>
      </c>
      <c r="E7990">
        <v>990</v>
      </c>
      <c r="F7990">
        <v>8</v>
      </c>
      <c r="G7990">
        <v>24409</v>
      </c>
      <c r="H7990">
        <v>8</v>
      </c>
      <c r="I7990">
        <v>23288</v>
      </c>
      <c r="J7990">
        <v>8</v>
      </c>
      <c r="K7990" s="3">
        <f t="shared" si="496"/>
        <v>9.9</v>
      </c>
      <c r="L7990" s="4">
        <f t="shared" si="497"/>
        <v>45002.663391203707</v>
      </c>
      <c r="M7990">
        <f t="shared" si="498"/>
        <v>547576</v>
      </c>
      <c r="N7990">
        <f t="shared" si="499"/>
        <v>548697</v>
      </c>
    </row>
    <row r="7991" spans="1:14" x14ac:dyDescent="0.25">
      <c r="A7991" s="1">
        <v>45002</v>
      </c>
      <c r="B7991" s="2">
        <v>0.66344907407407405</v>
      </c>
      <c r="C7991">
        <v>604</v>
      </c>
      <c r="D7991">
        <v>0</v>
      </c>
      <c r="E7991">
        <v>989</v>
      </c>
      <c r="F7991">
        <v>8</v>
      </c>
      <c r="G7991">
        <v>24410</v>
      </c>
      <c r="H7991">
        <v>8</v>
      </c>
      <c r="I7991">
        <v>23289</v>
      </c>
      <c r="J7991">
        <v>8</v>
      </c>
      <c r="K7991" s="3">
        <f t="shared" si="496"/>
        <v>9.89</v>
      </c>
      <c r="L7991" s="4">
        <f t="shared" si="497"/>
        <v>45002.663449074076</v>
      </c>
      <c r="M7991">
        <f t="shared" si="498"/>
        <v>547577</v>
      </c>
      <c r="N7991">
        <f t="shared" si="499"/>
        <v>548698</v>
      </c>
    </row>
    <row r="7992" spans="1:14" x14ac:dyDescent="0.25">
      <c r="A7992" s="1">
        <v>45002</v>
      </c>
      <c r="B7992" s="2">
        <v>0.66350694444444447</v>
      </c>
      <c r="C7992">
        <v>600</v>
      </c>
      <c r="D7992">
        <v>0</v>
      </c>
      <c r="E7992">
        <v>988</v>
      </c>
      <c r="F7992">
        <v>8</v>
      </c>
      <c r="G7992">
        <v>24408</v>
      </c>
      <c r="H7992">
        <v>8</v>
      </c>
      <c r="I7992">
        <v>23290</v>
      </c>
      <c r="J7992">
        <v>8</v>
      </c>
      <c r="K7992" s="3">
        <f t="shared" si="496"/>
        <v>9.8800000000000008</v>
      </c>
      <c r="L7992" s="4">
        <f t="shared" si="497"/>
        <v>45002.663506944446</v>
      </c>
      <c r="M7992">
        <f t="shared" si="498"/>
        <v>547578</v>
      </c>
      <c r="N7992">
        <f t="shared" si="499"/>
        <v>548696</v>
      </c>
    </row>
    <row r="7993" spans="1:14" x14ac:dyDescent="0.25">
      <c r="A7993" s="1">
        <v>45002</v>
      </c>
      <c r="B7993" s="2">
        <v>0.66356481481481489</v>
      </c>
      <c r="C7993">
        <v>596</v>
      </c>
      <c r="D7993">
        <v>0</v>
      </c>
      <c r="E7993">
        <v>987</v>
      </c>
      <c r="F7993">
        <v>8</v>
      </c>
      <c r="G7993">
        <v>24410</v>
      </c>
      <c r="H7993">
        <v>8</v>
      </c>
      <c r="I7993">
        <v>23291</v>
      </c>
      <c r="J7993">
        <v>8</v>
      </c>
      <c r="K7993" s="3">
        <f t="shared" si="496"/>
        <v>9.8699999999999992</v>
      </c>
      <c r="L7993" s="4">
        <f t="shared" si="497"/>
        <v>45002.663564814815</v>
      </c>
      <c r="M7993">
        <f t="shared" si="498"/>
        <v>547579</v>
      </c>
      <c r="N7993">
        <f t="shared" si="499"/>
        <v>548698</v>
      </c>
    </row>
    <row r="7994" spans="1:14" x14ac:dyDescent="0.25">
      <c r="A7994" s="1">
        <v>45002</v>
      </c>
      <c r="B7994" s="2">
        <v>0.66362268518518519</v>
      </c>
      <c r="C7994">
        <v>608</v>
      </c>
      <c r="D7994">
        <v>0</v>
      </c>
      <c r="E7994">
        <v>987</v>
      </c>
      <c r="F7994">
        <v>8</v>
      </c>
      <c r="G7994">
        <v>24410</v>
      </c>
      <c r="H7994">
        <v>8</v>
      </c>
      <c r="I7994">
        <v>23292</v>
      </c>
      <c r="J7994">
        <v>8</v>
      </c>
      <c r="K7994" s="3">
        <f t="shared" si="496"/>
        <v>9.8699999999999992</v>
      </c>
      <c r="L7994" s="4">
        <f t="shared" si="497"/>
        <v>45002.663622685184</v>
      </c>
      <c r="M7994">
        <f t="shared" si="498"/>
        <v>547580</v>
      </c>
      <c r="N7994">
        <f t="shared" si="499"/>
        <v>548698</v>
      </c>
    </row>
    <row r="7995" spans="1:14" x14ac:dyDescent="0.25">
      <c r="A7995" s="1">
        <v>45002</v>
      </c>
      <c r="B7995" s="2">
        <v>0.6636805555555555</v>
      </c>
      <c r="C7995">
        <v>618</v>
      </c>
      <c r="D7995">
        <v>0</v>
      </c>
      <c r="E7995">
        <v>987</v>
      </c>
      <c r="F7995">
        <v>8</v>
      </c>
      <c r="G7995">
        <v>24406</v>
      </c>
      <c r="H7995">
        <v>8</v>
      </c>
      <c r="I7995">
        <v>23293</v>
      </c>
      <c r="J7995">
        <v>8</v>
      </c>
      <c r="K7995" s="3">
        <f t="shared" si="496"/>
        <v>9.8699999999999992</v>
      </c>
      <c r="L7995" s="4">
        <f t="shared" si="497"/>
        <v>45002.663680555554</v>
      </c>
      <c r="M7995">
        <f t="shared" si="498"/>
        <v>547581</v>
      </c>
      <c r="N7995">
        <f t="shared" si="499"/>
        <v>548694</v>
      </c>
    </row>
    <row r="7996" spans="1:14" x14ac:dyDescent="0.25">
      <c r="A7996" s="1">
        <v>45002</v>
      </c>
      <c r="B7996" s="2">
        <v>0.66373842592592591</v>
      </c>
      <c r="C7996">
        <v>629</v>
      </c>
      <c r="D7996">
        <v>0</v>
      </c>
      <c r="E7996">
        <v>987</v>
      </c>
      <c r="F7996">
        <v>8</v>
      </c>
      <c r="G7996">
        <v>24408</v>
      </c>
      <c r="H7996">
        <v>8</v>
      </c>
      <c r="I7996">
        <v>23294</v>
      </c>
      <c r="J7996">
        <v>8</v>
      </c>
      <c r="K7996" s="3">
        <f t="shared" si="496"/>
        <v>9.8699999999999992</v>
      </c>
      <c r="L7996" s="4">
        <f t="shared" si="497"/>
        <v>45002.663738425923</v>
      </c>
      <c r="M7996">
        <f t="shared" si="498"/>
        <v>547582</v>
      </c>
      <c r="N7996">
        <f t="shared" si="499"/>
        <v>548696</v>
      </c>
    </row>
    <row r="7997" spans="1:14" x14ac:dyDescent="0.25">
      <c r="A7997" s="1">
        <v>45002</v>
      </c>
      <c r="B7997" s="2">
        <v>0.66379629629629633</v>
      </c>
      <c r="C7997">
        <v>629</v>
      </c>
      <c r="D7997">
        <v>0</v>
      </c>
      <c r="E7997">
        <v>987</v>
      </c>
      <c r="F7997">
        <v>8</v>
      </c>
      <c r="G7997">
        <v>24408</v>
      </c>
      <c r="H7997">
        <v>8</v>
      </c>
      <c r="I7997">
        <v>23294</v>
      </c>
      <c r="J7997">
        <v>8</v>
      </c>
      <c r="K7997" s="3">
        <f t="shared" si="496"/>
        <v>9.8699999999999992</v>
      </c>
      <c r="L7997" s="4">
        <f t="shared" si="497"/>
        <v>45002.6637962963</v>
      </c>
      <c r="M7997">
        <f t="shared" si="498"/>
        <v>547582</v>
      </c>
      <c r="N7997">
        <f t="shared" si="499"/>
        <v>548696</v>
      </c>
    </row>
    <row r="7998" spans="1:14" x14ac:dyDescent="0.25">
      <c r="A7998" s="1">
        <v>45002</v>
      </c>
      <c r="B7998" s="2">
        <v>0.66385416666666663</v>
      </c>
      <c r="C7998">
        <v>638</v>
      </c>
      <c r="D7998">
        <v>0</v>
      </c>
      <c r="E7998">
        <v>987</v>
      </c>
      <c r="F7998">
        <v>8</v>
      </c>
      <c r="G7998">
        <v>24411</v>
      </c>
      <c r="H7998">
        <v>8</v>
      </c>
      <c r="I7998">
        <v>23295</v>
      </c>
      <c r="J7998">
        <v>8</v>
      </c>
      <c r="K7998" s="3">
        <f t="shared" si="496"/>
        <v>9.8699999999999992</v>
      </c>
      <c r="L7998" s="4">
        <f t="shared" si="497"/>
        <v>45002.663854166669</v>
      </c>
      <c r="M7998">
        <f t="shared" si="498"/>
        <v>547583</v>
      </c>
      <c r="N7998">
        <f t="shared" si="499"/>
        <v>548699</v>
      </c>
    </row>
    <row r="7999" spans="1:14" x14ac:dyDescent="0.25">
      <c r="A7999" s="1">
        <v>45002</v>
      </c>
      <c r="B7999" s="2">
        <v>0.66391203703703705</v>
      </c>
      <c r="C7999">
        <v>634</v>
      </c>
      <c r="D7999">
        <v>0</v>
      </c>
      <c r="E7999">
        <v>986</v>
      </c>
      <c r="F7999">
        <v>8</v>
      </c>
      <c r="G7999">
        <v>24410</v>
      </c>
      <c r="H7999">
        <v>8</v>
      </c>
      <c r="I7999">
        <v>23296</v>
      </c>
      <c r="J7999">
        <v>8</v>
      </c>
      <c r="K7999" s="3">
        <f t="shared" si="496"/>
        <v>9.86</v>
      </c>
      <c r="L7999" s="4">
        <f t="shared" si="497"/>
        <v>45002.663912037038</v>
      </c>
      <c r="M7999">
        <f t="shared" si="498"/>
        <v>547584</v>
      </c>
      <c r="N7999">
        <f t="shared" si="499"/>
        <v>548698</v>
      </c>
    </row>
    <row r="8000" spans="1:14" x14ac:dyDescent="0.25">
      <c r="A8000" s="1">
        <v>45002</v>
      </c>
      <c r="B8000" s="2">
        <v>0.66396990740740736</v>
      </c>
      <c r="C8000">
        <v>616</v>
      </c>
      <c r="D8000">
        <v>0</v>
      </c>
      <c r="E8000">
        <v>984</v>
      </c>
      <c r="F8000">
        <v>8</v>
      </c>
      <c r="G8000">
        <v>24408</v>
      </c>
      <c r="H8000">
        <v>8</v>
      </c>
      <c r="I8000">
        <v>23296</v>
      </c>
      <c r="J8000">
        <v>8</v>
      </c>
      <c r="K8000" s="3">
        <f t="shared" si="496"/>
        <v>9.84</v>
      </c>
      <c r="L8000" s="4">
        <f t="shared" si="497"/>
        <v>45002.663969907408</v>
      </c>
      <c r="M8000">
        <f t="shared" si="498"/>
        <v>547584</v>
      </c>
      <c r="N8000">
        <f t="shared" si="499"/>
        <v>548696</v>
      </c>
    </row>
    <row r="8001" spans="1:14" x14ac:dyDescent="0.25">
      <c r="A8001" s="1">
        <v>45002</v>
      </c>
      <c r="B8001" s="2">
        <v>0.66402777777777777</v>
      </c>
      <c r="C8001">
        <v>597</v>
      </c>
      <c r="D8001">
        <v>0</v>
      </c>
      <c r="E8001">
        <v>982</v>
      </c>
      <c r="F8001">
        <v>8</v>
      </c>
      <c r="G8001">
        <v>24407</v>
      </c>
      <c r="H8001">
        <v>8</v>
      </c>
      <c r="I8001">
        <v>23297</v>
      </c>
      <c r="J8001">
        <v>8</v>
      </c>
      <c r="K8001" s="3">
        <f t="shared" si="496"/>
        <v>9.82</v>
      </c>
      <c r="L8001" s="4">
        <f t="shared" si="497"/>
        <v>45002.664027777777</v>
      </c>
      <c r="M8001">
        <f t="shared" si="498"/>
        <v>547585</v>
      </c>
      <c r="N8001">
        <f t="shared" si="499"/>
        <v>548695</v>
      </c>
    </row>
    <row r="8002" spans="1:14" x14ac:dyDescent="0.25">
      <c r="A8002" s="1">
        <v>45002</v>
      </c>
      <c r="B8002" s="2">
        <v>0.66408564814814819</v>
      </c>
      <c r="C8002">
        <v>593</v>
      </c>
      <c r="D8002">
        <v>0</v>
      </c>
      <c r="E8002">
        <v>981</v>
      </c>
      <c r="F8002">
        <v>8</v>
      </c>
      <c r="G8002">
        <v>24409</v>
      </c>
      <c r="H8002">
        <v>8</v>
      </c>
      <c r="I8002">
        <v>23298</v>
      </c>
      <c r="J8002">
        <v>8</v>
      </c>
      <c r="K8002" s="3">
        <f t="shared" si="496"/>
        <v>9.81</v>
      </c>
      <c r="L8002" s="4">
        <f t="shared" si="497"/>
        <v>45002.664085648146</v>
      </c>
      <c r="M8002">
        <f t="shared" si="498"/>
        <v>547586</v>
      </c>
      <c r="N8002">
        <f t="shared" si="499"/>
        <v>548697</v>
      </c>
    </row>
    <row r="8003" spans="1:14" x14ac:dyDescent="0.25">
      <c r="A8003" s="1">
        <v>45002</v>
      </c>
      <c r="B8003" s="2">
        <v>0.66414351851851849</v>
      </c>
      <c r="C8003">
        <v>605</v>
      </c>
      <c r="D8003">
        <v>0</v>
      </c>
      <c r="E8003">
        <v>981</v>
      </c>
      <c r="F8003">
        <v>8</v>
      </c>
      <c r="G8003">
        <v>24409</v>
      </c>
      <c r="H8003">
        <v>8</v>
      </c>
      <c r="I8003">
        <v>23299</v>
      </c>
      <c r="J8003">
        <v>8</v>
      </c>
      <c r="K8003" s="3">
        <f t="shared" ref="K8003:K8066" si="500">IF(E8003&gt;32000,E8003-65536,E8003)/100</f>
        <v>9.81</v>
      </c>
      <c r="L8003" s="4">
        <f t="shared" ref="L8003:L8066" si="501">A8003+B8003</f>
        <v>45002.664143518516</v>
      </c>
      <c r="M8003">
        <f t="shared" ref="M8003:M8066" si="502">H8003*65536+I8003</f>
        <v>547587</v>
      </c>
      <c r="N8003">
        <f t="shared" ref="N8003:N8066" si="503">F8003*65536+G8003</f>
        <v>548697</v>
      </c>
    </row>
    <row r="8004" spans="1:14" x14ac:dyDescent="0.25">
      <c r="A8004" s="1">
        <v>45002</v>
      </c>
      <c r="B8004" s="2">
        <v>0.66420138888888891</v>
      </c>
      <c r="C8004">
        <v>605</v>
      </c>
      <c r="D8004">
        <v>0</v>
      </c>
      <c r="E8004">
        <v>981</v>
      </c>
      <c r="F8004">
        <v>8</v>
      </c>
      <c r="G8004">
        <v>24409</v>
      </c>
      <c r="H8004">
        <v>8</v>
      </c>
      <c r="I8004">
        <v>23299</v>
      </c>
      <c r="J8004">
        <v>8</v>
      </c>
      <c r="K8004" s="3">
        <f t="shared" si="500"/>
        <v>9.81</v>
      </c>
      <c r="L8004" s="4">
        <f t="shared" si="501"/>
        <v>45002.664201388892</v>
      </c>
      <c r="M8004">
        <f t="shared" si="502"/>
        <v>547587</v>
      </c>
      <c r="N8004">
        <f t="shared" si="503"/>
        <v>548697</v>
      </c>
    </row>
    <row r="8005" spans="1:14" x14ac:dyDescent="0.25">
      <c r="A8005" s="1">
        <v>45002</v>
      </c>
      <c r="B8005" s="2">
        <v>0.66425925925925922</v>
      </c>
      <c r="C8005">
        <v>616</v>
      </c>
      <c r="D8005">
        <v>0</v>
      </c>
      <c r="E8005">
        <v>981</v>
      </c>
      <c r="F8005">
        <v>8</v>
      </c>
      <c r="G8005">
        <v>24410</v>
      </c>
      <c r="H8005">
        <v>8</v>
      </c>
      <c r="I8005">
        <v>23300</v>
      </c>
      <c r="J8005">
        <v>8</v>
      </c>
      <c r="K8005" s="3">
        <f t="shared" si="500"/>
        <v>9.81</v>
      </c>
      <c r="L8005" s="4">
        <f t="shared" si="501"/>
        <v>45002.664259259262</v>
      </c>
      <c r="M8005">
        <f t="shared" si="502"/>
        <v>547588</v>
      </c>
      <c r="N8005">
        <f t="shared" si="503"/>
        <v>548698</v>
      </c>
    </row>
    <row r="8006" spans="1:14" x14ac:dyDescent="0.25">
      <c r="A8006" s="1">
        <v>45002</v>
      </c>
      <c r="B8006" s="2">
        <v>0.66431712962962963</v>
      </c>
      <c r="C8006">
        <v>626</v>
      </c>
      <c r="D8006">
        <v>0</v>
      </c>
      <c r="E8006">
        <v>981</v>
      </c>
      <c r="F8006">
        <v>8</v>
      </c>
      <c r="G8006">
        <v>24411</v>
      </c>
      <c r="H8006">
        <v>8</v>
      </c>
      <c r="I8006">
        <v>23301</v>
      </c>
      <c r="J8006">
        <v>9</v>
      </c>
      <c r="K8006" s="3">
        <f t="shared" si="500"/>
        <v>9.81</v>
      </c>
      <c r="L8006" s="4">
        <f t="shared" si="501"/>
        <v>45002.664317129631</v>
      </c>
      <c r="M8006">
        <f t="shared" si="502"/>
        <v>547589</v>
      </c>
      <c r="N8006">
        <f t="shared" si="503"/>
        <v>548699</v>
      </c>
    </row>
    <row r="8007" spans="1:14" x14ac:dyDescent="0.25">
      <c r="A8007" s="1">
        <v>45002</v>
      </c>
      <c r="B8007" s="2">
        <v>0.66437500000000005</v>
      </c>
      <c r="C8007">
        <v>622</v>
      </c>
      <c r="D8007">
        <v>0</v>
      </c>
      <c r="E8007">
        <v>980</v>
      </c>
      <c r="F8007">
        <v>8</v>
      </c>
      <c r="G8007">
        <v>24409</v>
      </c>
      <c r="H8007">
        <v>8</v>
      </c>
      <c r="I8007">
        <v>23302</v>
      </c>
      <c r="J8007">
        <v>9</v>
      </c>
      <c r="K8007" s="3">
        <f t="shared" si="500"/>
        <v>9.8000000000000007</v>
      </c>
      <c r="L8007" s="4">
        <f t="shared" si="501"/>
        <v>45002.664375</v>
      </c>
      <c r="M8007">
        <f t="shared" si="502"/>
        <v>547590</v>
      </c>
      <c r="N8007">
        <f t="shared" si="503"/>
        <v>548697</v>
      </c>
    </row>
    <row r="8008" spans="1:14" x14ac:dyDescent="0.25">
      <c r="A8008" s="1">
        <v>45002</v>
      </c>
      <c r="B8008" s="2">
        <v>0.66443287037037035</v>
      </c>
      <c r="C8008">
        <v>618</v>
      </c>
      <c r="D8008">
        <v>0</v>
      </c>
      <c r="E8008">
        <v>979</v>
      </c>
      <c r="F8008">
        <v>8</v>
      </c>
      <c r="G8008">
        <v>24408</v>
      </c>
      <c r="H8008">
        <v>8</v>
      </c>
      <c r="I8008">
        <v>23303</v>
      </c>
      <c r="J8008">
        <v>9</v>
      </c>
      <c r="K8008" s="3">
        <f t="shared" si="500"/>
        <v>9.7899999999999991</v>
      </c>
      <c r="L8008" s="4">
        <f t="shared" si="501"/>
        <v>45002.66443287037</v>
      </c>
      <c r="M8008">
        <f t="shared" si="502"/>
        <v>547591</v>
      </c>
      <c r="N8008">
        <f t="shared" si="503"/>
        <v>548696</v>
      </c>
    </row>
    <row r="8009" spans="1:14" x14ac:dyDescent="0.25">
      <c r="A8009" s="1">
        <v>45002</v>
      </c>
      <c r="B8009" s="2">
        <v>0.66449074074074077</v>
      </c>
      <c r="C8009">
        <v>628</v>
      </c>
      <c r="D8009">
        <v>0</v>
      </c>
      <c r="E8009">
        <v>979</v>
      </c>
      <c r="F8009">
        <v>8</v>
      </c>
      <c r="G8009">
        <v>24410</v>
      </c>
      <c r="H8009">
        <v>8</v>
      </c>
      <c r="I8009">
        <v>23303</v>
      </c>
      <c r="J8009">
        <v>9</v>
      </c>
      <c r="K8009" s="3">
        <f t="shared" si="500"/>
        <v>9.7899999999999991</v>
      </c>
      <c r="L8009" s="4">
        <f t="shared" si="501"/>
        <v>45002.664490740739</v>
      </c>
      <c r="M8009">
        <f t="shared" si="502"/>
        <v>547591</v>
      </c>
      <c r="N8009">
        <f t="shared" si="503"/>
        <v>548698</v>
      </c>
    </row>
    <row r="8010" spans="1:14" x14ac:dyDescent="0.25">
      <c r="A8010" s="1">
        <v>45002</v>
      </c>
      <c r="B8010" s="2">
        <v>0.66454861111111108</v>
      </c>
      <c r="C8010">
        <v>628</v>
      </c>
      <c r="D8010">
        <v>0</v>
      </c>
      <c r="E8010">
        <v>979</v>
      </c>
      <c r="F8010">
        <v>8</v>
      </c>
      <c r="G8010">
        <v>24410</v>
      </c>
      <c r="H8010">
        <v>8</v>
      </c>
      <c r="I8010">
        <v>23303</v>
      </c>
      <c r="J8010">
        <v>9</v>
      </c>
      <c r="K8010" s="3">
        <f t="shared" si="500"/>
        <v>9.7899999999999991</v>
      </c>
      <c r="L8010" s="4">
        <f t="shared" si="501"/>
        <v>45002.664548611108</v>
      </c>
      <c r="M8010">
        <f t="shared" si="502"/>
        <v>547591</v>
      </c>
      <c r="N8010">
        <f t="shared" si="503"/>
        <v>548698</v>
      </c>
    </row>
    <row r="8011" spans="1:14" x14ac:dyDescent="0.25">
      <c r="A8011" s="1">
        <v>45002</v>
      </c>
      <c r="B8011" s="2">
        <v>0.66460648148148149</v>
      </c>
      <c r="C8011">
        <v>610</v>
      </c>
      <c r="D8011">
        <v>0</v>
      </c>
      <c r="E8011">
        <v>977</v>
      </c>
      <c r="F8011">
        <v>8</v>
      </c>
      <c r="G8011">
        <v>24411</v>
      </c>
      <c r="H8011">
        <v>8</v>
      </c>
      <c r="I8011">
        <v>23304</v>
      </c>
      <c r="J8011">
        <v>9</v>
      </c>
      <c r="K8011" s="3">
        <f t="shared" si="500"/>
        <v>9.77</v>
      </c>
      <c r="L8011" s="4">
        <f t="shared" si="501"/>
        <v>45002.664606481485</v>
      </c>
      <c r="M8011">
        <f t="shared" si="502"/>
        <v>547592</v>
      </c>
      <c r="N8011">
        <f t="shared" si="503"/>
        <v>548699</v>
      </c>
    </row>
    <row r="8012" spans="1:14" x14ac:dyDescent="0.25">
      <c r="A8012" s="1">
        <v>45002</v>
      </c>
      <c r="B8012" s="2">
        <v>0.66466435185185191</v>
      </c>
      <c r="C8012">
        <v>606</v>
      </c>
      <c r="D8012">
        <v>0</v>
      </c>
      <c r="E8012">
        <v>976</v>
      </c>
      <c r="F8012">
        <v>8</v>
      </c>
      <c r="G8012">
        <v>24408</v>
      </c>
      <c r="H8012">
        <v>8</v>
      </c>
      <c r="I8012">
        <v>23305</v>
      </c>
      <c r="J8012">
        <v>9</v>
      </c>
      <c r="K8012" s="3">
        <f t="shared" si="500"/>
        <v>9.76</v>
      </c>
      <c r="L8012" s="4">
        <f t="shared" si="501"/>
        <v>45002.664664351854</v>
      </c>
      <c r="M8012">
        <f t="shared" si="502"/>
        <v>547593</v>
      </c>
      <c r="N8012">
        <f t="shared" si="503"/>
        <v>548696</v>
      </c>
    </row>
    <row r="8013" spans="1:14" x14ac:dyDescent="0.25">
      <c r="A8013" s="1">
        <v>45002</v>
      </c>
      <c r="B8013" s="2">
        <v>0.66472222222222221</v>
      </c>
      <c r="C8013">
        <v>602</v>
      </c>
      <c r="D8013">
        <v>0</v>
      </c>
      <c r="E8013">
        <v>975</v>
      </c>
      <c r="F8013">
        <v>8</v>
      </c>
      <c r="G8013">
        <v>24409</v>
      </c>
      <c r="H8013">
        <v>8</v>
      </c>
      <c r="I8013">
        <v>23306</v>
      </c>
      <c r="J8013">
        <v>9</v>
      </c>
      <c r="K8013" s="3">
        <f t="shared" si="500"/>
        <v>9.75</v>
      </c>
      <c r="L8013" s="4">
        <f t="shared" si="501"/>
        <v>45002.664722222224</v>
      </c>
      <c r="M8013">
        <f t="shared" si="502"/>
        <v>547594</v>
      </c>
      <c r="N8013">
        <f t="shared" si="503"/>
        <v>548697</v>
      </c>
    </row>
    <row r="8014" spans="1:14" x14ac:dyDescent="0.25">
      <c r="A8014" s="1">
        <v>45002</v>
      </c>
      <c r="B8014" s="2">
        <v>0.66478009259259252</v>
      </c>
      <c r="C8014">
        <v>613</v>
      </c>
      <c r="D8014">
        <v>0</v>
      </c>
      <c r="E8014">
        <v>975</v>
      </c>
      <c r="F8014">
        <v>8</v>
      </c>
      <c r="G8014">
        <v>24409</v>
      </c>
      <c r="H8014">
        <v>8</v>
      </c>
      <c r="I8014">
        <v>23307</v>
      </c>
      <c r="J8014">
        <v>9</v>
      </c>
      <c r="K8014" s="3">
        <f t="shared" si="500"/>
        <v>9.75</v>
      </c>
      <c r="L8014" s="4">
        <f t="shared" si="501"/>
        <v>45002.664780092593</v>
      </c>
      <c r="M8014">
        <f t="shared" si="502"/>
        <v>547595</v>
      </c>
      <c r="N8014">
        <f t="shared" si="503"/>
        <v>548697</v>
      </c>
    </row>
    <row r="8015" spans="1:14" x14ac:dyDescent="0.25">
      <c r="A8015" s="1">
        <v>45002</v>
      </c>
      <c r="B8015" s="2">
        <v>0.66483796296296294</v>
      </c>
      <c r="C8015">
        <v>624</v>
      </c>
      <c r="D8015">
        <v>0</v>
      </c>
      <c r="E8015">
        <v>975</v>
      </c>
      <c r="F8015">
        <v>8</v>
      </c>
      <c r="G8015">
        <v>24405</v>
      </c>
      <c r="H8015">
        <v>8</v>
      </c>
      <c r="I8015">
        <v>23307</v>
      </c>
      <c r="J8015">
        <v>9</v>
      </c>
      <c r="K8015" s="3">
        <f t="shared" si="500"/>
        <v>9.75</v>
      </c>
      <c r="L8015" s="4">
        <f t="shared" si="501"/>
        <v>45002.664837962962</v>
      </c>
      <c r="M8015">
        <f t="shared" si="502"/>
        <v>547595</v>
      </c>
      <c r="N8015">
        <f t="shared" si="503"/>
        <v>548693</v>
      </c>
    </row>
    <row r="8016" spans="1:14" x14ac:dyDescent="0.25">
      <c r="A8016" s="1">
        <v>45002</v>
      </c>
      <c r="B8016" s="2">
        <v>0.66489583333333335</v>
      </c>
      <c r="C8016">
        <v>620</v>
      </c>
      <c r="D8016">
        <v>0</v>
      </c>
      <c r="E8016">
        <v>974</v>
      </c>
      <c r="F8016">
        <v>8</v>
      </c>
      <c r="G8016">
        <v>24406</v>
      </c>
      <c r="H8016">
        <v>8</v>
      </c>
      <c r="I8016">
        <v>23308</v>
      </c>
      <c r="J8016">
        <v>9</v>
      </c>
      <c r="K8016" s="3">
        <f t="shared" si="500"/>
        <v>9.74</v>
      </c>
      <c r="L8016" s="4">
        <f t="shared" si="501"/>
        <v>45002.664895833332</v>
      </c>
      <c r="M8016">
        <f t="shared" si="502"/>
        <v>547596</v>
      </c>
      <c r="N8016">
        <f t="shared" si="503"/>
        <v>548694</v>
      </c>
    </row>
    <row r="8017" spans="1:14" x14ac:dyDescent="0.25">
      <c r="A8017" s="1">
        <v>45002</v>
      </c>
      <c r="B8017" s="2">
        <v>0.66495370370370377</v>
      </c>
      <c r="C8017">
        <v>620</v>
      </c>
      <c r="D8017">
        <v>0</v>
      </c>
      <c r="E8017">
        <v>974</v>
      </c>
      <c r="F8017">
        <v>8</v>
      </c>
      <c r="G8017">
        <v>24406</v>
      </c>
      <c r="H8017">
        <v>8</v>
      </c>
      <c r="I8017">
        <v>23308</v>
      </c>
      <c r="J8017">
        <v>9</v>
      </c>
      <c r="K8017" s="3">
        <f t="shared" si="500"/>
        <v>9.74</v>
      </c>
      <c r="L8017" s="4">
        <f t="shared" si="501"/>
        <v>45002.664953703701</v>
      </c>
      <c r="M8017">
        <f t="shared" si="502"/>
        <v>547596</v>
      </c>
      <c r="N8017">
        <f t="shared" si="503"/>
        <v>548694</v>
      </c>
    </row>
    <row r="8018" spans="1:14" x14ac:dyDescent="0.25">
      <c r="A8018" s="1">
        <v>45002</v>
      </c>
      <c r="B8018" s="2">
        <v>0.66501157407407407</v>
      </c>
      <c r="C8018">
        <v>630</v>
      </c>
      <c r="D8018">
        <v>0</v>
      </c>
      <c r="E8018">
        <v>974</v>
      </c>
      <c r="F8018">
        <v>8</v>
      </c>
      <c r="G8018">
        <v>24409</v>
      </c>
      <c r="H8018">
        <v>8</v>
      </c>
      <c r="I8018">
        <v>23309</v>
      </c>
      <c r="J8018">
        <v>9</v>
      </c>
      <c r="K8018" s="3">
        <f t="shared" si="500"/>
        <v>9.74</v>
      </c>
      <c r="L8018" s="4">
        <f t="shared" si="501"/>
        <v>45002.665011574078</v>
      </c>
      <c r="M8018">
        <f t="shared" si="502"/>
        <v>547597</v>
      </c>
      <c r="N8018">
        <f t="shared" si="503"/>
        <v>548697</v>
      </c>
    </row>
    <row r="8019" spans="1:14" x14ac:dyDescent="0.25">
      <c r="A8019" s="1">
        <v>45002</v>
      </c>
      <c r="B8019" s="2">
        <v>0.66506944444444438</v>
      </c>
      <c r="C8019">
        <v>625</v>
      </c>
      <c r="D8019">
        <v>0</v>
      </c>
      <c r="E8019">
        <v>973</v>
      </c>
      <c r="F8019">
        <v>8</v>
      </c>
      <c r="G8019">
        <v>24409</v>
      </c>
      <c r="H8019">
        <v>8</v>
      </c>
      <c r="I8019">
        <v>23309</v>
      </c>
      <c r="J8019">
        <v>9</v>
      </c>
      <c r="K8019" s="3">
        <f t="shared" si="500"/>
        <v>9.73</v>
      </c>
      <c r="L8019" s="4">
        <f t="shared" si="501"/>
        <v>45002.665069444447</v>
      </c>
      <c r="M8019">
        <f t="shared" si="502"/>
        <v>547597</v>
      </c>
      <c r="N8019">
        <f t="shared" si="503"/>
        <v>548697</v>
      </c>
    </row>
    <row r="8020" spans="1:14" x14ac:dyDescent="0.25">
      <c r="A8020" s="1">
        <v>45002</v>
      </c>
      <c r="B8020" s="2">
        <v>0.6651273148148148</v>
      </c>
      <c r="C8020">
        <v>635</v>
      </c>
      <c r="D8020">
        <v>0</v>
      </c>
      <c r="E8020">
        <v>973</v>
      </c>
      <c r="F8020">
        <v>8</v>
      </c>
      <c r="G8020">
        <v>24408</v>
      </c>
      <c r="H8020">
        <v>8</v>
      </c>
      <c r="I8020">
        <v>23310</v>
      </c>
      <c r="J8020">
        <v>9</v>
      </c>
      <c r="K8020" s="3">
        <f t="shared" si="500"/>
        <v>9.73</v>
      </c>
      <c r="L8020" s="4">
        <f t="shared" si="501"/>
        <v>45002.665127314816</v>
      </c>
      <c r="M8020">
        <f t="shared" si="502"/>
        <v>547598</v>
      </c>
      <c r="N8020">
        <f t="shared" si="503"/>
        <v>548696</v>
      </c>
    </row>
    <row r="8021" spans="1:14" x14ac:dyDescent="0.25">
      <c r="A8021" s="1">
        <v>45002</v>
      </c>
      <c r="B8021" s="2">
        <v>0.66518518518518521</v>
      </c>
      <c r="C8021">
        <v>631</v>
      </c>
      <c r="D8021">
        <v>0</v>
      </c>
      <c r="E8021">
        <v>972</v>
      </c>
      <c r="F8021">
        <v>8</v>
      </c>
      <c r="G8021">
        <v>24408</v>
      </c>
      <c r="H8021">
        <v>8</v>
      </c>
      <c r="I8021">
        <v>23311</v>
      </c>
      <c r="J8021">
        <v>9</v>
      </c>
      <c r="K8021" s="3">
        <f t="shared" si="500"/>
        <v>9.7200000000000006</v>
      </c>
      <c r="L8021" s="4">
        <f t="shared" si="501"/>
        <v>45002.665185185186</v>
      </c>
      <c r="M8021">
        <f t="shared" si="502"/>
        <v>547599</v>
      </c>
      <c r="N8021">
        <f t="shared" si="503"/>
        <v>548696</v>
      </c>
    </row>
    <row r="8022" spans="1:14" x14ac:dyDescent="0.25">
      <c r="A8022" s="1">
        <v>45002</v>
      </c>
      <c r="B8022" s="2">
        <v>0.66524305555555563</v>
      </c>
      <c r="C8022">
        <v>627</v>
      </c>
      <c r="D8022">
        <v>0</v>
      </c>
      <c r="E8022">
        <v>971</v>
      </c>
      <c r="F8022">
        <v>8</v>
      </c>
      <c r="G8022">
        <v>24409</v>
      </c>
      <c r="H8022">
        <v>8</v>
      </c>
      <c r="I8022">
        <v>23311</v>
      </c>
      <c r="J8022">
        <v>9</v>
      </c>
      <c r="K8022" s="3">
        <f t="shared" si="500"/>
        <v>9.7100000000000009</v>
      </c>
      <c r="L8022" s="4">
        <f t="shared" si="501"/>
        <v>45002.665243055555</v>
      </c>
      <c r="M8022">
        <f t="shared" si="502"/>
        <v>547599</v>
      </c>
      <c r="N8022">
        <f t="shared" si="503"/>
        <v>548697</v>
      </c>
    </row>
    <row r="8023" spans="1:14" x14ac:dyDescent="0.25">
      <c r="A8023" s="1">
        <v>45002</v>
      </c>
      <c r="B8023" s="2">
        <v>0.66530092592592593</v>
      </c>
      <c r="C8023">
        <v>608</v>
      </c>
      <c r="D8023">
        <v>0</v>
      </c>
      <c r="E8023">
        <v>969</v>
      </c>
      <c r="F8023">
        <v>8</v>
      </c>
      <c r="G8023">
        <v>24409</v>
      </c>
      <c r="H8023">
        <v>8</v>
      </c>
      <c r="I8023">
        <v>23312</v>
      </c>
      <c r="J8023">
        <v>9</v>
      </c>
      <c r="K8023" s="3">
        <f t="shared" si="500"/>
        <v>9.69</v>
      </c>
      <c r="L8023" s="4">
        <f t="shared" si="501"/>
        <v>45002.665300925924</v>
      </c>
      <c r="M8023">
        <f t="shared" si="502"/>
        <v>547600</v>
      </c>
      <c r="N8023">
        <f t="shared" si="503"/>
        <v>548697</v>
      </c>
    </row>
    <row r="8024" spans="1:14" x14ac:dyDescent="0.25">
      <c r="A8024" s="1">
        <v>45002</v>
      </c>
      <c r="B8024" s="2">
        <v>0.66535879629629624</v>
      </c>
      <c r="C8024">
        <v>608</v>
      </c>
      <c r="D8024">
        <v>0</v>
      </c>
      <c r="E8024">
        <v>969</v>
      </c>
      <c r="F8024">
        <v>8</v>
      </c>
      <c r="G8024">
        <v>24409</v>
      </c>
      <c r="H8024">
        <v>8</v>
      </c>
      <c r="I8024">
        <v>23312</v>
      </c>
      <c r="J8024">
        <v>9</v>
      </c>
      <c r="K8024" s="3">
        <f t="shared" si="500"/>
        <v>9.69</v>
      </c>
      <c r="L8024" s="4">
        <f t="shared" si="501"/>
        <v>45002.665358796294</v>
      </c>
      <c r="M8024">
        <f t="shared" si="502"/>
        <v>547600</v>
      </c>
      <c r="N8024">
        <f t="shared" si="503"/>
        <v>548697</v>
      </c>
    </row>
    <row r="8025" spans="1:14" x14ac:dyDescent="0.25">
      <c r="A8025" s="1">
        <v>45002</v>
      </c>
      <c r="B8025" s="2">
        <v>0.66541666666666666</v>
      </c>
      <c r="C8025">
        <v>619</v>
      </c>
      <c r="D8025">
        <v>0</v>
      </c>
      <c r="E8025">
        <v>969</v>
      </c>
      <c r="F8025">
        <v>8</v>
      </c>
      <c r="G8025">
        <v>24412</v>
      </c>
      <c r="H8025">
        <v>8</v>
      </c>
      <c r="I8025">
        <v>23313</v>
      </c>
      <c r="J8025">
        <v>9</v>
      </c>
      <c r="K8025" s="3">
        <f t="shared" si="500"/>
        <v>9.69</v>
      </c>
      <c r="L8025" s="4">
        <f t="shared" si="501"/>
        <v>45002.665416666663</v>
      </c>
      <c r="M8025">
        <f t="shared" si="502"/>
        <v>547601</v>
      </c>
      <c r="N8025">
        <f t="shared" si="503"/>
        <v>548700</v>
      </c>
    </row>
    <row r="8026" spans="1:14" x14ac:dyDescent="0.25">
      <c r="A8026" s="1">
        <v>45002</v>
      </c>
      <c r="B8026" s="2">
        <v>0.66547453703703707</v>
      </c>
      <c r="C8026">
        <v>629</v>
      </c>
      <c r="D8026">
        <v>0</v>
      </c>
      <c r="E8026">
        <v>969</v>
      </c>
      <c r="F8026">
        <v>8</v>
      </c>
      <c r="G8026">
        <v>24412</v>
      </c>
      <c r="H8026">
        <v>8</v>
      </c>
      <c r="I8026">
        <v>23314</v>
      </c>
      <c r="J8026">
        <v>9</v>
      </c>
      <c r="K8026" s="3">
        <f t="shared" si="500"/>
        <v>9.69</v>
      </c>
      <c r="L8026" s="4">
        <f t="shared" si="501"/>
        <v>45002.66547453704</v>
      </c>
      <c r="M8026">
        <f t="shared" si="502"/>
        <v>547602</v>
      </c>
      <c r="N8026">
        <f t="shared" si="503"/>
        <v>548700</v>
      </c>
    </row>
    <row r="8027" spans="1:14" x14ac:dyDescent="0.25">
      <c r="A8027" s="1">
        <v>45002</v>
      </c>
      <c r="B8027" s="2">
        <v>0.66553240740740738</v>
      </c>
      <c r="C8027">
        <v>639</v>
      </c>
      <c r="D8027">
        <v>0</v>
      </c>
      <c r="E8027">
        <v>969</v>
      </c>
      <c r="F8027">
        <v>8</v>
      </c>
      <c r="G8027">
        <v>24409</v>
      </c>
      <c r="H8027">
        <v>8</v>
      </c>
      <c r="I8027">
        <v>23315</v>
      </c>
      <c r="J8027">
        <v>9</v>
      </c>
      <c r="K8027" s="3">
        <f t="shared" si="500"/>
        <v>9.69</v>
      </c>
      <c r="L8027" s="4">
        <f t="shared" si="501"/>
        <v>45002.665532407409</v>
      </c>
      <c r="M8027">
        <f t="shared" si="502"/>
        <v>547603</v>
      </c>
      <c r="N8027">
        <f t="shared" si="503"/>
        <v>548697</v>
      </c>
    </row>
    <row r="8028" spans="1:14" x14ac:dyDescent="0.25">
      <c r="A8028" s="1">
        <v>45002</v>
      </c>
      <c r="B8028" s="2">
        <v>0.66559027777777779</v>
      </c>
      <c r="C8028">
        <v>634</v>
      </c>
      <c r="D8028">
        <v>0</v>
      </c>
      <c r="E8028">
        <v>968</v>
      </c>
      <c r="F8028">
        <v>8</v>
      </c>
      <c r="G8028">
        <v>24410</v>
      </c>
      <c r="H8028">
        <v>8</v>
      </c>
      <c r="I8028">
        <v>23316</v>
      </c>
      <c r="J8028">
        <v>9</v>
      </c>
      <c r="K8028" s="3">
        <f t="shared" si="500"/>
        <v>9.68</v>
      </c>
      <c r="L8028" s="4">
        <f t="shared" si="501"/>
        <v>45002.665590277778</v>
      </c>
      <c r="M8028">
        <f t="shared" si="502"/>
        <v>547604</v>
      </c>
      <c r="N8028">
        <f t="shared" si="503"/>
        <v>548698</v>
      </c>
    </row>
    <row r="8029" spans="1:14" x14ac:dyDescent="0.25">
      <c r="A8029" s="1">
        <v>45002</v>
      </c>
      <c r="B8029" s="2">
        <v>0.6656481481481481</v>
      </c>
      <c r="C8029">
        <v>644</v>
      </c>
      <c r="D8029">
        <v>0</v>
      </c>
      <c r="E8029">
        <v>968</v>
      </c>
      <c r="F8029">
        <v>8</v>
      </c>
      <c r="G8029">
        <v>24412</v>
      </c>
      <c r="H8029">
        <v>8</v>
      </c>
      <c r="I8029">
        <v>23316</v>
      </c>
      <c r="J8029">
        <v>9</v>
      </c>
      <c r="K8029" s="3">
        <f t="shared" si="500"/>
        <v>9.68</v>
      </c>
      <c r="L8029" s="4">
        <f t="shared" si="501"/>
        <v>45002.665648148148</v>
      </c>
      <c r="M8029">
        <f t="shared" si="502"/>
        <v>547604</v>
      </c>
      <c r="N8029">
        <f t="shared" si="503"/>
        <v>548700</v>
      </c>
    </row>
    <row r="8030" spans="1:14" x14ac:dyDescent="0.25">
      <c r="A8030" s="1">
        <v>45002</v>
      </c>
      <c r="B8030" s="2">
        <v>0.66570601851851852</v>
      </c>
      <c r="C8030">
        <v>652</v>
      </c>
      <c r="D8030">
        <v>0</v>
      </c>
      <c r="E8030">
        <v>968</v>
      </c>
      <c r="F8030">
        <v>8</v>
      </c>
      <c r="G8030">
        <v>24411</v>
      </c>
      <c r="H8030">
        <v>8</v>
      </c>
      <c r="I8030">
        <v>23317</v>
      </c>
      <c r="J8030">
        <v>9</v>
      </c>
      <c r="K8030" s="3">
        <f t="shared" si="500"/>
        <v>9.68</v>
      </c>
      <c r="L8030" s="4">
        <f t="shared" si="501"/>
        <v>45002.665706018517</v>
      </c>
      <c r="M8030">
        <f t="shared" si="502"/>
        <v>547605</v>
      </c>
      <c r="N8030">
        <f t="shared" si="503"/>
        <v>548699</v>
      </c>
    </row>
    <row r="8031" spans="1:14" x14ac:dyDescent="0.25">
      <c r="A8031" s="1">
        <v>45002</v>
      </c>
      <c r="B8031" s="2">
        <v>0.66576388888888893</v>
      </c>
      <c r="C8031">
        <v>652</v>
      </c>
      <c r="D8031">
        <v>0</v>
      </c>
      <c r="E8031">
        <v>968</v>
      </c>
      <c r="F8031">
        <v>8</v>
      </c>
      <c r="G8031">
        <v>24411</v>
      </c>
      <c r="H8031">
        <v>8</v>
      </c>
      <c r="I8031">
        <v>23317</v>
      </c>
      <c r="J8031">
        <v>9</v>
      </c>
      <c r="K8031" s="3">
        <f t="shared" si="500"/>
        <v>9.68</v>
      </c>
      <c r="L8031" s="4">
        <f t="shared" si="501"/>
        <v>45002.665763888886</v>
      </c>
      <c r="M8031">
        <f t="shared" si="502"/>
        <v>547605</v>
      </c>
      <c r="N8031">
        <f t="shared" si="503"/>
        <v>548699</v>
      </c>
    </row>
    <row r="8032" spans="1:14" x14ac:dyDescent="0.25">
      <c r="A8032" s="1">
        <v>45002</v>
      </c>
      <c r="B8032" s="2">
        <v>0.66582175925925924</v>
      </c>
      <c r="C8032">
        <v>648</v>
      </c>
      <c r="D8032">
        <v>0</v>
      </c>
      <c r="E8032">
        <v>967</v>
      </c>
      <c r="F8032">
        <v>8</v>
      </c>
      <c r="G8032">
        <v>24411</v>
      </c>
      <c r="H8032">
        <v>8</v>
      </c>
      <c r="I8032">
        <v>23318</v>
      </c>
      <c r="J8032">
        <v>9</v>
      </c>
      <c r="K8032" s="3">
        <f t="shared" si="500"/>
        <v>9.67</v>
      </c>
      <c r="L8032" s="4">
        <f t="shared" si="501"/>
        <v>45002.665821759256</v>
      </c>
      <c r="M8032">
        <f t="shared" si="502"/>
        <v>547606</v>
      </c>
      <c r="N8032">
        <f t="shared" si="503"/>
        <v>548699</v>
      </c>
    </row>
    <row r="8033" spans="1:14" x14ac:dyDescent="0.25">
      <c r="A8033" s="1">
        <v>45002</v>
      </c>
      <c r="B8033" s="2">
        <v>0.66587962962962965</v>
      </c>
      <c r="C8033">
        <v>656</v>
      </c>
      <c r="D8033">
        <v>0</v>
      </c>
      <c r="E8033">
        <v>967</v>
      </c>
      <c r="F8033">
        <v>8</v>
      </c>
      <c r="G8033">
        <v>24411</v>
      </c>
      <c r="H8033">
        <v>8</v>
      </c>
      <c r="I8033">
        <v>23319</v>
      </c>
      <c r="J8033">
        <v>9</v>
      </c>
      <c r="K8033" s="3">
        <f t="shared" si="500"/>
        <v>9.67</v>
      </c>
      <c r="L8033" s="4">
        <f t="shared" si="501"/>
        <v>45002.665879629632</v>
      </c>
      <c r="M8033">
        <f t="shared" si="502"/>
        <v>547607</v>
      </c>
      <c r="N8033">
        <f t="shared" si="503"/>
        <v>548699</v>
      </c>
    </row>
    <row r="8034" spans="1:14" x14ac:dyDescent="0.25">
      <c r="A8034" s="1">
        <v>45002</v>
      </c>
      <c r="B8034" s="2">
        <v>0.66593749999999996</v>
      </c>
      <c r="C8034">
        <v>652</v>
      </c>
      <c r="D8034">
        <v>0</v>
      </c>
      <c r="E8034">
        <v>966</v>
      </c>
      <c r="F8034">
        <v>8</v>
      </c>
      <c r="G8034">
        <v>24411</v>
      </c>
      <c r="H8034">
        <v>8</v>
      </c>
      <c r="I8034">
        <v>23319</v>
      </c>
      <c r="J8034">
        <v>9</v>
      </c>
      <c r="K8034" s="3">
        <f t="shared" si="500"/>
        <v>9.66</v>
      </c>
      <c r="L8034" s="4">
        <f t="shared" si="501"/>
        <v>45002.665937500002</v>
      </c>
      <c r="M8034">
        <f t="shared" si="502"/>
        <v>547607</v>
      </c>
      <c r="N8034">
        <f t="shared" si="503"/>
        <v>548699</v>
      </c>
    </row>
    <row r="8035" spans="1:14" x14ac:dyDescent="0.25">
      <c r="A8035" s="1">
        <v>45002</v>
      </c>
      <c r="B8035" s="2">
        <v>0.66599537037037038</v>
      </c>
      <c r="C8035">
        <v>647</v>
      </c>
      <c r="D8035">
        <v>0</v>
      </c>
      <c r="E8035">
        <v>965</v>
      </c>
      <c r="F8035">
        <v>8</v>
      </c>
      <c r="G8035">
        <v>24412</v>
      </c>
      <c r="H8035">
        <v>8</v>
      </c>
      <c r="I8035">
        <v>23320</v>
      </c>
      <c r="J8035">
        <v>9</v>
      </c>
      <c r="K8035" s="3">
        <f t="shared" si="500"/>
        <v>9.65</v>
      </c>
      <c r="L8035" s="4">
        <f t="shared" si="501"/>
        <v>45002.665995370371</v>
      </c>
      <c r="M8035">
        <f t="shared" si="502"/>
        <v>547608</v>
      </c>
      <c r="N8035">
        <f t="shared" si="503"/>
        <v>548700</v>
      </c>
    </row>
    <row r="8036" spans="1:14" x14ac:dyDescent="0.25">
      <c r="A8036" s="1">
        <v>45002</v>
      </c>
      <c r="B8036" s="2">
        <v>0.66605324074074079</v>
      </c>
      <c r="C8036">
        <v>629</v>
      </c>
      <c r="D8036">
        <v>0</v>
      </c>
      <c r="E8036">
        <v>963</v>
      </c>
      <c r="F8036">
        <v>8</v>
      </c>
      <c r="G8036">
        <v>24412</v>
      </c>
      <c r="H8036">
        <v>8</v>
      </c>
      <c r="I8036">
        <v>23321</v>
      </c>
      <c r="J8036">
        <v>9</v>
      </c>
      <c r="K8036" s="3">
        <f t="shared" si="500"/>
        <v>9.6300000000000008</v>
      </c>
      <c r="L8036" s="4">
        <f t="shared" si="501"/>
        <v>45002.66605324074</v>
      </c>
      <c r="M8036">
        <f t="shared" si="502"/>
        <v>547609</v>
      </c>
      <c r="N8036">
        <f t="shared" si="503"/>
        <v>548700</v>
      </c>
    </row>
    <row r="8037" spans="1:14" x14ac:dyDescent="0.25">
      <c r="A8037" s="1">
        <v>45002</v>
      </c>
      <c r="B8037" s="2">
        <v>0.6661111111111111</v>
      </c>
      <c r="C8037">
        <v>629</v>
      </c>
      <c r="D8037">
        <v>0</v>
      </c>
      <c r="E8037">
        <v>963</v>
      </c>
      <c r="F8037">
        <v>8</v>
      </c>
      <c r="G8037">
        <v>24412</v>
      </c>
      <c r="H8037">
        <v>8</v>
      </c>
      <c r="I8037">
        <v>23321</v>
      </c>
      <c r="J8037">
        <v>9</v>
      </c>
      <c r="K8037" s="3">
        <f t="shared" si="500"/>
        <v>9.6300000000000008</v>
      </c>
      <c r="L8037" s="4">
        <f t="shared" si="501"/>
        <v>45002.66611111111</v>
      </c>
      <c r="M8037">
        <f t="shared" si="502"/>
        <v>547609</v>
      </c>
      <c r="N8037">
        <f t="shared" si="503"/>
        <v>548700</v>
      </c>
    </row>
    <row r="8038" spans="1:14" x14ac:dyDescent="0.25">
      <c r="A8038" s="1">
        <v>45002</v>
      </c>
      <c r="B8038" s="2">
        <v>0.66616898148148151</v>
      </c>
      <c r="C8038">
        <v>625</v>
      </c>
      <c r="D8038">
        <v>0</v>
      </c>
      <c r="E8038">
        <v>962</v>
      </c>
      <c r="F8038">
        <v>8</v>
      </c>
      <c r="G8038">
        <v>24413</v>
      </c>
      <c r="H8038">
        <v>8</v>
      </c>
      <c r="I8038">
        <v>23322</v>
      </c>
      <c r="J8038">
        <v>9</v>
      </c>
      <c r="K8038" s="3">
        <f t="shared" si="500"/>
        <v>9.6199999999999992</v>
      </c>
      <c r="L8038" s="4">
        <f t="shared" si="501"/>
        <v>45002.666168981479</v>
      </c>
      <c r="M8038">
        <f t="shared" si="502"/>
        <v>547610</v>
      </c>
      <c r="N8038">
        <f t="shared" si="503"/>
        <v>548701</v>
      </c>
    </row>
    <row r="8039" spans="1:14" x14ac:dyDescent="0.25">
      <c r="A8039" s="1">
        <v>45002</v>
      </c>
      <c r="B8039" s="2">
        <v>0.66622685185185182</v>
      </c>
      <c r="C8039">
        <v>635</v>
      </c>
      <c r="D8039">
        <v>0</v>
      </c>
      <c r="E8039">
        <v>962</v>
      </c>
      <c r="F8039">
        <v>8</v>
      </c>
      <c r="G8039">
        <v>24412</v>
      </c>
      <c r="H8039">
        <v>8</v>
      </c>
      <c r="I8039">
        <v>23323</v>
      </c>
      <c r="J8039">
        <v>9</v>
      </c>
      <c r="K8039" s="3">
        <f t="shared" si="500"/>
        <v>9.6199999999999992</v>
      </c>
      <c r="L8039" s="4">
        <f t="shared" si="501"/>
        <v>45002.666226851848</v>
      </c>
      <c r="M8039">
        <f t="shared" si="502"/>
        <v>547611</v>
      </c>
      <c r="N8039">
        <f t="shared" si="503"/>
        <v>548700</v>
      </c>
    </row>
    <row r="8040" spans="1:14" x14ac:dyDescent="0.25">
      <c r="A8040" s="1">
        <v>45002</v>
      </c>
      <c r="B8040" s="2">
        <v>0.66628472222222224</v>
      </c>
      <c r="C8040">
        <v>644</v>
      </c>
      <c r="D8040">
        <v>0</v>
      </c>
      <c r="E8040">
        <v>962</v>
      </c>
      <c r="F8040">
        <v>8</v>
      </c>
      <c r="G8040">
        <v>24412</v>
      </c>
      <c r="H8040">
        <v>8</v>
      </c>
      <c r="I8040">
        <v>23324</v>
      </c>
      <c r="J8040">
        <v>9</v>
      </c>
      <c r="K8040" s="3">
        <f t="shared" si="500"/>
        <v>9.6199999999999992</v>
      </c>
      <c r="L8040" s="4">
        <f t="shared" si="501"/>
        <v>45002.666284722225</v>
      </c>
      <c r="M8040">
        <f t="shared" si="502"/>
        <v>547612</v>
      </c>
      <c r="N8040">
        <f t="shared" si="503"/>
        <v>548700</v>
      </c>
    </row>
    <row r="8041" spans="1:14" x14ac:dyDescent="0.25">
      <c r="A8041" s="1">
        <v>45002</v>
      </c>
      <c r="B8041" s="2">
        <v>0.66634259259259265</v>
      </c>
      <c r="C8041">
        <v>653</v>
      </c>
      <c r="D8041">
        <v>0</v>
      </c>
      <c r="E8041">
        <v>962</v>
      </c>
      <c r="F8041">
        <v>8</v>
      </c>
      <c r="G8041">
        <v>24413</v>
      </c>
      <c r="H8041">
        <v>8</v>
      </c>
      <c r="I8041">
        <v>23325</v>
      </c>
      <c r="J8041">
        <v>9</v>
      </c>
      <c r="K8041" s="3">
        <f t="shared" si="500"/>
        <v>9.6199999999999992</v>
      </c>
      <c r="L8041" s="4">
        <f t="shared" si="501"/>
        <v>45002.666342592594</v>
      </c>
      <c r="M8041">
        <f t="shared" si="502"/>
        <v>547613</v>
      </c>
      <c r="N8041">
        <f t="shared" si="503"/>
        <v>548701</v>
      </c>
    </row>
    <row r="8042" spans="1:14" x14ac:dyDescent="0.25">
      <c r="A8042" s="1">
        <v>45002</v>
      </c>
      <c r="B8042" s="2">
        <v>0.66640046296296296</v>
      </c>
      <c r="C8042">
        <v>661</v>
      </c>
      <c r="D8042">
        <v>0</v>
      </c>
      <c r="E8042">
        <v>962</v>
      </c>
      <c r="F8042">
        <v>8</v>
      </c>
      <c r="G8042">
        <v>24412</v>
      </c>
      <c r="H8042">
        <v>8</v>
      </c>
      <c r="I8042">
        <v>23326</v>
      </c>
      <c r="J8042">
        <v>9</v>
      </c>
      <c r="K8042" s="3">
        <f t="shared" si="500"/>
        <v>9.6199999999999992</v>
      </c>
      <c r="L8042" s="4">
        <f t="shared" si="501"/>
        <v>45002.666400462964</v>
      </c>
      <c r="M8042">
        <f t="shared" si="502"/>
        <v>547614</v>
      </c>
      <c r="N8042">
        <f t="shared" si="503"/>
        <v>548700</v>
      </c>
    </row>
    <row r="8043" spans="1:14" x14ac:dyDescent="0.25">
      <c r="A8043" s="1">
        <v>45002</v>
      </c>
      <c r="B8043" s="2">
        <v>0.66645833333333326</v>
      </c>
      <c r="C8043">
        <v>669</v>
      </c>
      <c r="D8043">
        <v>0</v>
      </c>
      <c r="E8043">
        <v>962</v>
      </c>
      <c r="F8043">
        <v>8</v>
      </c>
      <c r="G8043">
        <v>24413</v>
      </c>
      <c r="H8043">
        <v>8</v>
      </c>
      <c r="I8043">
        <v>23327</v>
      </c>
      <c r="J8043">
        <v>9</v>
      </c>
      <c r="K8043" s="3">
        <f t="shared" si="500"/>
        <v>9.6199999999999992</v>
      </c>
      <c r="L8043" s="4">
        <f t="shared" si="501"/>
        <v>45002.666458333333</v>
      </c>
      <c r="M8043">
        <f t="shared" si="502"/>
        <v>547615</v>
      </c>
      <c r="N8043">
        <f t="shared" si="503"/>
        <v>548701</v>
      </c>
    </row>
    <row r="8044" spans="1:14" x14ac:dyDescent="0.25">
      <c r="A8044" s="1">
        <v>45002</v>
      </c>
      <c r="B8044" s="2">
        <v>0.66651620370370368</v>
      </c>
      <c r="C8044">
        <v>669</v>
      </c>
      <c r="D8044">
        <v>0</v>
      </c>
      <c r="E8044">
        <v>962</v>
      </c>
      <c r="F8044">
        <v>8</v>
      </c>
      <c r="G8044">
        <v>24413</v>
      </c>
      <c r="H8044">
        <v>8</v>
      </c>
      <c r="I8044">
        <v>23327</v>
      </c>
      <c r="J8044">
        <v>9</v>
      </c>
      <c r="K8044" s="3">
        <f t="shared" si="500"/>
        <v>9.6199999999999992</v>
      </c>
      <c r="L8044" s="4">
        <f t="shared" si="501"/>
        <v>45002.666516203702</v>
      </c>
      <c r="M8044">
        <f t="shared" si="502"/>
        <v>547615</v>
      </c>
      <c r="N8044">
        <f t="shared" si="503"/>
        <v>548701</v>
      </c>
    </row>
    <row r="8045" spans="1:14" x14ac:dyDescent="0.25">
      <c r="A8045" s="1">
        <v>45002</v>
      </c>
      <c r="B8045" s="2">
        <v>0.6665740740740741</v>
      </c>
      <c r="C8045">
        <v>664</v>
      </c>
      <c r="D8045">
        <v>0</v>
      </c>
      <c r="E8045">
        <v>961</v>
      </c>
      <c r="F8045">
        <v>8</v>
      </c>
      <c r="G8045">
        <v>24412</v>
      </c>
      <c r="H8045">
        <v>8</v>
      </c>
      <c r="I8045">
        <v>23328</v>
      </c>
      <c r="J8045">
        <v>9</v>
      </c>
      <c r="K8045" s="3">
        <f t="shared" si="500"/>
        <v>9.61</v>
      </c>
      <c r="L8045" s="4">
        <f t="shared" si="501"/>
        <v>45002.666574074072</v>
      </c>
      <c r="M8045">
        <f t="shared" si="502"/>
        <v>547616</v>
      </c>
      <c r="N8045">
        <f t="shared" si="503"/>
        <v>548700</v>
      </c>
    </row>
    <row r="8046" spans="1:14" x14ac:dyDescent="0.25">
      <c r="A8046" s="1">
        <v>45002</v>
      </c>
      <c r="B8046" s="2">
        <v>0.66663194444444451</v>
      </c>
      <c r="C8046">
        <v>647</v>
      </c>
      <c r="D8046">
        <v>0</v>
      </c>
      <c r="E8046">
        <v>959</v>
      </c>
      <c r="F8046">
        <v>8</v>
      </c>
      <c r="G8046">
        <v>24410</v>
      </c>
      <c r="H8046">
        <v>8</v>
      </c>
      <c r="I8046">
        <v>23328</v>
      </c>
      <c r="J8046">
        <v>9</v>
      </c>
      <c r="K8046" s="3">
        <f t="shared" si="500"/>
        <v>9.59</v>
      </c>
      <c r="L8046" s="4">
        <f t="shared" si="501"/>
        <v>45002.666631944441</v>
      </c>
      <c r="M8046">
        <f t="shared" si="502"/>
        <v>547616</v>
      </c>
      <c r="N8046">
        <f t="shared" si="503"/>
        <v>548698</v>
      </c>
    </row>
    <row r="8047" spans="1:14" x14ac:dyDescent="0.25">
      <c r="A8047" s="1">
        <v>45002</v>
      </c>
      <c r="B8047" s="2">
        <v>0.66668981481481471</v>
      </c>
      <c r="C8047">
        <v>629</v>
      </c>
      <c r="D8047">
        <v>0</v>
      </c>
      <c r="E8047">
        <v>957</v>
      </c>
      <c r="F8047">
        <v>8</v>
      </c>
      <c r="G8047">
        <v>24412</v>
      </c>
      <c r="H8047">
        <v>8</v>
      </c>
      <c r="I8047">
        <v>23329</v>
      </c>
      <c r="J8047">
        <v>9</v>
      </c>
      <c r="K8047" s="3">
        <f t="shared" si="500"/>
        <v>9.57</v>
      </c>
      <c r="L8047" s="4">
        <f t="shared" si="501"/>
        <v>45002.666689814818</v>
      </c>
      <c r="M8047">
        <f t="shared" si="502"/>
        <v>547617</v>
      </c>
      <c r="N8047">
        <f t="shared" si="503"/>
        <v>548700</v>
      </c>
    </row>
    <row r="8048" spans="1:14" x14ac:dyDescent="0.25">
      <c r="A8048" s="1">
        <v>45002</v>
      </c>
      <c r="B8048" s="2">
        <v>0.66674768518518512</v>
      </c>
      <c r="C8048">
        <v>638</v>
      </c>
      <c r="D8048">
        <v>0</v>
      </c>
      <c r="E8048">
        <v>957</v>
      </c>
      <c r="F8048">
        <v>8</v>
      </c>
      <c r="G8048">
        <v>24412</v>
      </c>
      <c r="H8048">
        <v>8</v>
      </c>
      <c r="I8048">
        <v>23330</v>
      </c>
      <c r="J8048">
        <v>9</v>
      </c>
      <c r="K8048" s="3">
        <f t="shared" si="500"/>
        <v>9.57</v>
      </c>
      <c r="L8048" s="4">
        <f t="shared" si="501"/>
        <v>45002.666747685187</v>
      </c>
      <c r="M8048">
        <f t="shared" si="502"/>
        <v>547618</v>
      </c>
      <c r="N8048">
        <f t="shared" si="503"/>
        <v>548700</v>
      </c>
    </row>
    <row r="8049" spans="1:14" x14ac:dyDescent="0.25">
      <c r="A8049" s="1">
        <v>45002</v>
      </c>
      <c r="B8049" s="2">
        <v>0.66680555555555554</v>
      </c>
      <c r="C8049">
        <v>634</v>
      </c>
      <c r="D8049">
        <v>0</v>
      </c>
      <c r="E8049">
        <v>956</v>
      </c>
      <c r="F8049">
        <v>8</v>
      </c>
      <c r="G8049">
        <v>24412</v>
      </c>
      <c r="H8049">
        <v>8</v>
      </c>
      <c r="I8049">
        <v>23331</v>
      </c>
      <c r="J8049">
        <v>9</v>
      </c>
      <c r="K8049" s="3">
        <f t="shared" si="500"/>
        <v>9.56</v>
      </c>
      <c r="L8049" s="4">
        <f t="shared" si="501"/>
        <v>45002.666805555556</v>
      </c>
      <c r="M8049">
        <f t="shared" si="502"/>
        <v>547619</v>
      </c>
      <c r="N8049">
        <f t="shared" si="503"/>
        <v>548700</v>
      </c>
    </row>
    <row r="8050" spans="1:14" x14ac:dyDescent="0.25">
      <c r="A8050" s="1">
        <v>45002</v>
      </c>
      <c r="B8050" s="2">
        <v>0.66686342592592596</v>
      </c>
      <c r="C8050">
        <v>643</v>
      </c>
      <c r="D8050">
        <v>0</v>
      </c>
      <c r="E8050">
        <v>956</v>
      </c>
      <c r="F8050">
        <v>8</v>
      </c>
      <c r="G8050">
        <v>24412</v>
      </c>
      <c r="H8050">
        <v>8</v>
      </c>
      <c r="I8050">
        <v>23332</v>
      </c>
      <c r="J8050">
        <v>9</v>
      </c>
      <c r="K8050" s="3">
        <f t="shared" si="500"/>
        <v>9.56</v>
      </c>
      <c r="L8050" s="4">
        <f t="shared" si="501"/>
        <v>45002.666863425926</v>
      </c>
      <c r="M8050">
        <f t="shared" si="502"/>
        <v>547620</v>
      </c>
      <c r="N8050">
        <f t="shared" si="503"/>
        <v>548700</v>
      </c>
    </row>
    <row r="8051" spans="1:14" x14ac:dyDescent="0.25">
      <c r="A8051" s="1">
        <v>45002</v>
      </c>
      <c r="B8051" s="2">
        <v>0.66692129629629626</v>
      </c>
      <c r="C8051">
        <v>643</v>
      </c>
      <c r="D8051">
        <v>0</v>
      </c>
      <c r="E8051">
        <v>956</v>
      </c>
      <c r="F8051">
        <v>8</v>
      </c>
      <c r="G8051">
        <v>24412</v>
      </c>
      <c r="H8051">
        <v>8</v>
      </c>
      <c r="I8051">
        <v>23332</v>
      </c>
      <c r="J8051">
        <v>9</v>
      </c>
      <c r="K8051" s="3">
        <f t="shared" si="500"/>
        <v>9.56</v>
      </c>
      <c r="L8051" s="4">
        <f t="shared" si="501"/>
        <v>45002.666921296295</v>
      </c>
      <c r="M8051">
        <f t="shared" si="502"/>
        <v>547620</v>
      </c>
      <c r="N8051">
        <f t="shared" si="503"/>
        <v>548700</v>
      </c>
    </row>
    <row r="8052" spans="1:14" x14ac:dyDescent="0.25">
      <c r="A8052" s="1">
        <v>45002</v>
      </c>
      <c r="B8052" s="2">
        <v>0.66697916666666668</v>
      </c>
      <c r="C8052">
        <v>652</v>
      </c>
      <c r="D8052">
        <v>0</v>
      </c>
      <c r="E8052">
        <v>956</v>
      </c>
      <c r="F8052">
        <v>8</v>
      </c>
      <c r="G8052">
        <v>24412</v>
      </c>
      <c r="H8052">
        <v>8</v>
      </c>
      <c r="I8052">
        <v>23332</v>
      </c>
      <c r="J8052">
        <v>9</v>
      </c>
      <c r="K8052" s="3">
        <f t="shared" si="500"/>
        <v>9.56</v>
      </c>
      <c r="L8052" s="4">
        <f t="shared" si="501"/>
        <v>45002.666979166665</v>
      </c>
      <c r="M8052">
        <f t="shared" si="502"/>
        <v>547620</v>
      </c>
      <c r="N8052">
        <f t="shared" si="503"/>
        <v>548700</v>
      </c>
    </row>
    <row r="8053" spans="1:14" x14ac:dyDescent="0.25">
      <c r="A8053" s="1">
        <v>45002</v>
      </c>
      <c r="B8053" s="2">
        <v>0.66703703703703709</v>
      </c>
      <c r="C8053">
        <v>660</v>
      </c>
      <c r="D8053">
        <v>0</v>
      </c>
      <c r="E8053">
        <v>956</v>
      </c>
      <c r="F8053">
        <v>8</v>
      </c>
      <c r="G8053">
        <v>24412</v>
      </c>
      <c r="H8053">
        <v>8</v>
      </c>
      <c r="I8053">
        <v>23333</v>
      </c>
      <c r="J8053">
        <v>9</v>
      </c>
      <c r="K8053" s="3">
        <f t="shared" si="500"/>
        <v>9.56</v>
      </c>
      <c r="L8053" s="4">
        <f t="shared" si="501"/>
        <v>45002.667037037034</v>
      </c>
      <c r="M8053">
        <f t="shared" si="502"/>
        <v>547621</v>
      </c>
      <c r="N8053">
        <f t="shared" si="503"/>
        <v>548700</v>
      </c>
    </row>
    <row r="8054" spans="1:14" x14ac:dyDescent="0.25">
      <c r="A8054" s="1">
        <v>45002</v>
      </c>
      <c r="B8054" s="2">
        <v>0.6670949074074074</v>
      </c>
      <c r="C8054">
        <v>668</v>
      </c>
      <c r="D8054">
        <v>0</v>
      </c>
      <c r="E8054">
        <v>956</v>
      </c>
      <c r="F8054">
        <v>8</v>
      </c>
      <c r="G8054">
        <v>24415</v>
      </c>
      <c r="H8054">
        <v>8</v>
      </c>
      <c r="I8054">
        <v>23334</v>
      </c>
      <c r="J8054">
        <v>9</v>
      </c>
      <c r="K8054" s="3">
        <f t="shared" si="500"/>
        <v>9.56</v>
      </c>
      <c r="L8054" s="4">
        <f t="shared" si="501"/>
        <v>45002.667094907411</v>
      </c>
      <c r="M8054">
        <f t="shared" si="502"/>
        <v>547622</v>
      </c>
      <c r="N8054">
        <f t="shared" si="503"/>
        <v>548703</v>
      </c>
    </row>
    <row r="8055" spans="1:14" x14ac:dyDescent="0.25">
      <c r="A8055" s="1">
        <v>45002</v>
      </c>
      <c r="B8055" s="2">
        <v>0.66715277777777782</v>
      </c>
      <c r="C8055">
        <v>663</v>
      </c>
      <c r="D8055">
        <v>0</v>
      </c>
      <c r="E8055">
        <v>955</v>
      </c>
      <c r="F8055">
        <v>8</v>
      </c>
      <c r="G8055">
        <v>24415</v>
      </c>
      <c r="H8055">
        <v>8</v>
      </c>
      <c r="I8055">
        <v>23335</v>
      </c>
      <c r="J8055">
        <v>9</v>
      </c>
      <c r="K8055" s="3">
        <f t="shared" si="500"/>
        <v>9.5500000000000007</v>
      </c>
      <c r="L8055" s="4">
        <f t="shared" si="501"/>
        <v>45002.66715277778</v>
      </c>
      <c r="M8055">
        <f t="shared" si="502"/>
        <v>547623</v>
      </c>
      <c r="N8055">
        <f t="shared" si="503"/>
        <v>548703</v>
      </c>
    </row>
    <row r="8056" spans="1:14" x14ac:dyDescent="0.25">
      <c r="A8056" s="1">
        <v>45002</v>
      </c>
      <c r="B8056" s="2">
        <v>0.66721064814814823</v>
      </c>
      <c r="C8056">
        <v>659</v>
      </c>
      <c r="D8056">
        <v>0</v>
      </c>
      <c r="E8056">
        <v>954</v>
      </c>
      <c r="F8056">
        <v>8</v>
      </c>
      <c r="G8056">
        <v>24415</v>
      </c>
      <c r="H8056">
        <v>8</v>
      </c>
      <c r="I8056">
        <v>23336</v>
      </c>
      <c r="J8056">
        <v>9</v>
      </c>
      <c r="K8056" s="3">
        <f t="shared" si="500"/>
        <v>9.5399999999999991</v>
      </c>
      <c r="L8056" s="4">
        <f t="shared" si="501"/>
        <v>45002.667210648149</v>
      </c>
      <c r="M8056">
        <f t="shared" si="502"/>
        <v>547624</v>
      </c>
      <c r="N8056">
        <f t="shared" si="503"/>
        <v>548703</v>
      </c>
    </row>
    <row r="8057" spans="1:14" x14ac:dyDescent="0.25">
      <c r="A8057" s="1">
        <v>45002</v>
      </c>
      <c r="B8057" s="2">
        <v>0.66726851851851843</v>
      </c>
      <c r="C8057">
        <v>667</v>
      </c>
      <c r="D8057">
        <v>0</v>
      </c>
      <c r="E8057">
        <v>954</v>
      </c>
      <c r="F8057">
        <v>8</v>
      </c>
      <c r="G8057">
        <v>24414</v>
      </c>
      <c r="H8057">
        <v>8</v>
      </c>
      <c r="I8057">
        <v>23337</v>
      </c>
      <c r="J8057">
        <v>9</v>
      </c>
      <c r="K8057" s="3">
        <f t="shared" si="500"/>
        <v>9.5399999999999991</v>
      </c>
      <c r="L8057" s="4">
        <f t="shared" si="501"/>
        <v>45002.667268518519</v>
      </c>
      <c r="M8057">
        <f t="shared" si="502"/>
        <v>547625</v>
      </c>
      <c r="N8057">
        <f t="shared" si="503"/>
        <v>548702</v>
      </c>
    </row>
    <row r="8058" spans="1:14" x14ac:dyDescent="0.25">
      <c r="A8058" s="1">
        <v>45002</v>
      </c>
      <c r="B8058" s="2">
        <v>0.66732638888888884</v>
      </c>
      <c r="C8058">
        <v>667</v>
      </c>
      <c r="D8058">
        <v>0</v>
      </c>
      <c r="E8058">
        <v>954</v>
      </c>
      <c r="F8058">
        <v>8</v>
      </c>
      <c r="G8058">
        <v>24414</v>
      </c>
      <c r="H8058">
        <v>8</v>
      </c>
      <c r="I8058">
        <v>23337</v>
      </c>
      <c r="J8058">
        <v>9</v>
      </c>
      <c r="K8058" s="3">
        <f t="shared" si="500"/>
        <v>9.5399999999999991</v>
      </c>
      <c r="L8058" s="4">
        <f t="shared" si="501"/>
        <v>45002.667326388888</v>
      </c>
      <c r="M8058">
        <f t="shared" si="502"/>
        <v>547625</v>
      </c>
      <c r="N8058">
        <f t="shared" si="503"/>
        <v>548702</v>
      </c>
    </row>
    <row r="8059" spans="1:14" x14ac:dyDescent="0.25">
      <c r="A8059" s="1">
        <v>45002</v>
      </c>
      <c r="B8059" s="2">
        <v>0.66738425925925926</v>
      </c>
      <c r="C8059">
        <v>662</v>
      </c>
      <c r="D8059">
        <v>0</v>
      </c>
      <c r="E8059">
        <v>953</v>
      </c>
      <c r="F8059">
        <v>8</v>
      </c>
      <c r="G8059">
        <v>24412</v>
      </c>
      <c r="H8059">
        <v>8</v>
      </c>
      <c r="I8059">
        <v>23337</v>
      </c>
      <c r="J8059">
        <v>9</v>
      </c>
      <c r="K8059" s="3">
        <f t="shared" si="500"/>
        <v>9.5299999999999994</v>
      </c>
      <c r="L8059" s="4">
        <f t="shared" si="501"/>
        <v>45002.667384259257</v>
      </c>
      <c r="M8059">
        <f t="shared" si="502"/>
        <v>547625</v>
      </c>
      <c r="N8059">
        <f t="shared" si="503"/>
        <v>548700</v>
      </c>
    </row>
    <row r="8060" spans="1:14" x14ac:dyDescent="0.25">
      <c r="A8060" s="1">
        <v>45002</v>
      </c>
      <c r="B8060" s="2">
        <v>0.66744212962962957</v>
      </c>
      <c r="C8060">
        <v>657</v>
      </c>
      <c r="D8060">
        <v>0</v>
      </c>
      <c r="E8060">
        <v>952</v>
      </c>
      <c r="F8060">
        <v>8</v>
      </c>
      <c r="G8060">
        <v>24414</v>
      </c>
      <c r="H8060">
        <v>8</v>
      </c>
      <c r="I8060">
        <v>23338</v>
      </c>
      <c r="J8060">
        <v>9</v>
      </c>
      <c r="K8060" s="3">
        <f t="shared" si="500"/>
        <v>9.52</v>
      </c>
      <c r="L8060" s="4">
        <f t="shared" si="501"/>
        <v>45002.667442129627</v>
      </c>
      <c r="M8060">
        <f t="shared" si="502"/>
        <v>547626</v>
      </c>
      <c r="N8060">
        <f t="shared" si="503"/>
        <v>548702</v>
      </c>
    </row>
    <row r="8061" spans="1:14" x14ac:dyDescent="0.25">
      <c r="A8061" s="1">
        <v>45002</v>
      </c>
      <c r="B8061" s="2">
        <v>0.66749999999999998</v>
      </c>
      <c r="C8061">
        <v>653</v>
      </c>
      <c r="D8061">
        <v>0</v>
      </c>
      <c r="E8061">
        <v>951</v>
      </c>
      <c r="F8061">
        <v>8</v>
      </c>
      <c r="G8061">
        <v>24416</v>
      </c>
      <c r="H8061">
        <v>8</v>
      </c>
      <c r="I8061">
        <v>23339</v>
      </c>
      <c r="J8061">
        <v>9</v>
      </c>
      <c r="K8061" s="3">
        <f t="shared" si="500"/>
        <v>9.51</v>
      </c>
      <c r="L8061" s="4">
        <f t="shared" si="501"/>
        <v>45002.667500000003</v>
      </c>
      <c r="M8061">
        <f t="shared" si="502"/>
        <v>547627</v>
      </c>
      <c r="N8061">
        <f t="shared" si="503"/>
        <v>548704</v>
      </c>
    </row>
    <row r="8062" spans="1:14" x14ac:dyDescent="0.25">
      <c r="A8062" s="1">
        <v>45002</v>
      </c>
      <c r="B8062" s="2">
        <v>0.6675578703703704</v>
      </c>
      <c r="C8062">
        <v>648</v>
      </c>
      <c r="D8062">
        <v>0</v>
      </c>
      <c r="E8062">
        <v>950</v>
      </c>
      <c r="F8062">
        <v>8</v>
      </c>
      <c r="G8062">
        <v>24417</v>
      </c>
      <c r="H8062">
        <v>8</v>
      </c>
      <c r="I8062">
        <v>23340</v>
      </c>
      <c r="J8062">
        <v>10</v>
      </c>
      <c r="K8062" s="3">
        <f t="shared" si="500"/>
        <v>9.5</v>
      </c>
      <c r="L8062" s="4">
        <f t="shared" si="501"/>
        <v>45002.667557870373</v>
      </c>
      <c r="M8062">
        <f t="shared" si="502"/>
        <v>547628</v>
      </c>
      <c r="N8062">
        <f t="shared" si="503"/>
        <v>548705</v>
      </c>
    </row>
    <row r="8063" spans="1:14" x14ac:dyDescent="0.25">
      <c r="A8063" s="1">
        <v>45002</v>
      </c>
      <c r="B8063" s="2">
        <v>0.6676157407407407</v>
      </c>
      <c r="C8063">
        <v>657</v>
      </c>
      <c r="D8063">
        <v>0</v>
      </c>
      <c r="E8063">
        <v>950</v>
      </c>
      <c r="F8063">
        <v>8</v>
      </c>
      <c r="G8063">
        <v>24415</v>
      </c>
      <c r="H8063">
        <v>8</v>
      </c>
      <c r="I8063">
        <v>23341</v>
      </c>
      <c r="J8063">
        <v>10</v>
      </c>
      <c r="K8063" s="3">
        <f t="shared" si="500"/>
        <v>9.5</v>
      </c>
      <c r="L8063" s="4">
        <f t="shared" si="501"/>
        <v>45002.667615740742</v>
      </c>
      <c r="M8063">
        <f t="shared" si="502"/>
        <v>547629</v>
      </c>
      <c r="N8063">
        <f t="shared" si="503"/>
        <v>548703</v>
      </c>
    </row>
    <row r="8064" spans="1:14" x14ac:dyDescent="0.25">
      <c r="A8064" s="1">
        <v>45002</v>
      </c>
      <c r="B8064" s="2">
        <v>0.66767361111111112</v>
      </c>
      <c r="C8064">
        <v>657</v>
      </c>
      <c r="D8064">
        <v>0</v>
      </c>
      <c r="E8064">
        <v>950</v>
      </c>
      <c r="F8064">
        <v>8</v>
      </c>
      <c r="G8064">
        <v>24415</v>
      </c>
      <c r="H8064">
        <v>8</v>
      </c>
      <c r="I8064">
        <v>23341</v>
      </c>
      <c r="J8064">
        <v>10</v>
      </c>
      <c r="K8064" s="3">
        <f t="shared" si="500"/>
        <v>9.5</v>
      </c>
      <c r="L8064" s="4">
        <f t="shared" si="501"/>
        <v>45002.667673611111</v>
      </c>
      <c r="M8064">
        <f t="shared" si="502"/>
        <v>547629</v>
      </c>
      <c r="N8064">
        <f t="shared" si="503"/>
        <v>548703</v>
      </c>
    </row>
    <row r="8065" spans="1:14" x14ac:dyDescent="0.25">
      <c r="A8065" s="1">
        <v>45002</v>
      </c>
      <c r="B8065" s="2">
        <v>0.66773148148148154</v>
      </c>
      <c r="C8065">
        <v>665</v>
      </c>
      <c r="D8065">
        <v>0</v>
      </c>
      <c r="E8065">
        <v>950</v>
      </c>
      <c r="F8065">
        <v>8</v>
      </c>
      <c r="G8065">
        <v>24415</v>
      </c>
      <c r="H8065">
        <v>8</v>
      </c>
      <c r="I8065">
        <v>23341</v>
      </c>
      <c r="J8065">
        <v>10</v>
      </c>
      <c r="K8065" s="3">
        <f t="shared" si="500"/>
        <v>9.5</v>
      </c>
      <c r="L8065" s="4">
        <f t="shared" si="501"/>
        <v>45002.667731481481</v>
      </c>
      <c r="M8065">
        <f t="shared" si="502"/>
        <v>547629</v>
      </c>
      <c r="N8065">
        <f t="shared" si="503"/>
        <v>548703</v>
      </c>
    </row>
    <row r="8066" spans="1:14" x14ac:dyDescent="0.25">
      <c r="A8066" s="1">
        <v>45002</v>
      </c>
      <c r="B8066" s="2">
        <v>0.66778935185185195</v>
      </c>
      <c r="C8066">
        <v>672</v>
      </c>
      <c r="D8066">
        <v>0</v>
      </c>
      <c r="E8066">
        <v>950</v>
      </c>
      <c r="F8066">
        <v>8</v>
      </c>
      <c r="G8066">
        <v>24417</v>
      </c>
      <c r="H8066">
        <v>8</v>
      </c>
      <c r="I8066">
        <v>23342</v>
      </c>
      <c r="J8066">
        <v>10</v>
      </c>
      <c r="K8066" s="3">
        <f t="shared" si="500"/>
        <v>9.5</v>
      </c>
      <c r="L8066" s="4">
        <f t="shared" si="501"/>
        <v>45002.66778935185</v>
      </c>
      <c r="M8066">
        <f t="shared" si="502"/>
        <v>547630</v>
      </c>
      <c r="N8066">
        <f t="shared" si="503"/>
        <v>548705</v>
      </c>
    </row>
    <row r="8067" spans="1:14" x14ac:dyDescent="0.25">
      <c r="A8067" s="1">
        <v>45002</v>
      </c>
      <c r="B8067" s="2">
        <v>0.66784722222222215</v>
      </c>
      <c r="C8067">
        <v>668</v>
      </c>
      <c r="D8067">
        <v>0</v>
      </c>
      <c r="E8067">
        <v>949</v>
      </c>
      <c r="F8067">
        <v>8</v>
      </c>
      <c r="G8067">
        <v>24418</v>
      </c>
      <c r="H8067">
        <v>8</v>
      </c>
      <c r="I8067">
        <v>23343</v>
      </c>
      <c r="J8067">
        <v>10</v>
      </c>
      <c r="K8067" s="3">
        <f t="shared" ref="K8067:K8130" si="504">IF(E8067&gt;32000,E8067-65536,E8067)/100</f>
        <v>9.49</v>
      </c>
      <c r="L8067" s="4">
        <f t="shared" ref="L8067:L8130" si="505">A8067+B8067</f>
        <v>45002.667847222219</v>
      </c>
      <c r="M8067">
        <f t="shared" ref="M8067:M8130" si="506">H8067*65536+I8067</f>
        <v>547631</v>
      </c>
      <c r="N8067">
        <f t="shared" ref="N8067:N8130" si="507">F8067*65536+G8067</f>
        <v>548706</v>
      </c>
    </row>
    <row r="8068" spans="1:14" x14ac:dyDescent="0.25">
      <c r="A8068" s="1">
        <v>45002</v>
      </c>
      <c r="B8068" s="2">
        <v>0.66790509259259256</v>
      </c>
      <c r="C8068">
        <v>675</v>
      </c>
      <c r="D8068">
        <v>0</v>
      </c>
      <c r="E8068">
        <v>949</v>
      </c>
      <c r="F8068">
        <v>8</v>
      </c>
      <c r="G8068">
        <v>24417</v>
      </c>
      <c r="H8068">
        <v>8</v>
      </c>
      <c r="I8068">
        <v>23344</v>
      </c>
      <c r="J8068">
        <v>10</v>
      </c>
      <c r="K8068" s="3">
        <f t="shared" si="504"/>
        <v>9.49</v>
      </c>
      <c r="L8068" s="4">
        <f t="shared" si="505"/>
        <v>45002.667905092596</v>
      </c>
      <c r="M8068">
        <f t="shared" si="506"/>
        <v>547632</v>
      </c>
      <c r="N8068">
        <f t="shared" si="507"/>
        <v>548705</v>
      </c>
    </row>
    <row r="8069" spans="1:14" x14ac:dyDescent="0.25">
      <c r="A8069" s="1">
        <v>45002</v>
      </c>
      <c r="B8069" s="2">
        <v>0.66796296296296298</v>
      </c>
      <c r="C8069">
        <v>670</v>
      </c>
      <c r="D8069">
        <v>0</v>
      </c>
      <c r="E8069">
        <v>948</v>
      </c>
      <c r="F8069">
        <v>8</v>
      </c>
      <c r="G8069">
        <v>24415</v>
      </c>
      <c r="H8069">
        <v>8</v>
      </c>
      <c r="I8069">
        <v>23345</v>
      </c>
      <c r="J8069">
        <v>10</v>
      </c>
      <c r="K8069" s="3">
        <f t="shared" si="504"/>
        <v>9.48</v>
      </c>
      <c r="L8069" s="4">
        <f t="shared" si="505"/>
        <v>45002.667962962965</v>
      </c>
      <c r="M8069">
        <f t="shared" si="506"/>
        <v>547633</v>
      </c>
      <c r="N8069">
        <f t="shared" si="507"/>
        <v>548703</v>
      </c>
    </row>
    <row r="8070" spans="1:14" x14ac:dyDescent="0.25">
      <c r="A8070" s="1">
        <v>45002</v>
      </c>
      <c r="B8070" s="2">
        <v>0.66802083333333329</v>
      </c>
      <c r="C8070">
        <v>653</v>
      </c>
      <c r="D8070">
        <v>0</v>
      </c>
      <c r="E8070">
        <v>946</v>
      </c>
      <c r="F8070">
        <v>8</v>
      </c>
      <c r="G8070">
        <v>24416</v>
      </c>
      <c r="H8070">
        <v>8</v>
      </c>
      <c r="I8070">
        <v>23346</v>
      </c>
      <c r="J8070">
        <v>10</v>
      </c>
      <c r="K8070" s="3">
        <f t="shared" si="504"/>
        <v>9.4600000000000009</v>
      </c>
      <c r="L8070" s="4">
        <f t="shared" si="505"/>
        <v>45002.668020833335</v>
      </c>
      <c r="M8070">
        <f t="shared" si="506"/>
        <v>547634</v>
      </c>
      <c r="N8070">
        <f t="shared" si="507"/>
        <v>548704</v>
      </c>
    </row>
    <row r="8071" spans="1:14" x14ac:dyDescent="0.25">
      <c r="A8071" s="1">
        <v>45002</v>
      </c>
      <c r="B8071" s="2">
        <v>0.6680787037037037</v>
      </c>
      <c r="C8071">
        <v>653</v>
      </c>
      <c r="D8071">
        <v>0</v>
      </c>
      <c r="E8071">
        <v>946</v>
      </c>
      <c r="F8071">
        <v>8</v>
      </c>
      <c r="G8071">
        <v>24416</v>
      </c>
      <c r="H8071">
        <v>8</v>
      </c>
      <c r="I8071">
        <v>23346</v>
      </c>
      <c r="J8071">
        <v>10</v>
      </c>
      <c r="K8071" s="3">
        <f t="shared" si="504"/>
        <v>9.4600000000000009</v>
      </c>
      <c r="L8071" s="4">
        <f t="shared" si="505"/>
        <v>45002.668078703704</v>
      </c>
      <c r="M8071">
        <f t="shared" si="506"/>
        <v>547634</v>
      </c>
      <c r="N8071">
        <f t="shared" si="507"/>
        <v>548704</v>
      </c>
    </row>
    <row r="8072" spans="1:14" x14ac:dyDescent="0.25">
      <c r="A8072" s="1">
        <v>45002</v>
      </c>
      <c r="B8072" s="2">
        <v>0.66813657407407412</v>
      </c>
      <c r="C8072">
        <v>648</v>
      </c>
      <c r="D8072">
        <v>0</v>
      </c>
      <c r="E8072">
        <v>945</v>
      </c>
      <c r="F8072">
        <v>8</v>
      </c>
      <c r="G8072">
        <v>24416</v>
      </c>
      <c r="H8072">
        <v>8</v>
      </c>
      <c r="I8072">
        <v>23347</v>
      </c>
      <c r="J8072">
        <v>10</v>
      </c>
      <c r="K8072" s="3">
        <f t="shared" si="504"/>
        <v>9.4499999999999993</v>
      </c>
      <c r="L8072" s="4">
        <f t="shared" si="505"/>
        <v>45002.668136574073</v>
      </c>
      <c r="M8072">
        <f t="shared" si="506"/>
        <v>547635</v>
      </c>
      <c r="N8072">
        <f t="shared" si="507"/>
        <v>548704</v>
      </c>
    </row>
    <row r="8073" spans="1:14" x14ac:dyDescent="0.25">
      <c r="A8073" s="1">
        <v>45002</v>
      </c>
      <c r="B8073" s="2">
        <v>0.66819444444444442</v>
      </c>
      <c r="C8073">
        <v>644</v>
      </c>
      <c r="D8073">
        <v>0</v>
      </c>
      <c r="E8073">
        <v>944</v>
      </c>
      <c r="F8073">
        <v>8</v>
      </c>
      <c r="G8073">
        <v>24416</v>
      </c>
      <c r="H8073">
        <v>8</v>
      </c>
      <c r="I8073">
        <v>23348</v>
      </c>
      <c r="J8073">
        <v>10</v>
      </c>
      <c r="K8073" s="3">
        <f t="shared" si="504"/>
        <v>9.44</v>
      </c>
      <c r="L8073" s="4">
        <f t="shared" si="505"/>
        <v>45002.668194444443</v>
      </c>
      <c r="M8073">
        <f t="shared" si="506"/>
        <v>547636</v>
      </c>
      <c r="N8073">
        <f t="shared" si="507"/>
        <v>548704</v>
      </c>
    </row>
    <row r="8074" spans="1:14" x14ac:dyDescent="0.25">
      <c r="A8074" s="1">
        <v>45002</v>
      </c>
      <c r="B8074" s="2">
        <v>0.66825231481481484</v>
      </c>
      <c r="C8074">
        <v>653</v>
      </c>
      <c r="D8074">
        <v>0</v>
      </c>
      <c r="E8074">
        <v>944</v>
      </c>
      <c r="F8074">
        <v>8</v>
      </c>
      <c r="G8074">
        <v>24416</v>
      </c>
      <c r="H8074">
        <v>8</v>
      </c>
      <c r="I8074">
        <v>23348</v>
      </c>
      <c r="J8074">
        <v>10</v>
      </c>
      <c r="K8074" s="3">
        <f t="shared" si="504"/>
        <v>9.44</v>
      </c>
      <c r="L8074" s="4">
        <f t="shared" si="505"/>
        <v>45002.668252314812</v>
      </c>
      <c r="M8074">
        <f t="shared" si="506"/>
        <v>547636</v>
      </c>
      <c r="N8074">
        <f t="shared" si="507"/>
        <v>548704</v>
      </c>
    </row>
    <row r="8075" spans="1:14" x14ac:dyDescent="0.25">
      <c r="A8075" s="1">
        <v>45002</v>
      </c>
      <c r="B8075" s="2">
        <v>0.66831018518518526</v>
      </c>
      <c r="C8075">
        <v>648</v>
      </c>
      <c r="D8075">
        <v>0</v>
      </c>
      <c r="E8075">
        <v>943</v>
      </c>
      <c r="F8075">
        <v>8</v>
      </c>
      <c r="G8075">
        <v>24416</v>
      </c>
      <c r="H8075">
        <v>8</v>
      </c>
      <c r="I8075">
        <v>23349</v>
      </c>
      <c r="J8075">
        <v>10</v>
      </c>
      <c r="K8075" s="3">
        <f t="shared" si="504"/>
        <v>9.43</v>
      </c>
      <c r="L8075" s="4">
        <f t="shared" si="505"/>
        <v>45002.668310185189</v>
      </c>
      <c r="M8075">
        <f t="shared" si="506"/>
        <v>547637</v>
      </c>
      <c r="N8075">
        <f t="shared" si="507"/>
        <v>548704</v>
      </c>
    </row>
    <row r="8076" spans="1:14" x14ac:dyDescent="0.25">
      <c r="A8076" s="1">
        <v>45002</v>
      </c>
      <c r="B8076" s="2">
        <v>0.66836805555555545</v>
      </c>
      <c r="C8076">
        <v>657</v>
      </c>
      <c r="D8076">
        <v>0</v>
      </c>
      <c r="E8076">
        <v>943</v>
      </c>
      <c r="F8076">
        <v>8</v>
      </c>
      <c r="G8076">
        <v>24416</v>
      </c>
      <c r="H8076">
        <v>8</v>
      </c>
      <c r="I8076">
        <v>23350</v>
      </c>
      <c r="J8076">
        <v>10</v>
      </c>
      <c r="K8076" s="3">
        <f t="shared" si="504"/>
        <v>9.43</v>
      </c>
      <c r="L8076" s="4">
        <f t="shared" si="505"/>
        <v>45002.668368055558</v>
      </c>
      <c r="M8076">
        <f t="shared" si="506"/>
        <v>547638</v>
      </c>
      <c r="N8076">
        <f t="shared" si="507"/>
        <v>548704</v>
      </c>
    </row>
    <row r="8077" spans="1:14" x14ac:dyDescent="0.25">
      <c r="A8077" s="1">
        <v>45002</v>
      </c>
      <c r="B8077" s="2">
        <v>0.66842592592592587</v>
      </c>
      <c r="C8077">
        <v>665</v>
      </c>
      <c r="D8077">
        <v>0</v>
      </c>
      <c r="E8077">
        <v>943</v>
      </c>
      <c r="F8077">
        <v>8</v>
      </c>
      <c r="G8077">
        <v>24416</v>
      </c>
      <c r="H8077">
        <v>8</v>
      </c>
      <c r="I8077">
        <v>23351</v>
      </c>
      <c r="J8077">
        <v>10</v>
      </c>
      <c r="K8077" s="3">
        <f t="shared" si="504"/>
        <v>9.43</v>
      </c>
      <c r="L8077" s="4">
        <f t="shared" si="505"/>
        <v>45002.668425925927</v>
      </c>
      <c r="M8077">
        <f t="shared" si="506"/>
        <v>547639</v>
      </c>
      <c r="N8077">
        <f t="shared" si="507"/>
        <v>548704</v>
      </c>
    </row>
    <row r="8078" spans="1:14" x14ac:dyDescent="0.25">
      <c r="A8078" s="1">
        <v>45002</v>
      </c>
      <c r="B8078" s="2">
        <v>0.66848379629629628</v>
      </c>
      <c r="C8078">
        <v>665</v>
      </c>
      <c r="D8078">
        <v>0</v>
      </c>
      <c r="E8078">
        <v>943</v>
      </c>
      <c r="F8078">
        <v>8</v>
      </c>
      <c r="G8078">
        <v>24416</v>
      </c>
      <c r="H8078">
        <v>8</v>
      </c>
      <c r="I8078">
        <v>23351</v>
      </c>
      <c r="J8078">
        <v>10</v>
      </c>
      <c r="K8078" s="3">
        <f t="shared" si="504"/>
        <v>9.43</v>
      </c>
      <c r="L8078" s="4">
        <f t="shared" si="505"/>
        <v>45002.668483796297</v>
      </c>
      <c r="M8078">
        <f t="shared" si="506"/>
        <v>547639</v>
      </c>
      <c r="N8078">
        <f t="shared" si="507"/>
        <v>548704</v>
      </c>
    </row>
    <row r="8079" spans="1:14" x14ac:dyDescent="0.25">
      <c r="A8079" s="1">
        <v>45002</v>
      </c>
      <c r="B8079" s="2">
        <v>0.6685416666666667</v>
      </c>
      <c r="C8079">
        <v>672</v>
      </c>
      <c r="D8079">
        <v>0</v>
      </c>
      <c r="E8079">
        <v>943</v>
      </c>
      <c r="F8079">
        <v>8</v>
      </c>
      <c r="G8079">
        <v>24418</v>
      </c>
      <c r="H8079">
        <v>8</v>
      </c>
      <c r="I8079">
        <v>23352</v>
      </c>
      <c r="J8079">
        <v>10</v>
      </c>
      <c r="K8079" s="3">
        <f t="shared" si="504"/>
        <v>9.43</v>
      </c>
      <c r="L8079" s="4">
        <f t="shared" si="505"/>
        <v>45002.668541666666</v>
      </c>
      <c r="M8079">
        <f t="shared" si="506"/>
        <v>547640</v>
      </c>
      <c r="N8079">
        <f t="shared" si="507"/>
        <v>548706</v>
      </c>
    </row>
    <row r="8080" spans="1:14" x14ac:dyDescent="0.25">
      <c r="A8080" s="1">
        <v>45002</v>
      </c>
      <c r="B8080" s="2">
        <v>0.66859953703703701</v>
      </c>
      <c r="C8080">
        <v>667</v>
      </c>
      <c r="D8080">
        <v>0</v>
      </c>
      <c r="E8080">
        <v>942</v>
      </c>
      <c r="F8080">
        <v>8</v>
      </c>
      <c r="G8080">
        <v>24418</v>
      </c>
      <c r="H8080">
        <v>8</v>
      </c>
      <c r="I8080">
        <v>23353</v>
      </c>
      <c r="J8080">
        <v>10</v>
      </c>
      <c r="K8080" s="3">
        <f t="shared" si="504"/>
        <v>9.42</v>
      </c>
      <c r="L8080" s="4">
        <f t="shared" si="505"/>
        <v>45002.668599537035</v>
      </c>
      <c r="M8080">
        <f t="shared" si="506"/>
        <v>547641</v>
      </c>
      <c r="N8080">
        <f t="shared" si="507"/>
        <v>548706</v>
      </c>
    </row>
    <row r="8081" spans="1:14" x14ac:dyDescent="0.25">
      <c r="A8081" s="1">
        <v>45002</v>
      </c>
      <c r="B8081" s="2">
        <v>0.66865740740740742</v>
      </c>
      <c r="C8081">
        <v>663</v>
      </c>
      <c r="D8081">
        <v>0</v>
      </c>
      <c r="E8081">
        <v>941</v>
      </c>
      <c r="F8081">
        <v>8</v>
      </c>
      <c r="G8081">
        <v>24416</v>
      </c>
      <c r="H8081">
        <v>8</v>
      </c>
      <c r="I8081">
        <v>23353</v>
      </c>
      <c r="J8081">
        <v>10</v>
      </c>
      <c r="K8081" s="3">
        <f t="shared" si="504"/>
        <v>9.41</v>
      </c>
      <c r="L8081" s="4">
        <f t="shared" si="505"/>
        <v>45002.668657407405</v>
      </c>
      <c r="M8081">
        <f t="shared" si="506"/>
        <v>547641</v>
      </c>
      <c r="N8081">
        <f t="shared" si="507"/>
        <v>548704</v>
      </c>
    </row>
    <row r="8082" spans="1:14" x14ac:dyDescent="0.25">
      <c r="A8082" s="1">
        <v>45002</v>
      </c>
      <c r="B8082" s="2">
        <v>0.66871527777777784</v>
      </c>
      <c r="C8082">
        <v>658</v>
      </c>
      <c r="D8082">
        <v>0</v>
      </c>
      <c r="E8082">
        <v>940</v>
      </c>
      <c r="F8082">
        <v>8</v>
      </c>
      <c r="G8082">
        <v>24417</v>
      </c>
      <c r="H8082">
        <v>8</v>
      </c>
      <c r="I8082">
        <v>23354</v>
      </c>
      <c r="J8082">
        <v>10</v>
      </c>
      <c r="K8082" s="3">
        <f t="shared" si="504"/>
        <v>9.4</v>
      </c>
      <c r="L8082" s="4">
        <f t="shared" si="505"/>
        <v>45002.668715277781</v>
      </c>
      <c r="M8082">
        <f t="shared" si="506"/>
        <v>547642</v>
      </c>
      <c r="N8082">
        <f t="shared" si="507"/>
        <v>548705</v>
      </c>
    </row>
    <row r="8083" spans="1:14" x14ac:dyDescent="0.25">
      <c r="A8083" s="1">
        <v>45002</v>
      </c>
      <c r="B8083" s="2">
        <v>0.66877314814814814</v>
      </c>
      <c r="C8083">
        <v>653</v>
      </c>
      <c r="D8083">
        <v>0</v>
      </c>
      <c r="E8083">
        <v>939</v>
      </c>
      <c r="F8083">
        <v>8</v>
      </c>
      <c r="G8083">
        <v>24416</v>
      </c>
      <c r="H8083">
        <v>8</v>
      </c>
      <c r="I8083">
        <v>23355</v>
      </c>
      <c r="J8083">
        <v>10</v>
      </c>
      <c r="K8083" s="3">
        <f t="shared" si="504"/>
        <v>9.39</v>
      </c>
      <c r="L8083" s="4">
        <f t="shared" si="505"/>
        <v>45002.668773148151</v>
      </c>
      <c r="M8083">
        <f t="shared" si="506"/>
        <v>547643</v>
      </c>
      <c r="N8083">
        <f t="shared" si="507"/>
        <v>548704</v>
      </c>
    </row>
    <row r="8084" spans="1:14" x14ac:dyDescent="0.25">
      <c r="A8084" s="1">
        <v>45002</v>
      </c>
      <c r="B8084" s="2">
        <v>0.66883101851851856</v>
      </c>
      <c r="C8084">
        <v>649</v>
      </c>
      <c r="D8084">
        <v>0</v>
      </c>
      <c r="E8084">
        <v>938</v>
      </c>
      <c r="F8084">
        <v>8</v>
      </c>
      <c r="G8084">
        <v>24416</v>
      </c>
      <c r="H8084">
        <v>8</v>
      </c>
      <c r="I8084">
        <v>23356</v>
      </c>
      <c r="J8084">
        <v>10</v>
      </c>
      <c r="K8084" s="3">
        <f t="shared" si="504"/>
        <v>9.3800000000000008</v>
      </c>
      <c r="L8084" s="4">
        <f t="shared" si="505"/>
        <v>45002.66883101852</v>
      </c>
      <c r="M8084">
        <f t="shared" si="506"/>
        <v>547644</v>
      </c>
      <c r="N8084">
        <f t="shared" si="507"/>
        <v>548704</v>
      </c>
    </row>
    <row r="8085" spans="1:14" x14ac:dyDescent="0.25">
      <c r="A8085" s="1">
        <v>45002</v>
      </c>
      <c r="B8085" s="2">
        <v>0.66888888888888898</v>
      </c>
      <c r="C8085">
        <v>649</v>
      </c>
      <c r="D8085">
        <v>0</v>
      </c>
      <c r="E8085">
        <v>938</v>
      </c>
      <c r="F8085">
        <v>8</v>
      </c>
      <c r="G8085">
        <v>24416</v>
      </c>
      <c r="H8085">
        <v>8</v>
      </c>
      <c r="I8085">
        <v>23356</v>
      </c>
      <c r="J8085">
        <v>10</v>
      </c>
      <c r="K8085" s="3">
        <f t="shared" si="504"/>
        <v>9.3800000000000008</v>
      </c>
      <c r="L8085" s="4">
        <f t="shared" si="505"/>
        <v>45002.668888888889</v>
      </c>
      <c r="M8085">
        <f t="shared" si="506"/>
        <v>547644</v>
      </c>
      <c r="N8085">
        <f t="shared" si="507"/>
        <v>548704</v>
      </c>
    </row>
    <row r="8086" spans="1:14" x14ac:dyDescent="0.25">
      <c r="A8086" s="1">
        <v>45002</v>
      </c>
      <c r="B8086" s="2">
        <v>0.66894675925925917</v>
      </c>
      <c r="C8086">
        <v>657</v>
      </c>
      <c r="D8086">
        <v>0</v>
      </c>
      <c r="E8086">
        <v>938</v>
      </c>
      <c r="F8086">
        <v>8</v>
      </c>
      <c r="G8086">
        <v>24416</v>
      </c>
      <c r="H8086">
        <v>8</v>
      </c>
      <c r="I8086">
        <v>23356</v>
      </c>
      <c r="J8086">
        <v>10</v>
      </c>
      <c r="K8086" s="3">
        <f t="shared" si="504"/>
        <v>9.3800000000000008</v>
      </c>
      <c r="L8086" s="4">
        <f t="shared" si="505"/>
        <v>45002.668946759259</v>
      </c>
      <c r="M8086">
        <f t="shared" si="506"/>
        <v>547644</v>
      </c>
      <c r="N8086">
        <f t="shared" si="507"/>
        <v>548704</v>
      </c>
    </row>
    <row r="8087" spans="1:14" x14ac:dyDescent="0.25">
      <c r="A8087" s="1">
        <v>45002</v>
      </c>
      <c r="B8087" s="2">
        <v>0.66900462962962959</v>
      </c>
      <c r="C8087">
        <v>653</v>
      </c>
      <c r="D8087">
        <v>0</v>
      </c>
      <c r="E8087">
        <v>937</v>
      </c>
      <c r="F8087">
        <v>8</v>
      </c>
      <c r="G8087">
        <v>24416</v>
      </c>
      <c r="H8087">
        <v>8</v>
      </c>
      <c r="I8087">
        <v>23357</v>
      </c>
      <c r="J8087">
        <v>10</v>
      </c>
      <c r="K8087" s="3">
        <f t="shared" si="504"/>
        <v>9.3699999999999992</v>
      </c>
      <c r="L8087" s="4">
        <f t="shared" si="505"/>
        <v>45002.669004629628</v>
      </c>
      <c r="M8087">
        <f t="shared" si="506"/>
        <v>547645</v>
      </c>
      <c r="N8087">
        <f t="shared" si="507"/>
        <v>548704</v>
      </c>
    </row>
    <row r="8088" spans="1:14" x14ac:dyDescent="0.25">
      <c r="A8088" s="1">
        <v>45002</v>
      </c>
      <c r="B8088" s="2">
        <v>0.6690625</v>
      </c>
      <c r="C8088">
        <v>661</v>
      </c>
      <c r="D8088">
        <v>0</v>
      </c>
      <c r="E8088">
        <v>937</v>
      </c>
      <c r="F8088">
        <v>8</v>
      </c>
      <c r="G8088">
        <v>24418</v>
      </c>
      <c r="H8088">
        <v>8</v>
      </c>
      <c r="I8088">
        <v>23358</v>
      </c>
      <c r="J8088">
        <v>10</v>
      </c>
      <c r="K8088" s="3">
        <f t="shared" si="504"/>
        <v>9.3699999999999992</v>
      </c>
      <c r="L8088" s="4">
        <f t="shared" si="505"/>
        <v>45002.669062499997</v>
      </c>
      <c r="M8088">
        <f t="shared" si="506"/>
        <v>547646</v>
      </c>
      <c r="N8088">
        <f t="shared" si="507"/>
        <v>548706</v>
      </c>
    </row>
    <row r="8089" spans="1:14" x14ac:dyDescent="0.25">
      <c r="A8089" s="1">
        <v>45002</v>
      </c>
      <c r="B8089" s="2">
        <v>0.66912037037037031</v>
      </c>
      <c r="C8089">
        <v>669</v>
      </c>
      <c r="D8089">
        <v>0</v>
      </c>
      <c r="E8089">
        <v>937</v>
      </c>
      <c r="F8089">
        <v>8</v>
      </c>
      <c r="G8089">
        <v>24417</v>
      </c>
      <c r="H8089">
        <v>8</v>
      </c>
      <c r="I8089">
        <v>23359</v>
      </c>
      <c r="J8089">
        <v>10</v>
      </c>
      <c r="K8089" s="3">
        <f t="shared" si="504"/>
        <v>9.3699999999999992</v>
      </c>
      <c r="L8089" s="4">
        <f t="shared" si="505"/>
        <v>45002.669120370374</v>
      </c>
      <c r="M8089">
        <f t="shared" si="506"/>
        <v>547647</v>
      </c>
      <c r="N8089">
        <f t="shared" si="507"/>
        <v>548705</v>
      </c>
    </row>
    <row r="8090" spans="1:14" x14ac:dyDescent="0.25">
      <c r="A8090" s="1">
        <v>45002</v>
      </c>
      <c r="B8090" s="2">
        <v>0.66917824074074073</v>
      </c>
      <c r="C8090">
        <v>676</v>
      </c>
      <c r="D8090">
        <v>0</v>
      </c>
      <c r="E8090">
        <v>937</v>
      </c>
      <c r="F8090">
        <v>8</v>
      </c>
      <c r="G8090">
        <v>24417</v>
      </c>
      <c r="H8090">
        <v>8</v>
      </c>
      <c r="I8090">
        <v>23359</v>
      </c>
      <c r="J8090">
        <v>10</v>
      </c>
      <c r="K8090" s="3">
        <f t="shared" si="504"/>
        <v>9.3699999999999992</v>
      </c>
      <c r="L8090" s="4">
        <f t="shared" si="505"/>
        <v>45002.669178240743</v>
      </c>
      <c r="M8090">
        <f t="shared" si="506"/>
        <v>547647</v>
      </c>
      <c r="N8090">
        <f t="shared" si="507"/>
        <v>548705</v>
      </c>
    </row>
    <row r="8091" spans="1:14" x14ac:dyDescent="0.25">
      <c r="A8091" s="1">
        <v>45002</v>
      </c>
      <c r="B8091" s="2">
        <v>0.66923611111111114</v>
      </c>
      <c r="C8091">
        <v>676</v>
      </c>
      <c r="D8091">
        <v>0</v>
      </c>
      <c r="E8091">
        <v>937</v>
      </c>
      <c r="F8091">
        <v>8</v>
      </c>
      <c r="G8091">
        <v>24417</v>
      </c>
      <c r="H8091">
        <v>8</v>
      </c>
      <c r="I8091">
        <v>23359</v>
      </c>
      <c r="J8091">
        <v>10</v>
      </c>
      <c r="K8091" s="3">
        <f t="shared" si="504"/>
        <v>9.3699999999999992</v>
      </c>
      <c r="L8091" s="4">
        <f t="shared" si="505"/>
        <v>45002.669236111113</v>
      </c>
      <c r="M8091">
        <f t="shared" si="506"/>
        <v>547647</v>
      </c>
      <c r="N8091">
        <f t="shared" si="507"/>
        <v>548705</v>
      </c>
    </row>
    <row r="8092" spans="1:14" x14ac:dyDescent="0.25">
      <c r="A8092" s="1">
        <v>45002</v>
      </c>
      <c r="B8092" s="2">
        <v>0.66929398148148145</v>
      </c>
      <c r="C8092">
        <v>683</v>
      </c>
      <c r="D8092">
        <v>0</v>
      </c>
      <c r="E8092">
        <v>937</v>
      </c>
      <c r="F8092">
        <v>8</v>
      </c>
      <c r="G8092">
        <v>24420</v>
      </c>
      <c r="H8092">
        <v>8</v>
      </c>
      <c r="I8092">
        <v>23360</v>
      </c>
      <c r="J8092">
        <v>10</v>
      </c>
      <c r="K8092" s="3">
        <f t="shared" si="504"/>
        <v>9.3699999999999992</v>
      </c>
      <c r="L8092" s="4">
        <f t="shared" si="505"/>
        <v>45002.669293981482</v>
      </c>
      <c r="M8092">
        <f t="shared" si="506"/>
        <v>547648</v>
      </c>
      <c r="N8092">
        <f t="shared" si="507"/>
        <v>548708</v>
      </c>
    </row>
    <row r="8093" spans="1:14" x14ac:dyDescent="0.25">
      <c r="A8093" s="1">
        <v>45002</v>
      </c>
      <c r="B8093" s="2">
        <v>0.66935185185185186</v>
      </c>
      <c r="C8093">
        <v>690</v>
      </c>
      <c r="D8093">
        <v>0</v>
      </c>
      <c r="E8093">
        <v>937</v>
      </c>
      <c r="F8093">
        <v>8</v>
      </c>
      <c r="G8093">
        <v>24422</v>
      </c>
      <c r="H8093">
        <v>8</v>
      </c>
      <c r="I8093">
        <v>23361</v>
      </c>
      <c r="J8093">
        <v>10</v>
      </c>
      <c r="K8093" s="3">
        <f t="shared" si="504"/>
        <v>9.3699999999999992</v>
      </c>
      <c r="L8093" s="4">
        <f t="shared" si="505"/>
        <v>45002.669351851851</v>
      </c>
      <c r="M8093">
        <f t="shared" si="506"/>
        <v>547649</v>
      </c>
      <c r="N8093">
        <f t="shared" si="507"/>
        <v>548710</v>
      </c>
    </row>
    <row r="8094" spans="1:14" x14ac:dyDescent="0.25">
      <c r="A8094" s="1">
        <v>45002</v>
      </c>
      <c r="B8094" s="2">
        <v>0.66940972222222228</v>
      </c>
      <c r="C8094">
        <v>685</v>
      </c>
      <c r="D8094">
        <v>0</v>
      </c>
      <c r="E8094">
        <v>936</v>
      </c>
      <c r="F8094">
        <v>8</v>
      </c>
      <c r="G8094">
        <v>24421</v>
      </c>
      <c r="H8094">
        <v>8</v>
      </c>
      <c r="I8094">
        <v>23362</v>
      </c>
      <c r="J8094">
        <v>10</v>
      </c>
      <c r="K8094" s="3">
        <f t="shared" si="504"/>
        <v>9.36</v>
      </c>
      <c r="L8094" s="4">
        <f t="shared" si="505"/>
        <v>45002.669409722221</v>
      </c>
      <c r="M8094">
        <f t="shared" si="506"/>
        <v>547650</v>
      </c>
      <c r="N8094">
        <f t="shared" si="507"/>
        <v>548709</v>
      </c>
    </row>
    <row r="8095" spans="1:14" x14ac:dyDescent="0.25">
      <c r="A8095" s="1">
        <v>45002</v>
      </c>
      <c r="B8095" s="2">
        <v>0.6694675925925927</v>
      </c>
      <c r="C8095">
        <v>668</v>
      </c>
      <c r="D8095">
        <v>0</v>
      </c>
      <c r="E8095">
        <v>934</v>
      </c>
      <c r="F8095">
        <v>8</v>
      </c>
      <c r="G8095">
        <v>24420</v>
      </c>
      <c r="H8095">
        <v>8</v>
      </c>
      <c r="I8095">
        <v>23363</v>
      </c>
      <c r="J8095">
        <v>10</v>
      </c>
      <c r="K8095" s="3">
        <f t="shared" si="504"/>
        <v>9.34</v>
      </c>
      <c r="L8095" s="4">
        <f t="shared" si="505"/>
        <v>45002.66946759259</v>
      </c>
      <c r="M8095">
        <f t="shared" si="506"/>
        <v>547651</v>
      </c>
      <c r="N8095">
        <f t="shared" si="507"/>
        <v>548708</v>
      </c>
    </row>
    <row r="8096" spans="1:14" x14ac:dyDescent="0.25">
      <c r="A8096" s="1">
        <v>45002</v>
      </c>
      <c r="B8096" s="2">
        <v>0.66952546296296289</v>
      </c>
      <c r="C8096">
        <v>663</v>
      </c>
      <c r="D8096">
        <v>0</v>
      </c>
      <c r="E8096">
        <v>933</v>
      </c>
      <c r="F8096">
        <v>8</v>
      </c>
      <c r="G8096">
        <v>24418</v>
      </c>
      <c r="H8096">
        <v>8</v>
      </c>
      <c r="I8096">
        <v>23363</v>
      </c>
      <c r="J8096">
        <v>10</v>
      </c>
      <c r="K8096" s="3">
        <f t="shared" si="504"/>
        <v>9.33</v>
      </c>
      <c r="L8096" s="4">
        <f t="shared" si="505"/>
        <v>45002.669525462959</v>
      </c>
      <c r="M8096">
        <f t="shared" si="506"/>
        <v>547651</v>
      </c>
      <c r="N8096">
        <f t="shared" si="507"/>
        <v>548706</v>
      </c>
    </row>
    <row r="8097" spans="1:14" x14ac:dyDescent="0.25">
      <c r="A8097" s="1">
        <v>45002</v>
      </c>
      <c r="B8097" s="2">
        <v>0.66958333333333331</v>
      </c>
      <c r="C8097">
        <v>659</v>
      </c>
      <c r="D8097">
        <v>0</v>
      </c>
      <c r="E8097">
        <v>932</v>
      </c>
      <c r="F8097">
        <v>8</v>
      </c>
      <c r="G8097">
        <v>24419</v>
      </c>
      <c r="H8097">
        <v>8</v>
      </c>
      <c r="I8097">
        <v>23364</v>
      </c>
      <c r="J8097">
        <v>10</v>
      </c>
      <c r="K8097" s="3">
        <f t="shared" si="504"/>
        <v>9.32</v>
      </c>
      <c r="L8097" s="4">
        <f t="shared" si="505"/>
        <v>45002.669583333336</v>
      </c>
      <c r="M8097">
        <f t="shared" si="506"/>
        <v>547652</v>
      </c>
      <c r="N8097">
        <f t="shared" si="507"/>
        <v>548707</v>
      </c>
    </row>
    <row r="8098" spans="1:14" x14ac:dyDescent="0.25">
      <c r="A8098" s="1">
        <v>45002</v>
      </c>
      <c r="B8098" s="2">
        <v>0.66964120370370372</v>
      </c>
      <c r="C8098">
        <v>659</v>
      </c>
      <c r="D8098">
        <v>0</v>
      </c>
      <c r="E8098">
        <v>932</v>
      </c>
      <c r="F8098">
        <v>8</v>
      </c>
      <c r="G8098">
        <v>24419</v>
      </c>
      <c r="H8098">
        <v>8</v>
      </c>
      <c r="I8098">
        <v>23364</v>
      </c>
      <c r="J8098">
        <v>10</v>
      </c>
      <c r="K8098" s="3">
        <f t="shared" si="504"/>
        <v>9.32</v>
      </c>
      <c r="L8098" s="4">
        <f t="shared" si="505"/>
        <v>45002.669641203705</v>
      </c>
      <c r="M8098">
        <f t="shared" si="506"/>
        <v>547652</v>
      </c>
      <c r="N8098">
        <f t="shared" si="507"/>
        <v>548707</v>
      </c>
    </row>
    <row r="8099" spans="1:14" x14ac:dyDescent="0.25">
      <c r="A8099" s="1">
        <v>45002</v>
      </c>
      <c r="B8099" s="2">
        <v>0.66969907407407403</v>
      </c>
      <c r="C8099">
        <v>654</v>
      </c>
      <c r="D8099">
        <v>0</v>
      </c>
      <c r="E8099">
        <v>931</v>
      </c>
      <c r="F8099">
        <v>8</v>
      </c>
      <c r="G8099">
        <v>24420</v>
      </c>
      <c r="H8099">
        <v>8</v>
      </c>
      <c r="I8099">
        <v>23365</v>
      </c>
      <c r="J8099">
        <v>10</v>
      </c>
      <c r="K8099" s="3">
        <f t="shared" si="504"/>
        <v>9.31</v>
      </c>
      <c r="L8099" s="4">
        <f t="shared" si="505"/>
        <v>45002.669699074075</v>
      </c>
      <c r="M8099">
        <f t="shared" si="506"/>
        <v>547653</v>
      </c>
      <c r="N8099">
        <f t="shared" si="507"/>
        <v>548708</v>
      </c>
    </row>
    <row r="8100" spans="1:14" x14ac:dyDescent="0.25">
      <c r="A8100" s="1">
        <v>45002</v>
      </c>
      <c r="B8100" s="2">
        <v>0.66975694444444445</v>
      </c>
      <c r="C8100">
        <v>662</v>
      </c>
      <c r="D8100">
        <v>0</v>
      </c>
      <c r="E8100">
        <v>931</v>
      </c>
      <c r="F8100">
        <v>8</v>
      </c>
      <c r="G8100">
        <v>24420</v>
      </c>
      <c r="H8100">
        <v>8</v>
      </c>
      <c r="I8100">
        <v>23366</v>
      </c>
      <c r="J8100">
        <v>10</v>
      </c>
      <c r="K8100" s="3">
        <f t="shared" si="504"/>
        <v>9.31</v>
      </c>
      <c r="L8100" s="4">
        <f t="shared" si="505"/>
        <v>45002.669756944444</v>
      </c>
      <c r="M8100">
        <f t="shared" si="506"/>
        <v>547654</v>
      </c>
      <c r="N8100">
        <f t="shared" si="507"/>
        <v>548708</v>
      </c>
    </row>
    <row r="8101" spans="1:14" x14ac:dyDescent="0.25">
      <c r="A8101" s="1">
        <v>45002</v>
      </c>
      <c r="B8101" s="2">
        <v>0.66981481481481486</v>
      </c>
      <c r="C8101">
        <v>670</v>
      </c>
      <c r="D8101">
        <v>0</v>
      </c>
      <c r="E8101">
        <v>931</v>
      </c>
      <c r="F8101">
        <v>8</v>
      </c>
      <c r="G8101">
        <v>24418</v>
      </c>
      <c r="H8101">
        <v>8</v>
      </c>
      <c r="I8101">
        <v>23367</v>
      </c>
      <c r="J8101">
        <v>10</v>
      </c>
      <c r="K8101" s="3">
        <f t="shared" si="504"/>
        <v>9.31</v>
      </c>
      <c r="L8101" s="4">
        <f t="shared" si="505"/>
        <v>45002.669814814813</v>
      </c>
      <c r="M8101">
        <f t="shared" si="506"/>
        <v>547655</v>
      </c>
      <c r="N8101">
        <f t="shared" si="507"/>
        <v>548706</v>
      </c>
    </row>
    <row r="8102" spans="1:14" x14ac:dyDescent="0.25">
      <c r="A8102" s="1">
        <v>45002</v>
      </c>
      <c r="B8102" s="2">
        <v>0.66987268518518517</v>
      </c>
      <c r="C8102">
        <v>677</v>
      </c>
      <c r="D8102">
        <v>0</v>
      </c>
      <c r="E8102">
        <v>931</v>
      </c>
      <c r="F8102">
        <v>8</v>
      </c>
      <c r="G8102">
        <v>24418</v>
      </c>
      <c r="H8102">
        <v>8</v>
      </c>
      <c r="I8102">
        <v>23367</v>
      </c>
      <c r="J8102">
        <v>10</v>
      </c>
      <c r="K8102" s="3">
        <f t="shared" si="504"/>
        <v>9.31</v>
      </c>
      <c r="L8102" s="4">
        <f t="shared" si="505"/>
        <v>45002.669872685183</v>
      </c>
      <c r="M8102">
        <f t="shared" si="506"/>
        <v>547655</v>
      </c>
      <c r="N8102">
        <f t="shared" si="507"/>
        <v>548706</v>
      </c>
    </row>
    <row r="8103" spans="1:14" x14ac:dyDescent="0.25">
      <c r="A8103" s="1">
        <v>45002</v>
      </c>
      <c r="B8103" s="2">
        <v>0.66993055555555558</v>
      </c>
      <c r="C8103">
        <v>684</v>
      </c>
      <c r="D8103">
        <v>0</v>
      </c>
      <c r="E8103">
        <v>931</v>
      </c>
      <c r="F8103">
        <v>8</v>
      </c>
      <c r="G8103">
        <v>24420</v>
      </c>
      <c r="H8103">
        <v>8</v>
      </c>
      <c r="I8103">
        <v>23368</v>
      </c>
      <c r="J8103">
        <v>10</v>
      </c>
      <c r="K8103" s="3">
        <f t="shared" si="504"/>
        <v>9.31</v>
      </c>
      <c r="L8103" s="4">
        <f t="shared" si="505"/>
        <v>45002.669930555552</v>
      </c>
      <c r="M8103">
        <f t="shared" si="506"/>
        <v>547656</v>
      </c>
      <c r="N8103">
        <f t="shared" si="507"/>
        <v>548708</v>
      </c>
    </row>
    <row r="8104" spans="1:14" x14ac:dyDescent="0.25">
      <c r="A8104" s="1">
        <v>45002</v>
      </c>
      <c r="B8104" s="2">
        <v>0.669988425925926</v>
      </c>
      <c r="C8104">
        <v>691</v>
      </c>
      <c r="D8104">
        <v>0</v>
      </c>
      <c r="E8104">
        <v>931</v>
      </c>
      <c r="F8104">
        <v>8</v>
      </c>
      <c r="G8104">
        <v>24420</v>
      </c>
      <c r="H8104">
        <v>8</v>
      </c>
      <c r="I8104">
        <v>23369</v>
      </c>
      <c r="J8104">
        <v>10</v>
      </c>
      <c r="K8104" s="3">
        <f t="shared" si="504"/>
        <v>9.31</v>
      </c>
      <c r="L8104" s="4">
        <f t="shared" si="505"/>
        <v>45002.669988425929</v>
      </c>
      <c r="M8104">
        <f t="shared" si="506"/>
        <v>547657</v>
      </c>
      <c r="N8104">
        <f t="shared" si="507"/>
        <v>548708</v>
      </c>
    </row>
    <row r="8105" spans="1:14" x14ac:dyDescent="0.25">
      <c r="A8105" s="1">
        <v>45002</v>
      </c>
      <c r="B8105" s="2">
        <v>0.6700462962962962</v>
      </c>
      <c r="C8105">
        <v>691</v>
      </c>
      <c r="D8105">
        <v>0</v>
      </c>
      <c r="E8105">
        <v>931</v>
      </c>
      <c r="F8105">
        <v>8</v>
      </c>
      <c r="G8105">
        <v>24420</v>
      </c>
      <c r="H8105">
        <v>8</v>
      </c>
      <c r="I8105">
        <v>23369</v>
      </c>
      <c r="J8105">
        <v>10</v>
      </c>
      <c r="K8105" s="3">
        <f t="shared" si="504"/>
        <v>9.31</v>
      </c>
      <c r="L8105" s="4">
        <f t="shared" si="505"/>
        <v>45002.670046296298</v>
      </c>
      <c r="M8105">
        <f t="shared" si="506"/>
        <v>547657</v>
      </c>
      <c r="N8105">
        <f t="shared" si="507"/>
        <v>548708</v>
      </c>
    </row>
    <row r="8106" spans="1:14" x14ac:dyDescent="0.25">
      <c r="A8106" s="1">
        <v>45002</v>
      </c>
      <c r="B8106" s="2">
        <v>0.67010416666666661</v>
      </c>
      <c r="C8106">
        <v>674</v>
      </c>
      <c r="D8106">
        <v>0</v>
      </c>
      <c r="E8106">
        <v>929</v>
      </c>
      <c r="F8106">
        <v>8</v>
      </c>
      <c r="G8106">
        <v>24419</v>
      </c>
      <c r="H8106">
        <v>8</v>
      </c>
      <c r="I8106">
        <v>23370</v>
      </c>
      <c r="J8106">
        <v>10</v>
      </c>
      <c r="K8106" s="3">
        <f t="shared" si="504"/>
        <v>9.2899999999999991</v>
      </c>
      <c r="L8106" s="4">
        <f t="shared" si="505"/>
        <v>45002.670104166667</v>
      </c>
      <c r="M8106">
        <f t="shared" si="506"/>
        <v>547658</v>
      </c>
      <c r="N8106">
        <f t="shared" si="507"/>
        <v>548707</v>
      </c>
    </row>
    <row r="8107" spans="1:14" x14ac:dyDescent="0.25">
      <c r="A8107" s="1">
        <v>45002</v>
      </c>
      <c r="B8107" s="2">
        <v>0.67016203703703703</v>
      </c>
      <c r="C8107">
        <v>669</v>
      </c>
      <c r="D8107">
        <v>0</v>
      </c>
      <c r="E8107">
        <v>928</v>
      </c>
      <c r="F8107">
        <v>8</v>
      </c>
      <c r="G8107">
        <v>24419</v>
      </c>
      <c r="H8107">
        <v>8</v>
      </c>
      <c r="I8107">
        <v>23370</v>
      </c>
      <c r="J8107">
        <v>10</v>
      </c>
      <c r="K8107" s="3">
        <f t="shared" si="504"/>
        <v>9.2799999999999994</v>
      </c>
      <c r="L8107" s="4">
        <f t="shared" si="505"/>
        <v>45002.670162037037</v>
      </c>
      <c r="M8107">
        <f t="shared" si="506"/>
        <v>547658</v>
      </c>
      <c r="N8107">
        <f t="shared" si="507"/>
        <v>548707</v>
      </c>
    </row>
    <row r="8108" spans="1:14" x14ac:dyDescent="0.25">
      <c r="A8108" s="1">
        <v>45002</v>
      </c>
      <c r="B8108" s="2">
        <v>0.67021990740740733</v>
      </c>
      <c r="C8108">
        <v>664</v>
      </c>
      <c r="D8108">
        <v>0</v>
      </c>
      <c r="E8108">
        <v>927</v>
      </c>
      <c r="F8108">
        <v>8</v>
      </c>
      <c r="G8108">
        <v>24421</v>
      </c>
      <c r="H8108">
        <v>8</v>
      </c>
      <c r="I8108">
        <v>23371</v>
      </c>
      <c r="J8108">
        <v>10</v>
      </c>
      <c r="K8108" s="3">
        <f t="shared" si="504"/>
        <v>9.27</v>
      </c>
      <c r="L8108" s="4">
        <f t="shared" si="505"/>
        <v>45002.670219907406</v>
      </c>
      <c r="M8108">
        <f t="shared" si="506"/>
        <v>547659</v>
      </c>
      <c r="N8108">
        <f t="shared" si="507"/>
        <v>548709</v>
      </c>
    </row>
    <row r="8109" spans="1:14" x14ac:dyDescent="0.25">
      <c r="A8109" s="1">
        <v>45002</v>
      </c>
      <c r="B8109" s="2">
        <v>0.67027777777777775</v>
      </c>
      <c r="C8109">
        <v>660</v>
      </c>
      <c r="D8109">
        <v>0</v>
      </c>
      <c r="E8109">
        <v>926</v>
      </c>
      <c r="F8109">
        <v>8</v>
      </c>
      <c r="G8109">
        <v>24422</v>
      </c>
      <c r="H8109">
        <v>8</v>
      </c>
      <c r="I8109">
        <v>23372</v>
      </c>
      <c r="J8109">
        <v>10</v>
      </c>
      <c r="K8109" s="3">
        <f t="shared" si="504"/>
        <v>9.26</v>
      </c>
      <c r="L8109" s="4">
        <f t="shared" si="505"/>
        <v>45002.670277777775</v>
      </c>
      <c r="M8109">
        <f t="shared" si="506"/>
        <v>547660</v>
      </c>
      <c r="N8109">
        <f t="shared" si="507"/>
        <v>548710</v>
      </c>
    </row>
    <row r="8110" spans="1:14" x14ac:dyDescent="0.25">
      <c r="A8110" s="1">
        <v>45002</v>
      </c>
      <c r="B8110" s="2">
        <v>0.67033564814814817</v>
      </c>
      <c r="C8110">
        <v>668</v>
      </c>
      <c r="D8110">
        <v>0</v>
      </c>
      <c r="E8110">
        <v>926</v>
      </c>
      <c r="F8110">
        <v>8</v>
      </c>
      <c r="G8110">
        <v>24422</v>
      </c>
      <c r="H8110">
        <v>8</v>
      </c>
      <c r="I8110">
        <v>23373</v>
      </c>
      <c r="J8110">
        <v>10</v>
      </c>
      <c r="K8110" s="3">
        <f t="shared" si="504"/>
        <v>9.26</v>
      </c>
      <c r="L8110" s="4">
        <f t="shared" si="505"/>
        <v>45002.670335648145</v>
      </c>
      <c r="M8110">
        <f t="shared" si="506"/>
        <v>547661</v>
      </c>
      <c r="N8110">
        <f t="shared" si="507"/>
        <v>548710</v>
      </c>
    </row>
    <row r="8111" spans="1:14" x14ac:dyDescent="0.25">
      <c r="A8111" s="1">
        <v>45002</v>
      </c>
      <c r="B8111" s="2">
        <v>0.67039351851851858</v>
      </c>
      <c r="C8111">
        <v>663</v>
      </c>
      <c r="D8111">
        <v>0</v>
      </c>
      <c r="E8111">
        <v>925</v>
      </c>
      <c r="F8111">
        <v>8</v>
      </c>
      <c r="G8111">
        <v>24422</v>
      </c>
      <c r="H8111">
        <v>8</v>
      </c>
      <c r="I8111">
        <v>23374</v>
      </c>
      <c r="J8111">
        <v>10</v>
      </c>
      <c r="K8111" s="3">
        <f t="shared" si="504"/>
        <v>9.25</v>
      </c>
      <c r="L8111" s="4">
        <f t="shared" si="505"/>
        <v>45002.670393518521</v>
      </c>
      <c r="M8111">
        <f t="shared" si="506"/>
        <v>547662</v>
      </c>
      <c r="N8111">
        <f t="shared" si="507"/>
        <v>548710</v>
      </c>
    </row>
    <row r="8112" spans="1:14" x14ac:dyDescent="0.25">
      <c r="A8112" s="1">
        <v>45002</v>
      </c>
      <c r="B8112" s="2">
        <v>0.67045138888888889</v>
      </c>
      <c r="C8112">
        <v>663</v>
      </c>
      <c r="D8112">
        <v>0</v>
      </c>
      <c r="E8112">
        <v>925</v>
      </c>
      <c r="F8112">
        <v>8</v>
      </c>
      <c r="G8112">
        <v>24422</v>
      </c>
      <c r="H8112">
        <v>8</v>
      </c>
      <c r="I8112">
        <v>23374</v>
      </c>
      <c r="J8112">
        <v>10</v>
      </c>
      <c r="K8112" s="3">
        <f t="shared" si="504"/>
        <v>9.25</v>
      </c>
      <c r="L8112" s="4">
        <f t="shared" si="505"/>
        <v>45002.670451388891</v>
      </c>
      <c r="M8112">
        <f t="shared" si="506"/>
        <v>547662</v>
      </c>
      <c r="N8112">
        <f t="shared" si="507"/>
        <v>548710</v>
      </c>
    </row>
    <row r="8113" spans="1:14" x14ac:dyDescent="0.25">
      <c r="A8113" s="1">
        <v>45002</v>
      </c>
      <c r="B8113" s="2">
        <v>0.6705092592592593</v>
      </c>
      <c r="C8113">
        <v>671</v>
      </c>
      <c r="D8113">
        <v>0</v>
      </c>
      <c r="E8113">
        <v>925</v>
      </c>
      <c r="F8113">
        <v>8</v>
      </c>
      <c r="G8113">
        <v>24419</v>
      </c>
      <c r="H8113">
        <v>8</v>
      </c>
      <c r="I8113">
        <v>23375</v>
      </c>
      <c r="J8113">
        <v>10</v>
      </c>
      <c r="K8113" s="3">
        <f t="shared" si="504"/>
        <v>9.25</v>
      </c>
      <c r="L8113" s="4">
        <f t="shared" si="505"/>
        <v>45002.67050925926</v>
      </c>
      <c r="M8113">
        <f t="shared" si="506"/>
        <v>547663</v>
      </c>
      <c r="N8113">
        <f t="shared" si="507"/>
        <v>548707</v>
      </c>
    </row>
    <row r="8114" spans="1:14" x14ac:dyDescent="0.25">
      <c r="A8114" s="1">
        <v>45002</v>
      </c>
      <c r="B8114" s="2">
        <v>0.67056712962962972</v>
      </c>
      <c r="C8114">
        <v>678</v>
      </c>
      <c r="D8114">
        <v>0</v>
      </c>
      <c r="E8114">
        <v>925</v>
      </c>
      <c r="F8114">
        <v>8</v>
      </c>
      <c r="G8114">
        <v>24418</v>
      </c>
      <c r="H8114">
        <v>8</v>
      </c>
      <c r="I8114">
        <v>23375</v>
      </c>
      <c r="J8114">
        <v>10</v>
      </c>
      <c r="K8114" s="3">
        <f t="shared" si="504"/>
        <v>9.25</v>
      </c>
      <c r="L8114" s="4">
        <f t="shared" si="505"/>
        <v>45002.670567129629</v>
      </c>
      <c r="M8114">
        <f t="shared" si="506"/>
        <v>547663</v>
      </c>
      <c r="N8114">
        <f t="shared" si="507"/>
        <v>548706</v>
      </c>
    </row>
    <row r="8115" spans="1:14" x14ac:dyDescent="0.25">
      <c r="A8115" s="1">
        <v>45002</v>
      </c>
      <c r="B8115" s="2">
        <v>0.67062499999999992</v>
      </c>
      <c r="C8115">
        <v>673</v>
      </c>
      <c r="D8115">
        <v>0</v>
      </c>
      <c r="E8115">
        <v>924</v>
      </c>
      <c r="F8115">
        <v>8</v>
      </c>
      <c r="G8115">
        <v>24420</v>
      </c>
      <c r="H8115">
        <v>8</v>
      </c>
      <c r="I8115">
        <v>23376</v>
      </c>
      <c r="J8115">
        <v>10</v>
      </c>
      <c r="K8115" s="3">
        <f t="shared" si="504"/>
        <v>9.24</v>
      </c>
      <c r="L8115" s="4">
        <f t="shared" si="505"/>
        <v>45002.670624999999</v>
      </c>
      <c r="M8115">
        <f t="shared" si="506"/>
        <v>547664</v>
      </c>
      <c r="N8115">
        <f t="shared" si="507"/>
        <v>548708</v>
      </c>
    </row>
    <row r="8116" spans="1:14" x14ac:dyDescent="0.25">
      <c r="A8116" s="1">
        <v>45002</v>
      </c>
      <c r="B8116" s="2">
        <v>0.67068287037037033</v>
      </c>
      <c r="C8116">
        <v>680</v>
      </c>
      <c r="D8116">
        <v>0</v>
      </c>
      <c r="E8116">
        <v>924</v>
      </c>
      <c r="F8116">
        <v>8</v>
      </c>
      <c r="G8116">
        <v>24419</v>
      </c>
      <c r="H8116">
        <v>8</v>
      </c>
      <c r="I8116">
        <v>23377</v>
      </c>
      <c r="J8116">
        <v>10</v>
      </c>
      <c r="K8116" s="3">
        <f t="shared" si="504"/>
        <v>9.24</v>
      </c>
      <c r="L8116" s="4">
        <f t="shared" si="505"/>
        <v>45002.670682870368</v>
      </c>
      <c r="M8116">
        <f t="shared" si="506"/>
        <v>547665</v>
      </c>
      <c r="N8116">
        <f t="shared" si="507"/>
        <v>548707</v>
      </c>
    </row>
    <row r="8117" spans="1:14" x14ac:dyDescent="0.25">
      <c r="A8117" s="1">
        <v>45002</v>
      </c>
      <c r="B8117" s="2">
        <v>0.67074074074074075</v>
      </c>
      <c r="C8117">
        <v>687</v>
      </c>
      <c r="D8117">
        <v>0</v>
      </c>
      <c r="E8117">
        <v>924</v>
      </c>
      <c r="F8117">
        <v>8</v>
      </c>
      <c r="G8117">
        <v>24419</v>
      </c>
      <c r="H8117">
        <v>8</v>
      </c>
      <c r="I8117">
        <v>23377</v>
      </c>
      <c r="J8117">
        <v>10</v>
      </c>
      <c r="K8117" s="3">
        <f t="shared" si="504"/>
        <v>9.24</v>
      </c>
      <c r="L8117" s="4">
        <f t="shared" si="505"/>
        <v>45002.670740740738</v>
      </c>
      <c r="M8117">
        <f t="shared" si="506"/>
        <v>547665</v>
      </c>
      <c r="N8117">
        <f t="shared" si="507"/>
        <v>548707</v>
      </c>
    </row>
    <row r="8118" spans="1:14" x14ac:dyDescent="0.25">
      <c r="A8118" s="1">
        <v>45002</v>
      </c>
      <c r="B8118" s="2">
        <v>0.67079861111111105</v>
      </c>
      <c r="C8118">
        <v>687</v>
      </c>
      <c r="D8118">
        <v>0</v>
      </c>
      <c r="E8118">
        <v>924</v>
      </c>
      <c r="F8118">
        <v>8</v>
      </c>
      <c r="G8118">
        <v>24419</v>
      </c>
      <c r="H8118">
        <v>8</v>
      </c>
      <c r="I8118">
        <v>23377</v>
      </c>
      <c r="J8118">
        <v>10</v>
      </c>
      <c r="K8118" s="3">
        <f t="shared" si="504"/>
        <v>9.24</v>
      </c>
      <c r="L8118" s="4">
        <f t="shared" si="505"/>
        <v>45002.670798611114</v>
      </c>
      <c r="M8118">
        <f t="shared" si="506"/>
        <v>547665</v>
      </c>
      <c r="N8118">
        <f t="shared" si="507"/>
        <v>548707</v>
      </c>
    </row>
    <row r="8119" spans="1:14" x14ac:dyDescent="0.25">
      <c r="A8119" s="1">
        <v>45002</v>
      </c>
      <c r="B8119" s="2">
        <v>0.67085648148148147</v>
      </c>
      <c r="C8119">
        <v>693</v>
      </c>
      <c r="D8119">
        <v>0</v>
      </c>
      <c r="E8119">
        <v>924</v>
      </c>
      <c r="F8119">
        <v>8</v>
      </c>
      <c r="G8119">
        <v>24419</v>
      </c>
      <c r="H8119">
        <v>8</v>
      </c>
      <c r="I8119">
        <v>23378</v>
      </c>
      <c r="J8119">
        <v>10</v>
      </c>
      <c r="K8119" s="3">
        <f t="shared" si="504"/>
        <v>9.24</v>
      </c>
      <c r="L8119" s="4">
        <f t="shared" si="505"/>
        <v>45002.670856481483</v>
      </c>
      <c r="M8119">
        <f t="shared" si="506"/>
        <v>547666</v>
      </c>
      <c r="N8119">
        <f t="shared" si="507"/>
        <v>548707</v>
      </c>
    </row>
    <row r="8120" spans="1:14" x14ac:dyDescent="0.25">
      <c r="A8120" s="1">
        <v>45002</v>
      </c>
      <c r="B8120" s="2">
        <v>0.67091435185185189</v>
      </c>
      <c r="C8120">
        <v>688</v>
      </c>
      <c r="D8120">
        <v>0</v>
      </c>
      <c r="E8120">
        <v>923</v>
      </c>
      <c r="F8120">
        <v>8</v>
      </c>
      <c r="G8120">
        <v>24418</v>
      </c>
      <c r="H8120">
        <v>8</v>
      </c>
      <c r="I8120">
        <v>23378</v>
      </c>
      <c r="J8120">
        <v>10</v>
      </c>
      <c r="K8120" s="3">
        <f t="shared" si="504"/>
        <v>9.23</v>
      </c>
      <c r="L8120" s="4">
        <f t="shared" si="505"/>
        <v>45002.670914351853</v>
      </c>
      <c r="M8120">
        <f t="shared" si="506"/>
        <v>547666</v>
      </c>
      <c r="N8120">
        <f t="shared" si="507"/>
        <v>548706</v>
      </c>
    </row>
    <row r="8121" spans="1:14" x14ac:dyDescent="0.25">
      <c r="A8121" s="1">
        <v>45002</v>
      </c>
      <c r="B8121" s="2">
        <v>0.67097222222222219</v>
      </c>
      <c r="C8121">
        <v>683</v>
      </c>
      <c r="D8121">
        <v>0</v>
      </c>
      <c r="E8121">
        <v>922</v>
      </c>
      <c r="F8121">
        <v>8</v>
      </c>
      <c r="G8121">
        <v>24418</v>
      </c>
      <c r="H8121">
        <v>8</v>
      </c>
      <c r="I8121">
        <v>23379</v>
      </c>
      <c r="J8121">
        <v>11</v>
      </c>
      <c r="K8121" s="3">
        <f t="shared" si="504"/>
        <v>9.2200000000000006</v>
      </c>
      <c r="L8121" s="4">
        <f t="shared" si="505"/>
        <v>45002.670972222222</v>
      </c>
      <c r="M8121">
        <f t="shared" si="506"/>
        <v>547667</v>
      </c>
      <c r="N8121">
        <f t="shared" si="507"/>
        <v>548706</v>
      </c>
    </row>
    <row r="8122" spans="1:14" x14ac:dyDescent="0.25">
      <c r="A8122" s="1">
        <v>45002</v>
      </c>
      <c r="B8122" s="2">
        <v>0.67103009259259261</v>
      </c>
      <c r="C8122">
        <v>678</v>
      </c>
      <c r="D8122">
        <v>0</v>
      </c>
      <c r="E8122">
        <v>921</v>
      </c>
      <c r="F8122">
        <v>8</v>
      </c>
      <c r="G8122">
        <v>24420</v>
      </c>
      <c r="H8122">
        <v>8</v>
      </c>
      <c r="I8122">
        <v>23379</v>
      </c>
      <c r="J8122">
        <v>11</v>
      </c>
      <c r="K8122" s="3">
        <f t="shared" si="504"/>
        <v>9.2100000000000009</v>
      </c>
      <c r="L8122" s="4">
        <f t="shared" si="505"/>
        <v>45002.671030092592</v>
      </c>
      <c r="M8122">
        <f t="shared" si="506"/>
        <v>547667</v>
      </c>
      <c r="N8122">
        <f t="shared" si="507"/>
        <v>548708</v>
      </c>
    </row>
    <row r="8123" spans="1:14" x14ac:dyDescent="0.25">
      <c r="A8123" s="1">
        <v>45002</v>
      </c>
      <c r="B8123" s="2">
        <v>0.67108796296296302</v>
      </c>
      <c r="C8123">
        <v>674</v>
      </c>
      <c r="D8123">
        <v>0</v>
      </c>
      <c r="E8123">
        <v>920</v>
      </c>
      <c r="F8123">
        <v>8</v>
      </c>
      <c r="G8123">
        <v>24420</v>
      </c>
      <c r="H8123">
        <v>8</v>
      </c>
      <c r="I8123">
        <v>23380</v>
      </c>
      <c r="J8123">
        <v>11</v>
      </c>
      <c r="K8123" s="3">
        <f t="shared" si="504"/>
        <v>9.1999999999999993</v>
      </c>
      <c r="L8123" s="4">
        <f t="shared" si="505"/>
        <v>45002.671087962961</v>
      </c>
      <c r="M8123">
        <f t="shared" si="506"/>
        <v>547668</v>
      </c>
      <c r="N8123">
        <f t="shared" si="507"/>
        <v>548708</v>
      </c>
    </row>
    <row r="8124" spans="1:14" x14ac:dyDescent="0.25">
      <c r="A8124" s="1">
        <v>45002</v>
      </c>
      <c r="B8124" s="2">
        <v>0.67114583333333344</v>
      </c>
      <c r="C8124">
        <v>669</v>
      </c>
      <c r="D8124">
        <v>0</v>
      </c>
      <c r="E8124">
        <v>919</v>
      </c>
      <c r="F8124">
        <v>8</v>
      </c>
      <c r="G8124">
        <v>24420</v>
      </c>
      <c r="H8124">
        <v>8</v>
      </c>
      <c r="I8124">
        <v>23381</v>
      </c>
      <c r="J8124">
        <v>11</v>
      </c>
      <c r="K8124" s="3">
        <f t="shared" si="504"/>
        <v>9.19</v>
      </c>
      <c r="L8124" s="4">
        <f t="shared" si="505"/>
        <v>45002.67114583333</v>
      </c>
      <c r="M8124">
        <f t="shared" si="506"/>
        <v>547669</v>
      </c>
      <c r="N8124">
        <f t="shared" si="507"/>
        <v>548708</v>
      </c>
    </row>
    <row r="8125" spans="1:14" x14ac:dyDescent="0.25">
      <c r="A8125" s="1">
        <v>45002</v>
      </c>
      <c r="B8125" s="2">
        <v>0.67120370370370364</v>
      </c>
      <c r="C8125">
        <v>669</v>
      </c>
      <c r="D8125">
        <v>0</v>
      </c>
      <c r="E8125">
        <v>919</v>
      </c>
      <c r="F8125">
        <v>8</v>
      </c>
      <c r="G8125">
        <v>24420</v>
      </c>
      <c r="H8125">
        <v>8</v>
      </c>
      <c r="I8125">
        <v>23381</v>
      </c>
      <c r="J8125">
        <v>11</v>
      </c>
      <c r="K8125" s="3">
        <f t="shared" si="504"/>
        <v>9.19</v>
      </c>
      <c r="L8125" s="4">
        <f t="shared" si="505"/>
        <v>45002.671203703707</v>
      </c>
      <c r="M8125">
        <f t="shared" si="506"/>
        <v>547669</v>
      </c>
      <c r="N8125">
        <f t="shared" si="507"/>
        <v>548708</v>
      </c>
    </row>
    <row r="8126" spans="1:14" x14ac:dyDescent="0.25">
      <c r="A8126" s="1">
        <v>45002</v>
      </c>
      <c r="B8126" s="2">
        <v>0.67126157407407405</v>
      </c>
      <c r="C8126">
        <v>664</v>
      </c>
      <c r="D8126">
        <v>0</v>
      </c>
      <c r="E8126">
        <v>918</v>
      </c>
      <c r="F8126">
        <v>8</v>
      </c>
      <c r="G8126">
        <v>24420</v>
      </c>
      <c r="H8126">
        <v>8</v>
      </c>
      <c r="I8126">
        <v>23382</v>
      </c>
      <c r="J8126">
        <v>11</v>
      </c>
      <c r="K8126" s="3">
        <f t="shared" si="504"/>
        <v>9.18</v>
      </c>
      <c r="L8126" s="4">
        <f t="shared" si="505"/>
        <v>45002.671261574076</v>
      </c>
      <c r="M8126">
        <f t="shared" si="506"/>
        <v>547670</v>
      </c>
      <c r="N8126">
        <f t="shared" si="507"/>
        <v>548708</v>
      </c>
    </row>
    <row r="8127" spans="1:14" x14ac:dyDescent="0.25">
      <c r="A8127" s="1">
        <v>45002</v>
      </c>
      <c r="B8127" s="2">
        <v>0.67131944444444447</v>
      </c>
      <c r="C8127">
        <v>672</v>
      </c>
      <c r="D8127">
        <v>0</v>
      </c>
      <c r="E8127">
        <v>918</v>
      </c>
      <c r="F8127">
        <v>8</v>
      </c>
      <c r="G8127">
        <v>24419</v>
      </c>
      <c r="H8127">
        <v>8</v>
      </c>
      <c r="I8127">
        <v>23382</v>
      </c>
      <c r="J8127">
        <v>11</v>
      </c>
      <c r="K8127" s="3">
        <f t="shared" si="504"/>
        <v>9.18</v>
      </c>
      <c r="L8127" s="4">
        <f t="shared" si="505"/>
        <v>45002.671319444446</v>
      </c>
      <c r="M8127">
        <f t="shared" si="506"/>
        <v>547670</v>
      </c>
      <c r="N8127">
        <f t="shared" si="507"/>
        <v>548707</v>
      </c>
    </row>
    <row r="8128" spans="1:14" x14ac:dyDescent="0.25">
      <c r="A8128" s="1">
        <v>45002</v>
      </c>
      <c r="B8128" s="2">
        <v>0.67137731481481477</v>
      </c>
      <c r="C8128">
        <v>679</v>
      </c>
      <c r="D8128">
        <v>0</v>
      </c>
      <c r="E8128">
        <v>918</v>
      </c>
      <c r="F8128">
        <v>8</v>
      </c>
      <c r="G8128">
        <v>24419</v>
      </c>
      <c r="H8128">
        <v>8</v>
      </c>
      <c r="I8128">
        <v>23383</v>
      </c>
      <c r="J8128">
        <v>11</v>
      </c>
      <c r="K8128" s="3">
        <f t="shared" si="504"/>
        <v>9.18</v>
      </c>
      <c r="L8128" s="4">
        <f t="shared" si="505"/>
        <v>45002.671377314815</v>
      </c>
      <c r="M8128">
        <f t="shared" si="506"/>
        <v>547671</v>
      </c>
      <c r="N8128">
        <f t="shared" si="507"/>
        <v>548707</v>
      </c>
    </row>
    <row r="8129" spans="1:14" x14ac:dyDescent="0.25">
      <c r="A8129" s="1">
        <v>45002</v>
      </c>
      <c r="B8129" s="2">
        <v>0.67143518518518519</v>
      </c>
      <c r="C8129">
        <v>686</v>
      </c>
      <c r="D8129">
        <v>0</v>
      </c>
      <c r="E8129">
        <v>918</v>
      </c>
      <c r="F8129">
        <v>8</v>
      </c>
      <c r="G8129">
        <v>24418</v>
      </c>
      <c r="H8129">
        <v>8</v>
      </c>
      <c r="I8129">
        <v>23383</v>
      </c>
      <c r="J8129">
        <v>11</v>
      </c>
      <c r="K8129" s="3">
        <f t="shared" si="504"/>
        <v>9.18</v>
      </c>
      <c r="L8129" s="4">
        <f t="shared" si="505"/>
        <v>45002.671435185184</v>
      </c>
      <c r="M8129">
        <f t="shared" si="506"/>
        <v>547671</v>
      </c>
      <c r="N8129">
        <f t="shared" si="507"/>
        <v>548706</v>
      </c>
    </row>
    <row r="8130" spans="1:14" x14ac:dyDescent="0.25">
      <c r="A8130" s="1">
        <v>45002</v>
      </c>
      <c r="B8130" s="2">
        <v>0.67149305555555561</v>
      </c>
      <c r="C8130">
        <v>692</v>
      </c>
      <c r="D8130">
        <v>0</v>
      </c>
      <c r="E8130">
        <v>918</v>
      </c>
      <c r="F8130">
        <v>8</v>
      </c>
      <c r="G8130">
        <v>24418</v>
      </c>
      <c r="H8130">
        <v>8</v>
      </c>
      <c r="I8130">
        <v>23384</v>
      </c>
      <c r="J8130">
        <v>11</v>
      </c>
      <c r="K8130" s="3">
        <f t="shared" si="504"/>
        <v>9.18</v>
      </c>
      <c r="L8130" s="4">
        <f t="shared" si="505"/>
        <v>45002.671493055554</v>
      </c>
      <c r="M8130">
        <f t="shared" si="506"/>
        <v>547672</v>
      </c>
      <c r="N8130">
        <f t="shared" si="507"/>
        <v>548706</v>
      </c>
    </row>
    <row r="8131" spans="1:14" x14ac:dyDescent="0.25">
      <c r="A8131" s="1">
        <v>45002</v>
      </c>
      <c r="B8131" s="2">
        <v>0.67155092592592591</v>
      </c>
      <c r="C8131">
        <v>698</v>
      </c>
      <c r="D8131">
        <v>0</v>
      </c>
      <c r="E8131">
        <v>918</v>
      </c>
      <c r="F8131">
        <v>8</v>
      </c>
      <c r="G8131">
        <v>24419</v>
      </c>
      <c r="H8131">
        <v>8</v>
      </c>
      <c r="I8131">
        <v>23384</v>
      </c>
      <c r="J8131">
        <v>11</v>
      </c>
      <c r="K8131" s="3">
        <f t="shared" ref="K8131:K8194" si="508">IF(E8131&gt;32000,E8131-65536,E8131)/100</f>
        <v>9.18</v>
      </c>
      <c r="L8131" s="4">
        <f t="shared" ref="L8131:L8194" si="509">A8131+B8131</f>
        <v>45002.671550925923</v>
      </c>
      <c r="M8131">
        <f t="shared" ref="M8131:M8194" si="510">H8131*65536+I8131</f>
        <v>547672</v>
      </c>
      <c r="N8131">
        <f t="shared" ref="N8131:N8194" si="511">F8131*65536+G8131</f>
        <v>548707</v>
      </c>
    </row>
    <row r="8132" spans="1:14" x14ac:dyDescent="0.25">
      <c r="A8132" s="1">
        <v>45002</v>
      </c>
      <c r="B8132" s="2">
        <v>0.67160879629629633</v>
      </c>
      <c r="C8132">
        <v>698</v>
      </c>
      <c r="D8132">
        <v>0</v>
      </c>
      <c r="E8132">
        <v>918</v>
      </c>
      <c r="F8132">
        <v>8</v>
      </c>
      <c r="G8132">
        <v>24419</v>
      </c>
      <c r="H8132">
        <v>8</v>
      </c>
      <c r="I8132">
        <v>23384</v>
      </c>
      <c r="J8132">
        <v>11</v>
      </c>
      <c r="K8132" s="3">
        <f t="shared" si="508"/>
        <v>9.18</v>
      </c>
      <c r="L8132" s="4">
        <f t="shared" si="509"/>
        <v>45002.6716087963</v>
      </c>
      <c r="M8132">
        <f t="shared" si="510"/>
        <v>547672</v>
      </c>
      <c r="N8132">
        <f t="shared" si="511"/>
        <v>548707</v>
      </c>
    </row>
    <row r="8133" spans="1:14" x14ac:dyDescent="0.25">
      <c r="A8133" s="1">
        <v>45002</v>
      </c>
      <c r="B8133" s="2">
        <v>0.67166666666666675</v>
      </c>
      <c r="C8133">
        <v>693</v>
      </c>
      <c r="D8133">
        <v>0</v>
      </c>
      <c r="E8133">
        <v>917</v>
      </c>
      <c r="F8133">
        <v>8</v>
      </c>
      <c r="G8133">
        <v>24419</v>
      </c>
      <c r="H8133">
        <v>8</v>
      </c>
      <c r="I8133">
        <v>23385</v>
      </c>
      <c r="J8133">
        <v>11</v>
      </c>
      <c r="K8133" s="3">
        <f t="shared" si="508"/>
        <v>9.17</v>
      </c>
      <c r="L8133" s="4">
        <f t="shared" si="509"/>
        <v>45002.671666666669</v>
      </c>
      <c r="M8133">
        <f t="shared" si="510"/>
        <v>547673</v>
      </c>
      <c r="N8133">
        <f t="shared" si="511"/>
        <v>548707</v>
      </c>
    </row>
    <row r="8134" spans="1:14" x14ac:dyDescent="0.25">
      <c r="A8134" s="1">
        <v>45002</v>
      </c>
      <c r="B8134" s="2">
        <v>0.67172453703703694</v>
      </c>
      <c r="C8134">
        <v>688</v>
      </c>
      <c r="D8134">
        <v>0</v>
      </c>
      <c r="E8134">
        <v>916</v>
      </c>
      <c r="F8134">
        <v>8</v>
      </c>
      <c r="G8134">
        <v>24420</v>
      </c>
      <c r="H8134">
        <v>8</v>
      </c>
      <c r="I8134">
        <v>23385</v>
      </c>
      <c r="J8134">
        <v>11</v>
      </c>
      <c r="K8134" s="3">
        <f t="shared" si="508"/>
        <v>9.16</v>
      </c>
      <c r="L8134" s="4">
        <f t="shared" si="509"/>
        <v>45002.671724537038</v>
      </c>
      <c r="M8134">
        <f t="shared" si="510"/>
        <v>547673</v>
      </c>
      <c r="N8134">
        <f t="shared" si="511"/>
        <v>548708</v>
      </c>
    </row>
    <row r="8135" spans="1:14" x14ac:dyDescent="0.25">
      <c r="A8135" s="1">
        <v>45002</v>
      </c>
      <c r="B8135" s="2">
        <v>0.67178240740740736</v>
      </c>
      <c r="C8135">
        <v>683</v>
      </c>
      <c r="D8135">
        <v>0</v>
      </c>
      <c r="E8135">
        <v>915</v>
      </c>
      <c r="F8135">
        <v>8</v>
      </c>
      <c r="G8135">
        <v>24421</v>
      </c>
      <c r="H8135">
        <v>8</v>
      </c>
      <c r="I8135">
        <v>23386</v>
      </c>
      <c r="J8135">
        <v>11</v>
      </c>
      <c r="K8135" s="3">
        <f t="shared" si="508"/>
        <v>9.15</v>
      </c>
      <c r="L8135" s="4">
        <f t="shared" si="509"/>
        <v>45002.671782407408</v>
      </c>
      <c r="M8135">
        <f t="shared" si="510"/>
        <v>547674</v>
      </c>
      <c r="N8135">
        <f t="shared" si="511"/>
        <v>548709</v>
      </c>
    </row>
    <row r="8136" spans="1:14" x14ac:dyDescent="0.25">
      <c r="A8136" s="1">
        <v>45002</v>
      </c>
      <c r="B8136" s="2">
        <v>0.67184027777777777</v>
      </c>
      <c r="C8136">
        <v>678</v>
      </c>
      <c r="D8136">
        <v>0</v>
      </c>
      <c r="E8136">
        <v>914</v>
      </c>
      <c r="F8136">
        <v>8</v>
      </c>
      <c r="G8136">
        <v>24419</v>
      </c>
      <c r="H8136">
        <v>8</v>
      </c>
      <c r="I8136">
        <v>23386</v>
      </c>
      <c r="J8136">
        <v>11</v>
      </c>
      <c r="K8136" s="3">
        <f t="shared" si="508"/>
        <v>9.14</v>
      </c>
      <c r="L8136" s="4">
        <f t="shared" si="509"/>
        <v>45002.671840277777</v>
      </c>
      <c r="M8136">
        <f t="shared" si="510"/>
        <v>547674</v>
      </c>
      <c r="N8136">
        <f t="shared" si="511"/>
        <v>548707</v>
      </c>
    </row>
    <row r="8137" spans="1:14" x14ac:dyDescent="0.25">
      <c r="A8137" s="1">
        <v>45002</v>
      </c>
      <c r="B8137" s="2">
        <v>0.67189814814814808</v>
      </c>
      <c r="C8137">
        <v>674</v>
      </c>
      <c r="D8137">
        <v>0</v>
      </c>
      <c r="E8137">
        <v>913</v>
      </c>
      <c r="F8137">
        <v>8</v>
      </c>
      <c r="G8137">
        <v>24418</v>
      </c>
      <c r="H8137">
        <v>8</v>
      </c>
      <c r="I8137">
        <v>23387</v>
      </c>
      <c r="J8137">
        <v>11</v>
      </c>
      <c r="K8137" s="3">
        <f t="shared" si="508"/>
        <v>9.1300000000000008</v>
      </c>
      <c r="L8137" s="4">
        <f t="shared" si="509"/>
        <v>45002.671898148146</v>
      </c>
      <c r="M8137">
        <f t="shared" si="510"/>
        <v>547675</v>
      </c>
      <c r="N8137">
        <f t="shared" si="511"/>
        <v>548706</v>
      </c>
    </row>
    <row r="8138" spans="1:14" x14ac:dyDescent="0.25">
      <c r="A8138" s="1">
        <v>45002</v>
      </c>
      <c r="B8138" s="2">
        <v>0.67195601851851849</v>
      </c>
      <c r="C8138">
        <v>681</v>
      </c>
      <c r="D8138">
        <v>0</v>
      </c>
      <c r="E8138">
        <v>913</v>
      </c>
      <c r="F8138">
        <v>8</v>
      </c>
      <c r="G8138">
        <v>24419</v>
      </c>
      <c r="H8138">
        <v>8</v>
      </c>
      <c r="I8138">
        <v>23388</v>
      </c>
      <c r="J8138">
        <v>11</v>
      </c>
      <c r="K8138" s="3">
        <f t="shared" si="508"/>
        <v>9.1300000000000008</v>
      </c>
      <c r="L8138" s="4">
        <f t="shared" si="509"/>
        <v>45002.671956018516</v>
      </c>
      <c r="M8138">
        <f t="shared" si="510"/>
        <v>547676</v>
      </c>
      <c r="N8138">
        <f t="shared" si="511"/>
        <v>548707</v>
      </c>
    </row>
    <row r="8139" spans="1:14" x14ac:dyDescent="0.25">
      <c r="A8139" s="1">
        <v>45002</v>
      </c>
      <c r="B8139" s="2">
        <v>0.67201388888888891</v>
      </c>
      <c r="C8139">
        <v>681</v>
      </c>
      <c r="D8139">
        <v>0</v>
      </c>
      <c r="E8139">
        <v>913</v>
      </c>
      <c r="F8139">
        <v>8</v>
      </c>
      <c r="G8139">
        <v>24419</v>
      </c>
      <c r="H8139">
        <v>8</v>
      </c>
      <c r="I8139">
        <v>23388</v>
      </c>
      <c r="J8139">
        <v>11</v>
      </c>
      <c r="K8139" s="3">
        <f t="shared" si="508"/>
        <v>9.1300000000000008</v>
      </c>
      <c r="L8139" s="4">
        <f t="shared" si="509"/>
        <v>45002.672013888892</v>
      </c>
      <c r="M8139">
        <f t="shared" si="510"/>
        <v>547676</v>
      </c>
      <c r="N8139">
        <f t="shared" si="511"/>
        <v>548707</v>
      </c>
    </row>
    <row r="8140" spans="1:14" x14ac:dyDescent="0.25">
      <c r="A8140" s="1">
        <v>45002</v>
      </c>
      <c r="B8140" s="2">
        <v>0.67207175925925933</v>
      </c>
      <c r="C8140">
        <v>676</v>
      </c>
      <c r="D8140">
        <v>0</v>
      </c>
      <c r="E8140">
        <v>912</v>
      </c>
      <c r="F8140">
        <v>8</v>
      </c>
      <c r="G8140">
        <v>24422</v>
      </c>
      <c r="H8140">
        <v>8</v>
      </c>
      <c r="I8140">
        <v>23388</v>
      </c>
      <c r="J8140">
        <v>11</v>
      </c>
      <c r="K8140" s="3">
        <f t="shared" si="508"/>
        <v>9.1199999999999992</v>
      </c>
      <c r="L8140" s="4">
        <f t="shared" si="509"/>
        <v>45002.672071759262</v>
      </c>
      <c r="M8140">
        <f t="shared" si="510"/>
        <v>547676</v>
      </c>
      <c r="N8140">
        <f t="shared" si="511"/>
        <v>548710</v>
      </c>
    </row>
    <row r="8141" spans="1:14" x14ac:dyDescent="0.25">
      <c r="A8141" s="1">
        <v>45002</v>
      </c>
      <c r="B8141" s="2">
        <v>0.67212962962962963</v>
      </c>
      <c r="C8141">
        <v>683</v>
      </c>
      <c r="D8141">
        <v>0</v>
      </c>
      <c r="E8141">
        <v>912</v>
      </c>
      <c r="F8141">
        <v>8</v>
      </c>
      <c r="G8141">
        <v>24423</v>
      </c>
      <c r="H8141">
        <v>8</v>
      </c>
      <c r="I8141">
        <v>23389</v>
      </c>
      <c r="J8141">
        <v>11</v>
      </c>
      <c r="K8141" s="3">
        <f t="shared" si="508"/>
        <v>9.1199999999999992</v>
      </c>
      <c r="L8141" s="4">
        <f t="shared" si="509"/>
        <v>45002.672129629631</v>
      </c>
      <c r="M8141">
        <f t="shared" si="510"/>
        <v>547677</v>
      </c>
      <c r="N8141">
        <f t="shared" si="511"/>
        <v>548711</v>
      </c>
    </row>
    <row r="8142" spans="1:14" x14ac:dyDescent="0.25">
      <c r="A8142" s="1">
        <v>45002</v>
      </c>
      <c r="B8142" s="2">
        <v>0.67218750000000005</v>
      </c>
      <c r="C8142">
        <v>689</v>
      </c>
      <c r="D8142">
        <v>0</v>
      </c>
      <c r="E8142">
        <v>912</v>
      </c>
      <c r="F8142">
        <v>8</v>
      </c>
      <c r="G8142">
        <v>24421</v>
      </c>
      <c r="H8142">
        <v>8</v>
      </c>
      <c r="I8142">
        <v>23390</v>
      </c>
      <c r="J8142">
        <v>11</v>
      </c>
      <c r="K8142" s="3">
        <f t="shared" si="508"/>
        <v>9.1199999999999992</v>
      </c>
      <c r="L8142" s="4">
        <f t="shared" si="509"/>
        <v>45002.6721875</v>
      </c>
      <c r="M8142">
        <f t="shared" si="510"/>
        <v>547678</v>
      </c>
      <c r="N8142">
        <f t="shared" si="511"/>
        <v>548709</v>
      </c>
    </row>
    <row r="8143" spans="1:14" x14ac:dyDescent="0.25">
      <c r="A8143" s="1">
        <v>45002</v>
      </c>
      <c r="B8143" s="2">
        <v>0.67224537037037047</v>
      </c>
      <c r="C8143">
        <v>696</v>
      </c>
      <c r="D8143">
        <v>0</v>
      </c>
      <c r="E8143">
        <v>912</v>
      </c>
      <c r="F8143">
        <v>8</v>
      </c>
      <c r="G8143">
        <v>24419</v>
      </c>
      <c r="H8143">
        <v>8</v>
      </c>
      <c r="I8143">
        <v>23391</v>
      </c>
      <c r="J8143">
        <v>11</v>
      </c>
      <c r="K8143" s="3">
        <f t="shared" si="508"/>
        <v>9.1199999999999992</v>
      </c>
      <c r="L8143" s="4">
        <f t="shared" si="509"/>
        <v>45002.67224537037</v>
      </c>
      <c r="M8143">
        <f t="shared" si="510"/>
        <v>547679</v>
      </c>
      <c r="N8143">
        <f t="shared" si="511"/>
        <v>548707</v>
      </c>
    </row>
    <row r="8144" spans="1:14" x14ac:dyDescent="0.25">
      <c r="A8144" s="1">
        <v>45002</v>
      </c>
      <c r="B8144" s="2">
        <v>0.67230324074074066</v>
      </c>
      <c r="C8144">
        <v>691</v>
      </c>
      <c r="D8144">
        <v>0</v>
      </c>
      <c r="E8144">
        <v>911</v>
      </c>
      <c r="F8144">
        <v>8</v>
      </c>
      <c r="G8144">
        <v>24419</v>
      </c>
      <c r="H8144">
        <v>8</v>
      </c>
      <c r="I8144">
        <v>23391</v>
      </c>
      <c r="J8144">
        <v>11</v>
      </c>
      <c r="K8144" s="3">
        <f t="shared" si="508"/>
        <v>9.11</v>
      </c>
      <c r="L8144" s="4">
        <f t="shared" si="509"/>
        <v>45002.672303240739</v>
      </c>
      <c r="M8144">
        <f t="shared" si="510"/>
        <v>547679</v>
      </c>
      <c r="N8144">
        <f t="shared" si="511"/>
        <v>548707</v>
      </c>
    </row>
    <row r="8145" spans="1:14" x14ac:dyDescent="0.25">
      <c r="A8145" s="1">
        <v>45002</v>
      </c>
      <c r="B8145" s="2">
        <v>0.67236111111111108</v>
      </c>
      <c r="C8145">
        <v>691</v>
      </c>
      <c r="D8145">
        <v>0</v>
      </c>
      <c r="E8145">
        <v>911</v>
      </c>
      <c r="F8145">
        <v>8</v>
      </c>
      <c r="G8145">
        <v>24419</v>
      </c>
      <c r="H8145">
        <v>8</v>
      </c>
      <c r="I8145">
        <v>23391</v>
      </c>
      <c r="J8145">
        <v>11</v>
      </c>
      <c r="K8145" s="3">
        <f t="shared" si="508"/>
        <v>9.11</v>
      </c>
      <c r="L8145" s="4">
        <f t="shared" si="509"/>
        <v>45002.672361111108</v>
      </c>
      <c r="M8145">
        <f t="shared" si="510"/>
        <v>547679</v>
      </c>
      <c r="N8145">
        <f t="shared" si="511"/>
        <v>548707</v>
      </c>
    </row>
    <row r="8146" spans="1:14" x14ac:dyDescent="0.25">
      <c r="A8146" s="1">
        <v>45002</v>
      </c>
      <c r="B8146" s="2">
        <v>0.67241898148148149</v>
      </c>
      <c r="C8146">
        <v>686</v>
      </c>
      <c r="D8146">
        <v>0</v>
      </c>
      <c r="E8146">
        <v>910</v>
      </c>
      <c r="F8146">
        <v>8</v>
      </c>
      <c r="G8146">
        <v>24421</v>
      </c>
      <c r="H8146">
        <v>8</v>
      </c>
      <c r="I8146">
        <v>23392</v>
      </c>
      <c r="J8146">
        <v>11</v>
      </c>
      <c r="K8146" s="3">
        <f t="shared" si="508"/>
        <v>9.1</v>
      </c>
      <c r="L8146" s="4">
        <f t="shared" si="509"/>
        <v>45002.672418981485</v>
      </c>
      <c r="M8146">
        <f t="shared" si="510"/>
        <v>547680</v>
      </c>
      <c r="N8146">
        <f t="shared" si="511"/>
        <v>548709</v>
      </c>
    </row>
    <row r="8147" spans="1:14" x14ac:dyDescent="0.25">
      <c r="A8147" s="1">
        <v>45002</v>
      </c>
      <c r="B8147" s="2">
        <v>0.6724768518518518</v>
      </c>
      <c r="C8147">
        <v>681</v>
      </c>
      <c r="D8147">
        <v>0</v>
      </c>
      <c r="E8147">
        <v>909</v>
      </c>
      <c r="F8147">
        <v>8</v>
      </c>
      <c r="G8147">
        <v>24422</v>
      </c>
      <c r="H8147">
        <v>8</v>
      </c>
      <c r="I8147">
        <v>23393</v>
      </c>
      <c r="J8147">
        <v>11</v>
      </c>
      <c r="K8147" s="3">
        <f t="shared" si="508"/>
        <v>9.09</v>
      </c>
      <c r="L8147" s="4">
        <f t="shared" si="509"/>
        <v>45002.672476851854</v>
      </c>
      <c r="M8147">
        <f t="shared" si="510"/>
        <v>547681</v>
      </c>
      <c r="N8147">
        <f t="shared" si="511"/>
        <v>548710</v>
      </c>
    </row>
    <row r="8148" spans="1:14" x14ac:dyDescent="0.25">
      <c r="A8148" s="1">
        <v>45002</v>
      </c>
      <c r="B8148" s="2">
        <v>0.67253472222222221</v>
      </c>
      <c r="C8148">
        <v>687</v>
      </c>
      <c r="D8148">
        <v>0</v>
      </c>
      <c r="E8148">
        <v>909</v>
      </c>
      <c r="F8148">
        <v>8</v>
      </c>
      <c r="G8148">
        <v>24422</v>
      </c>
      <c r="H8148">
        <v>8</v>
      </c>
      <c r="I8148">
        <v>23393</v>
      </c>
      <c r="J8148">
        <v>11</v>
      </c>
      <c r="K8148" s="3">
        <f t="shared" si="508"/>
        <v>9.09</v>
      </c>
      <c r="L8148" s="4">
        <f t="shared" si="509"/>
        <v>45002.672534722224</v>
      </c>
      <c r="M8148">
        <f t="shared" si="510"/>
        <v>547681</v>
      </c>
      <c r="N8148">
        <f t="shared" si="511"/>
        <v>548710</v>
      </c>
    </row>
    <row r="8149" spans="1:14" x14ac:dyDescent="0.25">
      <c r="A8149" s="1">
        <v>45002</v>
      </c>
      <c r="B8149" s="2">
        <v>0.67259259259259263</v>
      </c>
      <c r="C8149">
        <v>683</v>
      </c>
      <c r="D8149">
        <v>0</v>
      </c>
      <c r="E8149">
        <v>908</v>
      </c>
      <c r="F8149">
        <v>8</v>
      </c>
      <c r="G8149">
        <v>24422</v>
      </c>
      <c r="H8149">
        <v>8</v>
      </c>
      <c r="I8149">
        <v>23394</v>
      </c>
      <c r="J8149">
        <v>11</v>
      </c>
      <c r="K8149" s="3">
        <f t="shared" si="508"/>
        <v>9.08</v>
      </c>
      <c r="L8149" s="4">
        <f t="shared" si="509"/>
        <v>45002.672592592593</v>
      </c>
      <c r="M8149">
        <f t="shared" si="510"/>
        <v>547682</v>
      </c>
      <c r="N8149">
        <f t="shared" si="511"/>
        <v>548710</v>
      </c>
    </row>
    <row r="8150" spans="1:14" x14ac:dyDescent="0.25">
      <c r="A8150" s="1">
        <v>45002</v>
      </c>
      <c r="B8150" s="2">
        <v>0.67265046296296294</v>
      </c>
      <c r="C8150">
        <v>678</v>
      </c>
      <c r="D8150">
        <v>0</v>
      </c>
      <c r="E8150">
        <v>907</v>
      </c>
      <c r="F8150">
        <v>8</v>
      </c>
      <c r="G8150">
        <v>24421</v>
      </c>
      <c r="H8150">
        <v>8</v>
      </c>
      <c r="I8150">
        <v>23395</v>
      </c>
      <c r="J8150">
        <v>11</v>
      </c>
      <c r="K8150" s="3">
        <f t="shared" si="508"/>
        <v>9.07</v>
      </c>
      <c r="L8150" s="4">
        <f t="shared" si="509"/>
        <v>45002.672650462962</v>
      </c>
      <c r="M8150">
        <f t="shared" si="510"/>
        <v>547683</v>
      </c>
      <c r="N8150">
        <f t="shared" si="511"/>
        <v>548709</v>
      </c>
    </row>
    <row r="8151" spans="1:14" x14ac:dyDescent="0.25">
      <c r="A8151" s="1">
        <v>45002</v>
      </c>
      <c r="B8151" s="2">
        <v>0.67270833333333335</v>
      </c>
      <c r="C8151">
        <v>673</v>
      </c>
      <c r="D8151">
        <v>0</v>
      </c>
      <c r="E8151">
        <v>906</v>
      </c>
      <c r="F8151">
        <v>8</v>
      </c>
      <c r="G8151">
        <v>24421</v>
      </c>
      <c r="H8151">
        <v>8</v>
      </c>
      <c r="I8151">
        <v>23395</v>
      </c>
      <c r="J8151">
        <v>11</v>
      </c>
      <c r="K8151" s="3">
        <f t="shared" si="508"/>
        <v>9.06</v>
      </c>
      <c r="L8151" s="4">
        <f t="shared" si="509"/>
        <v>45002.672708333332</v>
      </c>
      <c r="M8151">
        <f t="shared" si="510"/>
        <v>547683</v>
      </c>
      <c r="N8151">
        <f t="shared" si="511"/>
        <v>548709</v>
      </c>
    </row>
    <row r="8152" spans="1:14" x14ac:dyDescent="0.25">
      <c r="A8152" s="1">
        <v>45002</v>
      </c>
      <c r="B8152" s="2">
        <v>0.67276620370370377</v>
      </c>
      <c r="C8152">
        <v>673</v>
      </c>
      <c r="D8152">
        <v>0</v>
      </c>
      <c r="E8152">
        <v>906</v>
      </c>
      <c r="F8152">
        <v>8</v>
      </c>
      <c r="G8152">
        <v>24421</v>
      </c>
      <c r="H8152">
        <v>8</v>
      </c>
      <c r="I8152">
        <v>23395</v>
      </c>
      <c r="J8152">
        <v>11</v>
      </c>
      <c r="K8152" s="3">
        <f t="shared" si="508"/>
        <v>9.06</v>
      </c>
      <c r="L8152" s="4">
        <f t="shared" si="509"/>
        <v>45002.672766203701</v>
      </c>
      <c r="M8152">
        <f t="shared" si="510"/>
        <v>547683</v>
      </c>
      <c r="N8152">
        <f t="shared" si="511"/>
        <v>548709</v>
      </c>
    </row>
    <row r="8153" spans="1:14" x14ac:dyDescent="0.25">
      <c r="A8153" s="1">
        <v>45002</v>
      </c>
      <c r="B8153" s="2">
        <v>0.67282407407407396</v>
      </c>
      <c r="C8153">
        <v>680</v>
      </c>
      <c r="D8153">
        <v>0</v>
      </c>
      <c r="E8153">
        <v>906</v>
      </c>
      <c r="F8153">
        <v>8</v>
      </c>
      <c r="G8153">
        <v>24421</v>
      </c>
      <c r="H8153">
        <v>8</v>
      </c>
      <c r="I8153">
        <v>23396</v>
      </c>
      <c r="J8153">
        <v>11</v>
      </c>
      <c r="K8153" s="3">
        <f t="shared" si="508"/>
        <v>9.06</v>
      </c>
      <c r="L8153" s="4">
        <f t="shared" si="509"/>
        <v>45002.672824074078</v>
      </c>
      <c r="M8153">
        <f t="shared" si="510"/>
        <v>547684</v>
      </c>
      <c r="N8153">
        <f t="shared" si="511"/>
        <v>548709</v>
      </c>
    </row>
    <row r="8154" spans="1:14" x14ac:dyDescent="0.25">
      <c r="A8154" s="1">
        <v>45002</v>
      </c>
      <c r="B8154" s="2">
        <v>0.67288194444444438</v>
      </c>
      <c r="C8154">
        <v>687</v>
      </c>
      <c r="D8154">
        <v>0</v>
      </c>
      <c r="E8154">
        <v>906</v>
      </c>
      <c r="F8154">
        <v>8</v>
      </c>
      <c r="G8154">
        <v>24422</v>
      </c>
      <c r="H8154">
        <v>8</v>
      </c>
      <c r="I8154">
        <v>23397</v>
      </c>
      <c r="J8154">
        <v>11</v>
      </c>
      <c r="K8154" s="3">
        <f t="shared" si="508"/>
        <v>9.06</v>
      </c>
      <c r="L8154" s="4">
        <f t="shared" si="509"/>
        <v>45002.672881944447</v>
      </c>
      <c r="M8154">
        <f t="shared" si="510"/>
        <v>547685</v>
      </c>
      <c r="N8154">
        <f t="shared" si="511"/>
        <v>548710</v>
      </c>
    </row>
    <row r="8155" spans="1:14" x14ac:dyDescent="0.25">
      <c r="A8155" s="1">
        <v>45002</v>
      </c>
      <c r="B8155" s="2">
        <v>0.6729398148148148</v>
      </c>
      <c r="C8155">
        <v>693</v>
      </c>
      <c r="D8155">
        <v>0</v>
      </c>
      <c r="E8155">
        <v>906</v>
      </c>
      <c r="F8155">
        <v>8</v>
      </c>
      <c r="G8155">
        <v>24424</v>
      </c>
      <c r="H8155">
        <v>8</v>
      </c>
      <c r="I8155">
        <v>23398</v>
      </c>
      <c r="J8155">
        <v>11</v>
      </c>
      <c r="K8155" s="3">
        <f t="shared" si="508"/>
        <v>9.06</v>
      </c>
      <c r="L8155" s="4">
        <f t="shared" si="509"/>
        <v>45002.672939814816</v>
      </c>
      <c r="M8155">
        <f t="shared" si="510"/>
        <v>547686</v>
      </c>
      <c r="N8155">
        <f t="shared" si="511"/>
        <v>548712</v>
      </c>
    </row>
    <row r="8156" spans="1:14" x14ac:dyDescent="0.25">
      <c r="A8156" s="1">
        <v>45002</v>
      </c>
      <c r="B8156" s="2">
        <v>0.67299768518518521</v>
      </c>
      <c r="C8156">
        <v>699</v>
      </c>
      <c r="D8156">
        <v>0</v>
      </c>
      <c r="E8156">
        <v>906</v>
      </c>
      <c r="F8156">
        <v>8</v>
      </c>
      <c r="G8156">
        <v>24423</v>
      </c>
      <c r="H8156">
        <v>8</v>
      </c>
      <c r="I8156">
        <v>23399</v>
      </c>
      <c r="J8156">
        <v>11</v>
      </c>
      <c r="K8156" s="3">
        <f t="shared" si="508"/>
        <v>9.06</v>
      </c>
      <c r="L8156" s="4">
        <f t="shared" si="509"/>
        <v>45002.672997685186</v>
      </c>
      <c r="M8156">
        <f t="shared" si="510"/>
        <v>547687</v>
      </c>
      <c r="N8156">
        <f t="shared" si="511"/>
        <v>548711</v>
      </c>
    </row>
    <row r="8157" spans="1:14" x14ac:dyDescent="0.25">
      <c r="A8157" s="1">
        <v>45002</v>
      </c>
      <c r="B8157" s="2">
        <v>0.67305555555555552</v>
      </c>
      <c r="C8157">
        <v>694</v>
      </c>
      <c r="D8157">
        <v>0</v>
      </c>
      <c r="E8157">
        <v>905</v>
      </c>
      <c r="F8157">
        <v>8</v>
      </c>
      <c r="G8157">
        <v>24421</v>
      </c>
      <c r="H8157">
        <v>8</v>
      </c>
      <c r="I8157">
        <v>23399</v>
      </c>
      <c r="J8157">
        <v>11</v>
      </c>
      <c r="K8157" s="3">
        <f t="shared" si="508"/>
        <v>9.0500000000000007</v>
      </c>
      <c r="L8157" s="4">
        <f t="shared" si="509"/>
        <v>45002.673055555555</v>
      </c>
      <c r="M8157">
        <f t="shared" si="510"/>
        <v>547687</v>
      </c>
      <c r="N8157">
        <f t="shared" si="511"/>
        <v>548709</v>
      </c>
    </row>
    <row r="8158" spans="1:14" x14ac:dyDescent="0.25">
      <c r="A8158" s="1">
        <v>45002</v>
      </c>
      <c r="B8158" s="2">
        <v>0.67311342592592593</v>
      </c>
      <c r="C8158">
        <v>700</v>
      </c>
      <c r="D8158">
        <v>0</v>
      </c>
      <c r="E8158">
        <v>905</v>
      </c>
      <c r="F8158">
        <v>8</v>
      </c>
      <c r="G8158">
        <v>24420</v>
      </c>
      <c r="H8158">
        <v>8</v>
      </c>
      <c r="I8158">
        <v>23400</v>
      </c>
      <c r="J8158">
        <v>11</v>
      </c>
      <c r="K8158" s="3">
        <f t="shared" si="508"/>
        <v>9.0500000000000007</v>
      </c>
      <c r="L8158" s="4">
        <f t="shared" si="509"/>
        <v>45002.673113425924</v>
      </c>
      <c r="M8158">
        <f t="shared" si="510"/>
        <v>547688</v>
      </c>
      <c r="N8158">
        <f t="shared" si="511"/>
        <v>548708</v>
      </c>
    </row>
    <row r="8159" spans="1:14" x14ac:dyDescent="0.25">
      <c r="A8159" s="1">
        <v>45002</v>
      </c>
      <c r="B8159" s="2">
        <v>0.67317129629629635</v>
      </c>
      <c r="C8159">
        <v>700</v>
      </c>
      <c r="D8159">
        <v>0</v>
      </c>
      <c r="E8159">
        <v>905</v>
      </c>
      <c r="F8159">
        <v>8</v>
      </c>
      <c r="G8159">
        <v>24420</v>
      </c>
      <c r="H8159">
        <v>8</v>
      </c>
      <c r="I8159">
        <v>23400</v>
      </c>
      <c r="J8159">
        <v>11</v>
      </c>
      <c r="K8159" s="3">
        <f t="shared" si="508"/>
        <v>9.0500000000000007</v>
      </c>
      <c r="L8159" s="4">
        <f t="shared" si="509"/>
        <v>45002.673171296294</v>
      </c>
      <c r="M8159">
        <f t="shared" si="510"/>
        <v>547688</v>
      </c>
      <c r="N8159">
        <f t="shared" si="511"/>
        <v>548708</v>
      </c>
    </row>
    <row r="8160" spans="1:14" x14ac:dyDescent="0.25">
      <c r="A8160" s="1">
        <v>45002</v>
      </c>
      <c r="B8160" s="2">
        <v>0.67322916666666666</v>
      </c>
      <c r="C8160">
        <v>706</v>
      </c>
      <c r="D8160">
        <v>0</v>
      </c>
      <c r="E8160">
        <v>905</v>
      </c>
      <c r="F8160">
        <v>8</v>
      </c>
      <c r="G8160">
        <v>24421</v>
      </c>
      <c r="H8160">
        <v>8</v>
      </c>
      <c r="I8160">
        <v>23400</v>
      </c>
      <c r="J8160">
        <v>11</v>
      </c>
      <c r="K8160" s="3">
        <f t="shared" si="508"/>
        <v>9.0500000000000007</v>
      </c>
      <c r="L8160" s="4">
        <f t="shared" si="509"/>
        <v>45002.673229166663</v>
      </c>
      <c r="M8160">
        <f t="shared" si="510"/>
        <v>547688</v>
      </c>
      <c r="N8160">
        <f t="shared" si="511"/>
        <v>548709</v>
      </c>
    </row>
    <row r="8161" spans="1:14" x14ac:dyDescent="0.25">
      <c r="A8161" s="1">
        <v>45002</v>
      </c>
      <c r="B8161" s="2">
        <v>0.67328703703703707</v>
      </c>
      <c r="C8161">
        <v>701</v>
      </c>
      <c r="D8161">
        <v>0</v>
      </c>
      <c r="E8161">
        <v>904</v>
      </c>
      <c r="F8161">
        <v>8</v>
      </c>
      <c r="G8161">
        <v>24425</v>
      </c>
      <c r="H8161">
        <v>8</v>
      </c>
      <c r="I8161">
        <v>23401</v>
      </c>
      <c r="J8161">
        <v>11</v>
      </c>
      <c r="K8161" s="3">
        <f t="shared" si="508"/>
        <v>9.0399999999999991</v>
      </c>
      <c r="L8161" s="4">
        <f t="shared" si="509"/>
        <v>45002.67328703704</v>
      </c>
      <c r="M8161">
        <f t="shared" si="510"/>
        <v>547689</v>
      </c>
      <c r="N8161">
        <f t="shared" si="511"/>
        <v>548713</v>
      </c>
    </row>
    <row r="8162" spans="1:14" x14ac:dyDescent="0.25">
      <c r="A8162" s="1">
        <v>45002</v>
      </c>
      <c r="B8162" s="2">
        <v>0.67334490740740749</v>
      </c>
      <c r="C8162">
        <v>696</v>
      </c>
      <c r="D8162">
        <v>0</v>
      </c>
      <c r="E8162">
        <v>903</v>
      </c>
      <c r="F8162">
        <v>8</v>
      </c>
      <c r="G8162">
        <v>24425</v>
      </c>
      <c r="H8162">
        <v>8</v>
      </c>
      <c r="I8162">
        <v>23402</v>
      </c>
      <c r="J8162">
        <v>11</v>
      </c>
      <c r="K8162" s="3">
        <f t="shared" si="508"/>
        <v>9.0299999999999994</v>
      </c>
      <c r="L8162" s="4">
        <f t="shared" si="509"/>
        <v>45002.673344907409</v>
      </c>
      <c r="M8162">
        <f t="shared" si="510"/>
        <v>547690</v>
      </c>
      <c r="N8162">
        <f t="shared" si="511"/>
        <v>548713</v>
      </c>
    </row>
    <row r="8163" spans="1:14" x14ac:dyDescent="0.25">
      <c r="A8163" s="1">
        <v>45002</v>
      </c>
      <c r="B8163" s="2">
        <v>0.67340277777777768</v>
      </c>
      <c r="C8163">
        <v>691</v>
      </c>
      <c r="D8163">
        <v>0</v>
      </c>
      <c r="E8163">
        <v>902</v>
      </c>
      <c r="F8163">
        <v>8</v>
      </c>
      <c r="G8163">
        <v>24424</v>
      </c>
      <c r="H8163">
        <v>8</v>
      </c>
      <c r="I8163">
        <v>23403</v>
      </c>
      <c r="J8163">
        <v>11</v>
      </c>
      <c r="K8163" s="3">
        <f t="shared" si="508"/>
        <v>9.02</v>
      </c>
      <c r="L8163" s="4">
        <f t="shared" si="509"/>
        <v>45002.673402777778</v>
      </c>
      <c r="M8163">
        <f t="shared" si="510"/>
        <v>547691</v>
      </c>
      <c r="N8163">
        <f t="shared" si="511"/>
        <v>548712</v>
      </c>
    </row>
    <row r="8164" spans="1:14" x14ac:dyDescent="0.25">
      <c r="A8164" s="1">
        <v>45002</v>
      </c>
      <c r="B8164" s="2">
        <v>0.6734606481481481</v>
      </c>
      <c r="C8164">
        <v>686</v>
      </c>
      <c r="D8164">
        <v>0</v>
      </c>
      <c r="E8164">
        <v>901</v>
      </c>
      <c r="F8164">
        <v>8</v>
      </c>
      <c r="G8164">
        <v>24422</v>
      </c>
      <c r="H8164">
        <v>8</v>
      </c>
      <c r="I8164">
        <v>23403</v>
      </c>
      <c r="J8164">
        <v>11</v>
      </c>
      <c r="K8164" s="3">
        <f t="shared" si="508"/>
        <v>9.01</v>
      </c>
      <c r="L8164" s="4">
        <f t="shared" si="509"/>
        <v>45002.673460648148</v>
      </c>
      <c r="M8164">
        <f t="shared" si="510"/>
        <v>547691</v>
      </c>
      <c r="N8164">
        <f t="shared" si="511"/>
        <v>548710</v>
      </c>
    </row>
    <row r="8165" spans="1:14" x14ac:dyDescent="0.25">
      <c r="A8165" s="1">
        <v>45002</v>
      </c>
      <c r="B8165" s="2">
        <v>0.67351851851851852</v>
      </c>
      <c r="C8165">
        <v>686</v>
      </c>
      <c r="D8165">
        <v>0</v>
      </c>
      <c r="E8165">
        <v>901</v>
      </c>
      <c r="F8165">
        <v>8</v>
      </c>
      <c r="G8165">
        <v>24422</v>
      </c>
      <c r="H8165">
        <v>8</v>
      </c>
      <c r="I8165">
        <v>23403</v>
      </c>
      <c r="J8165">
        <v>11</v>
      </c>
      <c r="K8165" s="3">
        <f t="shared" si="508"/>
        <v>9.01</v>
      </c>
      <c r="L8165" s="4">
        <f t="shared" si="509"/>
        <v>45002.673518518517</v>
      </c>
      <c r="M8165">
        <f t="shared" si="510"/>
        <v>547691</v>
      </c>
      <c r="N8165">
        <f t="shared" si="511"/>
        <v>548710</v>
      </c>
    </row>
    <row r="8166" spans="1:14" x14ac:dyDescent="0.25">
      <c r="A8166" s="1">
        <v>45002</v>
      </c>
      <c r="B8166" s="2">
        <v>0.67357638888888882</v>
      </c>
      <c r="C8166">
        <v>681</v>
      </c>
      <c r="D8166">
        <v>0</v>
      </c>
      <c r="E8166">
        <v>900</v>
      </c>
      <c r="F8166">
        <v>8</v>
      </c>
      <c r="G8166">
        <v>24422</v>
      </c>
      <c r="H8166">
        <v>8</v>
      </c>
      <c r="I8166">
        <v>23404</v>
      </c>
      <c r="J8166">
        <v>11</v>
      </c>
      <c r="K8166" s="3">
        <f t="shared" si="508"/>
        <v>9</v>
      </c>
      <c r="L8166" s="4">
        <f t="shared" si="509"/>
        <v>45002.673576388886</v>
      </c>
      <c r="M8166">
        <f t="shared" si="510"/>
        <v>547692</v>
      </c>
      <c r="N8166">
        <f t="shared" si="511"/>
        <v>548710</v>
      </c>
    </row>
    <row r="8167" spans="1:14" x14ac:dyDescent="0.25">
      <c r="A8167" s="1">
        <v>45002</v>
      </c>
      <c r="B8167" s="2">
        <v>0.67363425925925924</v>
      </c>
      <c r="C8167">
        <v>687</v>
      </c>
      <c r="D8167">
        <v>0</v>
      </c>
      <c r="E8167">
        <v>900</v>
      </c>
      <c r="F8167">
        <v>8</v>
      </c>
      <c r="G8167">
        <v>24423</v>
      </c>
      <c r="H8167">
        <v>8</v>
      </c>
      <c r="I8167">
        <v>23405</v>
      </c>
      <c r="J8167">
        <v>11</v>
      </c>
      <c r="K8167" s="3">
        <f t="shared" si="508"/>
        <v>9</v>
      </c>
      <c r="L8167" s="4">
        <f t="shared" si="509"/>
        <v>45002.673634259256</v>
      </c>
      <c r="M8167">
        <f t="shared" si="510"/>
        <v>547693</v>
      </c>
      <c r="N8167">
        <f t="shared" si="511"/>
        <v>548711</v>
      </c>
    </row>
    <row r="8168" spans="1:14" x14ac:dyDescent="0.25">
      <c r="A8168" s="1">
        <v>45002</v>
      </c>
      <c r="B8168" s="2">
        <v>0.67369212962962965</v>
      </c>
      <c r="C8168">
        <v>694</v>
      </c>
      <c r="D8168">
        <v>0</v>
      </c>
      <c r="E8168">
        <v>900</v>
      </c>
      <c r="F8168">
        <v>8</v>
      </c>
      <c r="G8168">
        <v>24423</v>
      </c>
      <c r="H8168">
        <v>8</v>
      </c>
      <c r="I8168">
        <v>23406</v>
      </c>
      <c r="J8168">
        <v>11</v>
      </c>
      <c r="K8168" s="3">
        <f t="shared" si="508"/>
        <v>9</v>
      </c>
      <c r="L8168" s="4">
        <f t="shared" si="509"/>
        <v>45002.673692129632</v>
      </c>
      <c r="M8168">
        <f t="shared" si="510"/>
        <v>547694</v>
      </c>
      <c r="N8168">
        <f t="shared" si="511"/>
        <v>548711</v>
      </c>
    </row>
    <row r="8169" spans="1:14" x14ac:dyDescent="0.25">
      <c r="A8169" s="1">
        <v>45002</v>
      </c>
      <c r="B8169" s="2">
        <v>0.67375000000000007</v>
      </c>
      <c r="C8169">
        <v>700</v>
      </c>
      <c r="D8169">
        <v>0</v>
      </c>
      <c r="E8169">
        <v>900</v>
      </c>
      <c r="F8169">
        <v>8</v>
      </c>
      <c r="G8169">
        <v>24422</v>
      </c>
      <c r="H8169">
        <v>8</v>
      </c>
      <c r="I8169">
        <v>23406</v>
      </c>
      <c r="J8169">
        <v>11</v>
      </c>
      <c r="K8169" s="3">
        <f t="shared" si="508"/>
        <v>9</v>
      </c>
      <c r="L8169" s="4">
        <f t="shared" si="509"/>
        <v>45002.673750000002</v>
      </c>
      <c r="M8169">
        <f t="shared" si="510"/>
        <v>547694</v>
      </c>
      <c r="N8169">
        <f t="shared" si="511"/>
        <v>548710</v>
      </c>
    </row>
    <row r="8170" spans="1:14" x14ac:dyDescent="0.25">
      <c r="A8170" s="1">
        <v>45002</v>
      </c>
      <c r="B8170" s="2">
        <v>0.67380787037037038</v>
      </c>
      <c r="C8170">
        <v>695</v>
      </c>
      <c r="D8170">
        <v>0</v>
      </c>
      <c r="E8170">
        <v>899</v>
      </c>
      <c r="F8170">
        <v>8</v>
      </c>
      <c r="G8170">
        <v>24423</v>
      </c>
      <c r="H8170">
        <v>8</v>
      </c>
      <c r="I8170">
        <v>23407</v>
      </c>
      <c r="J8170">
        <v>11</v>
      </c>
      <c r="K8170" s="3">
        <f t="shared" si="508"/>
        <v>8.99</v>
      </c>
      <c r="L8170" s="4">
        <f t="shared" si="509"/>
        <v>45002.673807870371</v>
      </c>
      <c r="M8170">
        <f t="shared" si="510"/>
        <v>547695</v>
      </c>
      <c r="N8170">
        <f t="shared" si="511"/>
        <v>548711</v>
      </c>
    </row>
    <row r="8171" spans="1:14" x14ac:dyDescent="0.25">
      <c r="A8171" s="1">
        <v>45002</v>
      </c>
      <c r="B8171" s="2">
        <v>0.67386574074074079</v>
      </c>
      <c r="C8171">
        <v>701</v>
      </c>
      <c r="D8171">
        <v>0</v>
      </c>
      <c r="E8171">
        <v>899</v>
      </c>
      <c r="F8171">
        <v>8</v>
      </c>
      <c r="G8171">
        <v>24423</v>
      </c>
      <c r="H8171">
        <v>8</v>
      </c>
      <c r="I8171">
        <v>23408</v>
      </c>
      <c r="J8171">
        <v>11</v>
      </c>
      <c r="K8171" s="3">
        <f t="shared" si="508"/>
        <v>8.99</v>
      </c>
      <c r="L8171" s="4">
        <f t="shared" si="509"/>
        <v>45002.67386574074</v>
      </c>
      <c r="M8171">
        <f t="shared" si="510"/>
        <v>547696</v>
      </c>
      <c r="N8171">
        <f t="shared" si="511"/>
        <v>548711</v>
      </c>
    </row>
    <row r="8172" spans="1:14" x14ac:dyDescent="0.25">
      <c r="A8172" s="1">
        <v>45002</v>
      </c>
      <c r="B8172" s="2">
        <v>0.67392361111111121</v>
      </c>
      <c r="C8172">
        <v>701</v>
      </c>
      <c r="D8172">
        <v>0</v>
      </c>
      <c r="E8172">
        <v>899</v>
      </c>
      <c r="F8172">
        <v>8</v>
      </c>
      <c r="G8172">
        <v>24423</v>
      </c>
      <c r="H8172">
        <v>8</v>
      </c>
      <c r="I8172">
        <v>23408</v>
      </c>
      <c r="J8172">
        <v>11</v>
      </c>
      <c r="K8172" s="3">
        <f t="shared" si="508"/>
        <v>8.99</v>
      </c>
      <c r="L8172" s="4">
        <f t="shared" si="509"/>
        <v>45002.67392361111</v>
      </c>
      <c r="M8172">
        <f t="shared" si="510"/>
        <v>547696</v>
      </c>
      <c r="N8172">
        <f t="shared" si="511"/>
        <v>548711</v>
      </c>
    </row>
    <row r="8173" spans="1:14" x14ac:dyDescent="0.25">
      <c r="A8173" s="1">
        <v>45002</v>
      </c>
      <c r="B8173" s="2">
        <v>0.6739814814814814</v>
      </c>
      <c r="C8173">
        <v>706</v>
      </c>
      <c r="D8173">
        <v>0</v>
      </c>
      <c r="E8173">
        <v>899</v>
      </c>
      <c r="F8173">
        <v>8</v>
      </c>
      <c r="G8173">
        <v>24422</v>
      </c>
      <c r="H8173">
        <v>8</v>
      </c>
      <c r="I8173">
        <v>23408</v>
      </c>
      <c r="J8173">
        <v>11</v>
      </c>
      <c r="K8173" s="3">
        <f t="shared" si="508"/>
        <v>8.99</v>
      </c>
      <c r="L8173" s="4">
        <f t="shared" si="509"/>
        <v>45002.673981481479</v>
      </c>
      <c r="M8173">
        <f t="shared" si="510"/>
        <v>547696</v>
      </c>
      <c r="N8173">
        <f t="shared" si="511"/>
        <v>548710</v>
      </c>
    </row>
    <row r="8174" spans="1:14" x14ac:dyDescent="0.25">
      <c r="A8174" s="1">
        <v>45002</v>
      </c>
      <c r="B8174" s="2">
        <v>0.67403935185185182</v>
      </c>
      <c r="C8174">
        <v>701</v>
      </c>
      <c r="D8174">
        <v>0</v>
      </c>
      <c r="E8174">
        <v>898</v>
      </c>
      <c r="F8174">
        <v>8</v>
      </c>
      <c r="G8174">
        <v>24423</v>
      </c>
      <c r="H8174">
        <v>8</v>
      </c>
      <c r="I8174">
        <v>23409</v>
      </c>
      <c r="J8174">
        <v>11</v>
      </c>
      <c r="K8174" s="3">
        <f t="shared" si="508"/>
        <v>8.98</v>
      </c>
      <c r="L8174" s="4">
        <f t="shared" si="509"/>
        <v>45002.674039351848</v>
      </c>
      <c r="M8174">
        <f t="shared" si="510"/>
        <v>547697</v>
      </c>
      <c r="N8174">
        <f t="shared" si="511"/>
        <v>548711</v>
      </c>
    </row>
    <row r="8175" spans="1:14" x14ac:dyDescent="0.25">
      <c r="A8175" s="1">
        <v>45002</v>
      </c>
      <c r="B8175" s="2">
        <v>0.67409722222222224</v>
      </c>
      <c r="C8175">
        <v>696</v>
      </c>
      <c r="D8175">
        <v>0</v>
      </c>
      <c r="E8175">
        <v>897</v>
      </c>
      <c r="F8175">
        <v>8</v>
      </c>
      <c r="G8175">
        <v>24426</v>
      </c>
      <c r="H8175">
        <v>8</v>
      </c>
      <c r="I8175">
        <v>23410</v>
      </c>
      <c r="J8175">
        <v>11</v>
      </c>
      <c r="K8175" s="3">
        <f t="shared" si="508"/>
        <v>8.9700000000000006</v>
      </c>
      <c r="L8175" s="4">
        <f t="shared" si="509"/>
        <v>45002.674097222225</v>
      </c>
      <c r="M8175">
        <f t="shared" si="510"/>
        <v>547698</v>
      </c>
      <c r="N8175">
        <f t="shared" si="511"/>
        <v>548714</v>
      </c>
    </row>
    <row r="8176" spans="1:14" x14ac:dyDescent="0.25">
      <c r="A8176" s="1">
        <v>45002</v>
      </c>
      <c r="B8176" s="2">
        <v>0.67415509259259254</v>
      </c>
      <c r="C8176">
        <v>691</v>
      </c>
      <c r="D8176">
        <v>0</v>
      </c>
      <c r="E8176">
        <v>896</v>
      </c>
      <c r="F8176">
        <v>8</v>
      </c>
      <c r="G8176">
        <v>24426</v>
      </c>
      <c r="H8176">
        <v>8</v>
      </c>
      <c r="I8176">
        <v>23410</v>
      </c>
      <c r="J8176">
        <v>11</v>
      </c>
      <c r="K8176" s="3">
        <f t="shared" si="508"/>
        <v>8.9600000000000009</v>
      </c>
      <c r="L8176" s="4">
        <f t="shared" si="509"/>
        <v>45002.674155092594</v>
      </c>
      <c r="M8176">
        <f t="shared" si="510"/>
        <v>547698</v>
      </c>
      <c r="N8176">
        <f t="shared" si="511"/>
        <v>548714</v>
      </c>
    </row>
    <row r="8177" spans="1:14" x14ac:dyDescent="0.25">
      <c r="A8177" s="1">
        <v>45002</v>
      </c>
      <c r="B8177" s="2">
        <v>0.67421296296296296</v>
      </c>
      <c r="C8177">
        <v>686</v>
      </c>
      <c r="D8177">
        <v>0</v>
      </c>
      <c r="E8177">
        <v>895</v>
      </c>
      <c r="F8177">
        <v>8</v>
      </c>
      <c r="G8177">
        <v>24425</v>
      </c>
      <c r="H8177">
        <v>8</v>
      </c>
      <c r="I8177">
        <v>23411</v>
      </c>
      <c r="J8177">
        <v>11</v>
      </c>
      <c r="K8177" s="3">
        <f t="shared" si="508"/>
        <v>8.9499999999999993</v>
      </c>
      <c r="L8177" s="4">
        <f t="shared" si="509"/>
        <v>45002.674212962964</v>
      </c>
      <c r="M8177">
        <f t="shared" si="510"/>
        <v>547699</v>
      </c>
      <c r="N8177">
        <f t="shared" si="511"/>
        <v>548713</v>
      </c>
    </row>
    <row r="8178" spans="1:14" x14ac:dyDescent="0.25">
      <c r="A8178" s="1">
        <v>45002</v>
      </c>
      <c r="B8178" s="2">
        <v>0.67427083333333337</v>
      </c>
      <c r="C8178">
        <v>681</v>
      </c>
      <c r="D8178">
        <v>0</v>
      </c>
      <c r="E8178">
        <v>894</v>
      </c>
      <c r="F8178">
        <v>8</v>
      </c>
      <c r="G8178">
        <v>24427</v>
      </c>
      <c r="H8178">
        <v>8</v>
      </c>
      <c r="I8178">
        <v>23412</v>
      </c>
      <c r="J8178">
        <v>11</v>
      </c>
      <c r="K8178" s="3">
        <f t="shared" si="508"/>
        <v>8.94</v>
      </c>
      <c r="L8178" s="4">
        <f t="shared" si="509"/>
        <v>45002.674270833333</v>
      </c>
      <c r="M8178">
        <f t="shared" si="510"/>
        <v>547700</v>
      </c>
      <c r="N8178">
        <f t="shared" si="511"/>
        <v>548715</v>
      </c>
    </row>
    <row r="8179" spans="1:14" x14ac:dyDescent="0.25">
      <c r="A8179" s="1">
        <v>45002</v>
      </c>
      <c r="B8179" s="2">
        <v>0.67432870370370368</v>
      </c>
      <c r="C8179">
        <v>681</v>
      </c>
      <c r="D8179">
        <v>0</v>
      </c>
      <c r="E8179">
        <v>894</v>
      </c>
      <c r="F8179">
        <v>8</v>
      </c>
      <c r="G8179">
        <v>24427</v>
      </c>
      <c r="H8179">
        <v>8</v>
      </c>
      <c r="I8179">
        <v>23412</v>
      </c>
      <c r="J8179">
        <v>11</v>
      </c>
      <c r="K8179" s="3">
        <f t="shared" si="508"/>
        <v>8.94</v>
      </c>
      <c r="L8179" s="4">
        <f t="shared" si="509"/>
        <v>45002.674328703702</v>
      </c>
      <c r="M8179">
        <f t="shared" si="510"/>
        <v>547700</v>
      </c>
      <c r="N8179">
        <f t="shared" si="511"/>
        <v>548715</v>
      </c>
    </row>
    <row r="8180" spans="1:14" x14ac:dyDescent="0.25">
      <c r="A8180" s="1">
        <v>45002</v>
      </c>
      <c r="B8180" s="2">
        <v>0.6743865740740741</v>
      </c>
      <c r="C8180">
        <v>688</v>
      </c>
      <c r="D8180">
        <v>0</v>
      </c>
      <c r="E8180">
        <v>894</v>
      </c>
      <c r="F8180">
        <v>8</v>
      </c>
      <c r="G8180">
        <v>24425</v>
      </c>
      <c r="H8180">
        <v>8</v>
      </c>
      <c r="I8180">
        <v>23413</v>
      </c>
      <c r="J8180">
        <v>11</v>
      </c>
      <c r="K8180" s="3">
        <f t="shared" si="508"/>
        <v>8.94</v>
      </c>
      <c r="L8180" s="4">
        <f t="shared" si="509"/>
        <v>45002.674386574072</v>
      </c>
      <c r="M8180">
        <f t="shared" si="510"/>
        <v>547701</v>
      </c>
      <c r="N8180">
        <f t="shared" si="511"/>
        <v>548713</v>
      </c>
    </row>
    <row r="8181" spans="1:14" x14ac:dyDescent="0.25">
      <c r="A8181" s="1">
        <v>45002</v>
      </c>
      <c r="B8181" s="2">
        <v>0.67444444444444451</v>
      </c>
      <c r="C8181">
        <v>694</v>
      </c>
      <c r="D8181">
        <v>0</v>
      </c>
      <c r="E8181">
        <v>894</v>
      </c>
      <c r="F8181">
        <v>8</v>
      </c>
      <c r="G8181">
        <v>24422</v>
      </c>
      <c r="H8181">
        <v>8</v>
      </c>
      <c r="I8181">
        <v>23413</v>
      </c>
      <c r="J8181">
        <v>11</v>
      </c>
      <c r="K8181" s="3">
        <f t="shared" si="508"/>
        <v>8.94</v>
      </c>
      <c r="L8181" s="4">
        <f t="shared" si="509"/>
        <v>45002.674444444441</v>
      </c>
      <c r="M8181">
        <f t="shared" si="510"/>
        <v>547701</v>
      </c>
      <c r="N8181">
        <f t="shared" si="511"/>
        <v>548710</v>
      </c>
    </row>
    <row r="8182" spans="1:14" x14ac:dyDescent="0.25">
      <c r="A8182" s="1">
        <v>45002</v>
      </c>
      <c r="B8182" s="2">
        <v>0.67450231481481471</v>
      </c>
      <c r="C8182">
        <v>700</v>
      </c>
      <c r="D8182">
        <v>0</v>
      </c>
      <c r="E8182">
        <v>894</v>
      </c>
      <c r="F8182">
        <v>8</v>
      </c>
      <c r="G8182">
        <v>24423</v>
      </c>
      <c r="H8182">
        <v>8</v>
      </c>
      <c r="I8182">
        <v>23414</v>
      </c>
      <c r="J8182">
        <v>11</v>
      </c>
      <c r="K8182" s="3">
        <f t="shared" si="508"/>
        <v>8.94</v>
      </c>
      <c r="L8182" s="4">
        <f t="shared" si="509"/>
        <v>45002.674502314818</v>
      </c>
      <c r="M8182">
        <f t="shared" si="510"/>
        <v>547702</v>
      </c>
      <c r="N8182">
        <f t="shared" si="511"/>
        <v>548711</v>
      </c>
    </row>
    <row r="8183" spans="1:14" x14ac:dyDescent="0.25">
      <c r="A8183" s="1">
        <v>45002</v>
      </c>
      <c r="B8183" s="2">
        <v>0.67456018518518512</v>
      </c>
      <c r="C8183">
        <v>695</v>
      </c>
      <c r="D8183">
        <v>0</v>
      </c>
      <c r="E8183">
        <v>893</v>
      </c>
      <c r="F8183">
        <v>8</v>
      </c>
      <c r="G8183">
        <v>24424</v>
      </c>
      <c r="H8183">
        <v>8</v>
      </c>
      <c r="I8183">
        <v>23415</v>
      </c>
      <c r="J8183">
        <v>11</v>
      </c>
      <c r="K8183" s="3">
        <f t="shared" si="508"/>
        <v>8.93</v>
      </c>
      <c r="L8183" s="4">
        <f t="shared" si="509"/>
        <v>45002.674560185187</v>
      </c>
      <c r="M8183">
        <f t="shared" si="510"/>
        <v>547703</v>
      </c>
      <c r="N8183">
        <f t="shared" si="511"/>
        <v>548712</v>
      </c>
    </row>
    <row r="8184" spans="1:14" x14ac:dyDescent="0.25">
      <c r="A8184" s="1">
        <v>45002</v>
      </c>
      <c r="B8184" s="2">
        <v>0.67461805555555554</v>
      </c>
      <c r="C8184">
        <v>701</v>
      </c>
      <c r="D8184">
        <v>0</v>
      </c>
      <c r="E8184">
        <v>893</v>
      </c>
      <c r="F8184">
        <v>8</v>
      </c>
      <c r="G8184">
        <v>24426</v>
      </c>
      <c r="H8184">
        <v>8</v>
      </c>
      <c r="I8184">
        <v>23415</v>
      </c>
      <c r="J8184">
        <v>11</v>
      </c>
      <c r="K8184" s="3">
        <f t="shared" si="508"/>
        <v>8.93</v>
      </c>
      <c r="L8184" s="4">
        <f t="shared" si="509"/>
        <v>45002.674618055556</v>
      </c>
      <c r="M8184">
        <f t="shared" si="510"/>
        <v>547703</v>
      </c>
      <c r="N8184">
        <f t="shared" si="511"/>
        <v>548714</v>
      </c>
    </row>
    <row r="8185" spans="1:14" x14ac:dyDescent="0.25">
      <c r="A8185" s="1">
        <v>45002</v>
      </c>
      <c r="B8185" s="2">
        <v>0.67467592592592596</v>
      </c>
      <c r="C8185">
        <v>707</v>
      </c>
      <c r="D8185">
        <v>0</v>
      </c>
      <c r="E8185">
        <v>893</v>
      </c>
      <c r="F8185">
        <v>8</v>
      </c>
      <c r="G8185">
        <v>24427</v>
      </c>
      <c r="H8185">
        <v>8</v>
      </c>
      <c r="I8185">
        <v>23416</v>
      </c>
      <c r="J8185">
        <v>11</v>
      </c>
      <c r="K8185" s="3">
        <f t="shared" si="508"/>
        <v>8.93</v>
      </c>
      <c r="L8185" s="4">
        <f t="shared" si="509"/>
        <v>45002.674675925926</v>
      </c>
      <c r="M8185">
        <f t="shared" si="510"/>
        <v>547704</v>
      </c>
      <c r="N8185">
        <f t="shared" si="511"/>
        <v>548715</v>
      </c>
    </row>
    <row r="8186" spans="1:14" x14ac:dyDescent="0.25">
      <c r="A8186" s="1">
        <v>45002</v>
      </c>
      <c r="B8186" s="2">
        <v>0.67473379629629626</v>
      </c>
      <c r="C8186">
        <v>707</v>
      </c>
      <c r="D8186">
        <v>0</v>
      </c>
      <c r="E8186">
        <v>893</v>
      </c>
      <c r="F8186">
        <v>8</v>
      </c>
      <c r="G8186">
        <v>24427</v>
      </c>
      <c r="H8186">
        <v>8</v>
      </c>
      <c r="I8186">
        <v>23416</v>
      </c>
      <c r="J8186">
        <v>11</v>
      </c>
      <c r="K8186" s="3">
        <f t="shared" si="508"/>
        <v>8.93</v>
      </c>
      <c r="L8186" s="4">
        <f t="shared" si="509"/>
        <v>45002.674733796295</v>
      </c>
      <c r="M8186">
        <f t="shared" si="510"/>
        <v>547704</v>
      </c>
      <c r="N8186">
        <f t="shared" si="511"/>
        <v>548715</v>
      </c>
    </row>
    <row r="8187" spans="1:14" x14ac:dyDescent="0.25">
      <c r="A8187" s="1">
        <v>45002</v>
      </c>
      <c r="B8187" s="2">
        <v>0.67479166666666668</v>
      </c>
      <c r="C8187">
        <v>712</v>
      </c>
      <c r="D8187">
        <v>0</v>
      </c>
      <c r="E8187">
        <v>893</v>
      </c>
      <c r="F8187">
        <v>8</v>
      </c>
      <c r="G8187">
        <v>24425</v>
      </c>
      <c r="H8187">
        <v>8</v>
      </c>
      <c r="I8187">
        <v>23417</v>
      </c>
      <c r="J8187">
        <v>11</v>
      </c>
      <c r="K8187" s="3">
        <f t="shared" si="508"/>
        <v>8.93</v>
      </c>
      <c r="L8187" s="4">
        <f t="shared" si="509"/>
        <v>45002.674791666665</v>
      </c>
      <c r="M8187">
        <f t="shared" si="510"/>
        <v>547705</v>
      </c>
      <c r="N8187">
        <f t="shared" si="511"/>
        <v>548713</v>
      </c>
    </row>
    <row r="8188" spans="1:14" x14ac:dyDescent="0.25">
      <c r="A8188" s="1">
        <v>45002</v>
      </c>
      <c r="B8188" s="2">
        <v>0.67484953703703709</v>
      </c>
      <c r="C8188">
        <v>717</v>
      </c>
      <c r="D8188">
        <v>0</v>
      </c>
      <c r="E8188">
        <v>893</v>
      </c>
      <c r="F8188">
        <v>8</v>
      </c>
      <c r="G8188">
        <v>24424</v>
      </c>
      <c r="H8188">
        <v>8</v>
      </c>
      <c r="I8188">
        <v>23417</v>
      </c>
      <c r="J8188">
        <v>11</v>
      </c>
      <c r="K8188" s="3">
        <f t="shared" si="508"/>
        <v>8.93</v>
      </c>
      <c r="L8188" s="4">
        <f t="shared" si="509"/>
        <v>45002.674849537034</v>
      </c>
      <c r="M8188">
        <f t="shared" si="510"/>
        <v>547705</v>
      </c>
      <c r="N8188">
        <f t="shared" si="511"/>
        <v>548712</v>
      </c>
    </row>
    <row r="8189" spans="1:14" x14ac:dyDescent="0.25">
      <c r="A8189" s="1">
        <v>45002</v>
      </c>
      <c r="B8189" s="2">
        <v>0.6749074074074074</v>
      </c>
      <c r="C8189">
        <v>712</v>
      </c>
      <c r="D8189">
        <v>0</v>
      </c>
      <c r="E8189">
        <v>892</v>
      </c>
      <c r="F8189">
        <v>8</v>
      </c>
      <c r="G8189">
        <v>24423</v>
      </c>
      <c r="H8189">
        <v>8</v>
      </c>
      <c r="I8189">
        <v>23418</v>
      </c>
      <c r="J8189">
        <v>12</v>
      </c>
      <c r="K8189" s="3">
        <f t="shared" si="508"/>
        <v>8.92</v>
      </c>
      <c r="L8189" s="4">
        <f t="shared" si="509"/>
        <v>45002.674907407411</v>
      </c>
      <c r="M8189">
        <f t="shared" si="510"/>
        <v>547706</v>
      </c>
      <c r="N8189">
        <f t="shared" si="511"/>
        <v>548711</v>
      </c>
    </row>
    <row r="8190" spans="1:14" x14ac:dyDescent="0.25">
      <c r="A8190" s="1">
        <v>45002</v>
      </c>
      <c r="B8190" s="2">
        <v>0.67496527777777782</v>
      </c>
      <c r="C8190">
        <v>707</v>
      </c>
      <c r="D8190">
        <v>0</v>
      </c>
      <c r="E8190">
        <v>891</v>
      </c>
      <c r="F8190">
        <v>8</v>
      </c>
      <c r="G8190">
        <v>24423</v>
      </c>
      <c r="H8190">
        <v>8</v>
      </c>
      <c r="I8190">
        <v>23418</v>
      </c>
      <c r="J8190">
        <v>12</v>
      </c>
      <c r="K8190" s="3">
        <f t="shared" si="508"/>
        <v>8.91</v>
      </c>
      <c r="L8190" s="4">
        <f t="shared" si="509"/>
        <v>45002.67496527778</v>
      </c>
      <c r="M8190">
        <f t="shared" si="510"/>
        <v>547706</v>
      </c>
      <c r="N8190">
        <f t="shared" si="511"/>
        <v>548711</v>
      </c>
    </row>
    <row r="8191" spans="1:14" x14ac:dyDescent="0.25">
      <c r="A8191" s="1">
        <v>45002</v>
      </c>
      <c r="B8191" s="2">
        <v>0.67502314814814823</v>
      </c>
      <c r="C8191">
        <v>702</v>
      </c>
      <c r="D8191">
        <v>0</v>
      </c>
      <c r="E8191">
        <v>890</v>
      </c>
      <c r="F8191">
        <v>8</v>
      </c>
      <c r="G8191">
        <v>24424</v>
      </c>
      <c r="H8191">
        <v>8</v>
      </c>
      <c r="I8191">
        <v>23419</v>
      </c>
      <c r="J8191">
        <v>12</v>
      </c>
      <c r="K8191" s="3">
        <f t="shared" si="508"/>
        <v>8.9</v>
      </c>
      <c r="L8191" s="4">
        <f t="shared" si="509"/>
        <v>45002.675023148149</v>
      </c>
      <c r="M8191">
        <f t="shared" si="510"/>
        <v>547707</v>
      </c>
      <c r="N8191">
        <f t="shared" si="511"/>
        <v>548712</v>
      </c>
    </row>
    <row r="8192" spans="1:14" x14ac:dyDescent="0.25">
      <c r="A8192" s="1">
        <v>45002</v>
      </c>
      <c r="B8192" s="2">
        <v>0.67508101851851843</v>
      </c>
      <c r="C8192">
        <v>702</v>
      </c>
      <c r="D8192">
        <v>0</v>
      </c>
      <c r="E8192">
        <v>890</v>
      </c>
      <c r="F8192">
        <v>8</v>
      </c>
      <c r="G8192">
        <v>24424</v>
      </c>
      <c r="H8192">
        <v>8</v>
      </c>
      <c r="I8192">
        <v>23419</v>
      </c>
      <c r="J8192">
        <v>12</v>
      </c>
      <c r="K8192" s="3">
        <f t="shared" si="508"/>
        <v>8.9</v>
      </c>
      <c r="L8192" s="4">
        <f t="shared" si="509"/>
        <v>45002.675081018519</v>
      </c>
      <c r="M8192">
        <f t="shared" si="510"/>
        <v>547707</v>
      </c>
      <c r="N8192">
        <f t="shared" si="511"/>
        <v>548712</v>
      </c>
    </row>
    <row r="8193" spans="1:14" x14ac:dyDescent="0.25">
      <c r="A8193" s="1">
        <v>45002</v>
      </c>
      <c r="B8193" s="2">
        <v>0.67513888888888884</v>
      </c>
      <c r="C8193">
        <v>697</v>
      </c>
      <c r="D8193">
        <v>0</v>
      </c>
      <c r="E8193">
        <v>889</v>
      </c>
      <c r="F8193">
        <v>8</v>
      </c>
      <c r="G8193">
        <v>24426</v>
      </c>
      <c r="H8193">
        <v>8</v>
      </c>
      <c r="I8193">
        <v>23420</v>
      </c>
      <c r="J8193">
        <v>12</v>
      </c>
      <c r="K8193" s="3">
        <f t="shared" si="508"/>
        <v>8.89</v>
      </c>
      <c r="L8193" s="4">
        <f t="shared" si="509"/>
        <v>45002.675138888888</v>
      </c>
      <c r="M8193">
        <f t="shared" si="510"/>
        <v>547708</v>
      </c>
      <c r="N8193">
        <f t="shared" si="511"/>
        <v>548714</v>
      </c>
    </row>
    <row r="8194" spans="1:14" x14ac:dyDescent="0.25">
      <c r="A8194" s="1">
        <v>45002</v>
      </c>
      <c r="B8194" s="2">
        <v>0.67519675925925926</v>
      </c>
      <c r="C8194">
        <v>692</v>
      </c>
      <c r="D8194">
        <v>0</v>
      </c>
      <c r="E8194">
        <v>888</v>
      </c>
      <c r="F8194">
        <v>8</v>
      </c>
      <c r="G8194">
        <v>24426</v>
      </c>
      <c r="H8194">
        <v>8</v>
      </c>
      <c r="I8194">
        <v>23421</v>
      </c>
      <c r="J8194">
        <v>12</v>
      </c>
      <c r="K8194" s="3">
        <f t="shared" si="508"/>
        <v>8.8800000000000008</v>
      </c>
      <c r="L8194" s="4">
        <f t="shared" si="509"/>
        <v>45002.675196759257</v>
      </c>
      <c r="M8194">
        <f t="shared" si="510"/>
        <v>547709</v>
      </c>
      <c r="N8194">
        <f t="shared" si="511"/>
        <v>548714</v>
      </c>
    </row>
    <row r="8195" spans="1:14" x14ac:dyDescent="0.25">
      <c r="A8195" s="1">
        <v>45002</v>
      </c>
      <c r="B8195" s="2">
        <v>0.67525462962962957</v>
      </c>
      <c r="C8195">
        <v>698</v>
      </c>
      <c r="D8195">
        <v>0</v>
      </c>
      <c r="E8195">
        <v>888</v>
      </c>
      <c r="F8195">
        <v>8</v>
      </c>
      <c r="G8195">
        <v>24425</v>
      </c>
      <c r="H8195">
        <v>8</v>
      </c>
      <c r="I8195">
        <v>23421</v>
      </c>
      <c r="J8195">
        <v>12</v>
      </c>
      <c r="K8195" s="3">
        <f t="shared" ref="K8195:K8258" si="512">IF(E8195&gt;32000,E8195-65536,E8195)/100</f>
        <v>8.8800000000000008</v>
      </c>
      <c r="L8195" s="4">
        <f t="shared" ref="L8195:L8258" si="513">A8195+B8195</f>
        <v>45002.675254629627</v>
      </c>
      <c r="M8195">
        <f t="shared" ref="M8195:M8258" si="514">H8195*65536+I8195</f>
        <v>547709</v>
      </c>
      <c r="N8195">
        <f t="shared" ref="N8195:N8258" si="515">F8195*65536+G8195</f>
        <v>548713</v>
      </c>
    </row>
    <row r="8196" spans="1:14" x14ac:dyDescent="0.25">
      <c r="A8196" s="1">
        <v>45002</v>
      </c>
      <c r="B8196" s="2">
        <v>0.67531249999999998</v>
      </c>
      <c r="C8196">
        <v>693</v>
      </c>
      <c r="D8196">
        <v>0</v>
      </c>
      <c r="E8196">
        <v>887</v>
      </c>
      <c r="F8196">
        <v>8</v>
      </c>
      <c r="G8196">
        <v>24424</v>
      </c>
      <c r="H8196">
        <v>8</v>
      </c>
      <c r="I8196">
        <v>23422</v>
      </c>
      <c r="J8196">
        <v>12</v>
      </c>
      <c r="K8196" s="3">
        <f t="shared" si="512"/>
        <v>8.8699999999999992</v>
      </c>
      <c r="L8196" s="4">
        <f t="shared" si="513"/>
        <v>45002.675312500003</v>
      </c>
      <c r="M8196">
        <f t="shared" si="514"/>
        <v>547710</v>
      </c>
      <c r="N8196">
        <f t="shared" si="515"/>
        <v>548712</v>
      </c>
    </row>
    <row r="8197" spans="1:14" x14ac:dyDescent="0.25">
      <c r="A8197" s="1">
        <v>45002</v>
      </c>
      <c r="B8197" s="2">
        <v>0.6753703703703704</v>
      </c>
      <c r="C8197">
        <v>699</v>
      </c>
      <c r="D8197">
        <v>0</v>
      </c>
      <c r="E8197">
        <v>887</v>
      </c>
      <c r="F8197">
        <v>8</v>
      </c>
      <c r="G8197">
        <v>24423</v>
      </c>
      <c r="H8197">
        <v>8</v>
      </c>
      <c r="I8197">
        <v>23422</v>
      </c>
      <c r="J8197">
        <v>12</v>
      </c>
      <c r="K8197" s="3">
        <f t="shared" si="512"/>
        <v>8.8699999999999992</v>
      </c>
      <c r="L8197" s="4">
        <f t="shared" si="513"/>
        <v>45002.675370370373</v>
      </c>
      <c r="M8197">
        <f t="shared" si="514"/>
        <v>547710</v>
      </c>
      <c r="N8197">
        <f t="shared" si="515"/>
        <v>548711</v>
      </c>
    </row>
    <row r="8198" spans="1:14" x14ac:dyDescent="0.25">
      <c r="A8198" s="1">
        <v>45002</v>
      </c>
      <c r="B8198" s="2">
        <v>0.6754282407407407</v>
      </c>
      <c r="C8198">
        <v>705</v>
      </c>
      <c r="D8198">
        <v>0</v>
      </c>
      <c r="E8198">
        <v>887</v>
      </c>
      <c r="F8198">
        <v>8</v>
      </c>
      <c r="G8198">
        <v>24422</v>
      </c>
      <c r="H8198">
        <v>8</v>
      </c>
      <c r="I8198">
        <v>23423</v>
      </c>
      <c r="J8198">
        <v>12</v>
      </c>
      <c r="K8198" s="3">
        <f t="shared" si="512"/>
        <v>8.8699999999999992</v>
      </c>
      <c r="L8198" s="4">
        <f t="shared" si="513"/>
        <v>45002.675428240742</v>
      </c>
      <c r="M8198">
        <f t="shared" si="514"/>
        <v>547711</v>
      </c>
      <c r="N8198">
        <f t="shared" si="515"/>
        <v>548710</v>
      </c>
    </row>
    <row r="8199" spans="1:14" x14ac:dyDescent="0.25">
      <c r="A8199" s="1">
        <v>45002</v>
      </c>
      <c r="B8199" s="2">
        <v>0.67548611111111112</v>
      </c>
      <c r="C8199">
        <v>705</v>
      </c>
      <c r="D8199">
        <v>0</v>
      </c>
      <c r="E8199">
        <v>887</v>
      </c>
      <c r="F8199">
        <v>8</v>
      </c>
      <c r="G8199">
        <v>24422</v>
      </c>
      <c r="H8199">
        <v>8</v>
      </c>
      <c r="I8199">
        <v>23423</v>
      </c>
      <c r="J8199">
        <v>12</v>
      </c>
      <c r="K8199" s="3">
        <f t="shared" si="512"/>
        <v>8.8699999999999992</v>
      </c>
      <c r="L8199" s="4">
        <f t="shared" si="513"/>
        <v>45002.675486111111</v>
      </c>
      <c r="M8199">
        <f t="shared" si="514"/>
        <v>547711</v>
      </c>
      <c r="N8199">
        <f t="shared" si="515"/>
        <v>548710</v>
      </c>
    </row>
    <row r="8200" spans="1:14" x14ac:dyDescent="0.25">
      <c r="A8200" s="1">
        <v>45002</v>
      </c>
      <c r="B8200" s="2">
        <v>0.67554398148148154</v>
      </c>
      <c r="C8200">
        <v>710</v>
      </c>
      <c r="D8200">
        <v>0</v>
      </c>
      <c r="E8200">
        <v>887</v>
      </c>
      <c r="F8200">
        <v>8</v>
      </c>
      <c r="G8200">
        <v>24422</v>
      </c>
      <c r="H8200">
        <v>8</v>
      </c>
      <c r="I8200">
        <v>23423</v>
      </c>
      <c r="J8200">
        <v>12</v>
      </c>
      <c r="K8200" s="3">
        <f t="shared" si="512"/>
        <v>8.8699999999999992</v>
      </c>
      <c r="L8200" s="4">
        <f t="shared" si="513"/>
        <v>45002.675543981481</v>
      </c>
      <c r="M8200">
        <f t="shared" si="514"/>
        <v>547711</v>
      </c>
      <c r="N8200">
        <f t="shared" si="515"/>
        <v>548710</v>
      </c>
    </row>
    <row r="8201" spans="1:14" x14ac:dyDescent="0.25">
      <c r="A8201" s="1">
        <v>45002</v>
      </c>
      <c r="B8201" s="2">
        <v>0.67560185185185195</v>
      </c>
      <c r="C8201">
        <v>715</v>
      </c>
      <c r="D8201">
        <v>0</v>
      </c>
      <c r="E8201">
        <v>887</v>
      </c>
      <c r="F8201">
        <v>8</v>
      </c>
      <c r="G8201">
        <v>24423</v>
      </c>
      <c r="H8201">
        <v>8</v>
      </c>
      <c r="I8201">
        <v>23424</v>
      </c>
      <c r="J8201">
        <v>12</v>
      </c>
      <c r="K8201" s="3">
        <f t="shared" si="512"/>
        <v>8.8699999999999992</v>
      </c>
      <c r="L8201" s="4">
        <f t="shared" si="513"/>
        <v>45002.67560185185</v>
      </c>
      <c r="M8201">
        <f t="shared" si="514"/>
        <v>547712</v>
      </c>
      <c r="N8201">
        <f t="shared" si="515"/>
        <v>548711</v>
      </c>
    </row>
    <row r="8202" spans="1:14" x14ac:dyDescent="0.25">
      <c r="A8202" s="1">
        <v>45002</v>
      </c>
      <c r="B8202" s="2">
        <v>0.67565972222222215</v>
      </c>
      <c r="C8202">
        <v>720</v>
      </c>
      <c r="D8202">
        <v>0</v>
      </c>
      <c r="E8202">
        <v>887</v>
      </c>
      <c r="F8202">
        <v>8</v>
      </c>
      <c r="G8202">
        <v>24424</v>
      </c>
      <c r="H8202">
        <v>8</v>
      </c>
      <c r="I8202">
        <v>23424</v>
      </c>
      <c r="J8202">
        <v>12</v>
      </c>
      <c r="K8202" s="3">
        <f t="shared" si="512"/>
        <v>8.8699999999999992</v>
      </c>
      <c r="L8202" s="4">
        <f t="shared" si="513"/>
        <v>45002.675659722219</v>
      </c>
      <c r="M8202">
        <f t="shared" si="514"/>
        <v>547712</v>
      </c>
      <c r="N8202">
        <f t="shared" si="515"/>
        <v>548712</v>
      </c>
    </row>
    <row r="8203" spans="1:14" x14ac:dyDescent="0.25">
      <c r="A8203" s="1">
        <v>45002</v>
      </c>
      <c r="B8203" s="2">
        <v>0.67571759259259256</v>
      </c>
      <c r="C8203">
        <v>715</v>
      </c>
      <c r="D8203">
        <v>0</v>
      </c>
      <c r="E8203">
        <v>886</v>
      </c>
      <c r="F8203">
        <v>8</v>
      </c>
      <c r="G8203">
        <v>24424</v>
      </c>
      <c r="H8203">
        <v>8</v>
      </c>
      <c r="I8203">
        <v>23424</v>
      </c>
      <c r="J8203">
        <v>12</v>
      </c>
      <c r="K8203" s="3">
        <f t="shared" si="512"/>
        <v>8.86</v>
      </c>
      <c r="L8203" s="4">
        <f t="shared" si="513"/>
        <v>45002.675717592596</v>
      </c>
      <c r="M8203">
        <f t="shared" si="514"/>
        <v>547712</v>
      </c>
      <c r="N8203">
        <f t="shared" si="515"/>
        <v>548712</v>
      </c>
    </row>
    <row r="8204" spans="1:14" x14ac:dyDescent="0.25">
      <c r="A8204" s="1">
        <v>45002</v>
      </c>
      <c r="B8204" s="2">
        <v>0.67577546296296298</v>
      </c>
      <c r="C8204">
        <v>710</v>
      </c>
      <c r="D8204">
        <v>0</v>
      </c>
      <c r="E8204">
        <v>885</v>
      </c>
      <c r="F8204">
        <v>8</v>
      </c>
      <c r="G8204">
        <v>24424</v>
      </c>
      <c r="H8204">
        <v>8</v>
      </c>
      <c r="I8204">
        <v>23425</v>
      </c>
      <c r="J8204">
        <v>12</v>
      </c>
      <c r="K8204" s="3">
        <f t="shared" si="512"/>
        <v>8.85</v>
      </c>
      <c r="L8204" s="4">
        <f t="shared" si="513"/>
        <v>45002.675775462965</v>
      </c>
      <c r="M8204">
        <f t="shared" si="514"/>
        <v>547713</v>
      </c>
      <c r="N8204">
        <f t="shared" si="515"/>
        <v>548712</v>
      </c>
    </row>
    <row r="8205" spans="1:14" x14ac:dyDescent="0.25">
      <c r="A8205" s="1">
        <v>45002</v>
      </c>
      <c r="B8205" s="2">
        <v>0.67583333333333329</v>
      </c>
      <c r="C8205">
        <v>705</v>
      </c>
      <c r="D8205">
        <v>0</v>
      </c>
      <c r="E8205">
        <v>884</v>
      </c>
      <c r="F8205">
        <v>8</v>
      </c>
      <c r="G8205">
        <v>24424</v>
      </c>
      <c r="H8205">
        <v>8</v>
      </c>
      <c r="I8205">
        <v>23426</v>
      </c>
      <c r="J8205">
        <v>12</v>
      </c>
      <c r="K8205" s="3">
        <f t="shared" si="512"/>
        <v>8.84</v>
      </c>
      <c r="L8205" s="4">
        <f t="shared" si="513"/>
        <v>45002.675833333335</v>
      </c>
      <c r="M8205">
        <f t="shared" si="514"/>
        <v>547714</v>
      </c>
      <c r="N8205">
        <f t="shared" si="515"/>
        <v>548712</v>
      </c>
    </row>
    <row r="8206" spans="1:14" x14ac:dyDescent="0.25">
      <c r="A8206" s="1">
        <v>45002</v>
      </c>
      <c r="B8206" s="2">
        <v>0.6758912037037037</v>
      </c>
      <c r="C8206">
        <v>705</v>
      </c>
      <c r="D8206">
        <v>0</v>
      </c>
      <c r="E8206">
        <v>884</v>
      </c>
      <c r="F8206">
        <v>8</v>
      </c>
      <c r="G8206">
        <v>24424</v>
      </c>
      <c r="H8206">
        <v>8</v>
      </c>
      <c r="I8206">
        <v>23426</v>
      </c>
      <c r="J8206">
        <v>12</v>
      </c>
      <c r="K8206" s="3">
        <f t="shared" si="512"/>
        <v>8.84</v>
      </c>
      <c r="L8206" s="4">
        <f t="shared" si="513"/>
        <v>45002.675891203704</v>
      </c>
      <c r="M8206">
        <f t="shared" si="514"/>
        <v>547714</v>
      </c>
      <c r="N8206">
        <f t="shared" si="515"/>
        <v>548712</v>
      </c>
    </row>
    <row r="8207" spans="1:14" x14ac:dyDescent="0.25">
      <c r="A8207" s="1">
        <v>45002</v>
      </c>
      <c r="B8207" s="2">
        <v>0.67594907407407412</v>
      </c>
      <c r="C8207">
        <v>689</v>
      </c>
      <c r="D8207">
        <v>0</v>
      </c>
      <c r="E8207">
        <v>882</v>
      </c>
      <c r="F8207">
        <v>8</v>
      </c>
      <c r="G8207">
        <v>24425</v>
      </c>
      <c r="H8207">
        <v>8</v>
      </c>
      <c r="I8207">
        <v>23426</v>
      </c>
      <c r="J8207">
        <v>12</v>
      </c>
      <c r="K8207" s="3">
        <f t="shared" si="512"/>
        <v>8.82</v>
      </c>
      <c r="L8207" s="4">
        <f t="shared" si="513"/>
        <v>45002.675949074073</v>
      </c>
      <c r="M8207">
        <f t="shared" si="514"/>
        <v>547714</v>
      </c>
      <c r="N8207">
        <f t="shared" si="515"/>
        <v>548713</v>
      </c>
    </row>
    <row r="8208" spans="1:14" x14ac:dyDescent="0.25">
      <c r="A8208" s="1">
        <v>45002</v>
      </c>
      <c r="B8208" s="2">
        <v>0.67600694444444442</v>
      </c>
      <c r="C8208">
        <v>695</v>
      </c>
      <c r="D8208">
        <v>0</v>
      </c>
      <c r="E8208">
        <v>882</v>
      </c>
      <c r="F8208">
        <v>8</v>
      </c>
      <c r="G8208">
        <v>24426</v>
      </c>
      <c r="H8208">
        <v>8</v>
      </c>
      <c r="I8208">
        <v>23427</v>
      </c>
      <c r="J8208">
        <v>12</v>
      </c>
      <c r="K8208" s="3">
        <f t="shared" si="512"/>
        <v>8.82</v>
      </c>
      <c r="L8208" s="4">
        <f t="shared" si="513"/>
        <v>45002.676006944443</v>
      </c>
      <c r="M8208">
        <f t="shared" si="514"/>
        <v>547715</v>
      </c>
      <c r="N8208">
        <f t="shared" si="515"/>
        <v>548714</v>
      </c>
    </row>
    <row r="8209" spans="1:14" x14ac:dyDescent="0.25">
      <c r="A8209" s="1">
        <v>45002</v>
      </c>
      <c r="B8209" s="2">
        <v>0.67606481481481484</v>
      </c>
      <c r="C8209">
        <v>690</v>
      </c>
      <c r="D8209">
        <v>0</v>
      </c>
      <c r="E8209">
        <v>881</v>
      </c>
      <c r="F8209">
        <v>8</v>
      </c>
      <c r="G8209">
        <v>24426</v>
      </c>
      <c r="H8209">
        <v>8</v>
      </c>
      <c r="I8209">
        <v>23427</v>
      </c>
      <c r="J8209">
        <v>12</v>
      </c>
      <c r="K8209" s="3">
        <f t="shared" si="512"/>
        <v>8.81</v>
      </c>
      <c r="L8209" s="4">
        <f t="shared" si="513"/>
        <v>45002.676064814812</v>
      </c>
      <c r="M8209">
        <f t="shared" si="514"/>
        <v>547715</v>
      </c>
      <c r="N8209">
        <f t="shared" si="515"/>
        <v>548714</v>
      </c>
    </row>
    <row r="8210" spans="1:14" x14ac:dyDescent="0.25">
      <c r="A8210" s="1">
        <v>45002</v>
      </c>
      <c r="B8210" s="2">
        <v>0.67612268518518526</v>
      </c>
      <c r="C8210">
        <v>696</v>
      </c>
      <c r="D8210">
        <v>0</v>
      </c>
      <c r="E8210">
        <v>881</v>
      </c>
      <c r="F8210">
        <v>8</v>
      </c>
      <c r="G8210">
        <v>24427</v>
      </c>
      <c r="H8210">
        <v>8</v>
      </c>
      <c r="I8210">
        <v>23428</v>
      </c>
      <c r="J8210">
        <v>12</v>
      </c>
      <c r="K8210" s="3">
        <f t="shared" si="512"/>
        <v>8.81</v>
      </c>
      <c r="L8210" s="4">
        <f t="shared" si="513"/>
        <v>45002.676122685189</v>
      </c>
      <c r="M8210">
        <f t="shared" si="514"/>
        <v>547716</v>
      </c>
      <c r="N8210">
        <f t="shared" si="515"/>
        <v>548715</v>
      </c>
    </row>
    <row r="8211" spans="1:14" x14ac:dyDescent="0.25">
      <c r="A8211" s="1">
        <v>45002</v>
      </c>
      <c r="B8211" s="2">
        <v>0.67618055555555545</v>
      </c>
      <c r="C8211">
        <v>702</v>
      </c>
      <c r="D8211">
        <v>0</v>
      </c>
      <c r="E8211">
        <v>881</v>
      </c>
      <c r="F8211">
        <v>8</v>
      </c>
      <c r="G8211">
        <v>24426</v>
      </c>
      <c r="H8211">
        <v>8</v>
      </c>
      <c r="I8211">
        <v>23429</v>
      </c>
      <c r="J8211">
        <v>12</v>
      </c>
      <c r="K8211" s="3">
        <f t="shared" si="512"/>
        <v>8.81</v>
      </c>
      <c r="L8211" s="4">
        <f t="shared" si="513"/>
        <v>45002.676180555558</v>
      </c>
      <c r="M8211">
        <f t="shared" si="514"/>
        <v>547717</v>
      </c>
      <c r="N8211">
        <f t="shared" si="515"/>
        <v>548714</v>
      </c>
    </row>
    <row r="8212" spans="1:14" x14ac:dyDescent="0.25">
      <c r="A8212" s="1">
        <v>45002</v>
      </c>
      <c r="B8212" s="2">
        <v>0.67623842592592587</v>
      </c>
      <c r="C8212">
        <v>707</v>
      </c>
      <c r="D8212">
        <v>0</v>
      </c>
      <c r="E8212">
        <v>881</v>
      </c>
      <c r="F8212">
        <v>8</v>
      </c>
      <c r="G8212">
        <v>24425</v>
      </c>
      <c r="H8212">
        <v>8</v>
      </c>
      <c r="I8212">
        <v>23429</v>
      </c>
      <c r="J8212">
        <v>12</v>
      </c>
      <c r="K8212" s="3">
        <f t="shared" si="512"/>
        <v>8.81</v>
      </c>
      <c r="L8212" s="4">
        <f t="shared" si="513"/>
        <v>45002.676238425927</v>
      </c>
      <c r="M8212">
        <f t="shared" si="514"/>
        <v>547717</v>
      </c>
      <c r="N8212">
        <f t="shared" si="515"/>
        <v>548713</v>
      </c>
    </row>
    <row r="8213" spans="1:14" x14ac:dyDescent="0.25">
      <c r="A8213" s="1">
        <v>45002</v>
      </c>
      <c r="B8213" s="2">
        <v>0.67629629629629628</v>
      </c>
      <c r="C8213">
        <v>707</v>
      </c>
      <c r="D8213">
        <v>0</v>
      </c>
      <c r="E8213">
        <v>881</v>
      </c>
      <c r="F8213">
        <v>8</v>
      </c>
      <c r="G8213">
        <v>24425</v>
      </c>
      <c r="H8213">
        <v>8</v>
      </c>
      <c r="I8213">
        <v>23429</v>
      </c>
      <c r="J8213">
        <v>12</v>
      </c>
      <c r="K8213" s="3">
        <f t="shared" si="512"/>
        <v>8.81</v>
      </c>
      <c r="L8213" s="4">
        <f t="shared" si="513"/>
        <v>45002.676296296297</v>
      </c>
      <c r="M8213">
        <f t="shared" si="514"/>
        <v>547717</v>
      </c>
      <c r="N8213">
        <f t="shared" si="515"/>
        <v>548713</v>
      </c>
    </row>
    <row r="8214" spans="1:14" x14ac:dyDescent="0.25">
      <c r="A8214" s="1">
        <v>45002</v>
      </c>
      <c r="B8214" s="2">
        <v>0.6763541666666667</v>
      </c>
      <c r="C8214">
        <v>713</v>
      </c>
      <c r="D8214">
        <v>0</v>
      </c>
      <c r="E8214">
        <v>881</v>
      </c>
      <c r="F8214">
        <v>8</v>
      </c>
      <c r="G8214">
        <v>24427</v>
      </c>
      <c r="H8214">
        <v>8</v>
      </c>
      <c r="I8214">
        <v>23430</v>
      </c>
      <c r="J8214">
        <v>12</v>
      </c>
      <c r="K8214" s="3">
        <f t="shared" si="512"/>
        <v>8.81</v>
      </c>
      <c r="L8214" s="4">
        <f t="shared" si="513"/>
        <v>45002.676354166666</v>
      </c>
      <c r="M8214">
        <f t="shared" si="514"/>
        <v>547718</v>
      </c>
      <c r="N8214">
        <f t="shared" si="515"/>
        <v>548715</v>
      </c>
    </row>
    <row r="8215" spans="1:14" x14ac:dyDescent="0.25">
      <c r="A8215" s="1">
        <v>45002</v>
      </c>
      <c r="B8215" s="2">
        <v>0.67641203703703701</v>
      </c>
      <c r="C8215">
        <v>708</v>
      </c>
      <c r="D8215">
        <v>0</v>
      </c>
      <c r="E8215">
        <v>880</v>
      </c>
      <c r="F8215">
        <v>8</v>
      </c>
      <c r="G8215">
        <v>24425</v>
      </c>
      <c r="H8215">
        <v>8</v>
      </c>
      <c r="I8215">
        <v>23431</v>
      </c>
      <c r="J8215">
        <v>12</v>
      </c>
      <c r="K8215" s="3">
        <f t="shared" si="512"/>
        <v>8.8000000000000007</v>
      </c>
      <c r="L8215" s="4">
        <f t="shared" si="513"/>
        <v>45002.676412037035</v>
      </c>
      <c r="M8215">
        <f t="shared" si="514"/>
        <v>547719</v>
      </c>
      <c r="N8215">
        <f t="shared" si="515"/>
        <v>548713</v>
      </c>
    </row>
    <row r="8216" spans="1:14" x14ac:dyDescent="0.25">
      <c r="A8216" s="1">
        <v>45002</v>
      </c>
      <c r="B8216" s="2">
        <v>0.67646990740740742</v>
      </c>
      <c r="C8216">
        <v>713</v>
      </c>
      <c r="D8216">
        <v>0</v>
      </c>
      <c r="E8216">
        <v>880</v>
      </c>
      <c r="F8216">
        <v>8</v>
      </c>
      <c r="G8216">
        <v>24425</v>
      </c>
      <c r="H8216">
        <v>8</v>
      </c>
      <c r="I8216">
        <v>23431</v>
      </c>
      <c r="J8216">
        <v>12</v>
      </c>
      <c r="K8216" s="3">
        <f t="shared" si="512"/>
        <v>8.8000000000000007</v>
      </c>
      <c r="L8216" s="4">
        <f t="shared" si="513"/>
        <v>45002.676469907405</v>
      </c>
      <c r="M8216">
        <f t="shared" si="514"/>
        <v>547719</v>
      </c>
      <c r="N8216">
        <f t="shared" si="515"/>
        <v>548713</v>
      </c>
    </row>
    <row r="8217" spans="1:14" x14ac:dyDescent="0.25">
      <c r="A8217" s="1">
        <v>45002</v>
      </c>
      <c r="B8217" s="2">
        <v>0.67652777777777784</v>
      </c>
      <c r="C8217">
        <v>718</v>
      </c>
      <c r="D8217">
        <v>0</v>
      </c>
      <c r="E8217">
        <v>880</v>
      </c>
      <c r="F8217">
        <v>8</v>
      </c>
      <c r="G8217">
        <v>24428</v>
      </c>
      <c r="H8217">
        <v>8</v>
      </c>
      <c r="I8217">
        <v>23432</v>
      </c>
      <c r="J8217">
        <v>12</v>
      </c>
      <c r="K8217" s="3">
        <f t="shared" si="512"/>
        <v>8.8000000000000007</v>
      </c>
      <c r="L8217" s="4">
        <f t="shared" si="513"/>
        <v>45002.676527777781</v>
      </c>
      <c r="M8217">
        <f t="shared" si="514"/>
        <v>547720</v>
      </c>
      <c r="N8217">
        <f t="shared" si="515"/>
        <v>548716</v>
      </c>
    </row>
    <row r="8218" spans="1:14" x14ac:dyDescent="0.25">
      <c r="A8218" s="1">
        <v>45002</v>
      </c>
      <c r="B8218" s="2">
        <v>0.67658564814814814</v>
      </c>
      <c r="C8218">
        <v>713</v>
      </c>
      <c r="D8218">
        <v>0</v>
      </c>
      <c r="E8218">
        <v>879</v>
      </c>
      <c r="F8218">
        <v>8</v>
      </c>
      <c r="G8218">
        <v>24429</v>
      </c>
      <c r="H8218">
        <v>8</v>
      </c>
      <c r="I8218">
        <v>23433</v>
      </c>
      <c r="J8218">
        <v>12</v>
      </c>
      <c r="K8218" s="3">
        <f t="shared" si="512"/>
        <v>8.7899999999999991</v>
      </c>
      <c r="L8218" s="4">
        <f t="shared" si="513"/>
        <v>45002.676585648151</v>
      </c>
      <c r="M8218">
        <f t="shared" si="514"/>
        <v>547721</v>
      </c>
      <c r="N8218">
        <f t="shared" si="515"/>
        <v>548717</v>
      </c>
    </row>
    <row r="8219" spans="1:14" x14ac:dyDescent="0.25">
      <c r="A8219" s="1">
        <v>45002</v>
      </c>
      <c r="B8219" s="2">
        <v>0.67664351851851856</v>
      </c>
      <c r="C8219">
        <v>713</v>
      </c>
      <c r="D8219">
        <v>0</v>
      </c>
      <c r="E8219">
        <v>879</v>
      </c>
      <c r="F8219">
        <v>8</v>
      </c>
      <c r="G8219">
        <v>24429</v>
      </c>
      <c r="H8219">
        <v>8</v>
      </c>
      <c r="I8219">
        <v>23433</v>
      </c>
      <c r="J8219">
        <v>12</v>
      </c>
      <c r="K8219" s="3">
        <f t="shared" si="512"/>
        <v>8.7899999999999991</v>
      </c>
      <c r="L8219" s="4">
        <f t="shared" si="513"/>
        <v>45002.67664351852</v>
      </c>
      <c r="M8219">
        <f t="shared" si="514"/>
        <v>547721</v>
      </c>
      <c r="N8219">
        <f t="shared" si="515"/>
        <v>548717</v>
      </c>
    </row>
    <row r="8220" spans="1:14" x14ac:dyDescent="0.25">
      <c r="A8220" s="1">
        <v>45002</v>
      </c>
      <c r="B8220" s="2">
        <v>0.67670138888888898</v>
      </c>
      <c r="C8220">
        <v>708</v>
      </c>
      <c r="D8220">
        <v>0</v>
      </c>
      <c r="E8220">
        <v>878</v>
      </c>
      <c r="F8220">
        <v>8</v>
      </c>
      <c r="G8220">
        <v>24428</v>
      </c>
      <c r="H8220">
        <v>8</v>
      </c>
      <c r="I8220">
        <v>23433</v>
      </c>
      <c r="J8220">
        <v>12</v>
      </c>
      <c r="K8220" s="3">
        <f t="shared" si="512"/>
        <v>8.7799999999999994</v>
      </c>
      <c r="L8220" s="4">
        <f t="shared" si="513"/>
        <v>45002.676701388889</v>
      </c>
      <c r="M8220">
        <f t="shared" si="514"/>
        <v>547721</v>
      </c>
      <c r="N8220">
        <f t="shared" si="515"/>
        <v>548716</v>
      </c>
    </row>
    <row r="8221" spans="1:14" x14ac:dyDescent="0.25">
      <c r="A8221" s="1">
        <v>45002</v>
      </c>
      <c r="B8221" s="2">
        <v>0.67675925925925917</v>
      </c>
      <c r="C8221">
        <v>703</v>
      </c>
      <c r="D8221">
        <v>0</v>
      </c>
      <c r="E8221">
        <v>877</v>
      </c>
      <c r="F8221">
        <v>8</v>
      </c>
      <c r="G8221">
        <v>24428</v>
      </c>
      <c r="H8221">
        <v>8</v>
      </c>
      <c r="I8221">
        <v>23434</v>
      </c>
      <c r="J8221">
        <v>12</v>
      </c>
      <c r="K8221" s="3">
        <f t="shared" si="512"/>
        <v>8.77</v>
      </c>
      <c r="L8221" s="4">
        <f t="shared" si="513"/>
        <v>45002.676759259259</v>
      </c>
      <c r="M8221">
        <f t="shared" si="514"/>
        <v>547722</v>
      </c>
      <c r="N8221">
        <f t="shared" si="515"/>
        <v>548716</v>
      </c>
    </row>
    <row r="8222" spans="1:14" x14ac:dyDescent="0.25">
      <c r="A8222" s="1">
        <v>45002</v>
      </c>
      <c r="B8222" s="2">
        <v>0.67681712962962959</v>
      </c>
      <c r="C8222">
        <v>698</v>
      </c>
      <c r="D8222">
        <v>0</v>
      </c>
      <c r="E8222">
        <v>876</v>
      </c>
      <c r="F8222">
        <v>8</v>
      </c>
      <c r="G8222">
        <v>24427</v>
      </c>
      <c r="H8222">
        <v>8</v>
      </c>
      <c r="I8222">
        <v>23435</v>
      </c>
      <c r="J8222">
        <v>12</v>
      </c>
      <c r="K8222" s="3">
        <f t="shared" si="512"/>
        <v>8.76</v>
      </c>
      <c r="L8222" s="4">
        <f t="shared" si="513"/>
        <v>45002.676817129628</v>
      </c>
      <c r="M8222">
        <f t="shared" si="514"/>
        <v>547723</v>
      </c>
      <c r="N8222">
        <f t="shared" si="515"/>
        <v>548715</v>
      </c>
    </row>
    <row r="8223" spans="1:14" x14ac:dyDescent="0.25">
      <c r="A8223" s="1">
        <v>45002</v>
      </c>
      <c r="B8223" s="2">
        <v>0.676875</v>
      </c>
      <c r="C8223">
        <v>693</v>
      </c>
      <c r="D8223">
        <v>0</v>
      </c>
      <c r="E8223">
        <v>875</v>
      </c>
      <c r="F8223">
        <v>8</v>
      </c>
      <c r="G8223">
        <v>24426</v>
      </c>
      <c r="H8223">
        <v>8</v>
      </c>
      <c r="I8223">
        <v>23436</v>
      </c>
      <c r="J8223">
        <v>12</v>
      </c>
      <c r="K8223" s="3">
        <f t="shared" si="512"/>
        <v>8.75</v>
      </c>
      <c r="L8223" s="4">
        <f t="shared" si="513"/>
        <v>45002.676874999997</v>
      </c>
      <c r="M8223">
        <f t="shared" si="514"/>
        <v>547724</v>
      </c>
      <c r="N8223">
        <f t="shared" si="515"/>
        <v>548714</v>
      </c>
    </row>
    <row r="8224" spans="1:14" x14ac:dyDescent="0.25">
      <c r="A8224" s="1">
        <v>45002</v>
      </c>
      <c r="B8224" s="2">
        <v>0.67693287037037031</v>
      </c>
      <c r="C8224">
        <v>699</v>
      </c>
      <c r="D8224">
        <v>0</v>
      </c>
      <c r="E8224">
        <v>875</v>
      </c>
      <c r="F8224">
        <v>8</v>
      </c>
      <c r="G8224">
        <v>24426</v>
      </c>
      <c r="H8224">
        <v>8</v>
      </c>
      <c r="I8224">
        <v>23436</v>
      </c>
      <c r="J8224">
        <v>12</v>
      </c>
      <c r="K8224" s="3">
        <f t="shared" si="512"/>
        <v>8.75</v>
      </c>
      <c r="L8224" s="4">
        <f t="shared" si="513"/>
        <v>45002.676932870374</v>
      </c>
      <c r="M8224">
        <f t="shared" si="514"/>
        <v>547724</v>
      </c>
      <c r="N8224">
        <f t="shared" si="515"/>
        <v>548714</v>
      </c>
    </row>
    <row r="8225" spans="1:14" x14ac:dyDescent="0.25">
      <c r="A8225" s="1">
        <v>45002</v>
      </c>
      <c r="B8225" s="2">
        <v>0.67699074074074073</v>
      </c>
      <c r="C8225">
        <v>704</v>
      </c>
      <c r="D8225">
        <v>0</v>
      </c>
      <c r="E8225">
        <v>875</v>
      </c>
      <c r="F8225">
        <v>8</v>
      </c>
      <c r="G8225">
        <v>24428</v>
      </c>
      <c r="H8225">
        <v>8</v>
      </c>
      <c r="I8225">
        <v>23437</v>
      </c>
      <c r="J8225">
        <v>12</v>
      </c>
      <c r="K8225" s="3">
        <f t="shared" si="512"/>
        <v>8.75</v>
      </c>
      <c r="L8225" s="4">
        <f t="shared" si="513"/>
        <v>45002.676990740743</v>
      </c>
      <c r="M8225">
        <f t="shared" si="514"/>
        <v>547725</v>
      </c>
      <c r="N8225">
        <f t="shared" si="515"/>
        <v>548716</v>
      </c>
    </row>
    <row r="8226" spans="1:14" x14ac:dyDescent="0.25">
      <c r="A8226" s="1">
        <v>45002</v>
      </c>
      <c r="B8226" s="2">
        <v>0.67704861111111114</v>
      </c>
      <c r="C8226">
        <v>704</v>
      </c>
      <c r="D8226">
        <v>0</v>
      </c>
      <c r="E8226">
        <v>875</v>
      </c>
      <c r="F8226">
        <v>8</v>
      </c>
      <c r="G8226">
        <v>24428</v>
      </c>
      <c r="H8226">
        <v>8</v>
      </c>
      <c r="I8226">
        <v>23437</v>
      </c>
      <c r="J8226">
        <v>12</v>
      </c>
      <c r="K8226" s="3">
        <f t="shared" si="512"/>
        <v>8.75</v>
      </c>
      <c r="L8226" s="4">
        <f t="shared" si="513"/>
        <v>45002.677048611113</v>
      </c>
      <c r="M8226">
        <f t="shared" si="514"/>
        <v>547725</v>
      </c>
      <c r="N8226">
        <f t="shared" si="515"/>
        <v>548716</v>
      </c>
    </row>
    <row r="8227" spans="1:14" x14ac:dyDescent="0.25">
      <c r="A8227" s="1">
        <v>45002</v>
      </c>
      <c r="B8227" s="2">
        <v>0.67710648148148145</v>
      </c>
      <c r="C8227">
        <v>710</v>
      </c>
      <c r="D8227">
        <v>0</v>
      </c>
      <c r="E8227">
        <v>875</v>
      </c>
      <c r="F8227">
        <v>8</v>
      </c>
      <c r="G8227">
        <v>24428</v>
      </c>
      <c r="H8227">
        <v>8</v>
      </c>
      <c r="I8227">
        <v>23438</v>
      </c>
      <c r="J8227">
        <v>12</v>
      </c>
      <c r="K8227" s="3">
        <f t="shared" si="512"/>
        <v>8.75</v>
      </c>
      <c r="L8227" s="4">
        <f t="shared" si="513"/>
        <v>45002.677106481482</v>
      </c>
      <c r="M8227">
        <f t="shared" si="514"/>
        <v>547726</v>
      </c>
      <c r="N8227">
        <f t="shared" si="515"/>
        <v>548716</v>
      </c>
    </row>
    <row r="8228" spans="1:14" x14ac:dyDescent="0.25">
      <c r="A8228" s="1">
        <v>45002</v>
      </c>
      <c r="B8228" s="2">
        <v>0.67716435185185186</v>
      </c>
      <c r="C8228">
        <v>715</v>
      </c>
      <c r="D8228">
        <v>0</v>
      </c>
      <c r="E8228">
        <v>875</v>
      </c>
      <c r="F8228">
        <v>8</v>
      </c>
      <c r="G8228">
        <v>24428</v>
      </c>
      <c r="H8228">
        <v>8</v>
      </c>
      <c r="I8228">
        <v>23439</v>
      </c>
      <c r="J8228">
        <v>12</v>
      </c>
      <c r="K8228" s="3">
        <f t="shared" si="512"/>
        <v>8.75</v>
      </c>
      <c r="L8228" s="4">
        <f t="shared" si="513"/>
        <v>45002.677164351851</v>
      </c>
      <c r="M8228">
        <f t="shared" si="514"/>
        <v>547727</v>
      </c>
      <c r="N8228">
        <f t="shared" si="515"/>
        <v>548716</v>
      </c>
    </row>
    <row r="8229" spans="1:14" x14ac:dyDescent="0.25">
      <c r="A8229" s="1">
        <v>45002</v>
      </c>
      <c r="B8229" s="2">
        <v>0.67722222222222228</v>
      </c>
      <c r="C8229">
        <v>720</v>
      </c>
      <c r="D8229">
        <v>0</v>
      </c>
      <c r="E8229">
        <v>875</v>
      </c>
      <c r="F8229">
        <v>8</v>
      </c>
      <c r="G8229">
        <v>24428</v>
      </c>
      <c r="H8229">
        <v>8</v>
      </c>
      <c r="I8229">
        <v>23439</v>
      </c>
      <c r="J8229">
        <v>12</v>
      </c>
      <c r="K8229" s="3">
        <f t="shared" si="512"/>
        <v>8.75</v>
      </c>
      <c r="L8229" s="4">
        <f t="shared" si="513"/>
        <v>45002.677222222221</v>
      </c>
      <c r="M8229">
        <f t="shared" si="514"/>
        <v>547727</v>
      </c>
      <c r="N8229">
        <f t="shared" si="515"/>
        <v>548716</v>
      </c>
    </row>
    <row r="8230" spans="1:14" x14ac:dyDescent="0.25">
      <c r="A8230" s="1">
        <v>45002</v>
      </c>
      <c r="B8230" s="2">
        <v>0.6772800925925927</v>
      </c>
      <c r="C8230">
        <v>715</v>
      </c>
      <c r="D8230">
        <v>0</v>
      </c>
      <c r="E8230">
        <v>874</v>
      </c>
      <c r="F8230">
        <v>8</v>
      </c>
      <c r="G8230">
        <v>24430</v>
      </c>
      <c r="H8230">
        <v>8</v>
      </c>
      <c r="I8230">
        <v>23440</v>
      </c>
      <c r="J8230">
        <v>12</v>
      </c>
      <c r="K8230" s="3">
        <f t="shared" si="512"/>
        <v>8.74</v>
      </c>
      <c r="L8230" s="4">
        <f t="shared" si="513"/>
        <v>45002.67728009259</v>
      </c>
      <c r="M8230">
        <f t="shared" si="514"/>
        <v>547728</v>
      </c>
      <c r="N8230">
        <f t="shared" si="515"/>
        <v>548718</v>
      </c>
    </row>
    <row r="8231" spans="1:14" x14ac:dyDescent="0.25">
      <c r="A8231" s="1">
        <v>45002</v>
      </c>
      <c r="B8231" s="2">
        <v>0.67733796296296289</v>
      </c>
      <c r="C8231">
        <v>709</v>
      </c>
      <c r="D8231">
        <v>0</v>
      </c>
      <c r="E8231">
        <v>873</v>
      </c>
      <c r="F8231">
        <v>8</v>
      </c>
      <c r="G8231">
        <v>24429</v>
      </c>
      <c r="H8231">
        <v>8</v>
      </c>
      <c r="I8231">
        <v>23441</v>
      </c>
      <c r="J8231">
        <v>12</v>
      </c>
      <c r="K8231" s="3">
        <f t="shared" si="512"/>
        <v>8.73</v>
      </c>
      <c r="L8231" s="4">
        <f t="shared" si="513"/>
        <v>45002.677337962959</v>
      </c>
      <c r="M8231">
        <f t="shared" si="514"/>
        <v>547729</v>
      </c>
      <c r="N8231">
        <f t="shared" si="515"/>
        <v>548717</v>
      </c>
    </row>
    <row r="8232" spans="1:14" x14ac:dyDescent="0.25">
      <c r="A8232" s="1">
        <v>45002</v>
      </c>
      <c r="B8232" s="2">
        <v>0.67739583333333331</v>
      </c>
      <c r="C8232">
        <v>715</v>
      </c>
      <c r="D8232">
        <v>0</v>
      </c>
      <c r="E8232">
        <v>873</v>
      </c>
      <c r="F8232">
        <v>8</v>
      </c>
      <c r="G8232">
        <v>24428</v>
      </c>
      <c r="H8232">
        <v>8</v>
      </c>
      <c r="I8232">
        <v>23442</v>
      </c>
      <c r="J8232">
        <v>12</v>
      </c>
      <c r="K8232" s="3">
        <f t="shared" si="512"/>
        <v>8.73</v>
      </c>
      <c r="L8232" s="4">
        <f t="shared" si="513"/>
        <v>45002.677395833336</v>
      </c>
      <c r="M8232">
        <f t="shared" si="514"/>
        <v>547730</v>
      </c>
      <c r="N8232">
        <f t="shared" si="515"/>
        <v>548716</v>
      </c>
    </row>
    <row r="8233" spans="1:14" x14ac:dyDescent="0.25">
      <c r="A8233" s="1">
        <v>45002</v>
      </c>
      <c r="B8233" s="2">
        <v>0.67745370370370372</v>
      </c>
      <c r="C8233">
        <v>715</v>
      </c>
      <c r="D8233">
        <v>0</v>
      </c>
      <c r="E8233">
        <v>873</v>
      </c>
      <c r="F8233">
        <v>8</v>
      </c>
      <c r="G8233">
        <v>24428</v>
      </c>
      <c r="H8233">
        <v>8</v>
      </c>
      <c r="I8233">
        <v>23442</v>
      </c>
      <c r="J8233">
        <v>12</v>
      </c>
      <c r="K8233" s="3">
        <f t="shared" si="512"/>
        <v>8.73</v>
      </c>
      <c r="L8233" s="4">
        <f t="shared" si="513"/>
        <v>45002.677453703705</v>
      </c>
      <c r="M8233">
        <f t="shared" si="514"/>
        <v>547730</v>
      </c>
      <c r="N8233">
        <f t="shared" si="515"/>
        <v>548716</v>
      </c>
    </row>
    <row r="8234" spans="1:14" x14ac:dyDescent="0.25">
      <c r="A8234" s="1">
        <v>45002</v>
      </c>
      <c r="B8234" s="2">
        <v>0.67751157407407403</v>
      </c>
      <c r="C8234">
        <v>710</v>
      </c>
      <c r="D8234">
        <v>0</v>
      </c>
      <c r="E8234">
        <v>872</v>
      </c>
      <c r="F8234">
        <v>8</v>
      </c>
      <c r="G8234">
        <v>24428</v>
      </c>
      <c r="H8234">
        <v>8</v>
      </c>
      <c r="I8234">
        <v>23442</v>
      </c>
      <c r="J8234">
        <v>12</v>
      </c>
      <c r="K8234" s="3">
        <f t="shared" si="512"/>
        <v>8.7200000000000006</v>
      </c>
      <c r="L8234" s="4">
        <f t="shared" si="513"/>
        <v>45002.677511574075</v>
      </c>
      <c r="M8234">
        <f t="shared" si="514"/>
        <v>547730</v>
      </c>
      <c r="N8234">
        <f t="shared" si="515"/>
        <v>548716</v>
      </c>
    </row>
    <row r="8235" spans="1:14" x14ac:dyDescent="0.25">
      <c r="A8235" s="1">
        <v>45002</v>
      </c>
      <c r="B8235" s="2">
        <v>0.67756944444444445</v>
      </c>
      <c r="C8235">
        <v>705</v>
      </c>
      <c r="D8235">
        <v>0</v>
      </c>
      <c r="E8235">
        <v>871</v>
      </c>
      <c r="F8235">
        <v>8</v>
      </c>
      <c r="G8235">
        <v>24427</v>
      </c>
      <c r="H8235">
        <v>8</v>
      </c>
      <c r="I8235">
        <v>23443</v>
      </c>
      <c r="J8235">
        <v>12</v>
      </c>
      <c r="K8235" s="3">
        <f t="shared" si="512"/>
        <v>8.7100000000000009</v>
      </c>
      <c r="L8235" s="4">
        <f t="shared" si="513"/>
        <v>45002.677569444444</v>
      </c>
      <c r="M8235">
        <f t="shared" si="514"/>
        <v>547731</v>
      </c>
      <c r="N8235">
        <f t="shared" si="515"/>
        <v>548715</v>
      </c>
    </row>
    <row r="8236" spans="1:14" x14ac:dyDescent="0.25">
      <c r="A8236" s="1">
        <v>45002</v>
      </c>
      <c r="B8236" s="2">
        <v>0.67762731481481486</v>
      </c>
      <c r="C8236">
        <v>700</v>
      </c>
      <c r="D8236">
        <v>0</v>
      </c>
      <c r="E8236">
        <v>870</v>
      </c>
      <c r="F8236">
        <v>8</v>
      </c>
      <c r="G8236">
        <v>24428</v>
      </c>
      <c r="H8236">
        <v>8</v>
      </c>
      <c r="I8236">
        <v>23443</v>
      </c>
      <c r="J8236">
        <v>12</v>
      </c>
      <c r="K8236" s="3">
        <f t="shared" si="512"/>
        <v>8.6999999999999993</v>
      </c>
      <c r="L8236" s="4">
        <f t="shared" si="513"/>
        <v>45002.677627314813</v>
      </c>
      <c r="M8236">
        <f t="shared" si="514"/>
        <v>547731</v>
      </c>
      <c r="N8236">
        <f t="shared" si="515"/>
        <v>548716</v>
      </c>
    </row>
    <row r="8237" spans="1:14" x14ac:dyDescent="0.25">
      <c r="A8237" s="1">
        <v>45002</v>
      </c>
      <c r="B8237" s="2">
        <v>0.67768518518518517</v>
      </c>
      <c r="C8237">
        <v>695</v>
      </c>
      <c r="D8237">
        <v>0</v>
      </c>
      <c r="E8237">
        <v>869</v>
      </c>
      <c r="F8237">
        <v>8</v>
      </c>
      <c r="G8237">
        <v>24428</v>
      </c>
      <c r="H8237">
        <v>8</v>
      </c>
      <c r="I8237">
        <v>23444</v>
      </c>
      <c r="J8237">
        <v>12</v>
      </c>
      <c r="K8237" s="3">
        <f t="shared" si="512"/>
        <v>8.69</v>
      </c>
      <c r="L8237" s="4">
        <f t="shared" si="513"/>
        <v>45002.677685185183</v>
      </c>
      <c r="M8237">
        <f t="shared" si="514"/>
        <v>547732</v>
      </c>
      <c r="N8237">
        <f t="shared" si="515"/>
        <v>548716</v>
      </c>
    </row>
    <row r="8238" spans="1:14" x14ac:dyDescent="0.25">
      <c r="A8238" s="1">
        <v>45002</v>
      </c>
      <c r="B8238" s="2">
        <v>0.67774305555555558</v>
      </c>
      <c r="C8238">
        <v>690</v>
      </c>
      <c r="D8238">
        <v>0</v>
      </c>
      <c r="E8238">
        <v>868</v>
      </c>
      <c r="F8238">
        <v>8</v>
      </c>
      <c r="G8238">
        <v>24428</v>
      </c>
      <c r="H8238">
        <v>8</v>
      </c>
      <c r="I8238">
        <v>23445</v>
      </c>
      <c r="J8238">
        <v>12</v>
      </c>
      <c r="K8238" s="3">
        <f t="shared" si="512"/>
        <v>8.68</v>
      </c>
      <c r="L8238" s="4">
        <f t="shared" si="513"/>
        <v>45002.677743055552</v>
      </c>
      <c r="M8238">
        <f t="shared" si="514"/>
        <v>547733</v>
      </c>
      <c r="N8238">
        <f t="shared" si="515"/>
        <v>548716</v>
      </c>
    </row>
    <row r="8239" spans="1:14" x14ac:dyDescent="0.25">
      <c r="A8239" s="1">
        <v>45002</v>
      </c>
      <c r="B8239" s="2">
        <v>0.677800925925926</v>
      </c>
      <c r="C8239">
        <v>696</v>
      </c>
      <c r="D8239">
        <v>0</v>
      </c>
      <c r="E8239">
        <v>868</v>
      </c>
      <c r="F8239">
        <v>8</v>
      </c>
      <c r="G8239">
        <v>24428</v>
      </c>
      <c r="H8239">
        <v>8</v>
      </c>
      <c r="I8239">
        <v>23446</v>
      </c>
      <c r="J8239">
        <v>12</v>
      </c>
      <c r="K8239" s="3">
        <f t="shared" si="512"/>
        <v>8.68</v>
      </c>
      <c r="L8239" s="4">
        <f t="shared" si="513"/>
        <v>45002.677800925929</v>
      </c>
      <c r="M8239">
        <f t="shared" si="514"/>
        <v>547734</v>
      </c>
      <c r="N8239">
        <f t="shared" si="515"/>
        <v>548716</v>
      </c>
    </row>
    <row r="8240" spans="1:14" x14ac:dyDescent="0.25">
      <c r="A8240" s="1">
        <v>45002</v>
      </c>
      <c r="B8240" s="2">
        <v>0.6778587962962962</v>
      </c>
      <c r="C8240">
        <v>696</v>
      </c>
      <c r="D8240">
        <v>0</v>
      </c>
      <c r="E8240">
        <v>868</v>
      </c>
      <c r="F8240">
        <v>8</v>
      </c>
      <c r="G8240">
        <v>24428</v>
      </c>
      <c r="H8240">
        <v>8</v>
      </c>
      <c r="I8240">
        <v>23446</v>
      </c>
      <c r="J8240">
        <v>12</v>
      </c>
      <c r="K8240" s="3">
        <f t="shared" si="512"/>
        <v>8.68</v>
      </c>
      <c r="L8240" s="4">
        <f t="shared" si="513"/>
        <v>45002.677858796298</v>
      </c>
      <c r="M8240">
        <f t="shared" si="514"/>
        <v>547734</v>
      </c>
      <c r="N8240">
        <f t="shared" si="515"/>
        <v>548716</v>
      </c>
    </row>
    <row r="8241" spans="1:14" x14ac:dyDescent="0.25">
      <c r="A8241" s="1">
        <v>45002</v>
      </c>
      <c r="B8241" s="2">
        <v>0.67791666666666661</v>
      </c>
      <c r="C8241">
        <v>702</v>
      </c>
      <c r="D8241">
        <v>0</v>
      </c>
      <c r="E8241">
        <v>868</v>
      </c>
      <c r="F8241">
        <v>8</v>
      </c>
      <c r="G8241">
        <v>24426</v>
      </c>
      <c r="H8241">
        <v>8</v>
      </c>
      <c r="I8241">
        <v>23446</v>
      </c>
      <c r="J8241">
        <v>12</v>
      </c>
      <c r="K8241" s="3">
        <f t="shared" si="512"/>
        <v>8.68</v>
      </c>
      <c r="L8241" s="4">
        <f t="shared" si="513"/>
        <v>45002.677916666667</v>
      </c>
      <c r="M8241">
        <f t="shared" si="514"/>
        <v>547734</v>
      </c>
      <c r="N8241">
        <f t="shared" si="515"/>
        <v>548714</v>
      </c>
    </row>
    <row r="8242" spans="1:14" x14ac:dyDescent="0.25">
      <c r="A8242" s="1">
        <v>45002</v>
      </c>
      <c r="B8242" s="2">
        <v>0.67797453703703703</v>
      </c>
      <c r="C8242">
        <v>707</v>
      </c>
      <c r="D8242">
        <v>0</v>
      </c>
      <c r="E8242">
        <v>868</v>
      </c>
      <c r="F8242">
        <v>8</v>
      </c>
      <c r="G8242">
        <v>24427</v>
      </c>
      <c r="H8242">
        <v>8</v>
      </c>
      <c r="I8242">
        <v>23446</v>
      </c>
      <c r="J8242">
        <v>12</v>
      </c>
      <c r="K8242" s="3">
        <f t="shared" si="512"/>
        <v>8.68</v>
      </c>
      <c r="L8242" s="4">
        <f t="shared" si="513"/>
        <v>45002.677974537037</v>
      </c>
      <c r="M8242">
        <f t="shared" si="514"/>
        <v>547734</v>
      </c>
      <c r="N8242">
        <f t="shared" si="515"/>
        <v>548715</v>
      </c>
    </row>
    <row r="8243" spans="1:14" x14ac:dyDescent="0.25">
      <c r="A8243" s="1">
        <v>45002</v>
      </c>
      <c r="B8243" s="2">
        <v>0.67803240740740733</v>
      </c>
      <c r="C8243">
        <v>712</v>
      </c>
      <c r="D8243">
        <v>0</v>
      </c>
      <c r="E8243">
        <v>868</v>
      </c>
      <c r="F8243">
        <v>8</v>
      </c>
      <c r="G8243">
        <v>24429</v>
      </c>
      <c r="H8243">
        <v>8</v>
      </c>
      <c r="I8243">
        <v>23447</v>
      </c>
      <c r="J8243">
        <v>12</v>
      </c>
      <c r="K8243" s="3">
        <f t="shared" si="512"/>
        <v>8.68</v>
      </c>
      <c r="L8243" s="4">
        <f t="shared" si="513"/>
        <v>45002.678032407406</v>
      </c>
      <c r="M8243">
        <f t="shared" si="514"/>
        <v>547735</v>
      </c>
      <c r="N8243">
        <f t="shared" si="515"/>
        <v>548717</v>
      </c>
    </row>
    <row r="8244" spans="1:14" x14ac:dyDescent="0.25">
      <c r="A8244" s="1">
        <v>45002</v>
      </c>
      <c r="B8244" s="2">
        <v>0.67809027777777775</v>
      </c>
      <c r="C8244">
        <v>707</v>
      </c>
      <c r="D8244">
        <v>0</v>
      </c>
      <c r="E8244">
        <v>867</v>
      </c>
      <c r="F8244">
        <v>8</v>
      </c>
      <c r="G8244">
        <v>24428</v>
      </c>
      <c r="H8244">
        <v>8</v>
      </c>
      <c r="I8244">
        <v>23448</v>
      </c>
      <c r="J8244">
        <v>12</v>
      </c>
      <c r="K8244" s="3">
        <f t="shared" si="512"/>
        <v>8.67</v>
      </c>
      <c r="L8244" s="4">
        <f t="shared" si="513"/>
        <v>45002.678090277775</v>
      </c>
      <c r="M8244">
        <f t="shared" si="514"/>
        <v>547736</v>
      </c>
      <c r="N8244">
        <f t="shared" si="515"/>
        <v>548716</v>
      </c>
    </row>
    <row r="8245" spans="1:14" x14ac:dyDescent="0.25">
      <c r="A8245" s="1">
        <v>45002</v>
      </c>
      <c r="B8245" s="2">
        <v>0.67814814814814817</v>
      </c>
      <c r="C8245">
        <v>712</v>
      </c>
      <c r="D8245">
        <v>0</v>
      </c>
      <c r="E8245">
        <v>867</v>
      </c>
      <c r="F8245">
        <v>8</v>
      </c>
      <c r="G8245">
        <v>24429</v>
      </c>
      <c r="H8245">
        <v>8</v>
      </c>
      <c r="I8245">
        <v>23448</v>
      </c>
      <c r="J8245">
        <v>12</v>
      </c>
      <c r="K8245" s="3">
        <f t="shared" si="512"/>
        <v>8.67</v>
      </c>
      <c r="L8245" s="4">
        <f t="shared" si="513"/>
        <v>45002.678148148145</v>
      </c>
      <c r="M8245">
        <f t="shared" si="514"/>
        <v>547736</v>
      </c>
      <c r="N8245">
        <f t="shared" si="515"/>
        <v>548717</v>
      </c>
    </row>
    <row r="8246" spans="1:14" x14ac:dyDescent="0.25">
      <c r="A8246" s="1">
        <v>45002</v>
      </c>
      <c r="B8246" s="2">
        <v>0.67820601851851858</v>
      </c>
      <c r="C8246">
        <v>712</v>
      </c>
      <c r="D8246">
        <v>0</v>
      </c>
      <c r="E8246">
        <v>867</v>
      </c>
      <c r="F8246">
        <v>8</v>
      </c>
      <c r="G8246">
        <v>24429</v>
      </c>
      <c r="H8246">
        <v>8</v>
      </c>
      <c r="I8246">
        <v>23448</v>
      </c>
      <c r="J8246">
        <v>12</v>
      </c>
      <c r="K8246" s="3">
        <f t="shared" si="512"/>
        <v>8.67</v>
      </c>
      <c r="L8246" s="4">
        <f t="shared" si="513"/>
        <v>45002.678206018521</v>
      </c>
      <c r="M8246">
        <f t="shared" si="514"/>
        <v>547736</v>
      </c>
      <c r="N8246">
        <f t="shared" si="515"/>
        <v>548717</v>
      </c>
    </row>
    <row r="8247" spans="1:14" x14ac:dyDescent="0.25">
      <c r="A8247" s="1">
        <v>45002</v>
      </c>
      <c r="B8247" s="2">
        <v>0.67826388888888889</v>
      </c>
      <c r="C8247">
        <v>707</v>
      </c>
      <c r="D8247">
        <v>0</v>
      </c>
      <c r="E8247">
        <v>866</v>
      </c>
      <c r="F8247">
        <v>8</v>
      </c>
      <c r="G8247">
        <v>24427</v>
      </c>
      <c r="H8247">
        <v>8</v>
      </c>
      <c r="I8247">
        <v>23449</v>
      </c>
      <c r="J8247">
        <v>12</v>
      </c>
      <c r="K8247" s="3">
        <f t="shared" si="512"/>
        <v>8.66</v>
      </c>
      <c r="L8247" s="4">
        <f t="shared" si="513"/>
        <v>45002.678263888891</v>
      </c>
      <c r="M8247">
        <f t="shared" si="514"/>
        <v>547737</v>
      </c>
      <c r="N8247">
        <f t="shared" si="515"/>
        <v>548715</v>
      </c>
    </row>
    <row r="8248" spans="1:14" x14ac:dyDescent="0.25">
      <c r="A8248" s="1">
        <v>45002</v>
      </c>
      <c r="B8248" s="2">
        <v>0.6783217592592593</v>
      </c>
      <c r="C8248">
        <v>692</v>
      </c>
      <c r="D8248">
        <v>0</v>
      </c>
      <c r="E8248">
        <v>864</v>
      </c>
      <c r="F8248">
        <v>8</v>
      </c>
      <c r="G8248">
        <v>24427</v>
      </c>
      <c r="H8248">
        <v>8</v>
      </c>
      <c r="I8248">
        <v>23449</v>
      </c>
      <c r="J8248">
        <v>12</v>
      </c>
      <c r="K8248" s="3">
        <f t="shared" si="512"/>
        <v>8.64</v>
      </c>
      <c r="L8248" s="4">
        <f t="shared" si="513"/>
        <v>45002.67832175926</v>
      </c>
      <c r="M8248">
        <f t="shared" si="514"/>
        <v>547737</v>
      </c>
      <c r="N8248">
        <f t="shared" si="515"/>
        <v>548715</v>
      </c>
    </row>
    <row r="8249" spans="1:14" x14ac:dyDescent="0.25">
      <c r="A8249" s="1">
        <v>45002</v>
      </c>
      <c r="B8249" s="2">
        <v>0.67837962962962972</v>
      </c>
      <c r="C8249">
        <v>687</v>
      </c>
      <c r="D8249">
        <v>0</v>
      </c>
      <c r="E8249">
        <v>863</v>
      </c>
      <c r="F8249">
        <v>8</v>
      </c>
      <c r="G8249">
        <v>24428</v>
      </c>
      <c r="H8249">
        <v>8</v>
      </c>
      <c r="I8249">
        <v>23450</v>
      </c>
      <c r="J8249">
        <v>12</v>
      </c>
      <c r="K8249" s="3">
        <f t="shared" si="512"/>
        <v>8.6300000000000008</v>
      </c>
      <c r="L8249" s="4">
        <f t="shared" si="513"/>
        <v>45002.678379629629</v>
      </c>
      <c r="M8249">
        <f t="shared" si="514"/>
        <v>547738</v>
      </c>
      <c r="N8249">
        <f t="shared" si="515"/>
        <v>548716</v>
      </c>
    </row>
    <row r="8250" spans="1:14" x14ac:dyDescent="0.25">
      <c r="A8250" s="1">
        <v>45002</v>
      </c>
      <c r="B8250" s="2">
        <v>0.67843749999999992</v>
      </c>
      <c r="C8250">
        <v>682</v>
      </c>
      <c r="D8250">
        <v>0</v>
      </c>
      <c r="E8250">
        <v>862</v>
      </c>
      <c r="F8250">
        <v>8</v>
      </c>
      <c r="G8250">
        <v>24426</v>
      </c>
      <c r="H8250">
        <v>8</v>
      </c>
      <c r="I8250">
        <v>23451</v>
      </c>
      <c r="J8250">
        <v>12</v>
      </c>
      <c r="K8250" s="3">
        <f t="shared" si="512"/>
        <v>8.6199999999999992</v>
      </c>
      <c r="L8250" s="4">
        <f t="shared" si="513"/>
        <v>45002.678437499999</v>
      </c>
      <c r="M8250">
        <f t="shared" si="514"/>
        <v>547739</v>
      </c>
      <c r="N8250">
        <f t="shared" si="515"/>
        <v>548714</v>
      </c>
    </row>
    <row r="8251" spans="1:14" x14ac:dyDescent="0.25">
      <c r="A8251" s="1">
        <v>45002</v>
      </c>
      <c r="B8251" s="2">
        <v>0.67849537037037033</v>
      </c>
      <c r="C8251">
        <v>688</v>
      </c>
      <c r="D8251">
        <v>0</v>
      </c>
      <c r="E8251">
        <v>862</v>
      </c>
      <c r="F8251">
        <v>8</v>
      </c>
      <c r="G8251">
        <v>24427</v>
      </c>
      <c r="H8251">
        <v>8</v>
      </c>
      <c r="I8251">
        <v>23451</v>
      </c>
      <c r="J8251">
        <v>12</v>
      </c>
      <c r="K8251" s="3">
        <f t="shared" si="512"/>
        <v>8.6199999999999992</v>
      </c>
      <c r="L8251" s="4">
        <f t="shared" si="513"/>
        <v>45002.678495370368</v>
      </c>
      <c r="M8251">
        <f t="shared" si="514"/>
        <v>547739</v>
      </c>
      <c r="N8251">
        <f t="shared" si="515"/>
        <v>548715</v>
      </c>
    </row>
    <row r="8252" spans="1:14" x14ac:dyDescent="0.25">
      <c r="A8252" s="1">
        <v>45002</v>
      </c>
      <c r="B8252" s="2">
        <v>0.67855324074074075</v>
      </c>
      <c r="C8252">
        <v>695</v>
      </c>
      <c r="D8252">
        <v>0</v>
      </c>
      <c r="E8252">
        <v>862</v>
      </c>
      <c r="F8252">
        <v>8</v>
      </c>
      <c r="G8252">
        <v>24430</v>
      </c>
      <c r="H8252">
        <v>8</v>
      </c>
      <c r="I8252">
        <v>23452</v>
      </c>
      <c r="J8252">
        <v>12</v>
      </c>
      <c r="K8252" s="3">
        <f t="shared" si="512"/>
        <v>8.6199999999999992</v>
      </c>
      <c r="L8252" s="4">
        <f t="shared" si="513"/>
        <v>45002.678553240738</v>
      </c>
      <c r="M8252">
        <f t="shared" si="514"/>
        <v>547740</v>
      </c>
      <c r="N8252">
        <f t="shared" si="515"/>
        <v>548718</v>
      </c>
    </row>
    <row r="8253" spans="1:14" x14ac:dyDescent="0.25">
      <c r="A8253" s="1">
        <v>45002</v>
      </c>
      <c r="B8253" s="2">
        <v>0.67861111111111105</v>
      </c>
      <c r="C8253">
        <v>695</v>
      </c>
      <c r="D8253">
        <v>0</v>
      </c>
      <c r="E8253">
        <v>862</v>
      </c>
      <c r="F8253">
        <v>8</v>
      </c>
      <c r="G8253">
        <v>24430</v>
      </c>
      <c r="H8253">
        <v>8</v>
      </c>
      <c r="I8253">
        <v>23452</v>
      </c>
      <c r="J8253">
        <v>12</v>
      </c>
      <c r="K8253" s="3">
        <f t="shared" si="512"/>
        <v>8.6199999999999992</v>
      </c>
      <c r="L8253" s="4">
        <f t="shared" si="513"/>
        <v>45002.678611111114</v>
      </c>
      <c r="M8253">
        <f t="shared" si="514"/>
        <v>547740</v>
      </c>
      <c r="N8253">
        <f t="shared" si="515"/>
        <v>548718</v>
      </c>
    </row>
    <row r="8254" spans="1:14" x14ac:dyDescent="0.25">
      <c r="A8254" s="1">
        <v>45002</v>
      </c>
      <c r="B8254" s="2">
        <v>0.67866898148148147</v>
      </c>
      <c r="C8254">
        <v>701</v>
      </c>
      <c r="D8254">
        <v>0</v>
      </c>
      <c r="E8254">
        <v>862</v>
      </c>
      <c r="F8254">
        <v>8</v>
      </c>
      <c r="G8254">
        <v>24431</v>
      </c>
      <c r="H8254">
        <v>8</v>
      </c>
      <c r="I8254">
        <v>23452</v>
      </c>
      <c r="J8254">
        <v>12</v>
      </c>
      <c r="K8254" s="3">
        <f t="shared" si="512"/>
        <v>8.6199999999999992</v>
      </c>
      <c r="L8254" s="4">
        <f t="shared" si="513"/>
        <v>45002.678668981483</v>
      </c>
      <c r="M8254">
        <f t="shared" si="514"/>
        <v>547740</v>
      </c>
      <c r="N8254">
        <f t="shared" si="515"/>
        <v>548719</v>
      </c>
    </row>
    <row r="8255" spans="1:14" x14ac:dyDescent="0.25">
      <c r="A8255" s="1">
        <v>45002</v>
      </c>
      <c r="B8255" s="2">
        <v>0.67872685185185189</v>
      </c>
      <c r="C8255">
        <v>706</v>
      </c>
      <c r="D8255">
        <v>0</v>
      </c>
      <c r="E8255">
        <v>862</v>
      </c>
      <c r="F8255">
        <v>8</v>
      </c>
      <c r="G8255">
        <v>24430</v>
      </c>
      <c r="H8255">
        <v>8</v>
      </c>
      <c r="I8255">
        <v>23453</v>
      </c>
      <c r="J8255">
        <v>12</v>
      </c>
      <c r="K8255" s="3">
        <f t="shared" si="512"/>
        <v>8.6199999999999992</v>
      </c>
      <c r="L8255" s="4">
        <f t="shared" si="513"/>
        <v>45002.678726851853</v>
      </c>
      <c r="M8255">
        <f t="shared" si="514"/>
        <v>547741</v>
      </c>
      <c r="N8255">
        <f t="shared" si="515"/>
        <v>548718</v>
      </c>
    </row>
    <row r="8256" spans="1:14" x14ac:dyDescent="0.25">
      <c r="A8256" s="1">
        <v>45002</v>
      </c>
      <c r="B8256" s="2">
        <v>0.67878472222222219</v>
      </c>
      <c r="C8256">
        <v>711</v>
      </c>
      <c r="D8256">
        <v>0</v>
      </c>
      <c r="E8256">
        <v>862</v>
      </c>
      <c r="F8256">
        <v>8</v>
      </c>
      <c r="G8256">
        <v>24428</v>
      </c>
      <c r="H8256">
        <v>8</v>
      </c>
      <c r="I8256">
        <v>23454</v>
      </c>
      <c r="J8256">
        <v>12</v>
      </c>
      <c r="K8256" s="3">
        <f t="shared" si="512"/>
        <v>8.6199999999999992</v>
      </c>
      <c r="L8256" s="4">
        <f t="shared" si="513"/>
        <v>45002.678784722222</v>
      </c>
      <c r="M8256">
        <f t="shared" si="514"/>
        <v>547742</v>
      </c>
      <c r="N8256">
        <f t="shared" si="515"/>
        <v>548716</v>
      </c>
    </row>
    <row r="8257" spans="1:14" x14ac:dyDescent="0.25">
      <c r="A8257" s="1">
        <v>45002</v>
      </c>
      <c r="B8257" s="2">
        <v>0.67884259259259261</v>
      </c>
      <c r="C8257">
        <v>706</v>
      </c>
      <c r="D8257">
        <v>0</v>
      </c>
      <c r="E8257">
        <v>861</v>
      </c>
      <c r="F8257">
        <v>8</v>
      </c>
      <c r="G8257">
        <v>24429</v>
      </c>
      <c r="H8257">
        <v>8</v>
      </c>
      <c r="I8257">
        <v>23454</v>
      </c>
      <c r="J8257">
        <v>12</v>
      </c>
      <c r="K8257" s="3">
        <f t="shared" si="512"/>
        <v>8.61</v>
      </c>
      <c r="L8257" s="4">
        <f t="shared" si="513"/>
        <v>45002.678842592592</v>
      </c>
      <c r="M8257">
        <f t="shared" si="514"/>
        <v>547742</v>
      </c>
      <c r="N8257">
        <f t="shared" si="515"/>
        <v>548717</v>
      </c>
    </row>
    <row r="8258" spans="1:14" x14ac:dyDescent="0.25">
      <c r="A8258" s="1">
        <v>45002</v>
      </c>
      <c r="B8258" s="2">
        <v>0.67890046296296302</v>
      </c>
      <c r="C8258">
        <v>712</v>
      </c>
      <c r="D8258">
        <v>0</v>
      </c>
      <c r="E8258">
        <v>861</v>
      </c>
      <c r="F8258">
        <v>8</v>
      </c>
      <c r="G8258">
        <v>24430</v>
      </c>
      <c r="H8258">
        <v>8</v>
      </c>
      <c r="I8258">
        <v>23455</v>
      </c>
      <c r="J8258">
        <v>12</v>
      </c>
      <c r="K8258" s="3">
        <f t="shared" si="512"/>
        <v>8.61</v>
      </c>
      <c r="L8258" s="4">
        <f t="shared" si="513"/>
        <v>45002.678900462961</v>
      </c>
      <c r="M8258">
        <f t="shared" si="514"/>
        <v>547743</v>
      </c>
      <c r="N8258">
        <f t="shared" si="515"/>
        <v>548718</v>
      </c>
    </row>
    <row r="8259" spans="1:14" x14ac:dyDescent="0.25">
      <c r="A8259" s="1">
        <v>45002</v>
      </c>
      <c r="B8259" s="2">
        <v>0.67895833333333344</v>
      </c>
      <c r="C8259">
        <v>707</v>
      </c>
      <c r="D8259">
        <v>0</v>
      </c>
      <c r="E8259">
        <v>860</v>
      </c>
      <c r="F8259">
        <v>8</v>
      </c>
      <c r="G8259">
        <v>24429</v>
      </c>
      <c r="H8259">
        <v>8</v>
      </c>
      <c r="I8259">
        <v>23455</v>
      </c>
      <c r="J8259">
        <v>12</v>
      </c>
      <c r="K8259" s="3">
        <f t="shared" ref="K8259:K8322" si="516">IF(E8259&gt;32000,E8259-65536,E8259)/100</f>
        <v>8.6</v>
      </c>
      <c r="L8259" s="4">
        <f t="shared" ref="L8259:L8322" si="517">A8259+B8259</f>
        <v>45002.67895833333</v>
      </c>
      <c r="M8259">
        <f t="shared" ref="M8259:M8322" si="518">H8259*65536+I8259</f>
        <v>547743</v>
      </c>
      <c r="N8259">
        <f t="shared" ref="N8259:N8322" si="519">F8259*65536+G8259</f>
        <v>548717</v>
      </c>
    </row>
    <row r="8260" spans="1:14" x14ac:dyDescent="0.25">
      <c r="A8260" s="1">
        <v>45002</v>
      </c>
      <c r="B8260" s="2">
        <v>0.67901620370370364</v>
      </c>
      <c r="C8260">
        <v>707</v>
      </c>
      <c r="D8260">
        <v>0</v>
      </c>
      <c r="E8260">
        <v>860</v>
      </c>
      <c r="F8260">
        <v>8</v>
      </c>
      <c r="G8260">
        <v>24429</v>
      </c>
      <c r="H8260">
        <v>8</v>
      </c>
      <c r="I8260">
        <v>23455</v>
      </c>
      <c r="J8260">
        <v>12</v>
      </c>
      <c r="K8260" s="3">
        <f t="shared" si="516"/>
        <v>8.6</v>
      </c>
      <c r="L8260" s="4">
        <f t="shared" si="517"/>
        <v>45002.679016203707</v>
      </c>
      <c r="M8260">
        <f t="shared" si="518"/>
        <v>547743</v>
      </c>
      <c r="N8260">
        <f t="shared" si="519"/>
        <v>548717</v>
      </c>
    </row>
    <row r="8261" spans="1:14" x14ac:dyDescent="0.25">
      <c r="A8261" s="1">
        <v>45002</v>
      </c>
      <c r="B8261" s="2">
        <v>0.67907407407407405</v>
      </c>
      <c r="C8261">
        <v>702</v>
      </c>
      <c r="D8261">
        <v>0</v>
      </c>
      <c r="E8261">
        <v>859</v>
      </c>
      <c r="F8261">
        <v>8</v>
      </c>
      <c r="G8261">
        <v>24429</v>
      </c>
      <c r="H8261">
        <v>8</v>
      </c>
      <c r="I8261">
        <v>23456</v>
      </c>
      <c r="J8261">
        <v>12</v>
      </c>
      <c r="K8261" s="3">
        <f t="shared" si="516"/>
        <v>8.59</v>
      </c>
      <c r="L8261" s="4">
        <f t="shared" si="517"/>
        <v>45002.679074074076</v>
      </c>
      <c r="M8261">
        <f t="shared" si="518"/>
        <v>547744</v>
      </c>
      <c r="N8261">
        <f t="shared" si="519"/>
        <v>548717</v>
      </c>
    </row>
    <row r="8262" spans="1:14" x14ac:dyDescent="0.25">
      <c r="A8262" s="1">
        <v>45002</v>
      </c>
      <c r="B8262" s="2">
        <v>0.67913194444444447</v>
      </c>
      <c r="C8262">
        <v>697</v>
      </c>
      <c r="D8262">
        <v>0</v>
      </c>
      <c r="E8262">
        <v>858</v>
      </c>
      <c r="F8262">
        <v>8</v>
      </c>
      <c r="G8262">
        <v>24430</v>
      </c>
      <c r="H8262">
        <v>8</v>
      </c>
      <c r="I8262">
        <v>23457</v>
      </c>
      <c r="J8262">
        <v>13</v>
      </c>
      <c r="K8262" s="3">
        <f t="shared" si="516"/>
        <v>8.58</v>
      </c>
      <c r="L8262" s="4">
        <f t="shared" si="517"/>
        <v>45002.679131944446</v>
      </c>
      <c r="M8262">
        <f t="shared" si="518"/>
        <v>547745</v>
      </c>
      <c r="N8262">
        <f t="shared" si="519"/>
        <v>548718</v>
      </c>
    </row>
    <row r="8263" spans="1:14" x14ac:dyDescent="0.25">
      <c r="A8263" s="1">
        <v>45002</v>
      </c>
      <c r="B8263" s="2">
        <v>0.67918981481481477</v>
      </c>
      <c r="C8263">
        <v>692</v>
      </c>
      <c r="D8263">
        <v>0</v>
      </c>
      <c r="E8263">
        <v>857</v>
      </c>
      <c r="F8263">
        <v>8</v>
      </c>
      <c r="G8263">
        <v>24429</v>
      </c>
      <c r="H8263">
        <v>8</v>
      </c>
      <c r="I8263">
        <v>23457</v>
      </c>
      <c r="J8263">
        <v>13</v>
      </c>
      <c r="K8263" s="3">
        <f t="shared" si="516"/>
        <v>8.57</v>
      </c>
      <c r="L8263" s="4">
        <f t="shared" si="517"/>
        <v>45002.679189814815</v>
      </c>
      <c r="M8263">
        <f t="shared" si="518"/>
        <v>547745</v>
      </c>
      <c r="N8263">
        <f t="shared" si="519"/>
        <v>548717</v>
      </c>
    </row>
    <row r="8264" spans="1:14" x14ac:dyDescent="0.25">
      <c r="A8264" s="1">
        <v>45002</v>
      </c>
      <c r="B8264" s="2">
        <v>0.67924768518518519</v>
      </c>
      <c r="C8264">
        <v>698</v>
      </c>
      <c r="D8264">
        <v>0</v>
      </c>
      <c r="E8264">
        <v>857</v>
      </c>
      <c r="F8264">
        <v>8</v>
      </c>
      <c r="G8264">
        <v>24429</v>
      </c>
      <c r="H8264">
        <v>8</v>
      </c>
      <c r="I8264">
        <v>23458</v>
      </c>
      <c r="J8264">
        <v>13</v>
      </c>
      <c r="K8264" s="3">
        <f t="shared" si="516"/>
        <v>8.57</v>
      </c>
      <c r="L8264" s="4">
        <f t="shared" si="517"/>
        <v>45002.679247685184</v>
      </c>
      <c r="M8264">
        <f t="shared" si="518"/>
        <v>547746</v>
      </c>
      <c r="N8264">
        <f t="shared" si="519"/>
        <v>548717</v>
      </c>
    </row>
    <row r="8265" spans="1:14" x14ac:dyDescent="0.25">
      <c r="A8265" s="1">
        <v>45002</v>
      </c>
      <c r="B8265" s="2">
        <v>0.67930555555555561</v>
      </c>
      <c r="C8265">
        <v>703</v>
      </c>
      <c r="D8265">
        <v>0</v>
      </c>
      <c r="E8265">
        <v>857</v>
      </c>
      <c r="F8265">
        <v>8</v>
      </c>
      <c r="G8265">
        <v>24431</v>
      </c>
      <c r="H8265">
        <v>8</v>
      </c>
      <c r="I8265">
        <v>23459</v>
      </c>
      <c r="J8265">
        <v>13</v>
      </c>
      <c r="K8265" s="3">
        <f t="shared" si="516"/>
        <v>8.57</v>
      </c>
      <c r="L8265" s="4">
        <f t="shared" si="517"/>
        <v>45002.679305555554</v>
      </c>
      <c r="M8265">
        <f t="shared" si="518"/>
        <v>547747</v>
      </c>
      <c r="N8265">
        <f t="shared" si="519"/>
        <v>548719</v>
      </c>
    </row>
    <row r="8266" spans="1:14" x14ac:dyDescent="0.25">
      <c r="A8266" s="1">
        <v>45002</v>
      </c>
      <c r="B8266" s="2">
        <v>0.67936342592592591</v>
      </c>
      <c r="C8266">
        <v>698</v>
      </c>
      <c r="D8266">
        <v>0</v>
      </c>
      <c r="E8266">
        <v>856</v>
      </c>
      <c r="F8266">
        <v>8</v>
      </c>
      <c r="G8266">
        <v>24429</v>
      </c>
      <c r="H8266">
        <v>8</v>
      </c>
      <c r="I8266">
        <v>23459</v>
      </c>
      <c r="J8266">
        <v>13</v>
      </c>
      <c r="K8266" s="3">
        <f t="shared" si="516"/>
        <v>8.56</v>
      </c>
      <c r="L8266" s="4">
        <f t="shared" si="517"/>
        <v>45002.679363425923</v>
      </c>
      <c r="M8266">
        <f t="shared" si="518"/>
        <v>547747</v>
      </c>
      <c r="N8266">
        <f t="shared" si="519"/>
        <v>548717</v>
      </c>
    </row>
    <row r="8267" spans="1:14" x14ac:dyDescent="0.25">
      <c r="A8267" s="1">
        <v>45002</v>
      </c>
      <c r="B8267" s="2">
        <v>0.67942129629629633</v>
      </c>
      <c r="C8267">
        <v>698</v>
      </c>
      <c r="D8267">
        <v>0</v>
      </c>
      <c r="E8267">
        <v>856</v>
      </c>
      <c r="F8267">
        <v>8</v>
      </c>
      <c r="G8267">
        <v>24429</v>
      </c>
      <c r="H8267">
        <v>8</v>
      </c>
      <c r="I8267">
        <v>23459</v>
      </c>
      <c r="J8267">
        <v>13</v>
      </c>
      <c r="K8267" s="3">
        <f t="shared" si="516"/>
        <v>8.56</v>
      </c>
      <c r="L8267" s="4">
        <f t="shared" si="517"/>
        <v>45002.6794212963</v>
      </c>
      <c r="M8267">
        <f t="shared" si="518"/>
        <v>547747</v>
      </c>
      <c r="N8267">
        <f t="shared" si="519"/>
        <v>548717</v>
      </c>
    </row>
    <row r="8268" spans="1:14" x14ac:dyDescent="0.25">
      <c r="A8268" s="1">
        <v>45002</v>
      </c>
      <c r="B8268" s="2">
        <v>0.67947916666666675</v>
      </c>
      <c r="C8268">
        <v>704</v>
      </c>
      <c r="D8268">
        <v>0</v>
      </c>
      <c r="E8268">
        <v>856</v>
      </c>
      <c r="F8268">
        <v>8</v>
      </c>
      <c r="G8268">
        <v>24428</v>
      </c>
      <c r="H8268">
        <v>8</v>
      </c>
      <c r="I8268">
        <v>23460</v>
      </c>
      <c r="J8268">
        <v>13</v>
      </c>
      <c r="K8268" s="3">
        <f t="shared" si="516"/>
        <v>8.56</v>
      </c>
      <c r="L8268" s="4">
        <f t="shared" si="517"/>
        <v>45002.679479166669</v>
      </c>
      <c r="M8268">
        <f t="shared" si="518"/>
        <v>547748</v>
      </c>
      <c r="N8268">
        <f t="shared" si="519"/>
        <v>548716</v>
      </c>
    </row>
    <row r="8269" spans="1:14" x14ac:dyDescent="0.25">
      <c r="A8269" s="1">
        <v>45002</v>
      </c>
      <c r="B8269" s="2">
        <v>0.67953703703703694</v>
      </c>
      <c r="C8269">
        <v>710</v>
      </c>
      <c r="D8269">
        <v>0</v>
      </c>
      <c r="E8269">
        <v>856</v>
      </c>
      <c r="F8269">
        <v>8</v>
      </c>
      <c r="G8269">
        <v>24428</v>
      </c>
      <c r="H8269">
        <v>8</v>
      </c>
      <c r="I8269">
        <v>23461</v>
      </c>
      <c r="J8269">
        <v>13</v>
      </c>
      <c r="K8269" s="3">
        <f t="shared" si="516"/>
        <v>8.56</v>
      </c>
      <c r="L8269" s="4">
        <f t="shared" si="517"/>
        <v>45002.679537037038</v>
      </c>
      <c r="M8269">
        <f t="shared" si="518"/>
        <v>547749</v>
      </c>
      <c r="N8269">
        <f t="shared" si="519"/>
        <v>548716</v>
      </c>
    </row>
    <row r="8270" spans="1:14" x14ac:dyDescent="0.25">
      <c r="A8270" s="1">
        <v>45002</v>
      </c>
      <c r="B8270" s="2">
        <v>0.67959490740740736</v>
      </c>
      <c r="C8270">
        <v>715</v>
      </c>
      <c r="D8270">
        <v>0</v>
      </c>
      <c r="E8270">
        <v>856</v>
      </c>
      <c r="F8270">
        <v>8</v>
      </c>
      <c r="G8270">
        <v>24430</v>
      </c>
      <c r="H8270">
        <v>8</v>
      </c>
      <c r="I8270">
        <v>23461</v>
      </c>
      <c r="J8270">
        <v>13</v>
      </c>
      <c r="K8270" s="3">
        <f t="shared" si="516"/>
        <v>8.56</v>
      </c>
      <c r="L8270" s="4">
        <f t="shared" si="517"/>
        <v>45002.679594907408</v>
      </c>
      <c r="M8270">
        <f t="shared" si="518"/>
        <v>547749</v>
      </c>
      <c r="N8270">
        <f t="shared" si="519"/>
        <v>548718</v>
      </c>
    </row>
    <row r="8271" spans="1:14" x14ac:dyDescent="0.25">
      <c r="A8271" s="1">
        <v>45002</v>
      </c>
      <c r="B8271" s="2">
        <v>0.67965277777777777</v>
      </c>
      <c r="C8271">
        <v>710</v>
      </c>
      <c r="D8271">
        <v>0</v>
      </c>
      <c r="E8271">
        <v>855</v>
      </c>
      <c r="F8271">
        <v>8</v>
      </c>
      <c r="G8271">
        <v>24429</v>
      </c>
      <c r="H8271">
        <v>8</v>
      </c>
      <c r="I8271">
        <v>23462</v>
      </c>
      <c r="J8271">
        <v>13</v>
      </c>
      <c r="K8271" s="3">
        <f t="shared" si="516"/>
        <v>8.5500000000000007</v>
      </c>
      <c r="L8271" s="4">
        <f t="shared" si="517"/>
        <v>45002.679652777777</v>
      </c>
      <c r="M8271">
        <f t="shared" si="518"/>
        <v>547750</v>
      </c>
      <c r="N8271">
        <f t="shared" si="519"/>
        <v>548717</v>
      </c>
    </row>
    <row r="8272" spans="1:14" x14ac:dyDescent="0.25">
      <c r="A8272" s="1">
        <v>45002</v>
      </c>
      <c r="B8272" s="2">
        <v>0.67971064814814808</v>
      </c>
      <c r="C8272">
        <v>715</v>
      </c>
      <c r="D8272">
        <v>0</v>
      </c>
      <c r="E8272">
        <v>855</v>
      </c>
      <c r="F8272">
        <v>8</v>
      </c>
      <c r="G8272">
        <v>24427</v>
      </c>
      <c r="H8272">
        <v>8</v>
      </c>
      <c r="I8272">
        <v>23462</v>
      </c>
      <c r="J8272">
        <v>13</v>
      </c>
      <c r="K8272" s="3">
        <f t="shared" si="516"/>
        <v>8.5500000000000007</v>
      </c>
      <c r="L8272" s="4">
        <f t="shared" si="517"/>
        <v>45002.679710648146</v>
      </c>
      <c r="M8272">
        <f t="shared" si="518"/>
        <v>547750</v>
      </c>
      <c r="N8272">
        <f t="shared" si="519"/>
        <v>548715</v>
      </c>
    </row>
    <row r="8273" spans="1:14" x14ac:dyDescent="0.25">
      <c r="A8273" s="1">
        <v>45002</v>
      </c>
      <c r="B8273" s="2">
        <v>0.67976851851851849</v>
      </c>
      <c r="C8273">
        <v>715</v>
      </c>
      <c r="D8273">
        <v>0</v>
      </c>
      <c r="E8273">
        <v>855</v>
      </c>
      <c r="F8273">
        <v>8</v>
      </c>
      <c r="G8273">
        <v>24427</v>
      </c>
      <c r="H8273">
        <v>8</v>
      </c>
      <c r="I8273">
        <v>23462</v>
      </c>
      <c r="J8273">
        <v>13</v>
      </c>
      <c r="K8273" s="3">
        <f t="shared" si="516"/>
        <v>8.5500000000000007</v>
      </c>
      <c r="L8273" s="4">
        <f t="shared" si="517"/>
        <v>45002.679768518516</v>
      </c>
      <c r="M8273">
        <f t="shared" si="518"/>
        <v>547750</v>
      </c>
      <c r="N8273">
        <f t="shared" si="519"/>
        <v>548715</v>
      </c>
    </row>
    <row r="8274" spans="1:14" x14ac:dyDescent="0.25">
      <c r="A8274" s="1">
        <v>45002</v>
      </c>
      <c r="B8274" s="2">
        <v>0.67982638888888891</v>
      </c>
      <c r="C8274">
        <v>710</v>
      </c>
      <c r="D8274">
        <v>0</v>
      </c>
      <c r="E8274">
        <v>854</v>
      </c>
      <c r="F8274">
        <v>8</v>
      </c>
      <c r="G8274">
        <v>24425</v>
      </c>
      <c r="H8274">
        <v>8</v>
      </c>
      <c r="I8274">
        <v>23463</v>
      </c>
      <c r="J8274">
        <v>13</v>
      </c>
      <c r="K8274" s="3">
        <f t="shared" si="516"/>
        <v>8.5399999999999991</v>
      </c>
      <c r="L8274" s="4">
        <f t="shared" si="517"/>
        <v>45002.679826388892</v>
      </c>
      <c r="M8274">
        <f t="shared" si="518"/>
        <v>547751</v>
      </c>
      <c r="N8274">
        <f t="shared" si="519"/>
        <v>548713</v>
      </c>
    </row>
    <row r="8275" spans="1:14" x14ac:dyDescent="0.25">
      <c r="A8275" s="1">
        <v>45002</v>
      </c>
      <c r="B8275" s="2">
        <v>0.67988425925925933</v>
      </c>
      <c r="C8275">
        <v>705</v>
      </c>
      <c r="D8275">
        <v>0</v>
      </c>
      <c r="E8275">
        <v>853</v>
      </c>
      <c r="F8275">
        <v>8</v>
      </c>
      <c r="G8275">
        <v>24427</v>
      </c>
      <c r="H8275">
        <v>8</v>
      </c>
      <c r="I8275">
        <v>23463</v>
      </c>
      <c r="J8275">
        <v>13</v>
      </c>
      <c r="K8275" s="3">
        <f t="shared" si="516"/>
        <v>8.5299999999999994</v>
      </c>
      <c r="L8275" s="4">
        <f t="shared" si="517"/>
        <v>45002.679884259262</v>
      </c>
      <c r="M8275">
        <f t="shared" si="518"/>
        <v>547751</v>
      </c>
      <c r="N8275">
        <f t="shared" si="519"/>
        <v>548715</v>
      </c>
    </row>
    <row r="8276" spans="1:14" x14ac:dyDescent="0.25">
      <c r="A8276" s="1">
        <v>45002</v>
      </c>
      <c r="B8276" s="2">
        <v>0.67994212962962963</v>
      </c>
      <c r="C8276">
        <v>689</v>
      </c>
      <c r="D8276">
        <v>0</v>
      </c>
      <c r="E8276">
        <v>851</v>
      </c>
      <c r="F8276">
        <v>8</v>
      </c>
      <c r="G8276">
        <v>24430</v>
      </c>
      <c r="H8276">
        <v>8</v>
      </c>
      <c r="I8276">
        <v>23464</v>
      </c>
      <c r="J8276">
        <v>13</v>
      </c>
      <c r="K8276" s="3">
        <f t="shared" si="516"/>
        <v>8.51</v>
      </c>
      <c r="L8276" s="4">
        <f t="shared" si="517"/>
        <v>45002.679942129631</v>
      </c>
      <c r="M8276">
        <f t="shared" si="518"/>
        <v>547752</v>
      </c>
      <c r="N8276">
        <f t="shared" si="519"/>
        <v>548718</v>
      </c>
    </row>
    <row r="8277" spans="1:14" x14ac:dyDescent="0.25">
      <c r="A8277" s="1">
        <v>45002</v>
      </c>
      <c r="B8277" s="2">
        <v>0.68</v>
      </c>
      <c r="C8277">
        <v>684</v>
      </c>
      <c r="D8277">
        <v>0</v>
      </c>
      <c r="E8277">
        <v>850</v>
      </c>
      <c r="F8277">
        <v>8</v>
      </c>
      <c r="G8277">
        <v>24428</v>
      </c>
      <c r="H8277">
        <v>8</v>
      </c>
      <c r="I8277">
        <v>23464</v>
      </c>
      <c r="J8277">
        <v>13</v>
      </c>
      <c r="K8277" s="3">
        <f t="shared" si="516"/>
        <v>8.5</v>
      </c>
      <c r="L8277" s="4">
        <f t="shared" si="517"/>
        <v>45002.68</v>
      </c>
      <c r="M8277">
        <f t="shared" si="518"/>
        <v>547752</v>
      </c>
      <c r="N8277">
        <f t="shared" si="519"/>
        <v>548716</v>
      </c>
    </row>
    <row r="8278" spans="1:14" x14ac:dyDescent="0.25">
      <c r="A8278" s="1">
        <v>45002</v>
      </c>
      <c r="B8278" s="2">
        <v>0.68005787037037047</v>
      </c>
      <c r="C8278">
        <v>690</v>
      </c>
      <c r="D8278">
        <v>0</v>
      </c>
      <c r="E8278">
        <v>850</v>
      </c>
      <c r="F8278">
        <v>8</v>
      </c>
      <c r="G8278">
        <v>24428</v>
      </c>
      <c r="H8278">
        <v>8</v>
      </c>
      <c r="I8278">
        <v>23465</v>
      </c>
      <c r="J8278">
        <v>13</v>
      </c>
      <c r="K8278" s="3">
        <f t="shared" si="516"/>
        <v>8.5</v>
      </c>
      <c r="L8278" s="4">
        <f t="shared" si="517"/>
        <v>45002.68005787037</v>
      </c>
      <c r="M8278">
        <f t="shared" si="518"/>
        <v>547753</v>
      </c>
      <c r="N8278">
        <f t="shared" si="519"/>
        <v>548716</v>
      </c>
    </row>
    <row r="8279" spans="1:14" x14ac:dyDescent="0.25">
      <c r="A8279" s="1">
        <v>45002</v>
      </c>
      <c r="B8279" s="2">
        <v>0.68011574074074066</v>
      </c>
      <c r="C8279">
        <v>696</v>
      </c>
      <c r="D8279">
        <v>0</v>
      </c>
      <c r="E8279">
        <v>850</v>
      </c>
      <c r="F8279">
        <v>8</v>
      </c>
      <c r="G8279">
        <v>24430</v>
      </c>
      <c r="H8279">
        <v>8</v>
      </c>
      <c r="I8279">
        <v>23466</v>
      </c>
      <c r="J8279">
        <v>13</v>
      </c>
      <c r="K8279" s="3">
        <f t="shared" si="516"/>
        <v>8.5</v>
      </c>
      <c r="L8279" s="4">
        <f t="shared" si="517"/>
        <v>45002.680115740739</v>
      </c>
      <c r="M8279">
        <f t="shared" si="518"/>
        <v>547754</v>
      </c>
      <c r="N8279">
        <f t="shared" si="519"/>
        <v>548718</v>
      </c>
    </row>
    <row r="8280" spans="1:14" x14ac:dyDescent="0.25">
      <c r="A8280" s="1">
        <v>45002</v>
      </c>
      <c r="B8280" s="2">
        <v>0.68017361111111108</v>
      </c>
      <c r="C8280">
        <v>696</v>
      </c>
      <c r="D8280">
        <v>0</v>
      </c>
      <c r="E8280">
        <v>850</v>
      </c>
      <c r="F8280">
        <v>8</v>
      </c>
      <c r="G8280">
        <v>24430</v>
      </c>
      <c r="H8280">
        <v>8</v>
      </c>
      <c r="I8280">
        <v>23466</v>
      </c>
      <c r="J8280">
        <v>13</v>
      </c>
      <c r="K8280" s="3">
        <f t="shared" si="516"/>
        <v>8.5</v>
      </c>
      <c r="L8280" s="4">
        <f t="shared" si="517"/>
        <v>45002.680173611108</v>
      </c>
      <c r="M8280">
        <f t="shared" si="518"/>
        <v>547754</v>
      </c>
      <c r="N8280">
        <f t="shared" si="519"/>
        <v>548718</v>
      </c>
    </row>
    <row r="8281" spans="1:14" x14ac:dyDescent="0.25">
      <c r="A8281" s="1">
        <v>45002</v>
      </c>
      <c r="B8281" s="2">
        <v>0.68023148148148149</v>
      </c>
      <c r="C8281">
        <v>702</v>
      </c>
      <c r="D8281">
        <v>0</v>
      </c>
      <c r="E8281">
        <v>850</v>
      </c>
      <c r="F8281">
        <v>8</v>
      </c>
      <c r="G8281">
        <v>24430</v>
      </c>
      <c r="H8281">
        <v>8</v>
      </c>
      <c r="I8281">
        <v>23466</v>
      </c>
      <c r="J8281">
        <v>13</v>
      </c>
      <c r="K8281" s="3">
        <f t="shared" si="516"/>
        <v>8.5</v>
      </c>
      <c r="L8281" s="4">
        <f t="shared" si="517"/>
        <v>45002.680231481485</v>
      </c>
      <c r="M8281">
        <f t="shared" si="518"/>
        <v>547754</v>
      </c>
      <c r="N8281">
        <f t="shared" si="519"/>
        <v>548718</v>
      </c>
    </row>
    <row r="8282" spans="1:14" x14ac:dyDescent="0.25">
      <c r="A8282" s="1">
        <v>45002</v>
      </c>
      <c r="B8282" s="2">
        <v>0.6802893518518518</v>
      </c>
      <c r="C8282">
        <v>708</v>
      </c>
      <c r="D8282">
        <v>0</v>
      </c>
      <c r="E8282">
        <v>850</v>
      </c>
      <c r="F8282">
        <v>8</v>
      </c>
      <c r="G8282">
        <v>24429</v>
      </c>
      <c r="H8282">
        <v>8</v>
      </c>
      <c r="I8282">
        <v>23467</v>
      </c>
      <c r="J8282">
        <v>13</v>
      </c>
      <c r="K8282" s="3">
        <f t="shared" si="516"/>
        <v>8.5</v>
      </c>
      <c r="L8282" s="4">
        <f t="shared" si="517"/>
        <v>45002.680289351854</v>
      </c>
      <c r="M8282">
        <f t="shared" si="518"/>
        <v>547755</v>
      </c>
      <c r="N8282">
        <f t="shared" si="519"/>
        <v>548717</v>
      </c>
    </row>
    <row r="8283" spans="1:14" x14ac:dyDescent="0.25">
      <c r="A8283" s="1">
        <v>45002</v>
      </c>
      <c r="B8283" s="2">
        <v>0.68034722222222221</v>
      </c>
      <c r="C8283">
        <v>703</v>
      </c>
      <c r="D8283">
        <v>0</v>
      </c>
      <c r="E8283">
        <v>849</v>
      </c>
      <c r="F8283">
        <v>8</v>
      </c>
      <c r="G8283">
        <v>24431</v>
      </c>
      <c r="H8283">
        <v>8</v>
      </c>
      <c r="I8283">
        <v>23467</v>
      </c>
      <c r="J8283">
        <v>13</v>
      </c>
      <c r="K8283" s="3">
        <f t="shared" si="516"/>
        <v>8.49</v>
      </c>
      <c r="L8283" s="4">
        <f t="shared" si="517"/>
        <v>45002.680347222224</v>
      </c>
      <c r="M8283">
        <f t="shared" si="518"/>
        <v>547755</v>
      </c>
      <c r="N8283">
        <f t="shared" si="519"/>
        <v>548719</v>
      </c>
    </row>
    <row r="8284" spans="1:14" x14ac:dyDescent="0.25">
      <c r="A8284" s="1">
        <v>45002</v>
      </c>
      <c r="B8284" s="2">
        <v>0.68040509259259263</v>
      </c>
      <c r="C8284">
        <v>708</v>
      </c>
      <c r="D8284">
        <v>0</v>
      </c>
      <c r="E8284">
        <v>849</v>
      </c>
      <c r="F8284">
        <v>8</v>
      </c>
      <c r="G8284">
        <v>24432</v>
      </c>
      <c r="H8284">
        <v>8</v>
      </c>
      <c r="I8284">
        <v>23468</v>
      </c>
      <c r="J8284">
        <v>13</v>
      </c>
      <c r="K8284" s="3">
        <f t="shared" si="516"/>
        <v>8.49</v>
      </c>
      <c r="L8284" s="4">
        <f t="shared" si="517"/>
        <v>45002.680405092593</v>
      </c>
      <c r="M8284">
        <f t="shared" si="518"/>
        <v>547756</v>
      </c>
      <c r="N8284">
        <f t="shared" si="519"/>
        <v>548720</v>
      </c>
    </row>
    <row r="8285" spans="1:14" x14ac:dyDescent="0.25">
      <c r="A8285" s="1">
        <v>45002</v>
      </c>
      <c r="B8285" s="2">
        <v>0.68046296296296294</v>
      </c>
      <c r="C8285">
        <v>713</v>
      </c>
      <c r="D8285">
        <v>0</v>
      </c>
      <c r="E8285">
        <v>849</v>
      </c>
      <c r="F8285">
        <v>8</v>
      </c>
      <c r="G8285">
        <v>24433</v>
      </c>
      <c r="H8285">
        <v>8</v>
      </c>
      <c r="I8285">
        <v>23469</v>
      </c>
      <c r="J8285">
        <v>13</v>
      </c>
      <c r="K8285" s="3">
        <f t="shared" si="516"/>
        <v>8.49</v>
      </c>
      <c r="L8285" s="4">
        <f t="shared" si="517"/>
        <v>45002.680462962962</v>
      </c>
      <c r="M8285">
        <f t="shared" si="518"/>
        <v>547757</v>
      </c>
      <c r="N8285">
        <f t="shared" si="519"/>
        <v>548721</v>
      </c>
    </row>
    <row r="8286" spans="1:14" x14ac:dyDescent="0.25">
      <c r="A8286" s="1">
        <v>45002</v>
      </c>
      <c r="B8286" s="2">
        <v>0.68052083333333335</v>
      </c>
      <c r="C8286">
        <v>698</v>
      </c>
      <c r="D8286">
        <v>0</v>
      </c>
      <c r="E8286">
        <v>847</v>
      </c>
      <c r="F8286">
        <v>8</v>
      </c>
      <c r="G8286">
        <v>24433</v>
      </c>
      <c r="H8286">
        <v>8</v>
      </c>
      <c r="I8286">
        <v>23470</v>
      </c>
      <c r="J8286">
        <v>13</v>
      </c>
      <c r="K8286" s="3">
        <f t="shared" si="516"/>
        <v>8.4700000000000006</v>
      </c>
      <c r="L8286" s="4">
        <f t="shared" si="517"/>
        <v>45002.680520833332</v>
      </c>
      <c r="M8286">
        <f t="shared" si="518"/>
        <v>547758</v>
      </c>
      <c r="N8286">
        <f t="shared" si="519"/>
        <v>548721</v>
      </c>
    </row>
    <row r="8287" spans="1:14" x14ac:dyDescent="0.25">
      <c r="A8287" s="1">
        <v>45002</v>
      </c>
      <c r="B8287" s="2">
        <v>0.68057870370370377</v>
      </c>
      <c r="C8287">
        <v>698</v>
      </c>
      <c r="D8287">
        <v>0</v>
      </c>
      <c r="E8287">
        <v>847</v>
      </c>
      <c r="F8287">
        <v>8</v>
      </c>
      <c r="G8287">
        <v>24433</v>
      </c>
      <c r="H8287">
        <v>8</v>
      </c>
      <c r="I8287">
        <v>23470</v>
      </c>
      <c r="J8287">
        <v>13</v>
      </c>
      <c r="K8287" s="3">
        <f t="shared" si="516"/>
        <v>8.4700000000000006</v>
      </c>
      <c r="L8287" s="4">
        <f t="shared" si="517"/>
        <v>45002.680578703701</v>
      </c>
      <c r="M8287">
        <f t="shared" si="518"/>
        <v>547758</v>
      </c>
      <c r="N8287">
        <f t="shared" si="519"/>
        <v>548721</v>
      </c>
    </row>
    <row r="8288" spans="1:14" x14ac:dyDescent="0.25">
      <c r="A8288" s="1">
        <v>45002</v>
      </c>
      <c r="B8288" s="2">
        <v>0.68063657407407396</v>
      </c>
      <c r="C8288">
        <v>704</v>
      </c>
      <c r="D8288">
        <v>0</v>
      </c>
      <c r="E8288">
        <v>847</v>
      </c>
      <c r="F8288">
        <v>8</v>
      </c>
      <c r="G8288">
        <v>24433</v>
      </c>
      <c r="H8288">
        <v>8</v>
      </c>
      <c r="I8288">
        <v>23470</v>
      </c>
      <c r="J8288">
        <v>13</v>
      </c>
      <c r="K8288" s="3">
        <f t="shared" si="516"/>
        <v>8.4700000000000006</v>
      </c>
      <c r="L8288" s="4">
        <f t="shared" si="517"/>
        <v>45002.680636574078</v>
      </c>
      <c r="M8288">
        <f t="shared" si="518"/>
        <v>547758</v>
      </c>
      <c r="N8288">
        <f t="shared" si="519"/>
        <v>548721</v>
      </c>
    </row>
    <row r="8289" spans="1:14" x14ac:dyDescent="0.25">
      <c r="A8289" s="1">
        <v>45002</v>
      </c>
      <c r="B8289" s="2">
        <v>0.68069444444444438</v>
      </c>
      <c r="C8289">
        <v>699</v>
      </c>
      <c r="D8289">
        <v>0</v>
      </c>
      <c r="E8289">
        <v>846</v>
      </c>
      <c r="F8289">
        <v>8</v>
      </c>
      <c r="G8289">
        <v>24432</v>
      </c>
      <c r="H8289">
        <v>8</v>
      </c>
      <c r="I8289">
        <v>23471</v>
      </c>
      <c r="J8289">
        <v>13</v>
      </c>
      <c r="K8289" s="3">
        <f t="shared" si="516"/>
        <v>8.4600000000000009</v>
      </c>
      <c r="L8289" s="4">
        <f t="shared" si="517"/>
        <v>45002.680694444447</v>
      </c>
      <c r="M8289">
        <f t="shared" si="518"/>
        <v>547759</v>
      </c>
      <c r="N8289">
        <f t="shared" si="519"/>
        <v>548720</v>
      </c>
    </row>
    <row r="8290" spans="1:14" x14ac:dyDescent="0.25">
      <c r="A8290" s="1">
        <v>45002</v>
      </c>
      <c r="B8290" s="2">
        <v>0.6807523148148148</v>
      </c>
      <c r="C8290">
        <v>694</v>
      </c>
      <c r="D8290">
        <v>0</v>
      </c>
      <c r="E8290">
        <v>845</v>
      </c>
      <c r="F8290">
        <v>8</v>
      </c>
      <c r="G8290">
        <v>24431</v>
      </c>
      <c r="H8290">
        <v>8</v>
      </c>
      <c r="I8290">
        <v>23472</v>
      </c>
      <c r="J8290">
        <v>13</v>
      </c>
      <c r="K8290" s="3">
        <f t="shared" si="516"/>
        <v>8.4499999999999993</v>
      </c>
      <c r="L8290" s="4">
        <f t="shared" si="517"/>
        <v>45002.680752314816</v>
      </c>
      <c r="M8290">
        <f t="shared" si="518"/>
        <v>547760</v>
      </c>
      <c r="N8290">
        <f t="shared" si="519"/>
        <v>548719</v>
      </c>
    </row>
    <row r="8291" spans="1:14" x14ac:dyDescent="0.25">
      <c r="A8291" s="1">
        <v>45002</v>
      </c>
      <c r="B8291" s="2">
        <v>0.68081018518518521</v>
      </c>
      <c r="C8291">
        <v>689</v>
      </c>
      <c r="D8291">
        <v>0</v>
      </c>
      <c r="E8291">
        <v>844</v>
      </c>
      <c r="F8291">
        <v>8</v>
      </c>
      <c r="G8291">
        <v>24432</v>
      </c>
      <c r="H8291">
        <v>8</v>
      </c>
      <c r="I8291">
        <v>23472</v>
      </c>
      <c r="J8291">
        <v>13</v>
      </c>
      <c r="K8291" s="3">
        <f t="shared" si="516"/>
        <v>8.44</v>
      </c>
      <c r="L8291" s="4">
        <f t="shared" si="517"/>
        <v>45002.680810185186</v>
      </c>
      <c r="M8291">
        <f t="shared" si="518"/>
        <v>547760</v>
      </c>
      <c r="N8291">
        <f t="shared" si="519"/>
        <v>548720</v>
      </c>
    </row>
    <row r="8292" spans="1:14" x14ac:dyDescent="0.25">
      <c r="A8292" s="1">
        <v>45002</v>
      </c>
      <c r="B8292" s="2">
        <v>0.68086805555555552</v>
      </c>
      <c r="C8292">
        <v>684</v>
      </c>
      <c r="D8292">
        <v>0</v>
      </c>
      <c r="E8292">
        <v>843</v>
      </c>
      <c r="F8292">
        <v>8</v>
      </c>
      <c r="G8292">
        <v>24434</v>
      </c>
      <c r="H8292">
        <v>8</v>
      </c>
      <c r="I8292">
        <v>23473</v>
      </c>
      <c r="J8292">
        <v>13</v>
      </c>
      <c r="K8292" s="3">
        <f t="shared" si="516"/>
        <v>8.43</v>
      </c>
      <c r="L8292" s="4">
        <f t="shared" si="517"/>
        <v>45002.680868055555</v>
      </c>
      <c r="M8292">
        <f t="shared" si="518"/>
        <v>547761</v>
      </c>
      <c r="N8292">
        <f t="shared" si="519"/>
        <v>548722</v>
      </c>
    </row>
    <row r="8293" spans="1:14" x14ac:dyDescent="0.25">
      <c r="A8293" s="1">
        <v>45002</v>
      </c>
      <c r="B8293" s="2">
        <v>0.68092592592592593</v>
      </c>
      <c r="C8293">
        <v>690</v>
      </c>
      <c r="D8293">
        <v>0</v>
      </c>
      <c r="E8293">
        <v>843</v>
      </c>
      <c r="F8293">
        <v>8</v>
      </c>
      <c r="G8293">
        <v>24433</v>
      </c>
      <c r="H8293">
        <v>8</v>
      </c>
      <c r="I8293">
        <v>23474</v>
      </c>
      <c r="J8293">
        <v>13</v>
      </c>
      <c r="K8293" s="3">
        <f t="shared" si="516"/>
        <v>8.43</v>
      </c>
      <c r="L8293" s="4">
        <f t="shared" si="517"/>
        <v>45002.680925925924</v>
      </c>
      <c r="M8293">
        <f t="shared" si="518"/>
        <v>547762</v>
      </c>
      <c r="N8293">
        <f t="shared" si="519"/>
        <v>548721</v>
      </c>
    </row>
    <row r="8294" spans="1:14" x14ac:dyDescent="0.25">
      <c r="A8294" s="1">
        <v>45002</v>
      </c>
      <c r="B8294" s="2">
        <v>0.68098379629629635</v>
      </c>
      <c r="C8294">
        <v>690</v>
      </c>
      <c r="D8294">
        <v>0</v>
      </c>
      <c r="E8294">
        <v>843</v>
      </c>
      <c r="F8294">
        <v>8</v>
      </c>
      <c r="G8294">
        <v>24433</v>
      </c>
      <c r="H8294">
        <v>8</v>
      </c>
      <c r="I8294">
        <v>23474</v>
      </c>
      <c r="J8294">
        <v>13</v>
      </c>
      <c r="K8294" s="3">
        <f t="shared" si="516"/>
        <v>8.43</v>
      </c>
      <c r="L8294" s="4">
        <f t="shared" si="517"/>
        <v>45002.680983796294</v>
      </c>
      <c r="M8294">
        <f t="shared" si="518"/>
        <v>547762</v>
      </c>
      <c r="N8294">
        <f t="shared" si="519"/>
        <v>548721</v>
      </c>
    </row>
    <row r="8295" spans="1:14" x14ac:dyDescent="0.25">
      <c r="A8295" s="1">
        <v>45002</v>
      </c>
      <c r="B8295" s="2">
        <v>0.68104166666666666</v>
      </c>
      <c r="C8295">
        <v>696</v>
      </c>
      <c r="D8295">
        <v>0</v>
      </c>
      <c r="E8295">
        <v>843</v>
      </c>
      <c r="F8295">
        <v>8</v>
      </c>
      <c r="G8295">
        <v>24430</v>
      </c>
      <c r="H8295">
        <v>8</v>
      </c>
      <c r="I8295">
        <v>23475</v>
      </c>
      <c r="J8295">
        <v>13</v>
      </c>
      <c r="K8295" s="3">
        <f t="shared" si="516"/>
        <v>8.43</v>
      </c>
      <c r="L8295" s="4">
        <f t="shared" si="517"/>
        <v>45002.681041666663</v>
      </c>
      <c r="M8295">
        <f t="shared" si="518"/>
        <v>547763</v>
      </c>
      <c r="N8295">
        <f t="shared" si="519"/>
        <v>548718</v>
      </c>
    </row>
    <row r="8296" spans="1:14" x14ac:dyDescent="0.25">
      <c r="A8296" s="1">
        <v>45002</v>
      </c>
      <c r="B8296" s="2">
        <v>0.68109953703703707</v>
      </c>
      <c r="C8296">
        <v>702</v>
      </c>
      <c r="D8296">
        <v>0</v>
      </c>
      <c r="E8296">
        <v>843</v>
      </c>
      <c r="F8296">
        <v>8</v>
      </c>
      <c r="G8296">
        <v>24430</v>
      </c>
      <c r="H8296">
        <v>8</v>
      </c>
      <c r="I8296">
        <v>23475</v>
      </c>
      <c r="J8296">
        <v>13</v>
      </c>
      <c r="K8296" s="3">
        <f t="shared" si="516"/>
        <v>8.43</v>
      </c>
      <c r="L8296" s="4">
        <f t="shared" si="517"/>
        <v>45002.68109953704</v>
      </c>
      <c r="M8296">
        <f t="shared" si="518"/>
        <v>547763</v>
      </c>
      <c r="N8296">
        <f t="shared" si="519"/>
        <v>548718</v>
      </c>
    </row>
    <row r="8297" spans="1:14" x14ac:dyDescent="0.25">
      <c r="A8297" s="1">
        <v>45002</v>
      </c>
      <c r="B8297" s="2">
        <v>0.68115740740740749</v>
      </c>
      <c r="C8297">
        <v>708</v>
      </c>
      <c r="D8297">
        <v>0</v>
      </c>
      <c r="E8297">
        <v>843</v>
      </c>
      <c r="F8297">
        <v>8</v>
      </c>
      <c r="G8297">
        <v>24430</v>
      </c>
      <c r="H8297">
        <v>8</v>
      </c>
      <c r="I8297">
        <v>23476</v>
      </c>
      <c r="J8297">
        <v>13</v>
      </c>
      <c r="K8297" s="3">
        <f t="shared" si="516"/>
        <v>8.43</v>
      </c>
      <c r="L8297" s="4">
        <f t="shared" si="517"/>
        <v>45002.681157407409</v>
      </c>
      <c r="M8297">
        <f t="shared" si="518"/>
        <v>547764</v>
      </c>
      <c r="N8297">
        <f t="shared" si="519"/>
        <v>548718</v>
      </c>
    </row>
    <row r="8298" spans="1:14" x14ac:dyDescent="0.25">
      <c r="A8298" s="1">
        <v>45002</v>
      </c>
      <c r="B8298" s="2">
        <v>0.68121527777777768</v>
      </c>
      <c r="C8298">
        <v>713</v>
      </c>
      <c r="D8298">
        <v>0</v>
      </c>
      <c r="E8298">
        <v>843</v>
      </c>
      <c r="F8298">
        <v>8</v>
      </c>
      <c r="G8298">
        <v>24431</v>
      </c>
      <c r="H8298">
        <v>8</v>
      </c>
      <c r="I8298">
        <v>23477</v>
      </c>
      <c r="J8298">
        <v>13</v>
      </c>
      <c r="K8298" s="3">
        <f t="shared" si="516"/>
        <v>8.43</v>
      </c>
      <c r="L8298" s="4">
        <f t="shared" si="517"/>
        <v>45002.681215277778</v>
      </c>
      <c r="M8298">
        <f t="shared" si="518"/>
        <v>547765</v>
      </c>
      <c r="N8298">
        <f t="shared" si="519"/>
        <v>548719</v>
      </c>
    </row>
    <row r="8299" spans="1:14" x14ac:dyDescent="0.25">
      <c r="A8299" s="1">
        <v>45002</v>
      </c>
      <c r="B8299" s="2">
        <v>0.6812731481481481</v>
      </c>
      <c r="C8299">
        <v>718</v>
      </c>
      <c r="D8299">
        <v>0</v>
      </c>
      <c r="E8299">
        <v>843</v>
      </c>
      <c r="F8299">
        <v>8</v>
      </c>
      <c r="G8299">
        <v>24433</v>
      </c>
      <c r="H8299">
        <v>8</v>
      </c>
      <c r="I8299">
        <v>23478</v>
      </c>
      <c r="J8299">
        <v>13</v>
      </c>
      <c r="K8299" s="3">
        <f t="shared" si="516"/>
        <v>8.43</v>
      </c>
      <c r="L8299" s="4">
        <f t="shared" si="517"/>
        <v>45002.681273148148</v>
      </c>
      <c r="M8299">
        <f t="shared" si="518"/>
        <v>547766</v>
      </c>
      <c r="N8299">
        <f t="shared" si="519"/>
        <v>548721</v>
      </c>
    </row>
    <row r="8300" spans="1:14" x14ac:dyDescent="0.25">
      <c r="A8300" s="1">
        <v>45002</v>
      </c>
      <c r="B8300" s="2">
        <v>0.68133101851851852</v>
      </c>
      <c r="C8300">
        <v>718</v>
      </c>
      <c r="D8300">
        <v>0</v>
      </c>
      <c r="E8300">
        <v>843</v>
      </c>
      <c r="F8300">
        <v>8</v>
      </c>
      <c r="G8300">
        <v>24433</v>
      </c>
      <c r="H8300">
        <v>8</v>
      </c>
      <c r="I8300">
        <v>23478</v>
      </c>
      <c r="J8300">
        <v>13</v>
      </c>
      <c r="K8300" s="3">
        <f t="shared" si="516"/>
        <v>8.43</v>
      </c>
      <c r="L8300" s="4">
        <f t="shared" si="517"/>
        <v>45002.681331018517</v>
      </c>
      <c r="M8300">
        <f t="shared" si="518"/>
        <v>547766</v>
      </c>
      <c r="N8300">
        <f t="shared" si="519"/>
        <v>548721</v>
      </c>
    </row>
    <row r="8301" spans="1:14" x14ac:dyDescent="0.25">
      <c r="A8301" s="1">
        <v>45002</v>
      </c>
      <c r="B8301" s="2">
        <v>0.68138888888888882</v>
      </c>
      <c r="C8301">
        <v>713</v>
      </c>
      <c r="D8301">
        <v>0</v>
      </c>
      <c r="E8301">
        <v>842</v>
      </c>
      <c r="F8301">
        <v>8</v>
      </c>
      <c r="G8301">
        <v>24433</v>
      </c>
      <c r="H8301">
        <v>8</v>
      </c>
      <c r="I8301">
        <v>23478</v>
      </c>
      <c r="J8301">
        <v>13</v>
      </c>
      <c r="K8301" s="3">
        <f t="shared" si="516"/>
        <v>8.42</v>
      </c>
      <c r="L8301" s="4">
        <f t="shared" si="517"/>
        <v>45002.681388888886</v>
      </c>
      <c r="M8301">
        <f t="shared" si="518"/>
        <v>547766</v>
      </c>
      <c r="N8301">
        <f t="shared" si="519"/>
        <v>548721</v>
      </c>
    </row>
    <row r="8302" spans="1:14" x14ac:dyDescent="0.25">
      <c r="A8302" s="1">
        <v>45002</v>
      </c>
      <c r="B8302" s="2">
        <v>0.68144675925925924</v>
      </c>
      <c r="C8302">
        <v>708</v>
      </c>
      <c r="D8302">
        <v>0</v>
      </c>
      <c r="E8302">
        <v>841</v>
      </c>
      <c r="F8302">
        <v>8</v>
      </c>
      <c r="G8302">
        <v>24434</v>
      </c>
      <c r="H8302">
        <v>8</v>
      </c>
      <c r="I8302">
        <v>23479</v>
      </c>
      <c r="J8302">
        <v>13</v>
      </c>
      <c r="K8302" s="3">
        <f t="shared" si="516"/>
        <v>8.41</v>
      </c>
      <c r="L8302" s="4">
        <f t="shared" si="517"/>
        <v>45002.681446759256</v>
      </c>
      <c r="M8302">
        <f t="shared" si="518"/>
        <v>547767</v>
      </c>
      <c r="N8302">
        <f t="shared" si="519"/>
        <v>548722</v>
      </c>
    </row>
    <row r="8303" spans="1:14" x14ac:dyDescent="0.25">
      <c r="A8303" s="1">
        <v>45002</v>
      </c>
      <c r="B8303" s="2">
        <v>0.68150462962962965</v>
      </c>
      <c r="C8303">
        <v>703</v>
      </c>
      <c r="D8303">
        <v>0</v>
      </c>
      <c r="E8303">
        <v>840</v>
      </c>
      <c r="F8303">
        <v>8</v>
      </c>
      <c r="G8303">
        <v>24435</v>
      </c>
      <c r="H8303">
        <v>8</v>
      </c>
      <c r="I8303">
        <v>23480</v>
      </c>
      <c r="J8303">
        <v>13</v>
      </c>
      <c r="K8303" s="3">
        <f t="shared" si="516"/>
        <v>8.4</v>
      </c>
      <c r="L8303" s="4">
        <f t="shared" si="517"/>
        <v>45002.681504629632</v>
      </c>
      <c r="M8303">
        <f t="shared" si="518"/>
        <v>547768</v>
      </c>
      <c r="N8303">
        <f t="shared" si="519"/>
        <v>548723</v>
      </c>
    </row>
    <row r="8304" spans="1:14" x14ac:dyDescent="0.25">
      <c r="A8304" s="1">
        <v>45002</v>
      </c>
      <c r="B8304" s="2">
        <v>0.68156250000000007</v>
      </c>
      <c r="C8304">
        <v>698</v>
      </c>
      <c r="D8304">
        <v>0</v>
      </c>
      <c r="E8304">
        <v>839</v>
      </c>
      <c r="F8304">
        <v>8</v>
      </c>
      <c r="G8304">
        <v>24435</v>
      </c>
      <c r="H8304">
        <v>8</v>
      </c>
      <c r="I8304">
        <v>23481</v>
      </c>
      <c r="J8304">
        <v>13</v>
      </c>
      <c r="K8304" s="3">
        <f t="shared" si="516"/>
        <v>8.39</v>
      </c>
      <c r="L8304" s="4">
        <f t="shared" si="517"/>
        <v>45002.681562500002</v>
      </c>
      <c r="M8304">
        <f t="shared" si="518"/>
        <v>547769</v>
      </c>
      <c r="N8304">
        <f t="shared" si="519"/>
        <v>548723</v>
      </c>
    </row>
    <row r="8305" spans="1:14" x14ac:dyDescent="0.25">
      <c r="A8305" s="1">
        <v>45002</v>
      </c>
      <c r="B8305" s="2">
        <v>0.68162037037037038</v>
      </c>
      <c r="C8305">
        <v>693</v>
      </c>
      <c r="D8305">
        <v>0</v>
      </c>
      <c r="E8305">
        <v>838</v>
      </c>
      <c r="F8305">
        <v>8</v>
      </c>
      <c r="G8305">
        <v>24434</v>
      </c>
      <c r="H8305">
        <v>8</v>
      </c>
      <c r="I8305">
        <v>23482</v>
      </c>
      <c r="J8305">
        <v>13</v>
      </c>
      <c r="K8305" s="3">
        <f t="shared" si="516"/>
        <v>8.3800000000000008</v>
      </c>
      <c r="L8305" s="4">
        <f t="shared" si="517"/>
        <v>45002.681620370371</v>
      </c>
      <c r="M8305">
        <f t="shared" si="518"/>
        <v>547770</v>
      </c>
      <c r="N8305">
        <f t="shared" si="519"/>
        <v>548722</v>
      </c>
    </row>
    <row r="8306" spans="1:14" x14ac:dyDescent="0.25">
      <c r="A8306" s="1">
        <v>45002</v>
      </c>
      <c r="B8306" s="2">
        <v>0.68167824074074079</v>
      </c>
      <c r="C8306">
        <v>688</v>
      </c>
      <c r="D8306">
        <v>0</v>
      </c>
      <c r="E8306">
        <v>837</v>
      </c>
      <c r="F8306">
        <v>8</v>
      </c>
      <c r="G8306">
        <v>24433</v>
      </c>
      <c r="H8306">
        <v>8</v>
      </c>
      <c r="I8306">
        <v>23482</v>
      </c>
      <c r="J8306">
        <v>13</v>
      </c>
      <c r="K8306" s="3">
        <f t="shared" si="516"/>
        <v>8.3699999999999992</v>
      </c>
      <c r="L8306" s="4">
        <f t="shared" si="517"/>
        <v>45002.68167824074</v>
      </c>
      <c r="M8306">
        <f t="shared" si="518"/>
        <v>547770</v>
      </c>
      <c r="N8306">
        <f t="shared" si="519"/>
        <v>548721</v>
      </c>
    </row>
    <row r="8307" spans="1:14" x14ac:dyDescent="0.25">
      <c r="A8307" s="1">
        <v>45002</v>
      </c>
      <c r="B8307" s="2">
        <v>0.68173611111111121</v>
      </c>
      <c r="C8307">
        <v>688</v>
      </c>
      <c r="D8307">
        <v>0</v>
      </c>
      <c r="E8307">
        <v>837</v>
      </c>
      <c r="F8307">
        <v>8</v>
      </c>
      <c r="G8307">
        <v>24433</v>
      </c>
      <c r="H8307">
        <v>8</v>
      </c>
      <c r="I8307">
        <v>23482</v>
      </c>
      <c r="J8307">
        <v>13</v>
      </c>
      <c r="K8307" s="3">
        <f t="shared" si="516"/>
        <v>8.3699999999999992</v>
      </c>
      <c r="L8307" s="4">
        <f t="shared" si="517"/>
        <v>45002.68173611111</v>
      </c>
      <c r="M8307">
        <f t="shared" si="518"/>
        <v>547770</v>
      </c>
      <c r="N8307">
        <f t="shared" si="519"/>
        <v>548721</v>
      </c>
    </row>
    <row r="8308" spans="1:14" x14ac:dyDescent="0.25">
      <c r="A8308" s="1">
        <v>45002</v>
      </c>
      <c r="B8308" s="2">
        <v>0.6817939814814814</v>
      </c>
      <c r="C8308">
        <v>694</v>
      </c>
      <c r="D8308">
        <v>0</v>
      </c>
      <c r="E8308">
        <v>837</v>
      </c>
      <c r="F8308">
        <v>8</v>
      </c>
      <c r="G8308">
        <v>24433</v>
      </c>
      <c r="H8308">
        <v>8</v>
      </c>
      <c r="I8308">
        <v>23483</v>
      </c>
      <c r="J8308">
        <v>13</v>
      </c>
      <c r="K8308" s="3">
        <f t="shared" si="516"/>
        <v>8.3699999999999992</v>
      </c>
      <c r="L8308" s="4">
        <f t="shared" si="517"/>
        <v>45002.681793981479</v>
      </c>
      <c r="M8308">
        <f t="shared" si="518"/>
        <v>547771</v>
      </c>
      <c r="N8308">
        <f t="shared" si="519"/>
        <v>548721</v>
      </c>
    </row>
    <row r="8309" spans="1:14" x14ac:dyDescent="0.25">
      <c r="A8309" s="1">
        <v>45002</v>
      </c>
      <c r="B8309" s="2">
        <v>0.68185185185185182</v>
      </c>
      <c r="C8309">
        <v>700</v>
      </c>
      <c r="D8309">
        <v>0</v>
      </c>
      <c r="E8309">
        <v>837</v>
      </c>
      <c r="F8309">
        <v>8</v>
      </c>
      <c r="G8309">
        <v>24434</v>
      </c>
      <c r="H8309">
        <v>8</v>
      </c>
      <c r="I8309">
        <v>23484</v>
      </c>
      <c r="J8309">
        <v>13</v>
      </c>
      <c r="K8309" s="3">
        <f t="shared" si="516"/>
        <v>8.3699999999999992</v>
      </c>
      <c r="L8309" s="4">
        <f t="shared" si="517"/>
        <v>45002.681851851848</v>
      </c>
      <c r="M8309">
        <f t="shared" si="518"/>
        <v>547772</v>
      </c>
      <c r="N8309">
        <f t="shared" si="519"/>
        <v>548722</v>
      </c>
    </row>
    <row r="8310" spans="1:14" x14ac:dyDescent="0.25">
      <c r="A8310" s="1">
        <v>45002</v>
      </c>
      <c r="B8310" s="2">
        <v>0.68190972222222224</v>
      </c>
      <c r="C8310">
        <v>706</v>
      </c>
      <c r="D8310">
        <v>0</v>
      </c>
      <c r="E8310">
        <v>837</v>
      </c>
      <c r="F8310">
        <v>8</v>
      </c>
      <c r="G8310">
        <v>24434</v>
      </c>
      <c r="H8310">
        <v>8</v>
      </c>
      <c r="I8310">
        <v>23484</v>
      </c>
      <c r="J8310">
        <v>13</v>
      </c>
      <c r="K8310" s="3">
        <f t="shared" si="516"/>
        <v>8.3699999999999992</v>
      </c>
      <c r="L8310" s="4">
        <f t="shared" si="517"/>
        <v>45002.681909722225</v>
      </c>
      <c r="M8310">
        <f t="shared" si="518"/>
        <v>547772</v>
      </c>
      <c r="N8310">
        <f t="shared" si="519"/>
        <v>548722</v>
      </c>
    </row>
    <row r="8311" spans="1:14" x14ac:dyDescent="0.25">
      <c r="A8311" s="1">
        <v>45002</v>
      </c>
      <c r="B8311" s="2">
        <v>0.68196759259259254</v>
      </c>
      <c r="C8311">
        <v>711</v>
      </c>
      <c r="D8311">
        <v>0</v>
      </c>
      <c r="E8311">
        <v>837</v>
      </c>
      <c r="F8311">
        <v>8</v>
      </c>
      <c r="G8311">
        <v>24432</v>
      </c>
      <c r="H8311">
        <v>8</v>
      </c>
      <c r="I8311">
        <v>23485</v>
      </c>
      <c r="J8311">
        <v>13</v>
      </c>
      <c r="K8311" s="3">
        <f t="shared" si="516"/>
        <v>8.3699999999999992</v>
      </c>
      <c r="L8311" s="4">
        <f t="shared" si="517"/>
        <v>45002.681967592594</v>
      </c>
      <c r="M8311">
        <f t="shared" si="518"/>
        <v>547773</v>
      </c>
      <c r="N8311">
        <f t="shared" si="519"/>
        <v>548720</v>
      </c>
    </row>
    <row r="8312" spans="1:14" x14ac:dyDescent="0.25">
      <c r="A8312" s="1">
        <v>45002</v>
      </c>
      <c r="B8312" s="2">
        <v>0.68202546296296296</v>
      </c>
      <c r="C8312">
        <v>716</v>
      </c>
      <c r="D8312">
        <v>0</v>
      </c>
      <c r="E8312">
        <v>837</v>
      </c>
      <c r="F8312">
        <v>8</v>
      </c>
      <c r="G8312">
        <v>24432</v>
      </c>
      <c r="H8312">
        <v>8</v>
      </c>
      <c r="I8312">
        <v>23485</v>
      </c>
      <c r="J8312">
        <v>13</v>
      </c>
      <c r="K8312" s="3">
        <f t="shared" si="516"/>
        <v>8.3699999999999992</v>
      </c>
      <c r="L8312" s="4">
        <f t="shared" si="517"/>
        <v>45002.682025462964</v>
      </c>
      <c r="M8312">
        <f t="shared" si="518"/>
        <v>547773</v>
      </c>
      <c r="N8312">
        <f t="shared" si="519"/>
        <v>548720</v>
      </c>
    </row>
    <row r="8313" spans="1:14" x14ac:dyDescent="0.25">
      <c r="A8313" s="1">
        <v>45002</v>
      </c>
      <c r="B8313" s="2">
        <v>0.68208333333333337</v>
      </c>
      <c r="C8313">
        <v>721</v>
      </c>
      <c r="D8313">
        <v>0</v>
      </c>
      <c r="E8313">
        <v>837</v>
      </c>
      <c r="F8313">
        <v>8</v>
      </c>
      <c r="G8313">
        <v>24434</v>
      </c>
      <c r="H8313">
        <v>8</v>
      </c>
      <c r="I8313">
        <v>23486</v>
      </c>
      <c r="J8313">
        <v>13</v>
      </c>
      <c r="K8313" s="3">
        <f t="shared" si="516"/>
        <v>8.3699999999999992</v>
      </c>
      <c r="L8313" s="4">
        <f t="shared" si="517"/>
        <v>45002.682083333333</v>
      </c>
      <c r="M8313">
        <f t="shared" si="518"/>
        <v>547774</v>
      </c>
      <c r="N8313">
        <f t="shared" si="519"/>
        <v>548722</v>
      </c>
    </row>
    <row r="8314" spans="1:14" x14ac:dyDescent="0.25">
      <c r="A8314" s="1">
        <v>45002</v>
      </c>
      <c r="B8314" s="2">
        <v>0.68214120370370368</v>
      </c>
      <c r="C8314">
        <v>721</v>
      </c>
      <c r="D8314">
        <v>0</v>
      </c>
      <c r="E8314">
        <v>837</v>
      </c>
      <c r="F8314">
        <v>8</v>
      </c>
      <c r="G8314">
        <v>24434</v>
      </c>
      <c r="H8314">
        <v>8</v>
      </c>
      <c r="I8314">
        <v>23486</v>
      </c>
      <c r="J8314">
        <v>13</v>
      </c>
      <c r="K8314" s="3">
        <f t="shared" si="516"/>
        <v>8.3699999999999992</v>
      </c>
      <c r="L8314" s="4">
        <f t="shared" si="517"/>
        <v>45002.682141203702</v>
      </c>
      <c r="M8314">
        <f t="shared" si="518"/>
        <v>547774</v>
      </c>
      <c r="N8314">
        <f t="shared" si="519"/>
        <v>548722</v>
      </c>
    </row>
    <row r="8315" spans="1:14" x14ac:dyDescent="0.25">
      <c r="A8315" s="1">
        <v>45002</v>
      </c>
      <c r="B8315" s="2">
        <v>0.6821990740740741</v>
      </c>
      <c r="C8315">
        <v>725</v>
      </c>
      <c r="D8315">
        <v>0</v>
      </c>
      <c r="E8315">
        <v>837</v>
      </c>
      <c r="F8315">
        <v>8</v>
      </c>
      <c r="G8315">
        <v>24437</v>
      </c>
      <c r="H8315">
        <v>8</v>
      </c>
      <c r="I8315">
        <v>23487</v>
      </c>
      <c r="J8315">
        <v>13</v>
      </c>
      <c r="K8315" s="3">
        <f t="shared" si="516"/>
        <v>8.3699999999999992</v>
      </c>
      <c r="L8315" s="4">
        <f t="shared" si="517"/>
        <v>45002.682199074072</v>
      </c>
      <c r="M8315">
        <f t="shared" si="518"/>
        <v>547775</v>
      </c>
      <c r="N8315">
        <f t="shared" si="519"/>
        <v>548725</v>
      </c>
    </row>
    <row r="8316" spans="1:14" x14ac:dyDescent="0.25">
      <c r="A8316" s="1">
        <v>45002</v>
      </c>
      <c r="B8316" s="2">
        <v>0.68225694444444451</v>
      </c>
      <c r="C8316">
        <v>720</v>
      </c>
      <c r="D8316">
        <v>0</v>
      </c>
      <c r="E8316">
        <v>836</v>
      </c>
      <c r="F8316">
        <v>8</v>
      </c>
      <c r="G8316">
        <v>24434</v>
      </c>
      <c r="H8316">
        <v>8</v>
      </c>
      <c r="I8316">
        <v>23487</v>
      </c>
      <c r="J8316">
        <v>13</v>
      </c>
      <c r="K8316" s="3">
        <f t="shared" si="516"/>
        <v>8.36</v>
      </c>
      <c r="L8316" s="4">
        <f t="shared" si="517"/>
        <v>45002.682256944441</v>
      </c>
      <c r="M8316">
        <f t="shared" si="518"/>
        <v>547775</v>
      </c>
      <c r="N8316">
        <f t="shared" si="519"/>
        <v>548722</v>
      </c>
    </row>
    <row r="8317" spans="1:14" x14ac:dyDescent="0.25">
      <c r="A8317" s="1">
        <v>45002</v>
      </c>
      <c r="B8317" s="2">
        <v>0.68231481481481471</v>
      </c>
      <c r="C8317">
        <v>715</v>
      </c>
      <c r="D8317">
        <v>0</v>
      </c>
      <c r="E8317">
        <v>835</v>
      </c>
      <c r="F8317">
        <v>8</v>
      </c>
      <c r="G8317">
        <v>24435</v>
      </c>
      <c r="H8317">
        <v>8</v>
      </c>
      <c r="I8317">
        <v>23488</v>
      </c>
      <c r="J8317">
        <v>13</v>
      </c>
      <c r="K8317" s="3">
        <f t="shared" si="516"/>
        <v>8.35</v>
      </c>
      <c r="L8317" s="4">
        <f t="shared" si="517"/>
        <v>45002.682314814818</v>
      </c>
      <c r="M8317">
        <f t="shared" si="518"/>
        <v>547776</v>
      </c>
      <c r="N8317">
        <f t="shared" si="519"/>
        <v>548723</v>
      </c>
    </row>
    <row r="8318" spans="1:14" x14ac:dyDescent="0.25">
      <c r="A8318" s="1">
        <v>45002</v>
      </c>
      <c r="B8318" s="2">
        <v>0.68237268518518512</v>
      </c>
      <c r="C8318">
        <v>710</v>
      </c>
      <c r="D8318">
        <v>0</v>
      </c>
      <c r="E8318">
        <v>834</v>
      </c>
      <c r="F8318">
        <v>8</v>
      </c>
      <c r="G8318">
        <v>24438</v>
      </c>
      <c r="H8318">
        <v>8</v>
      </c>
      <c r="I8318">
        <v>23489</v>
      </c>
      <c r="J8318">
        <v>13</v>
      </c>
      <c r="K8318" s="3">
        <f t="shared" si="516"/>
        <v>8.34</v>
      </c>
      <c r="L8318" s="4">
        <f t="shared" si="517"/>
        <v>45002.682372685187</v>
      </c>
      <c r="M8318">
        <f t="shared" si="518"/>
        <v>547777</v>
      </c>
      <c r="N8318">
        <f t="shared" si="519"/>
        <v>548726</v>
      </c>
    </row>
    <row r="8319" spans="1:14" x14ac:dyDescent="0.25">
      <c r="A8319" s="1">
        <v>45002</v>
      </c>
      <c r="B8319" s="2">
        <v>0.68243055555555554</v>
      </c>
      <c r="C8319">
        <v>705</v>
      </c>
      <c r="D8319">
        <v>0</v>
      </c>
      <c r="E8319">
        <v>833</v>
      </c>
      <c r="F8319">
        <v>8</v>
      </c>
      <c r="G8319">
        <v>24435</v>
      </c>
      <c r="H8319">
        <v>8</v>
      </c>
      <c r="I8319">
        <v>23490</v>
      </c>
      <c r="J8319">
        <v>13</v>
      </c>
      <c r="K8319" s="3">
        <f t="shared" si="516"/>
        <v>8.33</v>
      </c>
      <c r="L8319" s="4">
        <f t="shared" si="517"/>
        <v>45002.682430555556</v>
      </c>
      <c r="M8319">
        <f t="shared" si="518"/>
        <v>547778</v>
      </c>
      <c r="N8319">
        <f t="shared" si="519"/>
        <v>548723</v>
      </c>
    </row>
    <row r="8320" spans="1:14" x14ac:dyDescent="0.25">
      <c r="A8320" s="1">
        <v>45002</v>
      </c>
      <c r="B8320" s="2">
        <v>0.68248842592592596</v>
      </c>
      <c r="C8320">
        <v>710</v>
      </c>
      <c r="D8320">
        <v>0</v>
      </c>
      <c r="E8320">
        <v>833</v>
      </c>
      <c r="F8320">
        <v>8</v>
      </c>
      <c r="G8320">
        <v>24433</v>
      </c>
      <c r="H8320">
        <v>8</v>
      </c>
      <c r="I8320">
        <v>23490</v>
      </c>
      <c r="J8320">
        <v>13</v>
      </c>
      <c r="K8320" s="3">
        <f t="shared" si="516"/>
        <v>8.33</v>
      </c>
      <c r="L8320" s="4">
        <f t="shared" si="517"/>
        <v>45002.682488425926</v>
      </c>
      <c r="M8320">
        <f t="shared" si="518"/>
        <v>547778</v>
      </c>
      <c r="N8320">
        <f t="shared" si="519"/>
        <v>548721</v>
      </c>
    </row>
    <row r="8321" spans="1:14" x14ac:dyDescent="0.25">
      <c r="A8321" s="1">
        <v>45002</v>
      </c>
      <c r="B8321" s="2">
        <v>0.68254629629629626</v>
      </c>
      <c r="C8321">
        <v>710</v>
      </c>
      <c r="D8321">
        <v>0</v>
      </c>
      <c r="E8321">
        <v>833</v>
      </c>
      <c r="F8321">
        <v>8</v>
      </c>
      <c r="G8321">
        <v>24433</v>
      </c>
      <c r="H8321">
        <v>8</v>
      </c>
      <c r="I8321">
        <v>23490</v>
      </c>
      <c r="J8321">
        <v>13</v>
      </c>
      <c r="K8321" s="3">
        <f t="shared" si="516"/>
        <v>8.33</v>
      </c>
      <c r="L8321" s="4">
        <f t="shared" si="517"/>
        <v>45002.682546296295</v>
      </c>
      <c r="M8321">
        <f t="shared" si="518"/>
        <v>547778</v>
      </c>
      <c r="N8321">
        <f t="shared" si="519"/>
        <v>548721</v>
      </c>
    </row>
    <row r="8322" spans="1:14" x14ac:dyDescent="0.25">
      <c r="A8322" s="1">
        <v>45002</v>
      </c>
      <c r="B8322" s="2">
        <v>0.68260416666666668</v>
      </c>
      <c r="C8322">
        <v>705</v>
      </c>
      <c r="D8322">
        <v>0</v>
      </c>
      <c r="E8322">
        <v>832</v>
      </c>
      <c r="F8322">
        <v>8</v>
      </c>
      <c r="G8322">
        <v>24431</v>
      </c>
      <c r="H8322">
        <v>8</v>
      </c>
      <c r="I8322">
        <v>23491</v>
      </c>
      <c r="J8322">
        <v>13</v>
      </c>
      <c r="K8322" s="3">
        <f t="shared" si="516"/>
        <v>8.32</v>
      </c>
      <c r="L8322" s="4">
        <f t="shared" si="517"/>
        <v>45002.682604166665</v>
      </c>
      <c r="M8322">
        <f t="shared" si="518"/>
        <v>547779</v>
      </c>
      <c r="N8322">
        <f t="shared" si="519"/>
        <v>548719</v>
      </c>
    </row>
    <row r="8323" spans="1:14" x14ac:dyDescent="0.25">
      <c r="A8323" s="1">
        <v>45002</v>
      </c>
      <c r="B8323" s="2">
        <v>0.68266203703703709</v>
      </c>
      <c r="C8323">
        <v>711</v>
      </c>
      <c r="D8323">
        <v>0</v>
      </c>
      <c r="E8323">
        <v>832</v>
      </c>
      <c r="F8323">
        <v>8</v>
      </c>
      <c r="G8323">
        <v>24431</v>
      </c>
      <c r="H8323">
        <v>8</v>
      </c>
      <c r="I8323">
        <v>23491</v>
      </c>
      <c r="J8323">
        <v>13</v>
      </c>
      <c r="K8323" s="3">
        <f t="shared" ref="K8323:K8386" si="520">IF(E8323&gt;32000,E8323-65536,E8323)/100</f>
        <v>8.32</v>
      </c>
      <c r="L8323" s="4">
        <f t="shared" ref="L8323:L8386" si="521">A8323+B8323</f>
        <v>45002.682662037034</v>
      </c>
      <c r="M8323">
        <f t="shared" ref="M8323:M8386" si="522">H8323*65536+I8323</f>
        <v>547779</v>
      </c>
      <c r="N8323">
        <f t="shared" ref="N8323:N8386" si="523">F8323*65536+G8323</f>
        <v>548719</v>
      </c>
    </row>
    <row r="8324" spans="1:14" x14ac:dyDescent="0.25">
      <c r="A8324" s="1">
        <v>45002</v>
      </c>
      <c r="B8324" s="2">
        <v>0.6827199074074074</v>
      </c>
      <c r="C8324">
        <v>706</v>
      </c>
      <c r="D8324">
        <v>0</v>
      </c>
      <c r="E8324">
        <v>831</v>
      </c>
      <c r="F8324">
        <v>8</v>
      </c>
      <c r="G8324">
        <v>24434</v>
      </c>
      <c r="H8324">
        <v>8</v>
      </c>
      <c r="I8324">
        <v>23492</v>
      </c>
      <c r="J8324">
        <v>13</v>
      </c>
      <c r="K8324" s="3">
        <f t="shared" si="520"/>
        <v>8.31</v>
      </c>
      <c r="L8324" s="4">
        <f t="shared" si="521"/>
        <v>45002.682719907411</v>
      </c>
      <c r="M8324">
        <f t="shared" si="522"/>
        <v>547780</v>
      </c>
      <c r="N8324">
        <f t="shared" si="523"/>
        <v>548722</v>
      </c>
    </row>
    <row r="8325" spans="1:14" x14ac:dyDescent="0.25">
      <c r="A8325" s="1">
        <v>45002</v>
      </c>
      <c r="B8325" s="2">
        <v>0.68277777777777782</v>
      </c>
      <c r="C8325">
        <v>711</v>
      </c>
      <c r="D8325">
        <v>0</v>
      </c>
      <c r="E8325">
        <v>831</v>
      </c>
      <c r="F8325">
        <v>8</v>
      </c>
      <c r="G8325">
        <v>24435</v>
      </c>
      <c r="H8325">
        <v>8</v>
      </c>
      <c r="I8325">
        <v>23493</v>
      </c>
      <c r="J8325">
        <v>13</v>
      </c>
      <c r="K8325" s="3">
        <f t="shared" si="520"/>
        <v>8.31</v>
      </c>
      <c r="L8325" s="4">
        <f t="shared" si="521"/>
        <v>45002.68277777778</v>
      </c>
      <c r="M8325">
        <f t="shared" si="522"/>
        <v>547781</v>
      </c>
      <c r="N8325">
        <f t="shared" si="523"/>
        <v>548723</v>
      </c>
    </row>
    <row r="8326" spans="1:14" x14ac:dyDescent="0.25">
      <c r="A8326" s="1">
        <v>45002</v>
      </c>
      <c r="B8326" s="2">
        <v>0.68283564814814823</v>
      </c>
      <c r="C8326">
        <v>716</v>
      </c>
      <c r="D8326">
        <v>0</v>
      </c>
      <c r="E8326">
        <v>831</v>
      </c>
      <c r="F8326">
        <v>8</v>
      </c>
      <c r="G8326">
        <v>24432</v>
      </c>
      <c r="H8326">
        <v>8</v>
      </c>
      <c r="I8326">
        <v>23493</v>
      </c>
      <c r="J8326">
        <v>13</v>
      </c>
      <c r="K8326" s="3">
        <f t="shared" si="520"/>
        <v>8.31</v>
      </c>
      <c r="L8326" s="4">
        <f t="shared" si="521"/>
        <v>45002.682835648149</v>
      </c>
      <c r="M8326">
        <f t="shared" si="522"/>
        <v>547781</v>
      </c>
      <c r="N8326">
        <f t="shared" si="523"/>
        <v>548720</v>
      </c>
    </row>
    <row r="8327" spans="1:14" x14ac:dyDescent="0.25">
      <c r="A8327" s="1">
        <v>45002</v>
      </c>
      <c r="B8327" s="2">
        <v>0.68289351851851843</v>
      </c>
      <c r="C8327">
        <v>716</v>
      </c>
      <c r="D8327">
        <v>0</v>
      </c>
      <c r="E8327">
        <v>831</v>
      </c>
      <c r="F8327">
        <v>8</v>
      </c>
      <c r="G8327">
        <v>24432</v>
      </c>
      <c r="H8327">
        <v>8</v>
      </c>
      <c r="I8327">
        <v>23493</v>
      </c>
      <c r="J8327">
        <v>13</v>
      </c>
      <c r="K8327" s="3">
        <f t="shared" si="520"/>
        <v>8.31</v>
      </c>
      <c r="L8327" s="4">
        <f t="shared" si="521"/>
        <v>45002.682893518519</v>
      </c>
      <c r="M8327">
        <f t="shared" si="522"/>
        <v>547781</v>
      </c>
      <c r="N8327">
        <f t="shared" si="523"/>
        <v>548720</v>
      </c>
    </row>
    <row r="8328" spans="1:14" x14ac:dyDescent="0.25">
      <c r="A8328" s="1">
        <v>45002</v>
      </c>
      <c r="B8328" s="2">
        <v>0.68295138888888884</v>
      </c>
      <c r="C8328">
        <v>721</v>
      </c>
      <c r="D8328">
        <v>0</v>
      </c>
      <c r="E8328">
        <v>831</v>
      </c>
      <c r="F8328">
        <v>8</v>
      </c>
      <c r="G8328">
        <v>24432</v>
      </c>
      <c r="H8328">
        <v>8</v>
      </c>
      <c r="I8328">
        <v>23493</v>
      </c>
      <c r="J8328">
        <v>13</v>
      </c>
      <c r="K8328" s="3">
        <f t="shared" si="520"/>
        <v>8.31</v>
      </c>
      <c r="L8328" s="4">
        <f t="shared" si="521"/>
        <v>45002.682951388888</v>
      </c>
      <c r="M8328">
        <f t="shared" si="522"/>
        <v>547781</v>
      </c>
      <c r="N8328">
        <f t="shared" si="523"/>
        <v>548720</v>
      </c>
    </row>
    <row r="8329" spans="1:14" x14ac:dyDescent="0.25">
      <c r="A8329" s="1">
        <v>45002</v>
      </c>
      <c r="B8329" s="2">
        <v>0.68300925925925926</v>
      </c>
      <c r="C8329">
        <v>725</v>
      </c>
      <c r="D8329">
        <v>0</v>
      </c>
      <c r="E8329">
        <v>831</v>
      </c>
      <c r="F8329">
        <v>8</v>
      </c>
      <c r="G8329">
        <v>24433</v>
      </c>
      <c r="H8329">
        <v>8</v>
      </c>
      <c r="I8329">
        <v>23494</v>
      </c>
      <c r="J8329">
        <v>13</v>
      </c>
      <c r="K8329" s="3">
        <f t="shared" si="520"/>
        <v>8.31</v>
      </c>
      <c r="L8329" s="4">
        <f t="shared" si="521"/>
        <v>45002.683009259257</v>
      </c>
      <c r="M8329">
        <f t="shared" si="522"/>
        <v>547782</v>
      </c>
      <c r="N8329">
        <f t="shared" si="523"/>
        <v>548721</v>
      </c>
    </row>
    <row r="8330" spans="1:14" x14ac:dyDescent="0.25">
      <c r="A8330" s="1">
        <v>45002</v>
      </c>
      <c r="B8330" s="2">
        <v>0.68306712962962957</v>
      </c>
      <c r="C8330">
        <v>720</v>
      </c>
      <c r="D8330">
        <v>0</v>
      </c>
      <c r="E8330">
        <v>830</v>
      </c>
      <c r="F8330">
        <v>8</v>
      </c>
      <c r="G8330">
        <v>24433</v>
      </c>
      <c r="H8330">
        <v>8</v>
      </c>
      <c r="I8330">
        <v>23494</v>
      </c>
      <c r="J8330">
        <v>13</v>
      </c>
      <c r="K8330" s="3">
        <f t="shared" si="520"/>
        <v>8.3000000000000007</v>
      </c>
      <c r="L8330" s="4">
        <f t="shared" si="521"/>
        <v>45002.683067129627</v>
      </c>
      <c r="M8330">
        <f t="shared" si="522"/>
        <v>547782</v>
      </c>
      <c r="N8330">
        <f t="shared" si="523"/>
        <v>548721</v>
      </c>
    </row>
    <row r="8331" spans="1:14" x14ac:dyDescent="0.25">
      <c r="A8331" s="1">
        <v>45002</v>
      </c>
      <c r="B8331" s="2">
        <v>0.68312499999999998</v>
      </c>
      <c r="C8331">
        <v>724</v>
      </c>
      <c r="D8331">
        <v>0</v>
      </c>
      <c r="E8331">
        <v>830</v>
      </c>
      <c r="F8331">
        <v>8</v>
      </c>
      <c r="G8331">
        <v>24434</v>
      </c>
      <c r="H8331">
        <v>8</v>
      </c>
      <c r="I8331">
        <v>23495</v>
      </c>
      <c r="J8331">
        <v>13</v>
      </c>
      <c r="K8331" s="3">
        <f t="shared" si="520"/>
        <v>8.3000000000000007</v>
      </c>
      <c r="L8331" s="4">
        <f t="shared" si="521"/>
        <v>45002.683125000003</v>
      </c>
      <c r="M8331">
        <f t="shared" si="522"/>
        <v>547783</v>
      </c>
      <c r="N8331">
        <f t="shared" si="523"/>
        <v>548722</v>
      </c>
    </row>
    <row r="8332" spans="1:14" x14ac:dyDescent="0.25">
      <c r="A8332" s="1">
        <v>45002</v>
      </c>
      <c r="B8332" s="2">
        <v>0.6831828703703704</v>
      </c>
      <c r="C8332">
        <v>729</v>
      </c>
      <c r="D8332">
        <v>0</v>
      </c>
      <c r="E8332">
        <v>830</v>
      </c>
      <c r="F8332">
        <v>8</v>
      </c>
      <c r="G8332">
        <v>24433</v>
      </c>
      <c r="H8332">
        <v>8</v>
      </c>
      <c r="I8332">
        <v>23495</v>
      </c>
      <c r="J8332">
        <v>13</v>
      </c>
      <c r="K8332" s="3">
        <f t="shared" si="520"/>
        <v>8.3000000000000007</v>
      </c>
      <c r="L8332" s="4">
        <f t="shared" si="521"/>
        <v>45002.683182870373</v>
      </c>
      <c r="M8332">
        <f t="shared" si="522"/>
        <v>547783</v>
      </c>
      <c r="N8332">
        <f t="shared" si="523"/>
        <v>548721</v>
      </c>
    </row>
    <row r="8333" spans="1:14" x14ac:dyDescent="0.25">
      <c r="A8333" s="1">
        <v>45002</v>
      </c>
      <c r="B8333" s="2">
        <v>0.6832407407407407</v>
      </c>
      <c r="C8333">
        <v>724</v>
      </c>
      <c r="D8333">
        <v>0</v>
      </c>
      <c r="E8333">
        <v>829</v>
      </c>
      <c r="F8333">
        <v>8</v>
      </c>
      <c r="G8333">
        <v>24435</v>
      </c>
      <c r="H8333">
        <v>8</v>
      </c>
      <c r="I8333">
        <v>23496</v>
      </c>
      <c r="J8333">
        <v>14</v>
      </c>
      <c r="K8333" s="3">
        <f t="shared" si="520"/>
        <v>8.2899999999999991</v>
      </c>
      <c r="L8333" s="4">
        <f t="shared" si="521"/>
        <v>45002.683240740742</v>
      </c>
      <c r="M8333">
        <f t="shared" si="522"/>
        <v>547784</v>
      </c>
      <c r="N8333">
        <f t="shared" si="523"/>
        <v>548723</v>
      </c>
    </row>
    <row r="8334" spans="1:14" x14ac:dyDescent="0.25">
      <c r="A8334" s="1">
        <v>45002</v>
      </c>
      <c r="B8334" s="2">
        <v>0.68329861111111112</v>
      </c>
      <c r="C8334">
        <v>724</v>
      </c>
      <c r="D8334">
        <v>0</v>
      </c>
      <c r="E8334">
        <v>829</v>
      </c>
      <c r="F8334">
        <v>8</v>
      </c>
      <c r="G8334">
        <v>24435</v>
      </c>
      <c r="H8334">
        <v>8</v>
      </c>
      <c r="I8334">
        <v>23496</v>
      </c>
      <c r="J8334">
        <v>14</v>
      </c>
      <c r="K8334" s="3">
        <f t="shared" si="520"/>
        <v>8.2899999999999991</v>
      </c>
      <c r="L8334" s="4">
        <f t="shared" si="521"/>
        <v>45002.683298611111</v>
      </c>
      <c r="M8334">
        <f t="shared" si="522"/>
        <v>547784</v>
      </c>
      <c r="N8334">
        <f t="shared" si="523"/>
        <v>548723</v>
      </c>
    </row>
    <row r="8335" spans="1:14" x14ac:dyDescent="0.25">
      <c r="A8335" s="1">
        <v>45002</v>
      </c>
      <c r="B8335" s="2">
        <v>0.68335648148148154</v>
      </c>
      <c r="C8335">
        <v>719</v>
      </c>
      <c r="D8335">
        <v>0</v>
      </c>
      <c r="E8335">
        <v>828</v>
      </c>
      <c r="F8335">
        <v>8</v>
      </c>
      <c r="G8335">
        <v>24436</v>
      </c>
      <c r="H8335">
        <v>8</v>
      </c>
      <c r="I8335">
        <v>23496</v>
      </c>
      <c r="J8335">
        <v>14</v>
      </c>
      <c r="K8335" s="3">
        <f t="shared" si="520"/>
        <v>8.2799999999999994</v>
      </c>
      <c r="L8335" s="4">
        <f t="shared" si="521"/>
        <v>45002.683356481481</v>
      </c>
      <c r="M8335">
        <f t="shared" si="522"/>
        <v>547784</v>
      </c>
      <c r="N8335">
        <f t="shared" si="523"/>
        <v>548724</v>
      </c>
    </row>
    <row r="8336" spans="1:14" x14ac:dyDescent="0.25">
      <c r="A8336" s="1">
        <v>45002</v>
      </c>
      <c r="B8336" s="2">
        <v>0.68341435185185195</v>
      </c>
      <c r="C8336">
        <v>714</v>
      </c>
      <c r="D8336">
        <v>0</v>
      </c>
      <c r="E8336">
        <v>827</v>
      </c>
      <c r="F8336">
        <v>8</v>
      </c>
      <c r="G8336">
        <v>24436</v>
      </c>
      <c r="H8336">
        <v>8</v>
      </c>
      <c r="I8336">
        <v>23497</v>
      </c>
      <c r="J8336">
        <v>14</v>
      </c>
      <c r="K8336" s="3">
        <f t="shared" si="520"/>
        <v>8.27</v>
      </c>
      <c r="L8336" s="4">
        <f t="shared" si="521"/>
        <v>45002.68341435185</v>
      </c>
      <c r="M8336">
        <f t="shared" si="522"/>
        <v>547785</v>
      </c>
      <c r="N8336">
        <f t="shared" si="523"/>
        <v>548724</v>
      </c>
    </row>
    <row r="8337" spans="1:14" x14ac:dyDescent="0.25">
      <c r="A8337" s="1">
        <v>45002</v>
      </c>
      <c r="B8337" s="2">
        <v>0.68347222222222215</v>
      </c>
      <c r="C8337">
        <v>709</v>
      </c>
      <c r="D8337">
        <v>0</v>
      </c>
      <c r="E8337">
        <v>826</v>
      </c>
      <c r="F8337">
        <v>8</v>
      </c>
      <c r="G8337">
        <v>24436</v>
      </c>
      <c r="H8337">
        <v>8</v>
      </c>
      <c r="I8337">
        <v>23498</v>
      </c>
      <c r="J8337">
        <v>14</v>
      </c>
      <c r="K8337" s="3">
        <f t="shared" si="520"/>
        <v>8.26</v>
      </c>
      <c r="L8337" s="4">
        <f t="shared" si="521"/>
        <v>45002.683472222219</v>
      </c>
      <c r="M8337">
        <f t="shared" si="522"/>
        <v>547786</v>
      </c>
      <c r="N8337">
        <f t="shared" si="523"/>
        <v>548724</v>
      </c>
    </row>
    <row r="8338" spans="1:14" x14ac:dyDescent="0.25">
      <c r="A8338" s="1">
        <v>45002</v>
      </c>
      <c r="B8338" s="2">
        <v>0.68353009259259256</v>
      </c>
      <c r="C8338">
        <v>704</v>
      </c>
      <c r="D8338">
        <v>0</v>
      </c>
      <c r="E8338">
        <v>825</v>
      </c>
      <c r="F8338">
        <v>8</v>
      </c>
      <c r="G8338">
        <v>24435</v>
      </c>
      <c r="H8338">
        <v>8</v>
      </c>
      <c r="I8338">
        <v>23498</v>
      </c>
      <c r="J8338">
        <v>14</v>
      </c>
      <c r="K8338" s="3">
        <f t="shared" si="520"/>
        <v>8.25</v>
      </c>
      <c r="L8338" s="4">
        <f t="shared" si="521"/>
        <v>45002.683530092596</v>
      </c>
      <c r="M8338">
        <f t="shared" si="522"/>
        <v>547786</v>
      </c>
      <c r="N8338">
        <f t="shared" si="523"/>
        <v>548723</v>
      </c>
    </row>
    <row r="8339" spans="1:14" x14ac:dyDescent="0.25">
      <c r="A8339" s="1">
        <v>45002</v>
      </c>
      <c r="B8339" s="2">
        <v>0.68358796296296298</v>
      </c>
      <c r="C8339">
        <v>709</v>
      </c>
      <c r="D8339">
        <v>0</v>
      </c>
      <c r="E8339">
        <v>825</v>
      </c>
      <c r="F8339">
        <v>8</v>
      </c>
      <c r="G8339">
        <v>24435</v>
      </c>
      <c r="H8339">
        <v>8</v>
      </c>
      <c r="I8339">
        <v>23499</v>
      </c>
      <c r="J8339">
        <v>14</v>
      </c>
      <c r="K8339" s="3">
        <f t="shared" si="520"/>
        <v>8.25</v>
      </c>
      <c r="L8339" s="4">
        <f t="shared" si="521"/>
        <v>45002.683587962965</v>
      </c>
      <c r="M8339">
        <f t="shared" si="522"/>
        <v>547787</v>
      </c>
      <c r="N8339">
        <f t="shared" si="523"/>
        <v>548723</v>
      </c>
    </row>
    <row r="8340" spans="1:14" x14ac:dyDescent="0.25">
      <c r="A8340" s="1">
        <v>45002</v>
      </c>
      <c r="B8340" s="2">
        <v>0.68364583333333329</v>
      </c>
      <c r="C8340">
        <v>714</v>
      </c>
      <c r="D8340">
        <v>0</v>
      </c>
      <c r="E8340">
        <v>825</v>
      </c>
      <c r="F8340">
        <v>8</v>
      </c>
      <c r="G8340">
        <v>24435</v>
      </c>
      <c r="H8340">
        <v>8</v>
      </c>
      <c r="I8340">
        <v>23499</v>
      </c>
      <c r="J8340">
        <v>14</v>
      </c>
      <c r="K8340" s="3">
        <f t="shared" si="520"/>
        <v>8.25</v>
      </c>
      <c r="L8340" s="4">
        <f t="shared" si="521"/>
        <v>45002.683645833335</v>
      </c>
      <c r="M8340">
        <f t="shared" si="522"/>
        <v>547787</v>
      </c>
      <c r="N8340">
        <f t="shared" si="523"/>
        <v>548723</v>
      </c>
    </row>
    <row r="8341" spans="1:14" x14ac:dyDescent="0.25">
      <c r="A8341" s="1">
        <v>45002</v>
      </c>
      <c r="B8341" s="2">
        <v>0.6837037037037037</v>
      </c>
      <c r="C8341">
        <v>714</v>
      </c>
      <c r="D8341">
        <v>0</v>
      </c>
      <c r="E8341">
        <v>825</v>
      </c>
      <c r="F8341">
        <v>8</v>
      </c>
      <c r="G8341">
        <v>24435</v>
      </c>
      <c r="H8341">
        <v>8</v>
      </c>
      <c r="I8341">
        <v>23499</v>
      </c>
      <c r="J8341">
        <v>14</v>
      </c>
      <c r="K8341" s="3">
        <f t="shared" si="520"/>
        <v>8.25</v>
      </c>
      <c r="L8341" s="4">
        <f t="shared" si="521"/>
        <v>45002.683703703704</v>
      </c>
      <c r="M8341">
        <f t="shared" si="522"/>
        <v>547787</v>
      </c>
      <c r="N8341">
        <f t="shared" si="523"/>
        <v>548723</v>
      </c>
    </row>
    <row r="8342" spans="1:14" x14ac:dyDescent="0.25">
      <c r="A8342" s="1">
        <v>45002</v>
      </c>
      <c r="B8342" s="2">
        <v>0.68376157407407412</v>
      </c>
      <c r="C8342">
        <v>719</v>
      </c>
      <c r="D8342">
        <v>0</v>
      </c>
      <c r="E8342">
        <v>825</v>
      </c>
      <c r="F8342">
        <v>8</v>
      </c>
      <c r="G8342">
        <v>24436</v>
      </c>
      <c r="H8342">
        <v>8</v>
      </c>
      <c r="I8342">
        <v>23500</v>
      </c>
      <c r="J8342">
        <v>14</v>
      </c>
      <c r="K8342" s="3">
        <f t="shared" si="520"/>
        <v>8.25</v>
      </c>
      <c r="L8342" s="4">
        <f t="shared" si="521"/>
        <v>45002.683761574073</v>
      </c>
      <c r="M8342">
        <f t="shared" si="522"/>
        <v>547788</v>
      </c>
      <c r="N8342">
        <f t="shared" si="523"/>
        <v>548724</v>
      </c>
    </row>
    <row r="8343" spans="1:14" x14ac:dyDescent="0.25">
      <c r="A8343" s="1">
        <v>45002</v>
      </c>
      <c r="B8343" s="2">
        <v>0.68381944444444442</v>
      </c>
      <c r="C8343">
        <v>723</v>
      </c>
      <c r="D8343">
        <v>0</v>
      </c>
      <c r="E8343">
        <v>825</v>
      </c>
      <c r="F8343">
        <v>8</v>
      </c>
      <c r="G8343">
        <v>24434</v>
      </c>
      <c r="H8343">
        <v>8</v>
      </c>
      <c r="I8343">
        <v>23500</v>
      </c>
      <c r="J8343">
        <v>14</v>
      </c>
      <c r="K8343" s="3">
        <f t="shared" si="520"/>
        <v>8.25</v>
      </c>
      <c r="L8343" s="4">
        <f t="shared" si="521"/>
        <v>45002.683819444443</v>
      </c>
      <c r="M8343">
        <f t="shared" si="522"/>
        <v>547788</v>
      </c>
      <c r="N8343">
        <f t="shared" si="523"/>
        <v>548722</v>
      </c>
    </row>
    <row r="8344" spans="1:14" x14ac:dyDescent="0.25">
      <c r="A8344" s="1">
        <v>45002</v>
      </c>
      <c r="B8344" s="2">
        <v>0.68387731481481484</v>
      </c>
      <c r="C8344">
        <v>728</v>
      </c>
      <c r="D8344">
        <v>0</v>
      </c>
      <c r="E8344">
        <v>825</v>
      </c>
      <c r="F8344">
        <v>8</v>
      </c>
      <c r="G8344">
        <v>24433</v>
      </c>
      <c r="H8344">
        <v>8</v>
      </c>
      <c r="I8344">
        <v>23501</v>
      </c>
      <c r="J8344">
        <v>14</v>
      </c>
      <c r="K8344" s="3">
        <f t="shared" si="520"/>
        <v>8.25</v>
      </c>
      <c r="L8344" s="4">
        <f t="shared" si="521"/>
        <v>45002.683877314812</v>
      </c>
      <c r="M8344">
        <f t="shared" si="522"/>
        <v>547789</v>
      </c>
      <c r="N8344">
        <f t="shared" si="523"/>
        <v>548721</v>
      </c>
    </row>
    <row r="8345" spans="1:14" x14ac:dyDescent="0.25">
      <c r="A8345" s="1">
        <v>45002</v>
      </c>
      <c r="B8345" s="2">
        <v>0.68393518518518526</v>
      </c>
      <c r="C8345">
        <v>732</v>
      </c>
      <c r="D8345">
        <v>0</v>
      </c>
      <c r="E8345">
        <v>825</v>
      </c>
      <c r="F8345">
        <v>8</v>
      </c>
      <c r="G8345">
        <v>24437</v>
      </c>
      <c r="H8345">
        <v>8</v>
      </c>
      <c r="I8345">
        <v>23502</v>
      </c>
      <c r="J8345">
        <v>14</v>
      </c>
      <c r="K8345" s="3">
        <f t="shared" si="520"/>
        <v>8.25</v>
      </c>
      <c r="L8345" s="4">
        <f t="shared" si="521"/>
        <v>45002.683935185189</v>
      </c>
      <c r="M8345">
        <f t="shared" si="522"/>
        <v>547790</v>
      </c>
      <c r="N8345">
        <f t="shared" si="523"/>
        <v>548725</v>
      </c>
    </row>
    <row r="8346" spans="1:14" x14ac:dyDescent="0.25">
      <c r="A8346" s="1">
        <v>45002</v>
      </c>
      <c r="B8346" s="2">
        <v>0.68399305555555545</v>
      </c>
      <c r="C8346">
        <v>727</v>
      </c>
      <c r="D8346">
        <v>0</v>
      </c>
      <c r="E8346">
        <v>824</v>
      </c>
      <c r="F8346">
        <v>8</v>
      </c>
      <c r="G8346">
        <v>24435</v>
      </c>
      <c r="H8346">
        <v>8</v>
      </c>
      <c r="I8346">
        <v>23502</v>
      </c>
      <c r="J8346">
        <v>14</v>
      </c>
      <c r="K8346" s="3">
        <f t="shared" si="520"/>
        <v>8.24</v>
      </c>
      <c r="L8346" s="4">
        <f t="shared" si="521"/>
        <v>45002.683993055558</v>
      </c>
      <c r="M8346">
        <f t="shared" si="522"/>
        <v>547790</v>
      </c>
      <c r="N8346">
        <f t="shared" si="523"/>
        <v>548723</v>
      </c>
    </row>
    <row r="8347" spans="1:14" x14ac:dyDescent="0.25">
      <c r="A8347" s="1">
        <v>45002</v>
      </c>
      <c r="B8347" s="2">
        <v>0.68405092592592587</v>
      </c>
      <c r="C8347">
        <v>731</v>
      </c>
      <c r="D8347">
        <v>0</v>
      </c>
      <c r="E8347">
        <v>824</v>
      </c>
      <c r="F8347">
        <v>8</v>
      </c>
      <c r="G8347">
        <v>24432</v>
      </c>
      <c r="H8347">
        <v>8</v>
      </c>
      <c r="I8347">
        <v>23503</v>
      </c>
      <c r="J8347">
        <v>14</v>
      </c>
      <c r="K8347" s="3">
        <f t="shared" si="520"/>
        <v>8.24</v>
      </c>
      <c r="L8347" s="4">
        <f t="shared" si="521"/>
        <v>45002.684050925927</v>
      </c>
      <c r="M8347">
        <f t="shared" si="522"/>
        <v>547791</v>
      </c>
      <c r="N8347">
        <f t="shared" si="523"/>
        <v>548720</v>
      </c>
    </row>
    <row r="8348" spans="1:14" x14ac:dyDescent="0.25">
      <c r="A8348" s="1">
        <v>45002</v>
      </c>
      <c r="B8348" s="2">
        <v>0.68410879629629628</v>
      </c>
      <c r="C8348">
        <v>731</v>
      </c>
      <c r="D8348">
        <v>0</v>
      </c>
      <c r="E8348">
        <v>824</v>
      </c>
      <c r="F8348">
        <v>8</v>
      </c>
      <c r="G8348">
        <v>24432</v>
      </c>
      <c r="H8348">
        <v>8</v>
      </c>
      <c r="I8348">
        <v>23503</v>
      </c>
      <c r="J8348">
        <v>14</v>
      </c>
      <c r="K8348" s="3">
        <f t="shared" si="520"/>
        <v>8.24</v>
      </c>
      <c r="L8348" s="4">
        <f t="shared" si="521"/>
        <v>45002.684108796297</v>
      </c>
      <c r="M8348">
        <f t="shared" si="522"/>
        <v>547791</v>
      </c>
      <c r="N8348">
        <f t="shared" si="523"/>
        <v>548720</v>
      </c>
    </row>
    <row r="8349" spans="1:14" x14ac:dyDescent="0.25">
      <c r="A8349" s="1">
        <v>45002</v>
      </c>
      <c r="B8349" s="2">
        <v>0.6841666666666667</v>
      </c>
      <c r="C8349">
        <v>726</v>
      </c>
      <c r="D8349">
        <v>0</v>
      </c>
      <c r="E8349">
        <v>823</v>
      </c>
      <c r="F8349">
        <v>8</v>
      </c>
      <c r="G8349">
        <v>24433</v>
      </c>
      <c r="H8349">
        <v>8</v>
      </c>
      <c r="I8349">
        <v>23503</v>
      </c>
      <c r="J8349">
        <v>14</v>
      </c>
      <c r="K8349" s="3">
        <f t="shared" si="520"/>
        <v>8.23</v>
      </c>
      <c r="L8349" s="4">
        <f t="shared" si="521"/>
        <v>45002.684166666666</v>
      </c>
      <c r="M8349">
        <f t="shared" si="522"/>
        <v>547791</v>
      </c>
      <c r="N8349">
        <f t="shared" si="523"/>
        <v>548721</v>
      </c>
    </row>
    <row r="8350" spans="1:14" x14ac:dyDescent="0.25">
      <c r="A8350" s="1">
        <v>45002</v>
      </c>
      <c r="B8350" s="2">
        <v>0.68422453703703701</v>
      </c>
      <c r="C8350">
        <v>730</v>
      </c>
      <c r="D8350">
        <v>0</v>
      </c>
      <c r="E8350">
        <v>823</v>
      </c>
      <c r="F8350">
        <v>8</v>
      </c>
      <c r="G8350">
        <v>24433</v>
      </c>
      <c r="H8350">
        <v>8</v>
      </c>
      <c r="I8350">
        <v>23504</v>
      </c>
      <c r="J8350">
        <v>14</v>
      </c>
      <c r="K8350" s="3">
        <f t="shared" si="520"/>
        <v>8.23</v>
      </c>
      <c r="L8350" s="4">
        <f t="shared" si="521"/>
        <v>45002.684224537035</v>
      </c>
      <c r="M8350">
        <f t="shared" si="522"/>
        <v>547792</v>
      </c>
      <c r="N8350">
        <f t="shared" si="523"/>
        <v>548721</v>
      </c>
    </row>
    <row r="8351" spans="1:14" x14ac:dyDescent="0.25">
      <c r="A8351" s="1">
        <v>45002</v>
      </c>
      <c r="B8351" s="2">
        <v>0.68428240740740742</v>
      </c>
      <c r="C8351">
        <v>734</v>
      </c>
      <c r="D8351">
        <v>0</v>
      </c>
      <c r="E8351">
        <v>823</v>
      </c>
      <c r="F8351">
        <v>8</v>
      </c>
      <c r="G8351">
        <v>24435</v>
      </c>
      <c r="H8351">
        <v>8</v>
      </c>
      <c r="I8351">
        <v>23504</v>
      </c>
      <c r="J8351">
        <v>14</v>
      </c>
      <c r="K8351" s="3">
        <f t="shared" si="520"/>
        <v>8.23</v>
      </c>
      <c r="L8351" s="4">
        <f t="shared" si="521"/>
        <v>45002.684282407405</v>
      </c>
      <c r="M8351">
        <f t="shared" si="522"/>
        <v>547792</v>
      </c>
      <c r="N8351">
        <f t="shared" si="523"/>
        <v>548723</v>
      </c>
    </row>
    <row r="8352" spans="1:14" x14ac:dyDescent="0.25">
      <c r="A8352" s="1">
        <v>45002</v>
      </c>
      <c r="B8352" s="2">
        <v>0.68434027777777784</v>
      </c>
      <c r="C8352">
        <v>720</v>
      </c>
      <c r="D8352">
        <v>0</v>
      </c>
      <c r="E8352">
        <v>821</v>
      </c>
      <c r="F8352">
        <v>8</v>
      </c>
      <c r="G8352">
        <v>24435</v>
      </c>
      <c r="H8352">
        <v>8</v>
      </c>
      <c r="I8352">
        <v>23505</v>
      </c>
      <c r="J8352">
        <v>14</v>
      </c>
      <c r="K8352" s="3">
        <f t="shared" si="520"/>
        <v>8.2100000000000009</v>
      </c>
      <c r="L8352" s="4">
        <f t="shared" si="521"/>
        <v>45002.684340277781</v>
      </c>
      <c r="M8352">
        <f t="shared" si="522"/>
        <v>547793</v>
      </c>
      <c r="N8352">
        <f t="shared" si="523"/>
        <v>548723</v>
      </c>
    </row>
    <row r="8353" spans="1:14" x14ac:dyDescent="0.25">
      <c r="A8353" s="1">
        <v>45002</v>
      </c>
      <c r="B8353" s="2">
        <v>0.68439814814814814</v>
      </c>
      <c r="C8353">
        <v>715</v>
      </c>
      <c r="D8353">
        <v>0</v>
      </c>
      <c r="E8353">
        <v>820</v>
      </c>
      <c r="F8353">
        <v>8</v>
      </c>
      <c r="G8353">
        <v>24436</v>
      </c>
      <c r="H8353">
        <v>8</v>
      </c>
      <c r="I8353">
        <v>23505</v>
      </c>
      <c r="J8353">
        <v>14</v>
      </c>
      <c r="K8353" s="3">
        <f t="shared" si="520"/>
        <v>8.1999999999999993</v>
      </c>
      <c r="L8353" s="4">
        <f t="shared" si="521"/>
        <v>45002.684398148151</v>
      </c>
      <c r="M8353">
        <f t="shared" si="522"/>
        <v>547793</v>
      </c>
      <c r="N8353">
        <f t="shared" si="523"/>
        <v>548724</v>
      </c>
    </row>
    <row r="8354" spans="1:14" x14ac:dyDescent="0.25">
      <c r="A8354" s="1">
        <v>45002</v>
      </c>
      <c r="B8354" s="2">
        <v>0.68445601851851856</v>
      </c>
      <c r="C8354">
        <v>715</v>
      </c>
      <c r="D8354">
        <v>0</v>
      </c>
      <c r="E8354">
        <v>820</v>
      </c>
      <c r="F8354">
        <v>8</v>
      </c>
      <c r="G8354">
        <v>24436</v>
      </c>
      <c r="H8354">
        <v>8</v>
      </c>
      <c r="I8354">
        <v>23505</v>
      </c>
      <c r="J8354">
        <v>14</v>
      </c>
      <c r="K8354" s="3">
        <f t="shared" si="520"/>
        <v>8.1999999999999993</v>
      </c>
      <c r="L8354" s="4">
        <f t="shared" si="521"/>
        <v>45002.68445601852</v>
      </c>
      <c r="M8354">
        <f t="shared" si="522"/>
        <v>547793</v>
      </c>
      <c r="N8354">
        <f t="shared" si="523"/>
        <v>548724</v>
      </c>
    </row>
    <row r="8355" spans="1:14" x14ac:dyDescent="0.25">
      <c r="A8355" s="1">
        <v>45002</v>
      </c>
      <c r="B8355" s="2">
        <v>0.68451388888888898</v>
      </c>
      <c r="C8355">
        <v>710</v>
      </c>
      <c r="D8355">
        <v>0</v>
      </c>
      <c r="E8355">
        <v>819</v>
      </c>
      <c r="F8355">
        <v>8</v>
      </c>
      <c r="G8355">
        <v>24437</v>
      </c>
      <c r="H8355">
        <v>8</v>
      </c>
      <c r="I8355">
        <v>23506</v>
      </c>
      <c r="J8355">
        <v>14</v>
      </c>
      <c r="K8355" s="3">
        <f t="shared" si="520"/>
        <v>8.19</v>
      </c>
      <c r="L8355" s="4">
        <f t="shared" si="521"/>
        <v>45002.684513888889</v>
      </c>
      <c r="M8355">
        <f t="shared" si="522"/>
        <v>547794</v>
      </c>
      <c r="N8355">
        <f t="shared" si="523"/>
        <v>548725</v>
      </c>
    </row>
    <row r="8356" spans="1:14" x14ac:dyDescent="0.25">
      <c r="A8356" s="1">
        <v>45002</v>
      </c>
      <c r="B8356" s="2">
        <v>0.68457175925925917</v>
      </c>
      <c r="C8356">
        <v>705</v>
      </c>
      <c r="D8356">
        <v>0</v>
      </c>
      <c r="E8356">
        <v>818</v>
      </c>
      <c r="F8356">
        <v>8</v>
      </c>
      <c r="G8356">
        <v>24437</v>
      </c>
      <c r="H8356">
        <v>8</v>
      </c>
      <c r="I8356">
        <v>23507</v>
      </c>
      <c r="J8356">
        <v>14</v>
      </c>
      <c r="K8356" s="3">
        <f t="shared" si="520"/>
        <v>8.18</v>
      </c>
      <c r="L8356" s="4">
        <f t="shared" si="521"/>
        <v>45002.684571759259</v>
      </c>
      <c r="M8356">
        <f t="shared" si="522"/>
        <v>547795</v>
      </c>
      <c r="N8356">
        <f t="shared" si="523"/>
        <v>548725</v>
      </c>
    </row>
    <row r="8357" spans="1:14" x14ac:dyDescent="0.25">
      <c r="A8357" s="1">
        <v>45002</v>
      </c>
      <c r="B8357" s="2">
        <v>0.68462962962962959</v>
      </c>
      <c r="C8357">
        <v>710</v>
      </c>
      <c r="D8357">
        <v>0</v>
      </c>
      <c r="E8357">
        <v>818</v>
      </c>
      <c r="F8357">
        <v>8</v>
      </c>
      <c r="G8357">
        <v>24435</v>
      </c>
      <c r="H8357">
        <v>8</v>
      </c>
      <c r="I8357">
        <v>23507</v>
      </c>
      <c r="J8357">
        <v>14</v>
      </c>
      <c r="K8357" s="3">
        <f t="shared" si="520"/>
        <v>8.18</v>
      </c>
      <c r="L8357" s="4">
        <f t="shared" si="521"/>
        <v>45002.684629629628</v>
      </c>
      <c r="M8357">
        <f t="shared" si="522"/>
        <v>547795</v>
      </c>
      <c r="N8357">
        <f t="shared" si="523"/>
        <v>548723</v>
      </c>
    </row>
    <row r="8358" spans="1:14" x14ac:dyDescent="0.25">
      <c r="A8358" s="1">
        <v>45002</v>
      </c>
      <c r="B8358" s="2">
        <v>0.6846875</v>
      </c>
      <c r="C8358">
        <v>715</v>
      </c>
      <c r="D8358">
        <v>0</v>
      </c>
      <c r="E8358">
        <v>818</v>
      </c>
      <c r="F8358">
        <v>8</v>
      </c>
      <c r="G8358">
        <v>24433</v>
      </c>
      <c r="H8358">
        <v>8</v>
      </c>
      <c r="I8358">
        <v>23508</v>
      </c>
      <c r="J8358">
        <v>14</v>
      </c>
      <c r="K8358" s="3">
        <f t="shared" si="520"/>
        <v>8.18</v>
      </c>
      <c r="L8358" s="4">
        <f t="shared" si="521"/>
        <v>45002.684687499997</v>
      </c>
      <c r="M8358">
        <f t="shared" si="522"/>
        <v>547796</v>
      </c>
      <c r="N8358">
        <f t="shared" si="523"/>
        <v>548721</v>
      </c>
    </row>
    <row r="8359" spans="1:14" x14ac:dyDescent="0.25">
      <c r="A8359" s="1">
        <v>45002</v>
      </c>
      <c r="B8359" s="2">
        <v>0.68474537037037031</v>
      </c>
      <c r="C8359">
        <v>720</v>
      </c>
      <c r="D8359">
        <v>0</v>
      </c>
      <c r="E8359">
        <v>818</v>
      </c>
      <c r="F8359">
        <v>8</v>
      </c>
      <c r="G8359">
        <v>24434</v>
      </c>
      <c r="H8359">
        <v>8</v>
      </c>
      <c r="I8359">
        <v>23508</v>
      </c>
      <c r="J8359">
        <v>14</v>
      </c>
      <c r="K8359" s="3">
        <f t="shared" si="520"/>
        <v>8.18</v>
      </c>
      <c r="L8359" s="4">
        <f t="shared" si="521"/>
        <v>45002.684745370374</v>
      </c>
      <c r="M8359">
        <f t="shared" si="522"/>
        <v>547796</v>
      </c>
      <c r="N8359">
        <f t="shared" si="523"/>
        <v>548722</v>
      </c>
    </row>
    <row r="8360" spans="1:14" x14ac:dyDescent="0.25">
      <c r="A8360" s="1">
        <v>45002</v>
      </c>
      <c r="B8360" s="2">
        <v>0.68480324074074073</v>
      </c>
      <c r="C8360">
        <v>724</v>
      </c>
      <c r="D8360">
        <v>0</v>
      </c>
      <c r="E8360">
        <v>818</v>
      </c>
      <c r="F8360">
        <v>8</v>
      </c>
      <c r="G8360">
        <v>24436</v>
      </c>
      <c r="H8360">
        <v>8</v>
      </c>
      <c r="I8360">
        <v>23509</v>
      </c>
      <c r="J8360">
        <v>14</v>
      </c>
      <c r="K8360" s="3">
        <f t="shared" si="520"/>
        <v>8.18</v>
      </c>
      <c r="L8360" s="4">
        <f t="shared" si="521"/>
        <v>45002.684803240743</v>
      </c>
      <c r="M8360">
        <f t="shared" si="522"/>
        <v>547797</v>
      </c>
      <c r="N8360">
        <f t="shared" si="523"/>
        <v>548724</v>
      </c>
    </row>
    <row r="8361" spans="1:14" x14ac:dyDescent="0.25">
      <c r="A8361" s="1">
        <v>45002</v>
      </c>
      <c r="B8361" s="2">
        <v>0.68486111111111114</v>
      </c>
      <c r="C8361">
        <v>724</v>
      </c>
      <c r="D8361">
        <v>0</v>
      </c>
      <c r="E8361">
        <v>818</v>
      </c>
      <c r="F8361">
        <v>8</v>
      </c>
      <c r="G8361">
        <v>24436</v>
      </c>
      <c r="H8361">
        <v>8</v>
      </c>
      <c r="I8361">
        <v>23509</v>
      </c>
      <c r="J8361">
        <v>14</v>
      </c>
      <c r="K8361" s="3">
        <f t="shared" si="520"/>
        <v>8.18</v>
      </c>
      <c r="L8361" s="4">
        <f t="shared" si="521"/>
        <v>45002.684861111113</v>
      </c>
      <c r="M8361">
        <f t="shared" si="522"/>
        <v>547797</v>
      </c>
      <c r="N8361">
        <f t="shared" si="523"/>
        <v>548724</v>
      </c>
    </row>
    <row r="8362" spans="1:14" x14ac:dyDescent="0.25">
      <c r="A8362" s="1">
        <v>45002</v>
      </c>
      <c r="B8362" s="2">
        <v>0.68491898148148145</v>
      </c>
      <c r="C8362">
        <v>729</v>
      </c>
      <c r="D8362">
        <v>0</v>
      </c>
      <c r="E8362">
        <v>818</v>
      </c>
      <c r="F8362">
        <v>8</v>
      </c>
      <c r="G8362">
        <v>24435</v>
      </c>
      <c r="H8362">
        <v>8</v>
      </c>
      <c r="I8362">
        <v>23509</v>
      </c>
      <c r="J8362">
        <v>14</v>
      </c>
      <c r="K8362" s="3">
        <f t="shared" si="520"/>
        <v>8.18</v>
      </c>
      <c r="L8362" s="4">
        <f t="shared" si="521"/>
        <v>45002.684918981482</v>
      </c>
      <c r="M8362">
        <f t="shared" si="522"/>
        <v>547797</v>
      </c>
      <c r="N8362">
        <f t="shared" si="523"/>
        <v>548723</v>
      </c>
    </row>
    <row r="8363" spans="1:14" x14ac:dyDescent="0.25">
      <c r="A8363" s="1">
        <v>45002</v>
      </c>
      <c r="B8363" s="2">
        <v>0.68497685185185186</v>
      </c>
      <c r="C8363">
        <v>724</v>
      </c>
      <c r="D8363">
        <v>0</v>
      </c>
      <c r="E8363">
        <v>817</v>
      </c>
      <c r="F8363">
        <v>8</v>
      </c>
      <c r="G8363">
        <v>24437</v>
      </c>
      <c r="H8363">
        <v>8</v>
      </c>
      <c r="I8363">
        <v>23510</v>
      </c>
      <c r="J8363">
        <v>14</v>
      </c>
      <c r="K8363" s="3">
        <f t="shared" si="520"/>
        <v>8.17</v>
      </c>
      <c r="L8363" s="4">
        <f t="shared" si="521"/>
        <v>45002.684976851851</v>
      </c>
      <c r="M8363">
        <f t="shared" si="522"/>
        <v>547798</v>
      </c>
      <c r="N8363">
        <f t="shared" si="523"/>
        <v>548725</v>
      </c>
    </row>
    <row r="8364" spans="1:14" x14ac:dyDescent="0.25">
      <c r="A8364" s="1">
        <v>45002</v>
      </c>
      <c r="B8364" s="2">
        <v>0.68503472222222228</v>
      </c>
      <c r="C8364">
        <v>709</v>
      </c>
      <c r="D8364">
        <v>0</v>
      </c>
      <c r="E8364">
        <v>815</v>
      </c>
      <c r="F8364">
        <v>8</v>
      </c>
      <c r="G8364">
        <v>24437</v>
      </c>
      <c r="H8364">
        <v>8</v>
      </c>
      <c r="I8364">
        <v>23510</v>
      </c>
      <c r="J8364">
        <v>14</v>
      </c>
      <c r="K8364" s="3">
        <f t="shared" si="520"/>
        <v>8.15</v>
      </c>
      <c r="L8364" s="4">
        <f t="shared" si="521"/>
        <v>45002.685034722221</v>
      </c>
      <c r="M8364">
        <f t="shared" si="522"/>
        <v>547798</v>
      </c>
      <c r="N8364">
        <f t="shared" si="523"/>
        <v>548725</v>
      </c>
    </row>
    <row r="8365" spans="1:14" x14ac:dyDescent="0.25">
      <c r="A8365" s="1">
        <v>45002</v>
      </c>
      <c r="B8365" s="2">
        <v>0.6850925925925927</v>
      </c>
      <c r="C8365">
        <v>704</v>
      </c>
      <c r="D8365">
        <v>0</v>
      </c>
      <c r="E8365">
        <v>814</v>
      </c>
      <c r="F8365">
        <v>8</v>
      </c>
      <c r="G8365">
        <v>24437</v>
      </c>
      <c r="H8365">
        <v>8</v>
      </c>
      <c r="I8365">
        <v>23511</v>
      </c>
      <c r="J8365">
        <v>14</v>
      </c>
      <c r="K8365" s="3">
        <f t="shared" si="520"/>
        <v>8.14</v>
      </c>
      <c r="L8365" s="4">
        <f t="shared" si="521"/>
        <v>45002.68509259259</v>
      </c>
      <c r="M8365">
        <f t="shared" si="522"/>
        <v>547799</v>
      </c>
      <c r="N8365">
        <f t="shared" si="523"/>
        <v>548725</v>
      </c>
    </row>
    <row r="8366" spans="1:14" x14ac:dyDescent="0.25">
      <c r="A8366" s="1">
        <v>45002</v>
      </c>
      <c r="B8366" s="2">
        <v>0.68515046296296289</v>
      </c>
      <c r="C8366">
        <v>699</v>
      </c>
      <c r="D8366">
        <v>0</v>
      </c>
      <c r="E8366">
        <v>813</v>
      </c>
      <c r="F8366">
        <v>8</v>
      </c>
      <c r="G8366">
        <v>24439</v>
      </c>
      <c r="H8366">
        <v>8</v>
      </c>
      <c r="I8366">
        <v>23512</v>
      </c>
      <c r="J8366">
        <v>14</v>
      </c>
      <c r="K8366" s="3">
        <f t="shared" si="520"/>
        <v>8.1300000000000008</v>
      </c>
      <c r="L8366" s="4">
        <f t="shared" si="521"/>
        <v>45002.685150462959</v>
      </c>
      <c r="M8366">
        <f t="shared" si="522"/>
        <v>547800</v>
      </c>
      <c r="N8366">
        <f t="shared" si="523"/>
        <v>548727</v>
      </c>
    </row>
    <row r="8367" spans="1:14" x14ac:dyDescent="0.25">
      <c r="A8367" s="1">
        <v>45002</v>
      </c>
      <c r="B8367" s="2">
        <v>0.68520833333333331</v>
      </c>
      <c r="C8367">
        <v>704</v>
      </c>
      <c r="D8367">
        <v>0</v>
      </c>
      <c r="E8367">
        <v>813</v>
      </c>
      <c r="F8367">
        <v>8</v>
      </c>
      <c r="G8367">
        <v>24437</v>
      </c>
      <c r="H8367">
        <v>8</v>
      </c>
      <c r="I8367">
        <v>23513</v>
      </c>
      <c r="J8367">
        <v>14</v>
      </c>
      <c r="K8367" s="3">
        <f t="shared" si="520"/>
        <v>8.1300000000000008</v>
      </c>
      <c r="L8367" s="4">
        <f t="shared" si="521"/>
        <v>45002.685208333336</v>
      </c>
      <c r="M8367">
        <f t="shared" si="522"/>
        <v>547801</v>
      </c>
      <c r="N8367">
        <f t="shared" si="523"/>
        <v>548725</v>
      </c>
    </row>
    <row r="8368" spans="1:14" x14ac:dyDescent="0.25">
      <c r="A8368" s="1">
        <v>45002</v>
      </c>
      <c r="B8368" s="2">
        <v>0.68526620370370372</v>
      </c>
      <c r="C8368">
        <v>704</v>
      </c>
      <c r="D8368">
        <v>0</v>
      </c>
      <c r="E8368">
        <v>813</v>
      </c>
      <c r="F8368">
        <v>8</v>
      </c>
      <c r="G8368">
        <v>24437</v>
      </c>
      <c r="H8368">
        <v>8</v>
      </c>
      <c r="I8368">
        <v>23513</v>
      </c>
      <c r="J8368">
        <v>14</v>
      </c>
      <c r="K8368" s="3">
        <f t="shared" si="520"/>
        <v>8.1300000000000008</v>
      </c>
      <c r="L8368" s="4">
        <f t="shared" si="521"/>
        <v>45002.685266203705</v>
      </c>
      <c r="M8368">
        <f t="shared" si="522"/>
        <v>547801</v>
      </c>
      <c r="N8368">
        <f t="shared" si="523"/>
        <v>548725</v>
      </c>
    </row>
    <row r="8369" spans="1:14" x14ac:dyDescent="0.25">
      <c r="A8369" s="1">
        <v>45002</v>
      </c>
      <c r="B8369" s="2">
        <v>0.68532407407407403</v>
      </c>
      <c r="C8369">
        <v>699</v>
      </c>
      <c r="D8369">
        <v>0</v>
      </c>
      <c r="E8369">
        <v>812</v>
      </c>
      <c r="F8369">
        <v>8</v>
      </c>
      <c r="G8369">
        <v>24436</v>
      </c>
      <c r="H8369">
        <v>8</v>
      </c>
      <c r="I8369">
        <v>23513</v>
      </c>
      <c r="J8369">
        <v>14</v>
      </c>
      <c r="K8369" s="3">
        <f t="shared" si="520"/>
        <v>8.1199999999999992</v>
      </c>
      <c r="L8369" s="4">
        <f t="shared" si="521"/>
        <v>45002.685324074075</v>
      </c>
      <c r="M8369">
        <f t="shared" si="522"/>
        <v>547801</v>
      </c>
      <c r="N8369">
        <f t="shared" si="523"/>
        <v>548724</v>
      </c>
    </row>
    <row r="8370" spans="1:14" x14ac:dyDescent="0.25">
      <c r="A8370" s="1">
        <v>45002</v>
      </c>
      <c r="B8370" s="2">
        <v>0.68538194444444445</v>
      </c>
      <c r="C8370">
        <v>705</v>
      </c>
      <c r="D8370">
        <v>0</v>
      </c>
      <c r="E8370">
        <v>812</v>
      </c>
      <c r="F8370">
        <v>8</v>
      </c>
      <c r="G8370">
        <v>24436</v>
      </c>
      <c r="H8370">
        <v>8</v>
      </c>
      <c r="I8370">
        <v>23514</v>
      </c>
      <c r="J8370">
        <v>14</v>
      </c>
      <c r="K8370" s="3">
        <f t="shared" si="520"/>
        <v>8.1199999999999992</v>
      </c>
      <c r="L8370" s="4">
        <f t="shared" si="521"/>
        <v>45002.685381944444</v>
      </c>
      <c r="M8370">
        <f t="shared" si="522"/>
        <v>547802</v>
      </c>
      <c r="N8370">
        <f t="shared" si="523"/>
        <v>548724</v>
      </c>
    </row>
    <row r="8371" spans="1:14" x14ac:dyDescent="0.25">
      <c r="A8371" s="1">
        <v>45002</v>
      </c>
      <c r="B8371" s="2">
        <v>0.68543981481481486</v>
      </c>
      <c r="C8371">
        <v>710</v>
      </c>
      <c r="D8371">
        <v>0</v>
      </c>
      <c r="E8371">
        <v>812</v>
      </c>
      <c r="F8371">
        <v>8</v>
      </c>
      <c r="G8371">
        <v>24436</v>
      </c>
      <c r="H8371">
        <v>8</v>
      </c>
      <c r="I8371">
        <v>23515</v>
      </c>
      <c r="J8371">
        <v>14</v>
      </c>
      <c r="K8371" s="3">
        <f t="shared" si="520"/>
        <v>8.1199999999999992</v>
      </c>
      <c r="L8371" s="4">
        <f t="shared" si="521"/>
        <v>45002.685439814813</v>
      </c>
      <c r="M8371">
        <f t="shared" si="522"/>
        <v>547803</v>
      </c>
      <c r="N8371">
        <f t="shared" si="523"/>
        <v>548724</v>
      </c>
    </row>
    <row r="8372" spans="1:14" x14ac:dyDescent="0.25">
      <c r="A8372" s="1">
        <v>45002</v>
      </c>
      <c r="B8372" s="2">
        <v>0.68549768518518517</v>
      </c>
      <c r="C8372">
        <v>715</v>
      </c>
      <c r="D8372">
        <v>0</v>
      </c>
      <c r="E8372">
        <v>812</v>
      </c>
      <c r="F8372">
        <v>8</v>
      </c>
      <c r="G8372">
        <v>24437</v>
      </c>
      <c r="H8372">
        <v>8</v>
      </c>
      <c r="I8372">
        <v>23515</v>
      </c>
      <c r="J8372">
        <v>14</v>
      </c>
      <c r="K8372" s="3">
        <f t="shared" si="520"/>
        <v>8.1199999999999992</v>
      </c>
      <c r="L8372" s="4">
        <f t="shared" si="521"/>
        <v>45002.685497685183</v>
      </c>
      <c r="M8372">
        <f t="shared" si="522"/>
        <v>547803</v>
      </c>
      <c r="N8372">
        <f t="shared" si="523"/>
        <v>548725</v>
      </c>
    </row>
    <row r="8373" spans="1:14" x14ac:dyDescent="0.25">
      <c r="A8373" s="1">
        <v>45002</v>
      </c>
      <c r="B8373" s="2">
        <v>0.68555555555555558</v>
      </c>
      <c r="C8373">
        <v>720</v>
      </c>
      <c r="D8373">
        <v>0</v>
      </c>
      <c r="E8373">
        <v>812</v>
      </c>
      <c r="F8373">
        <v>8</v>
      </c>
      <c r="G8373">
        <v>24436</v>
      </c>
      <c r="H8373">
        <v>8</v>
      </c>
      <c r="I8373">
        <v>23516</v>
      </c>
      <c r="J8373">
        <v>14</v>
      </c>
      <c r="K8373" s="3">
        <f t="shared" si="520"/>
        <v>8.1199999999999992</v>
      </c>
      <c r="L8373" s="4">
        <f t="shared" si="521"/>
        <v>45002.685555555552</v>
      </c>
      <c r="M8373">
        <f t="shared" si="522"/>
        <v>547804</v>
      </c>
      <c r="N8373">
        <f t="shared" si="523"/>
        <v>548724</v>
      </c>
    </row>
    <row r="8374" spans="1:14" x14ac:dyDescent="0.25">
      <c r="A8374" s="1">
        <v>45002</v>
      </c>
      <c r="B8374" s="2">
        <v>0.685613425925926</v>
      </c>
      <c r="C8374">
        <v>720</v>
      </c>
      <c r="D8374">
        <v>0</v>
      </c>
      <c r="E8374">
        <v>812</v>
      </c>
      <c r="F8374">
        <v>8</v>
      </c>
      <c r="G8374">
        <v>24436</v>
      </c>
      <c r="H8374">
        <v>8</v>
      </c>
      <c r="I8374">
        <v>23516</v>
      </c>
      <c r="J8374">
        <v>14</v>
      </c>
      <c r="K8374" s="3">
        <f t="shared" si="520"/>
        <v>8.1199999999999992</v>
      </c>
      <c r="L8374" s="4">
        <f t="shared" si="521"/>
        <v>45002.685613425929</v>
      </c>
      <c r="M8374">
        <f t="shared" si="522"/>
        <v>547804</v>
      </c>
      <c r="N8374">
        <f t="shared" si="523"/>
        <v>548724</v>
      </c>
    </row>
    <row r="8375" spans="1:14" x14ac:dyDescent="0.25">
      <c r="A8375" s="1">
        <v>45002</v>
      </c>
      <c r="B8375" s="2">
        <v>0.6856712962962962</v>
      </c>
      <c r="C8375">
        <v>725</v>
      </c>
      <c r="D8375">
        <v>0</v>
      </c>
      <c r="E8375">
        <v>812</v>
      </c>
      <c r="F8375">
        <v>8</v>
      </c>
      <c r="G8375">
        <v>24434</v>
      </c>
      <c r="H8375">
        <v>8</v>
      </c>
      <c r="I8375">
        <v>23516</v>
      </c>
      <c r="J8375">
        <v>14</v>
      </c>
      <c r="K8375" s="3">
        <f t="shared" si="520"/>
        <v>8.1199999999999992</v>
      </c>
      <c r="L8375" s="4">
        <f t="shared" si="521"/>
        <v>45002.685671296298</v>
      </c>
      <c r="M8375">
        <f t="shared" si="522"/>
        <v>547804</v>
      </c>
      <c r="N8375">
        <f t="shared" si="523"/>
        <v>548722</v>
      </c>
    </row>
    <row r="8376" spans="1:14" x14ac:dyDescent="0.25">
      <c r="A8376" s="1">
        <v>45002</v>
      </c>
      <c r="B8376" s="2">
        <v>0.68572916666666661</v>
      </c>
      <c r="C8376">
        <v>729</v>
      </c>
      <c r="D8376">
        <v>0</v>
      </c>
      <c r="E8376">
        <v>812</v>
      </c>
      <c r="F8376">
        <v>8</v>
      </c>
      <c r="G8376">
        <v>24435</v>
      </c>
      <c r="H8376">
        <v>8</v>
      </c>
      <c r="I8376">
        <v>23517</v>
      </c>
      <c r="J8376">
        <v>14</v>
      </c>
      <c r="K8376" s="3">
        <f t="shared" si="520"/>
        <v>8.1199999999999992</v>
      </c>
      <c r="L8376" s="4">
        <f t="shared" si="521"/>
        <v>45002.685729166667</v>
      </c>
      <c r="M8376">
        <f t="shared" si="522"/>
        <v>547805</v>
      </c>
      <c r="N8376">
        <f t="shared" si="523"/>
        <v>548723</v>
      </c>
    </row>
    <row r="8377" spans="1:14" x14ac:dyDescent="0.25">
      <c r="A8377" s="1">
        <v>45002</v>
      </c>
      <c r="B8377" s="2">
        <v>0.68578703703703703</v>
      </c>
      <c r="C8377">
        <v>724</v>
      </c>
      <c r="D8377">
        <v>0</v>
      </c>
      <c r="E8377">
        <v>811</v>
      </c>
      <c r="F8377">
        <v>8</v>
      </c>
      <c r="G8377">
        <v>24437</v>
      </c>
      <c r="H8377">
        <v>8</v>
      </c>
      <c r="I8377">
        <v>23517</v>
      </c>
      <c r="J8377">
        <v>14</v>
      </c>
      <c r="K8377" s="3">
        <f t="shared" si="520"/>
        <v>8.11</v>
      </c>
      <c r="L8377" s="4">
        <f t="shared" si="521"/>
        <v>45002.685787037037</v>
      </c>
      <c r="M8377">
        <f t="shared" si="522"/>
        <v>547805</v>
      </c>
      <c r="N8377">
        <f t="shared" si="523"/>
        <v>548725</v>
      </c>
    </row>
    <row r="8378" spans="1:14" x14ac:dyDescent="0.25">
      <c r="A8378" s="1">
        <v>45002</v>
      </c>
      <c r="B8378" s="2">
        <v>0.68584490740740733</v>
      </c>
      <c r="C8378">
        <v>719</v>
      </c>
      <c r="D8378">
        <v>0</v>
      </c>
      <c r="E8378">
        <v>810</v>
      </c>
      <c r="F8378">
        <v>8</v>
      </c>
      <c r="G8378">
        <v>24438</v>
      </c>
      <c r="H8378">
        <v>8</v>
      </c>
      <c r="I8378">
        <v>23518</v>
      </c>
      <c r="J8378">
        <v>14</v>
      </c>
      <c r="K8378" s="3">
        <f t="shared" si="520"/>
        <v>8.1</v>
      </c>
      <c r="L8378" s="4">
        <f t="shared" si="521"/>
        <v>45002.685844907406</v>
      </c>
      <c r="M8378">
        <f t="shared" si="522"/>
        <v>547806</v>
      </c>
      <c r="N8378">
        <f t="shared" si="523"/>
        <v>548726</v>
      </c>
    </row>
    <row r="8379" spans="1:14" x14ac:dyDescent="0.25">
      <c r="A8379" s="1">
        <v>45002</v>
      </c>
      <c r="B8379" s="2">
        <v>0.68590277777777775</v>
      </c>
      <c r="C8379">
        <v>714</v>
      </c>
      <c r="D8379">
        <v>0</v>
      </c>
      <c r="E8379">
        <v>809</v>
      </c>
      <c r="F8379">
        <v>8</v>
      </c>
      <c r="G8379">
        <v>24437</v>
      </c>
      <c r="H8379">
        <v>8</v>
      </c>
      <c r="I8379">
        <v>23519</v>
      </c>
      <c r="J8379">
        <v>14</v>
      </c>
      <c r="K8379" s="3">
        <f t="shared" si="520"/>
        <v>8.09</v>
      </c>
      <c r="L8379" s="4">
        <f t="shared" si="521"/>
        <v>45002.685902777775</v>
      </c>
      <c r="M8379">
        <f t="shared" si="522"/>
        <v>547807</v>
      </c>
      <c r="N8379">
        <f t="shared" si="523"/>
        <v>548725</v>
      </c>
    </row>
    <row r="8380" spans="1:14" x14ac:dyDescent="0.25">
      <c r="A8380" s="1">
        <v>45002</v>
      </c>
      <c r="B8380" s="2">
        <v>0.68596064814814817</v>
      </c>
      <c r="C8380">
        <v>709</v>
      </c>
      <c r="D8380">
        <v>0</v>
      </c>
      <c r="E8380">
        <v>808</v>
      </c>
      <c r="F8380">
        <v>8</v>
      </c>
      <c r="G8380">
        <v>24435</v>
      </c>
      <c r="H8380">
        <v>8</v>
      </c>
      <c r="I8380">
        <v>23519</v>
      </c>
      <c r="J8380">
        <v>14</v>
      </c>
      <c r="K8380" s="3">
        <f t="shared" si="520"/>
        <v>8.08</v>
      </c>
      <c r="L8380" s="4">
        <f t="shared" si="521"/>
        <v>45002.685960648145</v>
      </c>
      <c r="M8380">
        <f t="shared" si="522"/>
        <v>547807</v>
      </c>
      <c r="N8380">
        <f t="shared" si="523"/>
        <v>548723</v>
      </c>
    </row>
    <row r="8381" spans="1:14" x14ac:dyDescent="0.25">
      <c r="A8381" s="1">
        <v>45002</v>
      </c>
      <c r="B8381" s="2">
        <v>0.68601851851851858</v>
      </c>
      <c r="C8381">
        <v>709</v>
      </c>
      <c r="D8381">
        <v>0</v>
      </c>
      <c r="E8381">
        <v>808</v>
      </c>
      <c r="F8381">
        <v>8</v>
      </c>
      <c r="G8381">
        <v>24435</v>
      </c>
      <c r="H8381">
        <v>8</v>
      </c>
      <c r="I8381">
        <v>23519</v>
      </c>
      <c r="J8381">
        <v>14</v>
      </c>
      <c r="K8381" s="3">
        <f t="shared" si="520"/>
        <v>8.08</v>
      </c>
      <c r="L8381" s="4">
        <f t="shared" si="521"/>
        <v>45002.686018518521</v>
      </c>
      <c r="M8381">
        <f t="shared" si="522"/>
        <v>547807</v>
      </c>
      <c r="N8381">
        <f t="shared" si="523"/>
        <v>548723</v>
      </c>
    </row>
    <row r="8382" spans="1:14" x14ac:dyDescent="0.25">
      <c r="A8382" s="1">
        <v>45002</v>
      </c>
      <c r="B8382" s="2">
        <v>0.68607638888888889</v>
      </c>
      <c r="C8382">
        <v>704</v>
      </c>
      <c r="D8382">
        <v>0</v>
      </c>
      <c r="E8382">
        <v>807</v>
      </c>
      <c r="F8382">
        <v>8</v>
      </c>
      <c r="G8382">
        <v>24436</v>
      </c>
      <c r="H8382">
        <v>8</v>
      </c>
      <c r="I8382">
        <v>23520</v>
      </c>
      <c r="J8382">
        <v>14</v>
      </c>
      <c r="K8382" s="3">
        <f t="shared" si="520"/>
        <v>8.07</v>
      </c>
      <c r="L8382" s="4">
        <f t="shared" si="521"/>
        <v>45002.686076388891</v>
      </c>
      <c r="M8382">
        <f t="shared" si="522"/>
        <v>547808</v>
      </c>
      <c r="N8382">
        <f t="shared" si="523"/>
        <v>548724</v>
      </c>
    </row>
    <row r="8383" spans="1:14" x14ac:dyDescent="0.25">
      <c r="A8383" s="1">
        <v>45002</v>
      </c>
      <c r="B8383" s="2">
        <v>0.6861342592592593</v>
      </c>
      <c r="C8383">
        <v>699</v>
      </c>
      <c r="D8383">
        <v>0</v>
      </c>
      <c r="E8383">
        <v>806</v>
      </c>
      <c r="F8383">
        <v>8</v>
      </c>
      <c r="G8383">
        <v>24436</v>
      </c>
      <c r="H8383">
        <v>8</v>
      </c>
      <c r="I8383">
        <v>23520</v>
      </c>
      <c r="J8383">
        <v>14</v>
      </c>
      <c r="K8383" s="3">
        <f t="shared" si="520"/>
        <v>8.06</v>
      </c>
      <c r="L8383" s="4">
        <f t="shared" si="521"/>
        <v>45002.68613425926</v>
      </c>
      <c r="M8383">
        <f t="shared" si="522"/>
        <v>547808</v>
      </c>
      <c r="N8383">
        <f t="shared" si="523"/>
        <v>548724</v>
      </c>
    </row>
    <row r="8384" spans="1:14" x14ac:dyDescent="0.25">
      <c r="A8384" s="1">
        <v>45002</v>
      </c>
      <c r="B8384" s="2">
        <v>0.68619212962962972</v>
      </c>
      <c r="C8384">
        <v>704</v>
      </c>
      <c r="D8384">
        <v>0</v>
      </c>
      <c r="E8384">
        <v>806</v>
      </c>
      <c r="F8384">
        <v>8</v>
      </c>
      <c r="G8384">
        <v>24436</v>
      </c>
      <c r="H8384">
        <v>8</v>
      </c>
      <c r="I8384">
        <v>23521</v>
      </c>
      <c r="J8384">
        <v>14</v>
      </c>
      <c r="K8384" s="3">
        <f t="shared" si="520"/>
        <v>8.06</v>
      </c>
      <c r="L8384" s="4">
        <f t="shared" si="521"/>
        <v>45002.686192129629</v>
      </c>
      <c r="M8384">
        <f t="shared" si="522"/>
        <v>547809</v>
      </c>
      <c r="N8384">
        <f t="shared" si="523"/>
        <v>548724</v>
      </c>
    </row>
    <row r="8385" spans="1:14" x14ac:dyDescent="0.25">
      <c r="A8385" s="1">
        <v>45002</v>
      </c>
      <c r="B8385" s="2">
        <v>0.68624999999999992</v>
      </c>
      <c r="C8385">
        <v>710</v>
      </c>
      <c r="D8385">
        <v>0</v>
      </c>
      <c r="E8385">
        <v>806</v>
      </c>
      <c r="F8385">
        <v>8</v>
      </c>
      <c r="G8385">
        <v>24436</v>
      </c>
      <c r="H8385">
        <v>8</v>
      </c>
      <c r="I8385">
        <v>23522</v>
      </c>
      <c r="J8385">
        <v>14</v>
      </c>
      <c r="K8385" s="3">
        <f t="shared" si="520"/>
        <v>8.06</v>
      </c>
      <c r="L8385" s="4">
        <f t="shared" si="521"/>
        <v>45002.686249999999</v>
      </c>
      <c r="M8385">
        <f t="shared" si="522"/>
        <v>547810</v>
      </c>
      <c r="N8385">
        <f t="shared" si="523"/>
        <v>548724</v>
      </c>
    </row>
    <row r="8386" spans="1:14" x14ac:dyDescent="0.25">
      <c r="A8386" s="1">
        <v>45002</v>
      </c>
      <c r="B8386" s="2">
        <v>0.68630787037037033</v>
      </c>
      <c r="C8386">
        <v>715</v>
      </c>
      <c r="D8386">
        <v>0</v>
      </c>
      <c r="E8386">
        <v>806</v>
      </c>
      <c r="F8386">
        <v>8</v>
      </c>
      <c r="G8386">
        <v>24439</v>
      </c>
      <c r="H8386">
        <v>8</v>
      </c>
      <c r="I8386">
        <v>23522</v>
      </c>
      <c r="J8386">
        <v>14</v>
      </c>
      <c r="K8386" s="3">
        <f t="shared" si="520"/>
        <v>8.06</v>
      </c>
      <c r="L8386" s="4">
        <f t="shared" si="521"/>
        <v>45002.686307870368</v>
      </c>
      <c r="M8386">
        <f t="shared" si="522"/>
        <v>547810</v>
      </c>
      <c r="N8386">
        <f t="shared" si="523"/>
        <v>548727</v>
      </c>
    </row>
    <row r="8387" spans="1:14" x14ac:dyDescent="0.25">
      <c r="A8387" s="1">
        <v>45002</v>
      </c>
      <c r="B8387" s="2">
        <v>0.68636574074074075</v>
      </c>
      <c r="C8387">
        <v>720</v>
      </c>
      <c r="D8387">
        <v>0</v>
      </c>
      <c r="E8387">
        <v>806</v>
      </c>
      <c r="F8387">
        <v>8</v>
      </c>
      <c r="G8387">
        <v>24440</v>
      </c>
      <c r="H8387">
        <v>8</v>
      </c>
      <c r="I8387">
        <v>23523</v>
      </c>
      <c r="J8387">
        <v>14</v>
      </c>
      <c r="K8387" s="3">
        <f t="shared" ref="K8387:K8450" si="524">IF(E8387&gt;32000,E8387-65536,E8387)/100</f>
        <v>8.06</v>
      </c>
      <c r="L8387" s="4">
        <f t="shared" ref="L8387:L8450" si="525">A8387+B8387</f>
        <v>45002.686365740738</v>
      </c>
      <c r="M8387">
        <f t="shared" ref="M8387:M8450" si="526">H8387*65536+I8387</f>
        <v>547811</v>
      </c>
      <c r="N8387">
        <f t="shared" ref="N8387:N8450" si="527">F8387*65536+G8387</f>
        <v>548728</v>
      </c>
    </row>
    <row r="8388" spans="1:14" x14ac:dyDescent="0.25">
      <c r="A8388" s="1">
        <v>45002</v>
      </c>
      <c r="B8388" s="2">
        <v>0.68642361111111105</v>
      </c>
      <c r="C8388">
        <v>720</v>
      </c>
      <c r="D8388">
        <v>0</v>
      </c>
      <c r="E8388">
        <v>806</v>
      </c>
      <c r="F8388">
        <v>8</v>
      </c>
      <c r="G8388">
        <v>24440</v>
      </c>
      <c r="H8388">
        <v>8</v>
      </c>
      <c r="I8388">
        <v>23523</v>
      </c>
      <c r="J8388">
        <v>14</v>
      </c>
      <c r="K8388" s="3">
        <f t="shared" si="524"/>
        <v>8.06</v>
      </c>
      <c r="L8388" s="4">
        <f t="shared" si="525"/>
        <v>45002.686423611114</v>
      </c>
      <c r="M8388">
        <f t="shared" si="526"/>
        <v>547811</v>
      </c>
      <c r="N8388">
        <f t="shared" si="527"/>
        <v>548728</v>
      </c>
    </row>
    <row r="8389" spans="1:14" x14ac:dyDescent="0.25">
      <c r="A8389" s="1">
        <v>45002</v>
      </c>
      <c r="B8389" s="2">
        <v>0.68648148148148147</v>
      </c>
      <c r="C8389">
        <v>724</v>
      </c>
      <c r="D8389">
        <v>0</v>
      </c>
      <c r="E8389">
        <v>806</v>
      </c>
      <c r="F8389">
        <v>8</v>
      </c>
      <c r="G8389">
        <v>24438</v>
      </c>
      <c r="H8389">
        <v>8</v>
      </c>
      <c r="I8389">
        <v>23523</v>
      </c>
      <c r="J8389">
        <v>14</v>
      </c>
      <c r="K8389" s="3">
        <f t="shared" si="524"/>
        <v>8.06</v>
      </c>
      <c r="L8389" s="4">
        <f t="shared" si="525"/>
        <v>45002.686481481483</v>
      </c>
      <c r="M8389">
        <f t="shared" si="526"/>
        <v>547811</v>
      </c>
      <c r="N8389">
        <f t="shared" si="527"/>
        <v>548726</v>
      </c>
    </row>
    <row r="8390" spans="1:14" x14ac:dyDescent="0.25">
      <c r="A8390" s="1">
        <v>45002</v>
      </c>
      <c r="B8390" s="2">
        <v>0.68653935185185189</v>
      </c>
      <c r="C8390">
        <v>728</v>
      </c>
      <c r="D8390">
        <v>0</v>
      </c>
      <c r="E8390">
        <v>806</v>
      </c>
      <c r="F8390">
        <v>8</v>
      </c>
      <c r="G8390">
        <v>24437</v>
      </c>
      <c r="H8390">
        <v>8</v>
      </c>
      <c r="I8390">
        <v>23524</v>
      </c>
      <c r="J8390">
        <v>14</v>
      </c>
      <c r="K8390" s="3">
        <f t="shared" si="524"/>
        <v>8.06</v>
      </c>
      <c r="L8390" s="4">
        <f t="shared" si="525"/>
        <v>45002.686539351853</v>
      </c>
      <c r="M8390">
        <f t="shared" si="526"/>
        <v>547812</v>
      </c>
      <c r="N8390">
        <f t="shared" si="527"/>
        <v>548725</v>
      </c>
    </row>
    <row r="8391" spans="1:14" x14ac:dyDescent="0.25">
      <c r="A8391" s="1">
        <v>45002</v>
      </c>
      <c r="B8391" s="2">
        <v>0.68659722222222219</v>
      </c>
      <c r="C8391">
        <v>732</v>
      </c>
      <c r="D8391">
        <v>0</v>
      </c>
      <c r="E8391">
        <v>806</v>
      </c>
      <c r="F8391">
        <v>8</v>
      </c>
      <c r="G8391">
        <v>24436</v>
      </c>
      <c r="H8391">
        <v>8</v>
      </c>
      <c r="I8391">
        <v>23524</v>
      </c>
      <c r="J8391">
        <v>14</v>
      </c>
      <c r="K8391" s="3">
        <f t="shared" si="524"/>
        <v>8.06</v>
      </c>
      <c r="L8391" s="4">
        <f t="shared" si="525"/>
        <v>45002.686597222222</v>
      </c>
      <c r="M8391">
        <f t="shared" si="526"/>
        <v>547812</v>
      </c>
      <c r="N8391">
        <f t="shared" si="527"/>
        <v>548724</v>
      </c>
    </row>
    <row r="8392" spans="1:14" x14ac:dyDescent="0.25">
      <c r="A8392" s="1">
        <v>45002</v>
      </c>
      <c r="B8392" s="2">
        <v>0.68665509259259261</v>
      </c>
      <c r="C8392">
        <v>727</v>
      </c>
      <c r="D8392">
        <v>0</v>
      </c>
      <c r="E8392">
        <v>805</v>
      </c>
      <c r="F8392">
        <v>8</v>
      </c>
      <c r="G8392">
        <v>24437</v>
      </c>
      <c r="H8392">
        <v>8</v>
      </c>
      <c r="I8392">
        <v>23525</v>
      </c>
      <c r="J8392">
        <v>14</v>
      </c>
      <c r="K8392" s="3">
        <f t="shared" si="524"/>
        <v>8.0500000000000007</v>
      </c>
      <c r="L8392" s="4">
        <f t="shared" si="525"/>
        <v>45002.686655092592</v>
      </c>
      <c r="M8392">
        <f t="shared" si="526"/>
        <v>547813</v>
      </c>
      <c r="N8392">
        <f t="shared" si="527"/>
        <v>548725</v>
      </c>
    </row>
    <row r="8393" spans="1:14" x14ac:dyDescent="0.25">
      <c r="A8393" s="1">
        <v>45002</v>
      </c>
      <c r="B8393" s="2">
        <v>0.68671296296296302</v>
      </c>
      <c r="C8393">
        <v>722</v>
      </c>
      <c r="D8393">
        <v>0</v>
      </c>
      <c r="E8393">
        <v>804</v>
      </c>
      <c r="F8393">
        <v>8</v>
      </c>
      <c r="G8393">
        <v>24439</v>
      </c>
      <c r="H8393">
        <v>8</v>
      </c>
      <c r="I8393">
        <v>23525</v>
      </c>
      <c r="J8393">
        <v>14</v>
      </c>
      <c r="K8393" s="3">
        <f t="shared" si="524"/>
        <v>8.0399999999999991</v>
      </c>
      <c r="L8393" s="4">
        <f t="shared" si="525"/>
        <v>45002.686712962961</v>
      </c>
      <c r="M8393">
        <f t="shared" si="526"/>
        <v>547813</v>
      </c>
      <c r="N8393">
        <f t="shared" si="527"/>
        <v>548727</v>
      </c>
    </row>
    <row r="8394" spans="1:14" x14ac:dyDescent="0.25">
      <c r="A8394" s="1">
        <v>45002</v>
      </c>
      <c r="B8394" s="2">
        <v>0.68677083333333344</v>
      </c>
      <c r="C8394">
        <v>717</v>
      </c>
      <c r="D8394">
        <v>0</v>
      </c>
      <c r="E8394">
        <v>803</v>
      </c>
      <c r="F8394">
        <v>8</v>
      </c>
      <c r="G8394">
        <v>24439</v>
      </c>
      <c r="H8394">
        <v>8</v>
      </c>
      <c r="I8394">
        <v>23526</v>
      </c>
      <c r="J8394">
        <v>14</v>
      </c>
      <c r="K8394" s="3">
        <f t="shared" si="524"/>
        <v>8.0299999999999994</v>
      </c>
      <c r="L8394" s="4">
        <f t="shared" si="525"/>
        <v>45002.68677083333</v>
      </c>
      <c r="M8394">
        <f t="shared" si="526"/>
        <v>547814</v>
      </c>
      <c r="N8394">
        <f t="shared" si="527"/>
        <v>548727</v>
      </c>
    </row>
    <row r="8395" spans="1:14" x14ac:dyDescent="0.25">
      <c r="A8395" s="1">
        <v>45002</v>
      </c>
      <c r="B8395" s="2">
        <v>0.68682870370370364</v>
      </c>
      <c r="C8395">
        <v>717</v>
      </c>
      <c r="D8395">
        <v>0</v>
      </c>
      <c r="E8395">
        <v>803</v>
      </c>
      <c r="F8395">
        <v>8</v>
      </c>
      <c r="G8395">
        <v>24439</v>
      </c>
      <c r="H8395">
        <v>8</v>
      </c>
      <c r="I8395">
        <v>23526</v>
      </c>
      <c r="J8395">
        <v>14</v>
      </c>
      <c r="K8395" s="3">
        <f t="shared" si="524"/>
        <v>8.0299999999999994</v>
      </c>
      <c r="L8395" s="4">
        <f t="shared" si="525"/>
        <v>45002.686828703707</v>
      </c>
      <c r="M8395">
        <f t="shared" si="526"/>
        <v>547814</v>
      </c>
      <c r="N8395">
        <f t="shared" si="527"/>
        <v>548727</v>
      </c>
    </row>
    <row r="8396" spans="1:14" x14ac:dyDescent="0.25">
      <c r="A8396" s="1">
        <v>45002</v>
      </c>
      <c r="B8396" s="2">
        <v>0.68688657407407405</v>
      </c>
      <c r="C8396">
        <v>712</v>
      </c>
      <c r="D8396">
        <v>0</v>
      </c>
      <c r="E8396">
        <v>802</v>
      </c>
      <c r="F8396">
        <v>8</v>
      </c>
      <c r="G8396">
        <v>24439</v>
      </c>
      <c r="H8396">
        <v>8</v>
      </c>
      <c r="I8396">
        <v>23527</v>
      </c>
      <c r="J8396">
        <v>14</v>
      </c>
      <c r="K8396" s="3">
        <f t="shared" si="524"/>
        <v>8.02</v>
      </c>
      <c r="L8396" s="4">
        <f t="shared" si="525"/>
        <v>45002.686886574076</v>
      </c>
      <c r="M8396">
        <f t="shared" si="526"/>
        <v>547815</v>
      </c>
      <c r="N8396">
        <f t="shared" si="527"/>
        <v>548727</v>
      </c>
    </row>
    <row r="8397" spans="1:14" x14ac:dyDescent="0.25">
      <c r="A8397" s="1">
        <v>45002</v>
      </c>
      <c r="B8397" s="2">
        <v>0.68694444444444447</v>
      </c>
      <c r="C8397">
        <v>707</v>
      </c>
      <c r="D8397">
        <v>0</v>
      </c>
      <c r="E8397">
        <v>801</v>
      </c>
      <c r="F8397">
        <v>8</v>
      </c>
      <c r="G8397">
        <v>24438</v>
      </c>
      <c r="H8397">
        <v>8</v>
      </c>
      <c r="I8397">
        <v>23527</v>
      </c>
      <c r="J8397">
        <v>14</v>
      </c>
      <c r="K8397" s="3">
        <f t="shared" si="524"/>
        <v>8.01</v>
      </c>
      <c r="L8397" s="4">
        <f t="shared" si="525"/>
        <v>45002.686944444446</v>
      </c>
      <c r="M8397">
        <f t="shared" si="526"/>
        <v>547815</v>
      </c>
      <c r="N8397">
        <f t="shared" si="527"/>
        <v>548726</v>
      </c>
    </row>
    <row r="8398" spans="1:14" x14ac:dyDescent="0.25">
      <c r="A8398" s="1">
        <v>45002</v>
      </c>
      <c r="B8398" s="2">
        <v>0.68700231481481477</v>
      </c>
      <c r="C8398">
        <v>702</v>
      </c>
      <c r="D8398">
        <v>0</v>
      </c>
      <c r="E8398">
        <v>800</v>
      </c>
      <c r="F8398">
        <v>8</v>
      </c>
      <c r="G8398">
        <v>24438</v>
      </c>
      <c r="H8398">
        <v>8</v>
      </c>
      <c r="I8398">
        <v>23528</v>
      </c>
      <c r="J8398">
        <v>14</v>
      </c>
      <c r="K8398" s="3">
        <f t="shared" si="524"/>
        <v>8</v>
      </c>
      <c r="L8398" s="4">
        <f t="shared" si="525"/>
        <v>45002.687002314815</v>
      </c>
      <c r="M8398">
        <f t="shared" si="526"/>
        <v>547816</v>
      </c>
      <c r="N8398">
        <f t="shared" si="527"/>
        <v>548726</v>
      </c>
    </row>
    <row r="8399" spans="1:14" x14ac:dyDescent="0.25">
      <c r="A8399" s="1">
        <v>45002</v>
      </c>
      <c r="B8399" s="2">
        <v>0.68706018518518519</v>
      </c>
      <c r="C8399">
        <v>708</v>
      </c>
      <c r="D8399">
        <v>0</v>
      </c>
      <c r="E8399">
        <v>800</v>
      </c>
      <c r="F8399">
        <v>8</v>
      </c>
      <c r="G8399">
        <v>24436</v>
      </c>
      <c r="H8399">
        <v>8</v>
      </c>
      <c r="I8399">
        <v>23529</v>
      </c>
      <c r="J8399">
        <v>14</v>
      </c>
      <c r="K8399" s="3">
        <f t="shared" si="524"/>
        <v>8</v>
      </c>
      <c r="L8399" s="4">
        <f t="shared" si="525"/>
        <v>45002.687060185184</v>
      </c>
      <c r="M8399">
        <f t="shared" si="526"/>
        <v>547817</v>
      </c>
      <c r="N8399">
        <f t="shared" si="527"/>
        <v>548724</v>
      </c>
    </row>
    <row r="8400" spans="1:14" x14ac:dyDescent="0.25">
      <c r="A8400" s="1">
        <v>45002</v>
      </c>
      <c r="B8400" s="2">
        <v>0.68711805555555561</v>
      </c>
      <c r="C8400">
        <v>713</v>
      </c>
      <c r="D8400">
        <v>0</v>
      </c>
      <c r="E8400">
        <v>800</v>
      </c>
      <c r="F8400">
        <v>8</v>
      </c>
      <c r="G8400">
        <v>24434</v>
      </c>
      <c r="H8400">
        <v>8</v>
      </c>
      <c r="I8400">
        <v>23529</v>
      </c>
      <c r="J8400">
        <v>14</v>
      </c>
      <c r="K8400" s="3">
        <f t="shared" si="524"/>
        <v>8</v>
      </c>
      <c r="L8400" s="4">
        <f t="shared" si="525"/>
        <v>45002.687118055554</v>
      </c>
      <c r="M8400">
        <f t="shared" si="526"/>
        <v>547817</v>
      </c>
      <c r="N8400">
        <f t="shared" si="527"/>
        <v>548722</v>
      </c>
    </row>
    <row r="8401" spans="1:14" x14ac:dyDescent="0.25">
      <c r="A8401" s="1">
        <v>45002</v>
      </c>
      <c r="B8401" s="2">
        <v>0.68717592592592591</v>
      </c>
      <c r="C8401">
        <v>713</v>
      </c>
      <c r="D8401">
        <v>0</v>
      </c>
      <c r="E8401">
        <v>800</v>
      </c>
      <c r="F8401">
        <v>8</v>
      </c>
      <c r="G8401">
        <v>24434</v>
      </c>
      <c r="H8401">
        <v>8</v>
      </c>
      <c r="I8401">
        <v>23529</v>
      </c>
      <c r="J8401">
        <v>14</v>
      </c>
      <c r="K8401" s="3">
        <f t="shared" si="524"/>
        <v>8</v>
      </c>
      <c r="L8401" s="4">
        <f t="shared" si="525"/>
        <v>45002.687175925923</v>
      </c>
      <c r="M8401">
        <f t="shared" si="526"/>
        <v>547817</v>
      </c>
      <c r="N8401">
        <f t="shared" si="527"/>
        <v>548722</v>
      </c>
    </row>
    <row r="8402" spans="1:14" x14ac:dyDescent="0.25">
      <c r="A8402" s="1">
        <v>45002</v>
      </c>
      <c r="B8402" s="2">
        <v>0.68723379629629633</v>
      </c>
      <c r="C8402">
        <v>718</v>
      </c>
      <c r="D8402">
        <v>0</v>
      </c>
      <c r="E8402">
        <v>800</v>
      </c>
      <c r="F8402">
        <v>8</v>
      </c>
      <c r="G8402">
        <v>24437</v>
      </c>
      <c r="H8402">
        <v>8</v>
      </c>
      <c r="I8402">
        <v>23530</v>
      </c>
      <c r="J8402">
        <v>14</v>
      </c>
      <c r="K8402" s="3">
        <f t="shared" si="524"/>
        <v>8</v>
      </c>
      <c r="L8402" s="4">
        <f t="shared" si="525"/>
        <v>45002.6872337963</v>
      </c>
      <c r="M8402">
        <f t="shared" si="526"/>
        <v>547818</v>
      </c>
      <c r="N8402">
        <f t="shared" si="527"/>
        <v>548725</v>
      </c>
    </row>
    <row r="8403" spans="1:14" x14ac:dyDescent="0.25">
      <c r="A8403" s="1">
        <v>45002</v>
      </c>
      <c r="B8403" s="2">
        <v>0.68729166666666675</v>
      </c>
      <c r="C8403">
        <v>722</v>
      </c>
      <c r="D8403">
        <v>0</v>
      </c>
      <c r="E8403">
        <v>800</v>
      </c>
      <c r="F8403">
        <v>8</v>
      </c>
      <c r="G8403">
        <v>24439</v>
      </c>
      <c r="H8403">
        <v>8</v>
      </c>
      <c r="I8403">
        <v>23530</v>
      </c>
      <c r="J8403">
        <v>14</v>
      </c>
      <c r="K8403" s="3">
        <f t="shared" si="524"/>
        <v>8</v>
      </c>
      <c r="L8403" s="4">
        <f t="shared" si="525"/>
        <v>45002.687291666669</v>
      </c>
      <c r="M8403">
        <f t="shared" si="526"/>
        <v>547818</v>
      </c>
      <c r="N8403">
        <f t="shared" si="527"/>
        <v>548727</v>
      </c>
    </row>
    <row r="8404" spans="1:14" x14ac:dyDescent="0.25">
      <c r="A8404" s="1">
        <v>45002</v>
      </c>
      <c r="B8404" s="2">
        <v>0.68734953703703694</v>
      </c>
      <c r="C8404">
        <v>717</v>
      </c>
      <c r="D8404">
        <v>0</v>
      </c>
      <c r="E8404">
        <v>799</v>
      </c>
      <c r="F8404">
        <v>8</v>
      </c>
      <c r="G8404">
        <v>24439</v>
      </c>
      <c r="H8404">
        <v>8</v>
      </c>
      <c r="I8404">
        <v>23531</v>
      </c>
      <c r="J8404">
        <v>14</v>
      </c>
      <c r="K8404" s="3">
        <f t="shared" si="524"/>
        <v>7.99</v>
      </c>
      <c r="L8404" s="4">
        <f t="shared" si="525"/>
        <v>45002.687349537038</v>
      </c>
      <c r="M8404">
        <f t="shared" si="526"/>
        <v>547819</v>
      </c>
      <c r="N8404">
        <f t="shared" si="527"/>
        <v>548727</v>
      </c>
    </row>
    <row r="8405" spans="1:14" x14ac:dyDescent="0.25">
      <c r="A8405" s="1">
        <v>45002</v>
      </c>
      <c r="B8405" s="2">
        <v>0.68740740740740736</v>
      </c>
      <c r="C8405">
        <v>722</v>
      </c>
      <c r="D8405">
        <v>0</v>
      </c>
      <c r="E8405">
        <v>799</v>
      </c>
      <c r="F8405">
        <v>8</v>
      </c>
      <c r="G8405">
        <v>24439</v>
      </c>
      <c r="H8405">
        <v>8</v>
      </c>
      <c r="I8405">
        <v>23532</v>
      </c>
      <c r="J8405">
        <v>14</v>
      </c>
      <c r="K8405" s="3">
        <f t="shared" si="524"/>
        <v>7.99</v>
      </c>
      <c r="L8405" s="4">
        <f t="shared" si="525"/>
        <v>45002.687407407408</v>
      </c>
      <c r="M8405">
        <f t="shared" si="526"/>
        <v>547820</v>
      </c>
      <c r="N8405">
        <f t="shared" si="527"/>
        <v>548727</v>
      </c>
    </row>
    <row r="8406" spans="1:14" x14ac:dyDescent="0.25">
      <c r="A8406" s="1">
        <v>45002</v>
      </c>
      <c r="B8406" s="2">
        <v>0.68746527777777777</v>
      </c>
      <c r="C8406">
        <v>726</v>
      </c>
      <c r="D8406">
        <v>0</v>
      </c>
      <c r="E8406">
        <v>799</v>
      </c>
      <c r="F8406">
        <v>8</v>
      </c>
      <c r="G8406">
        <v>24438</v>
      </c>
      <c r="H8406">
        <v>8</v>
      </c>
      <c r="I8406">
        <v>23532</v>
      </c>
      <c r="J8406">
        <v>14</v>
      </c>
      <c r="K8406" s="3">
        <f t="shared" si="524"/>
        <v>7.99</v>
      </c>
      <c r="L8406" s="4">
        <f t="shared" si="525"/>
        <v>45002.687465277777</v>
      </c>
      <c r="M8406">
        <f t="shared" si="526"/>
        <v>547820</v>
      </c>
      <c r="N8406">
        <f t="shared" si="527"/>
        <v>548726</v>
      </c>
    </row>
    <row r="8407" spans="1:14" x14ac:dyDescent="0.25">
      <c r="A8407" s="1">
        <v>45002</v>
      </c>
      <c r="B8407" s="2">
        <v>0.68752314814814808</v>
      </c>
      <c r="C8407">
        <v>730</v>
      </c>
      <c r="D8407">
        <v>0</v>
      </c>
      <c r="E8407">
        <v>799</v>
      </c>
      <c r="F8407">
        <v>8</v>
      </c>
      <c r="G8407">
        <v>24438</v>
      </c>
      <c r="H8407">
        <v>8</v>
      </c>
      <c r="I8407">
        <v>23533</v>
      </c>
      <c r="J8407">
        <v>14</v>
      </c>
      <c r="K8407" s="3">
        <f t="shared" si="524"/>
        <v>7.99</v>
      </c>
      <c r="L8407" s="4">
        <f t="shared" si="525"/>
        <v>45002.687523148146</v>
      </c>
      <c r="M8407">
        <f t="shared" si="526"/>
        <v>547821</v>
      </c>
      <c r="N8407">
        <f t="shared" si="527"/>
        <v>548726</v>
      </c>
    </row>
    <row r="8408" spans="1:14" x14ac:dyDescent="0.25">
      <c r="A8408" s="1">
        <v>45002</v>
      </c>
      <c r="B8408" s="2">
        <v>0.68758101851851849</v>
      </c>
      <c r="C8408">
        <v>730</v>
      </c>
      <c r="D8408">
        <v>0</v>
      </c>
      <c r="E8408">
        <v>799</v>
      </c>
      <c r="F8408">
        <v>8</v>
      </c>
      <c r="G8408">
        <v>24438</v>
      </c>
      <c r="H8408">
        <v>8</v>
      </c>
      <c r="I8408">
        <v>23533</v>
      </c>
      <c r="J8408">
        <v>14</v>
      </c>
      <c r="K8408" s="3">
        <f t="shared" si="524"/>
        <v>7.99</v>
      </c>
      <c r="L8408" s="4">
        <f t="shared" si="525"/>
        <v>45002.687581018516</v>
      </c>
      <c r="M8408">
        <f t="shared" si="526"/>
        <v>547821</v>
      </c>
      <c r="N8408">
        <f t="shared" si="527"/>
        <v>548726</v>
      </c>
    </row>
    <row r="8409" spans="1:14" x14ac:dyDescent="0.25">
      <c r="A8409" s="1">
        <v>45002</v>
      </c>
      <c r="B8409" s="2">
        <v>0.68763888888888891</v>
      </c>
      <c r="C8409">
        <v>734</v>
      </c>
      <c r="D8409">
        <v>0</v>
      </c>
      <c r="E8409">
        <v>799</v>
      </c>
      <c r="F8409">
        <v>8</v>
      </c>
      <c r="G8409">
        <v>24438</v>
      </c>
      <c r="H8409">
        <v>8</v>
      </c>
      <c r="I8409">
        <v>23533</v>
      </c>
      <c r="J8409">
        <v>14</v>
      </c>
      <c r="K8409" s="3">
        <f t="shared" si="524"/>
        <v>7.99</v>
      </c>
      <c r="L8409" s="4">
        <f t="shared" si="525"/>
        <v>45002.687638888892</v>
      </c>
      <c r="M8409">
        <f t="shared" si="526"/>
        <v>547821</v>
      </c>
      <c r="N8409">
        <f t="shared" si="527"/>
        <v>548726</v>
      </c>
    </row>
    <row r="8410" spans="1:14" x14ac:dyDescent="0.25">
      <c r="A8410" s="1">
        <v>45002</v>
      </c>
      <c r="B8410" s="2">
        <v>0.68769675925925933</v>
      </c>
      <c r="C8410">
        <v>710</v>
      </c>
      <c r="D8410">
        <v>0</v>
      </c>
      <c r="E8410">
        <v>796</v>
      </c>
      <c r="F8410">
        <v>8</v>
      </c>
      <c r="G8410">
        <v>24437</v>
      </c>
      <c r="H8410">
        <v>8</v>
      </c>
      <c r="I8410">
        <v>23534</v>
      </c>
      <c r="J8410">
        <v>14</v>
      </c>
      <c r="K8410" s="3">
        <f t="shared" si="524"/>
        <v>7.96</v>
      </c>
      <c r="L8410" s="4">
        <f t="shared" si="525"/>
        <v>45002.687696759262</v>
      </c>
      <c r="M8410">
        <f t="shared" si="526"/>
        <v>547822</v>
      </c>
      <c r="N8410">
        <f t="shared" si="527"/>
        <v>548725</v>
      </c>
    </row>
    <row r="8411" spans="1:14" x14ac:dyDescent="0.25">
      <c r="A8411" s="1">
        <v>45002</v>
      </c>
      <c r="B8411" s="2">
        <v>0.68775462962962963</v>
      </c>
      <c r="C8411">
        <v>705</v>
      </c>
      <c r="D8411">
        <v>0</v>
      </c>
      <c r="E8411">
        <v>795</v>
      </c>
      <c r="F8411">
        <v>8</v>
      </c>
      <c r="G8411">
        <v>24437</v>
      </c>
      <c r="H8411">
        <v>8</v>
      </c>
      <c r="I8411">
        <v>23534</v>
      </c>
      <c r="J8411">
        <v>14</v>
      </c>
      <c r="K8411" s="3">
        <f t="shared" si="524"/>
        <v>7.95</v>
      </c>
      <c r="L8411" s="4">
        <f t="shared" si="525"/>
        <v>45002.687754629631</v>
      </c>
      <c r="M8411">
        <f t="shared" si="526"/>
        <v>547822</v>
      </c>
      <c r="N8411">
        <f t="shared" si="527"/>
        <v>548725</v>
      </c>
    </row>
    <row r="8412" spans="1:14" x14ac:dyDescent="0.25">
      <c r="A8412" s="1">
        <v>45002</v>
      </c>
      <c r="B8412" s="2">
        <v>0.68781250000000005</v>
      </c>
      <c r="C8412">
        <v>700</v>
      </c>
      <c r="D8412">
        <v>0</v>
      </c>
      <c r="E8412">
        <v>794</v>
      </c>
      <c r="F8412">
        <v>8</v>
      </c>
      <c r="G8412">
        <v>24437</v>
      </c>
      <c r="H8412">
        <v>8</v>
      </c>
      <c r="I8412">
        <v>23535</v>
      </c>
      <c r="J8412">
        <v>14</v>
      </c>
      <c r="K8412" s="3">
        <f t="shared" si="524"/>
        <v>7.94</v>
      </c>
      <c r="L8412" s="4">
        <f t="shared" si="525"/>
        <v>45002.6878125</v>
      </c>
      <c r="M8412">
        <f t="shared" si="526"/>
        <v>547823</v>
      </c>
      <c r="N8412">
        <f t="shared" si="527"/>
        <v>548725</v>
      </c>
    </row>
    <row r="8413" spans="1:14" x14ac:dyDescent="0.25">
      <c r="A8413" s="1">
        <v>45002</v>
      </c>
      <c r="B8413" s="2">
        <v>0.68787037037037047</v>
      </c>
      <c r="C8413">
        <v>706</v>
      </c>
      <c r="D8413">
        <v>0</v>
      </c>
      <c r="E8413">
        <v>794</v>
      </c>
      <c r="F8413">
        <v>8</v>
      </c>
      <c r="G8413">
        <v>24438</v>
      </c>
      <c r="H8413">
        <v>8</v>
      </c>
      <c r="I8413">
        <v>23535</v>
      </c>
      <c r="J8413">
        <v>15</v>
      </c>
      <c r="K8413" s="3">
        <f t="shared" si="524"/>
        <v>7.94</v>
      </c>
      <c r="L8413" s="4">
        <f t="shared" si="525"/>
        <v>45002.68787037037</v>
      </c>
      <c r="M8413">
        <f t="shared" si="526"/>
        <v>547823</v>
      </c>
      <c r="N8413">
        <f t="shared" si="527"/>
        <v>548726</v>
      </c>
    </row>
    <row r="8414" spans="1:14" x14ac:dyDescent="0.25">
      <c r="A8414" s="1">
        <v>45002</v>
      </c>
      <c r="B8414" s="2">
        <v>0.68792824074074066</v>
      </c>
      <c r="C8414">
        <v>701</v>
      </c>
      <c r="D8414">
        <v>0</v>
      </c>
      <c r="E8414">
        <v>793</v>
      </c>
      <c r="F8414">
        <v>8</v>
      </c>
      <c r="G8414">
        <v>24437</v>
      </c>
      <c r="H8414">
        <v>8</v>
      </c>
      <c r="I8414">
        <v>23536</v>
      </c>
      <c r="J8414">
        <v>15</v>
      </c>
      <c r="K8414" s="3">
        <f t="shared" si="524"/>
        <v>7.93</v>
      </c>
      <c r="L8414" s="4">
        <f t="shared" si="525"/>
        <v>45002.687928240739</v>
      </c>
      <c r="M8414">
        <f t="shared" si="526"/>
        <v>547824</v>
      </c>
      <c r="N8414">
        <f t="shared" si="527"/>
        <v>548725</v>
      </c>
    </row>
    <row r="8415" spans="1:14" x14ac:dyDescent="0.25">
      <c r="A8415" s="1">
        <v>45002</v>
      </c>
      <c r="B8415" s="2">
        <v>0.68798611111111108</v>
      </c>
      <c r="C8415">
        <v>701</v>
      </c>
      <c r="D8415">
        <v>0</v>
      </c>
      <c r="E8415">
        <v>793</v>
      </c>
      <c r="F8415">
        <v>8</v>
      </c>
      <c r="G8415">
        <v>24437</v>
      </c>
      <c r="H8415">
        <v>8</v>
      </c>
      <c r="I8415">
        <v>23536</v>
      </c>
      <c r="J8415">
        <v>15</v>
      </c>
      <c r="K8415" s="3">
        <f t="shared" si="524"/>
        <v>7.93</v>
      </c>
      <c r="L8415" s="4">
        <f t="shared" si="525"/>
        <v>45002.687986111108</v>
      </c>
      <c r="M8415">
        <f t="shared" si="526"/>
        <v>547824</v>
      </c>
      <c r="N8415">
        <f t="shared" si="527"/>
        <v>548725</v>
      </c>
    </row>
    <row r="8416" spans="1:14" x14ac:dyDescent="0.25">
      <c r="A8416" s="1">
        <v>45002</v>
      </c>
      <c r="B8416" s="2">
        <v>0.68804398148148149</v>
      </c>
      <c r="C8416">
        <v>707</v>
      </c>
      <c r="D8416">
        <v>0</v>
      </c>
      <c r="E8416">
        <v>793</v>
      </c>
      <c r="F8416">
        <v>8</v>
      </c>
      <c r="G8416">
        <v>24439</v>
      </c>
      <c r="H8416">
        <v>8</v>
      </c>
      <c r="I8416">
        <v>23537</v>
      </c>
      <c r="J8416">
        <v>15</v>
      </c>
      <c r="K8416" s="3">
        <f t="shared" si="524"/>
        <v>7.93</v>
      </c>
      <c r="L8416" s="4">
        <f t="shared" si="525"/>
        <v>45002.688043981485</v>
      </c>
      <c r="M8416">
        <f t="shared" si="526"/>
        <v>547825</v>
      </c>
      <c r="N8416">
        <f t="shared" si="527"/>
        <v>548727</v>
      </c>
    </row>
    <row r="8417" spans="1:14" x14ac:dyDescent="0.25">
      <c r="A8417" s="1">
        <v>45002</v>
      </c>
      <c r="B8417" s="2">
        <v>0.6881018518518518</v>
      </c>
      <c r="C8417">
        <v>712</v>
      </c>
      <c r="D8417">
        <v>0</v>
      </c>
      <c r="E8417">
        <v>793</v>
      </c>
      <c r="F8417">
        <v>8</v>
      </c>
      <c r="G8417">
        <v>24440</v>
      </c>
      <c r="H8417">
        <v>8</v>
      </c>
      <c r="I8417">
        <v>23537</v>
      </c>
      <c r="J8417">
        <v>15</v>
      </c>
      <c r="K8417" s="3">
        <f t="shared" si="524"/>
        <v>7.93</v>
      </c>
      <c r="L8417" s="4">
        <f t="shared" si="525"/>
        <v>45002.688101851854</v>
      </c>
      <c r="M8417">
        <f t="shared" si="526"/>
        <v>547825</v>
      </c>
      <c r="N8417">
        <f t="shared" si="527"/>
        <v>548728</v>
      </c>
    </row>
    <row r="8418" spans="1:14" x14ac:dyDescent="0.25">
      <c r="A8418" s="1">
        <v>45002</v>
      </c>
      <c r="B8418" s="2">
        <v>0.68815972222222221</v>
      </c>
      <c r="C8418">
        <v>717</v>
      </c>
      <c r="D8418">
        <v>0</v>
      </c>
      <c r="E8418">
        <v>793</v>
      </c>
      <c r="F8418">
        <v>8</v>
      </c>
      <c r="G8418">
        <v>24439</v>
      </c>
      <c r="H8418">
        <v>8</v>
      </c>
      <c r="I8418">
        <v>23538</v>
      </c>
      <c r="J8418">
        <v>15</v>
      </c>
      <c r="K8418" s="3">
        <f t="shared" si="524"/>
        <v>7.93</v>
      </c>
      <c r="L8418" s="4">
        <f t="shared" si="525"/>
        <v>45002.688159722224</v>
      </c>
      <c r="M8418">
        <f t="shared" si="526"/>
        <v>547826</v>
      </c>
      <c r="N8418">
        <f t="shared" si="527"/>
        <v>548727</v>
      </c>
    </row>
    <row r="8419" spans="1:14" x14ac:dyDescent="0.25">
      <c r="A8419" s="1">
        <v>45002</v>
      </c>
      <c r="B8419" s="2">
        <v>0.68821759259259263</v>
      </c>
      <c r="C8419">
        <v>721</v>
      </c>
      <c r="D8419">
        <v>0</v>
      </c>
      <c r="E8419">
        <v>793</v>
      </c>
      <c r="F8419">
        <v>8</v>
      </c>
      <c r="G8419">
        <v>24440</v>
      </c>
      <c r="H8419">
        <v>8</v>
      </c>
      <c r="I8419">
        <v>23538</v>
      </c>
      <c r="J8419">
        <v>15</v>
      </c>
      <c r="K8419" s="3">
        <f t="shared" si="524"/>
        <v>7.93</v>
      </c>
      <c r="L8419" s="4">
        <f t="shared" si="525"/>
        <v>45002.688217592593</v>
      </c>
      <c r="M8419">
        <f t="shared" si="526"/>
        <v>547826</v>
      </c>
      <c r="N8419">
        <f t="shared" si="527"/>
        <v>548728</v>
      </c>
    </row>
    <row r="8420" spans="1:14" x14ac:dyDescent="0.25">
      <c r="A8420" s="1">
        <v>45002</v>
      </c>
      <c r="B8420" s="2">
        <v>0.68827546296296294</v>
      </c>
      <c r="C8420">
        <v>726</v>
      </c>
      <c r="D8420">
        <v>0</v>
      </c>
      <c r="E8420">
        <v>793</v>
      </c>
      <c r="F8420">
        <v>8</v>
      </c>
      <c r="G8420">
        <v>24440</v>
      </c>
      <c r="H8420">
        <v>8</v>
      </c>
      <c r="I8420">
        <v>23539</v>
      </c>
      <c r="J8420">
        <v>15</v>
      </c>
      <c r="K8420" s="3">
        <f t="shared" si="524"/>
        <v>7.93</v>
      </c>
      <c r="L8420" s="4">
        <f t="shared" si="525"/>
        <v>45002.688275462962</v>
      </c>
      <c r="M8420">
        <f t="shared" si="526"/>
        <v>547827</v>
      </c>
      <c r="N8420">
        <f t="shared" si="527"/>
        <v>548728</v>
      </c>
    </row>
    <row r="8421" spans="1:14" x14ac:dyDescent="0.25">
      <c r="A8421" s="1">
        <v>45002</v>
      </c>
      <c r="B8421" s="2">
        <v>0.68833333333333335</v>
      </c>
      <c r="C8421">
        <v>721</v>
      </c>
      <c r="D8421">
        <v>0</v>
      </c>
      <c r="E8421">
        <v>792</v>
      </c>
      <c r="F8421">
        <v>8</v>
      </c>
      <c r="G8421">
        <v>24438</v>
      </c>
      <c r="H8421">
        <v>8</v>
      </c>
      <c r="I8421">
        <v>23539</v>
      </c>
      <c r="J8421">
        <v>15</v>
      </c>
      <c r="K8421" s="3">
        <f t="shared" si="524"/>
        <v>7.92</v>
      </c>
      <c r="L8421" s="4">
        <f t="shared" si="525"/>
        <v>45002.688333333332</v>
      </c>
      <c r="M8421">
        <f t="shared" si="526"/>
        <v>547827</v>
      </c>
      <c r="N8421">
        <f t="shared" si="527"/>
        <v>548726</v>
      </c>
    </row>
    <row r="8422" spans="1:14" x14ac:dyDescent="0.25">
      <c r="A8422" s="1">
        <v>45002</v>
      </c>
      <c r="B8422" s="2">
        <v>0.68839120370370377</v>
      </c>
      <c r="C8422">
        <v>721</v>
      </c>
      <c r="D8422">
        <v>0</v>
      </c>
      <c r="E8422">
        <v>792</v>
      </c>
      <c r="F8422">
        <v>8</v>
      </c>
      <c r="G8422">
        <v>24438</v>
      </c>
      <c r="H8422">
        <v>8</v>
      </c>
      <c r="I8422">
        <v>23539</v>
      </c>
      <c r="J8422">
        <v>15</v>
      </c>
      <c r="K8422" s="3">
        <f t="shared" si="524"/>
        <v>7.92</v>
      </c>
      <c r="L8422" s="4">
        <f t="shared" si="525"/>
        <v>45002.688391203701</v>
      </c>
      <c r="M8422">
        <f t="shared" si="526"/>
        <v>547827</v>
      </c>
      <c r="N8422">
        <f t="shared" si="527"/>
        <v>548726</v>
      </c>
    </row>
    <row r="8423" spans="1:14" x14ac:dyDescent="0.25">
      <c r="A8423" s="1">
        <v>45002</v>
      </c>
      <c r="B8423" s="2">
        <v>0.68844907407407396</v>
      </c>
      <c r="C8423">
        <v>725</v>
      </c>
      <c r="D8423">
        <v>0</v>
      </c>
      <c r="E8423">
        <v>792</v>
      </c>
      <c r="F8423">
        <v>8</v>
      </c>
      <c r="G8423">
        <v>24438</v>
      </c>
      <c r="H8423">
        <v>8</v>
      </c>
      <c r="I8423">
        <v>23540</v>
      </c>
      <c r="J8423">
        <v>15</v>
      </c>
      <c r="K8423" s="3">
        <f t="shared" si="524"/>
        <v>7.92</v>
      </c>
      <c r="L8423" s="4">
        <f t="shared" si="525"/>
        <v>45002.688449074078</v>
      </c>
      <c r="M8423">
        <f t="shared" si="526"/>
        <v>547828</v>
      </c>
      <c r="N8423">
        <f t="shared" si="527"/>
        <v>548726</v>
      </c>
    </row>
    <row r="8424" spans="1:14" x14ac:dyDescent="0.25">
      <c r="A8424" s="1">
        <v>45002</v>
      </c>
      <c r="B8424" s="2">
        <v>0.68850694444444438</v>
      </c>
      <c r="C8424">
        <v>729</v>
      </c>
      <c r="D8424">
        <v>0</v>
      </c>
      <c r="E8424">
        <v>792</v>
      </c>
      <c r="F8424">
        <v>8</v>
      </c>
      <c r="G8424">
        <v>24440</v>
      </c>
      <c r="H8424">
        <v>8</v>
      </c>
      <c r="I8424">
        <v>23541</v>
      </c>
      <c r="J8424">
        <v>15</v>
      </c>
      <c r="K8424" s="3">
        <f t="shared" si="524"/>
        <v>7.92</v>
      </c>
      <c r="L8424" s="4">
        <f t="shared" si="525"/>
        <v>45002.688506944447</v>
      </c>
      <c r="M8424">
        <f t="shared" si="526"/>
        <v>547829</v>
      </c>
      <c r="N8424">
        <f t="shared" si="527"/>
        <v>548728</v>
      </c>
    </row>
    <row r="8425" spans="1:14" x14ac:dyDescent="0.25">
      <c r="A8425" s="1">
        <v>45002</v>
      </c>
      <c r="B8425" s="2">
        <v>0.6885648148148148</v>
      </c>
      <c r="C8425">
        <v>715</v>
      </c>
      <c r="D8425">
        <v>0</v>
      </c>
      <c r="E8425">
        <v>790</v>
      </c>
      <c r="F8425">
        <v>8</v>
      </c>
      <c r="G8425">
        <v>24441</v>
      </c>
      <c r="H8425">
        <v>8</v>
      </c>
      <c r="I8425">
        <v>23541</v>
      </c>
      <c r="J8425">
        <v>15</v>
      </c>
      <c r="K8425" s="3">
        <f t="shared" si="524"/>
        <v>7.9</v>
      </c>
      <c r="L8425" s="4">
        <f t="shared" si="525"/>
        <v>45002.688564814816</v>
      </c>
      <c r="M8425">
        <f t="shared" si="526"/>
        <v>547829</v>
      </c>
      <c r="N8425">
        <f t="shared" si="527"/>
        <v>548729</v>
      </c>
    </row>
    <row r="8426" spans="1:14" x14ac:dyDescent="0.25">
      <c r="A8426" s="1">
        <v>45002</v>
      </c>
      <c r="B8426" s="2">
        <v>0.68862268518518521</v>
      </c>
      <c r="C8426">
        <v>710</v>
      </c>
      <c r="D8426">
        <v>0</v>
      </c>
      <c r="E8426">
        <v>789</v>
      </c>
      <c r="F8426">
        <v>8</v>
      </c>
      <c r="G8426">
        <v>24440</v>
      </c>
      <c r="H8426">
        <v>8</v>
      </c>
      <c r="I8426">
        <v>23542</v>
      </c>
      <c r="J8426">
        <v>15</v>
      </c>
      <c r="K8426" s="3">
        <f t="shared" si="524"/>
        <v>7.89</v>
      </c>
      <c r="L8426" s="4">
        <f t="shared" si="525"/>
        <v>45002.688622685186</v>
      </c>
      <c r="M8426">
        <f t="shared" si="526"/>
        <v>547830</v>
      </c>
      <c r="N8426">
        <f t="shared" si="527"/>
        <v>548728</v>
      </c>
    </row>
    <row r="8427" spans="1:14" x14ac:dyDescent="0.25">
      <c r="A8427" s="1">
        <v>45002</v>
      </c>
      <c r="B8427" s="2">
        <v>0.68868055555555552</v>
      </c>
      <c r="C8427">
        <v>705</v>
      </c>
      <c r="D8427">
        <v>0</v>
      </c>
      <c r="E8427">
        <v>788</v>
      </c>
      <c r="F8427">
        <v>8</v>
      </c>
      <c r="G8427">
        <v>24439</v>
      </c>
      <c r="H8427">
        <v>8</v>
      </c>
      <c r="I8427">
        <v>23543</v>
      </c>
      <c r="J8427">
        <v>15</v>
      </c>
      <c r="K8427" s="3">
        <f t="shared" si="524"/>
        <v>7.88</v>
      </c>
      <c r="L8427" s="4">
        <f t="shared" si="525"/>
        <v>45002.688680555555</v>
      </c>
      <c r="M8427">
        <f t="shared" si="526"/>
        <v>547831</v>
      </c>
      <c r="N8427">
        <f t="shared" si="527"/>
        <v>548727</v>
      </c>
    </row>
    <row r="8428" spans="1:14" x14ac:dyDescent="0.25">
      <c r="A8428" s="1">
        <v>45002</v>
      </c>
      <c r="B8428" s="2">
        <v>0.68873842592592593</v>
      </c>
      <c r="C8428">
        <v>705</v>
      </c>
      <c r="D8428">
        <v>0</v>
      </c>
      <c r="E8428">
        <v>788</v>
      </c>
      <c r="F8428">
        <v>8</v>
      </c>
      <c r="G8428">
        <v>24439</v>
      </c>
      <c r="H8428">
        <v>8</v>
      </c>
      <c r="I8428">
        <v>23543</v>
      </c>
      <c r="J8428">
        <v>15</v>
      </c>
      <c r="K8428" s="3">
        <f t="shared" si="524"/>
        <v>7.88</v>
      </c>
      <c r="L8428" s="4">
        <f t="shared" si="525"/>
        <v>45002.688738425924</v>
      </c>
      <c r="M8428">
        <f t="shared" si="526"/>
        <v>547831</v>
      </c>
      <c r="N8428">
        <f t="shared" si="527"/>
        <v>548727</v>
      </c>
    </row>
    <row r="8429" spans="1:14" x14ac:dyDescent="0.25">
      <c r="A8429" s="1">
        <v>45002</v>
      </c>
      <c r="B8429" s="2">
        <v>0.68879629629629635</v>
      </c>
      <c r="C8429">
        <v>710</v>
      </c>
      <c r="D8429">
        <v>0</v>
      </c>
      <c r="E8429">
        <v>788</v>
      </c>
      <c r="F8429">
        <v>8</v>
      </c>
      <c r="G8429">
        <v>24439</v>
      </c>
      <c r="H8429">
        <v>8</v>
      </c>
      <c r="I8429">
        <v>23543</v>
      </c>
      <c r="J8429">
        <v>15</v>
      </c>
      <c r="K8429" s="3">
        <f t="shared" si="524"/>
        <v>7.88</v>
      </c>
      <c r="L8429" s="4">
        <f t="shared" si="525"/>
        <v>45002.688796296294</v>
      </c>
      <c r="M8429">
        <f t="shared" si="526"/>
        <v>547831</v>
      </c>
      <c r="N8429">
        <f t="shared" si="527"/>
        <v>548727</v>
      </c>
    </row>
    <row r="8430" spans="1:14" x14ac:dyDescent="0.25">
      <c r="A8430" s="1">
        <v>45002</v>
      </c>
      <c r="B8430" s="2">
        <v>0.68885416666666666</v>
      </c>
      <c r="C8430">
        <v>705</v>
      </c>
      <c r="D8430">
        <v>0</v>
      </c>
      <c r="E8430">
        <v>787</v>
      </c>
      <c r="F8430">
        <v>8</v>
      </c>
      <c r="G8430">
        <v>24437</v>
      </c>
      <c r="H8430">
        <v>8</v>
      </c>
      <c r="I8430">
        <v>23544</v>
      </c>
      <c r="J8430">
        <v>15</v>
      </c>
      <c r="K8430" s="3">
        <f t="shared" si="524"/>
        <v>7.87</v>
      </c>
      <c r="L8430" s="4">
        <f t="shared" si="525"/>
        <v>45002.688854166663</v>
      </c>
      <c r="M8430">
        <f t="shared" si="526"/>
        <v>547832</v>
      </c>
      <c r="N8430">
        <f t="shared" si="527"/>
        <v>548725</v>
      </c>
    </row>
    <row r="8431" spans="1:14" x14ac:dyDescent="0.25">
      <c r="A8431" s="1">
        <v>45002</v>
      </c>
      <c r="B8431" s="2">
        <v>0.68891203703703707</v>
      </c>
      <c r="C8431">
        <v>710</v>
      </c>
      <c r="D8431">
        <v>0</v>
      </c>
      <c r="E8431">
        <v>787</v>
      </c>
      <c r="F8431">
        <v>8</v>
      </c>
      <c r="G8431">
        <v>24436</v>
      </c>
      <c r="H8431">
        <v>8</v>
      </c>
      <c r="I8431">
        <v>23544</v>
      </c>
      <c r="J8431">
        <v>15</v>
      </c>
      <c r="K8431" s="3">
        <f t="shared" si="524"/>
        <v>7.87</v>
      </c>
      <c r="L8431" s="4">
        <f t="shared" si="525"/>
        <v>45002.68891203704</v>
      </c>
      <c r="M8431">
        <f t="shared" si="526"/>
        <v>547832</v>
      </c>
      <c r="N8431">
        <f t="shared" si="527"/>
        <v>548724</v>
      </c>
    </row>
    <row r="8432" spans="1:14" x14ac:dyDescent="0.25">
      <c r="A8432" s="1">
        <v>45002</v>
      </c>
      <c r="B8432" s="2">
        <v>0.68896990740740749</v>
      </c>
      <c r="C8432">
        <v>715</v>
      </c>
      <c r="D8432">
        <v>0</v>
      </c>
      <c r="E8432">
        <v>787</v>
      </c>
      <c r="F8432">
        <v>8</v>
      </c>
      <c r="G8432">
        <v>24439</v>
      </c>
      <c r="H8432">
        <v>8</v>
      </c>
      <c r="I8432">
        <v>23545</v>
      </c>
      <c r="J8432">
        <v>15</v>
      </c>
      <c r="K8432" s="3">
        <f t="shared" si="524"/>
        <v>7.87</v>
      </c>
      <c r="L8432" s="4">
        <f t="shared" si="525"/>
        <v>45002.688969907409</v>
      </c>
      <c r="M8432">
        <f t="shared" si="526"/>
        <v>547833</v>
      </c>
      <c r="N8432">
        <f t="shared" si="527"/>
        <v>548727</v>
      </c>
    </row>
    <row r="8433" spans="1:14" x14ac:dyDescent="0.25">
      <c r="A8433" s="1">
        <v>45002</v>
      </c>
      <c r="B8433" s="2">
        <v>0.68902777777777768</v>
      </c>
      <c r="C8433">
        <v>720</v>
      </c>
      <c r="D8433">
        <v>0</v>
      </c>
      <c r="E8433">
        <v>787</v>
      </c>
      <c r="F8433">
        <v>8</v>
      </c>
      <c r="G8433">
        <v>24441</v>
      </c>
      <c r="H8433">
        <v>8</v>
      </c>
      <c r="I8433">
        <v>23545</v>
      </c>
      <c r="J8433">
        <v>15</v>
      </c>
      <c r="K8433" s="3">
        <f t="shared" si="524"/>
        <v>7.87</v>
      </c>
      <c r="L8433" s="4">
        <f t="shared" si="525"/>
        <v>45002.689027777778</v>
      </c>
      <c r="M8433">
        <f t="shared" si="526"/>
        <v>547833</v>
      </c>
      <c r="N8433">
        <f t="shared" si="527"/>
        <v>548729</v>
      </c>
    </row>
    <row r="8434" spans="1:14" x14ac:dyDescent="0.25">
      <c r="A8434" s="1">
        <v>45002</v>
      </c>
      <c r="B8434" s="2">
        <v>0.6890856481481481</v>
      </c>
      <c r="C8434">
        <v>725</v>
      </c>
      <c r="D8434">
        <v>0</v>
      </c>
      <c r="E8434">
        <v>787</v>
      </c>
      <c r="F8434">
        <v>8</v>
      </c>
      <c r="G8434">
        <v>24439</v>
      </c>
      <c r="H8434">
        <v>8</v>
      </c>
      <c r="I8434">
        <v>23546</v>
      </c>
      <c r="J8434">
        <v>15</v>
      </c>
      <c r="K8434" s="3">
        <f t="shared" si="524"/>
        <v>7.87</v>
      </c>
      <c r="L8434" s="4">
        <f t="shared" si="525"/>
        <v>45002.689085648148</v>
      </c>
      <c r="M8434">
        <f t="shared" si="526"/>
        <v>547834</v>
      </c>
      <c r="N8434">
        <f t="shared" si="527"/>
        <v>548727</v>
      </c>
    </row>
    <row r="8435" spans="1:14" x14ac:dyDescent="0.25">
      <c r="A8435" s="1">
        <v>45002</v>
      </c>
      <c r="B8435" s="2">
        <v>0.68914351851851852</v>
      </c>
      <c r="C8435">
        <v>725</v>
      </c>
      <c r="D8435">
        <v>0</v>
      </c>
      <c r="E8435">
        <v>787</v>
      </c>
      <c r="F8435">
        <v>8</v>
      </c>
      <c r="G8435">
        <v>24439</v>
      </c>
      <c r="H8435">
        <v>8</v>
      </c>
      <c r="I8435">
        <v>23546</v>
      </c>
      <c r="J8435">
        <v>15</v>
      </c>
      <c r="K8435" s="3">
        <f t="shared" si="524"/>
        <v>7.87</v>
      </c>
      <c r="L8435" s="4">
        <f t="shared" si="525"/>
        <v>45002.689143518517</v>
      </c>
      <c r="M8435">
        <f t="shared" si="526"/>
        <v>547834</v>
      </c>
      <c r="N8435">
        <f t="shared" si="527"/>
        <v>548727</v>
      </c>
    </row>
    <row r="8436" spans="1:14" x14ac:dyDescent="0.25">
      <c r="A8436" s="1">
        <v>45002</v>
      </c>
      <c r="B8436" s="2">
        <v>0.68920138888888882</v>
      </c>
      <c r="C8436">
        <v>729</v>
      </c>
      <c r="D8436">
        <v>0</v>
      </c>
      <c r="E8436">
        <v>787</v>
      </c>
      <c r="F8436">
        <v>8</v>
      </c>
      <c r="G8436">
        <v>24438</v>
      </c>
      <c r="H8436">
        <v>8</v>
      </c>
      <c r="I8436">
        <v>23547</v>
      </c>
      <c r="J8436">
        <v>15</v>
      </c>
      <c r="K8436" s="3">
        <f t="shared" si="524"/>
        <v>7.87</v>
      </c>
      <c r="L8436" s="4">
        <f t="shared" si="525"/>
        <v>45002.689201388886</v>
      </c>
      <c r="M8436">
        <f t="shared" si="526"/>
        <v>547835</v>
      </c>
      <c r="N8436">
        <f t="shared" si="527"/>
        <v>548726</v>
      </c>
    </row>
    <row r="8437" spans="1:14" x14ac:dyDescent="0.25">
      <c r="A8437" s="1">
        <v>45002</v>
      </c>
      <c r="B8437" s="2">
        <v>0.68925925925925924</v>
      </c>
      <c r="C8437">
        <v>724</v>
      </c>
      <c r="D8437">
        <v>0</v>
      </c>
      <c r="E8437">
        <v>786</v>
      </c>
      <c r="F8437">
        <v>8</v>
      </c>
      <c r="G8437">
        <v>24440</v>
      </c>
      <c r="H8437">
        <v>8</v>
      </c>
      <c r="I8437">
        <v>23547</v>
      </c>
      <c r="J8437">
        <v>15</v>
      </c>
      <c r="K8437" s="3">
        <f t="shared" si="524"/>
        <v>7.86</v>
      </c>
      <c r="L8437" s="4">
        <f t="shared" si="525"/>
        <v>45002.689259259256</v>
      </c>
      <c r="M8437">
        <f t="shared" si="526"/>
        <v>547835</v>
      </c>
      <c r="N8437">
        <f t="shared" si="527"/>
        <v>548728</v>
      </c>
    </row>
    <row r="8438" spans="1:14" x14ac:dyDescent="0.25">
      <c r="A8438" s="1">
        <v>45002</v>
      </c>
      <c r="B8438" s="2">
        <v>0.68931712962962965</v>
      </c>
      <c r="C8438">
        <v>719</v>
      </c>
      <c r="D8438">
        <v>0</v>
      </c>
      <c r="E8438">
        <v>785</v>
      </c>
      <c r="F8438">
        <v>8</v>
      </c>
      <c r="G8438">
        <v>24441</v>
      </c>
      <c r="H8438">
        <v>8</v>
      </c>
      <c r="I8438">
        <v>23548</v>
      </c>
      <c r="J8438">
        <v>15</v>
      </c>
      <c r="K8438" s="3">
        <f t="shared" si="524"/>
        <v>7.85</v>
      </c>
      <c r="L8438" s="4">
        <f t="shared" si="525"/>
        <v>45002.689317129632</v>
      </c>
      <c r="M8438">
        <f t="shared" si="526"/>
        <v>547836</v>
      </c>
      <c r="N8438">
        <f t="shared" si="527"/>
        <v>548729</v>
      </c>
    </row>
    <row r="8439" spans="1:14" x14ac:dyDescent="0.25">
      <c r="A8439" s="1">
        <v>45002</v>
      </c>
      <c r="B8439" s="2">
        <v>0.68937500000000007</v>
      </c>
      <c r="C8439">
        <v>723</v>
      </c>
      <c r="D8439">
        <v>0</v>
      </c>
      <c r="E8439">
        <v>785</v>
      </c>
      <c r="F8439">
        <v>8</v>
      </c>
      <c r="G8439">
        <v>24440</v>
      </c>
      <c r="H8439">
        <v>8</v>
      </c>
      <c r="I8439">
        <v>23548</v>
      </c>
      <c r="J8439">
        <v>15</v>
      </c>
      <c r="K8439" s="3">
        <f t="shared" si="524"/>
        <v>7.85</v>
      </c>
      <c r="L8439" s="4">
        <f t="shared" si="525"/>
        <v>45002.689375000002</v>
      </c>
      <c r="M8439">
        <f t="shared" si="526"/>
        <v>547836</v>
      </c>
      <c r="N8439">
        <f t="shared" si="527"/>
        <v>548728</v>
      </c>
    </row>
    <row r="8440" spans="1:14" x14ac:dyDescent="0.25">
      <c r="A8440" s="1">
        <v>45002</v>
      </c>
      <c r="B8440" s="2">
        <v>0.68943287037037038</v>
      </c>
      <c r="C8440">
        <v>718</v>
      </c>
      <c r="D8440">
        <v>0</v>
      </c>
      <c r="E8440">
        <v>784</v>
      </c>
      <c r="F8440">
        <v>8</v>
      </c>
      <c r="G8440">
        <v>24440</v>
      </c>
      <c r="H8440">
        <v>8</v>
      </c>
      <c r="I8440">
        <v>23549</v>
      </c>
      <c r="J8440">
        <v>15</v>
      </c>
      <c r="K8440" s="3">
        <f t="shared" si="524"/>
        <v>7.84</v>
      </c>
      <c r="L8440" s="4">
        <f t="shared" si="525"/>
        <v>45002.689432870371</v>
      </c>
      <c r="M8440">
        <f t="shared" si="526"/>
        <v>547837</v>
      </c>
      <c r="N8440">
        <f t="shared" si="527"/>
        <v>548728</v>
      </c>
    </row>
    <row r="8441" spans="1:14" x14ac:dyDescent="0.25">
      <c r="A8441" s="1">
        <v>45002</v>
      </c>
      <c r="B8441" s="2">
        <v>0.68949074074074079</v>
      </c>
      <c r="C8441">
        <v>713</v>
      </c>
      <c r="D8441">
        <v>0</v>
      </c>
      <c r="E8441">
        <v>783</v>
      </c>
      <c r="F8441">
        <v>8</v>
      </c>
      <c r="G8441">
        <v>24439</v>
      </c>
      <c r="H8441">
        <v>8</v>
      </c>
      <c r="I8441">
        <v>23549</v>
      </c>
      <c r="J8441">
        <v>15</v>
      </c>
      <c r="K8441" s="3">
        <f t="shared" si="524"/>
        <v>7.83</v>
      </c>
      <c r="L8441" s="4">
        <f t="shared" si="525"/>
        <v>45002.68949074074</v>
      </c>
      <c r="M8441">
        <f t="shared" si="526"/>
        <v>547837</v>
      </c>
      <c r="N8441">
        <f t="shared" si="527"/>
        <v>548727</v>
      </c>
    </row>
    <row r="8442" spans="1:14" x14ac:dyDescent="0.25">
      <c r="A8442" s="1">
        <v>45002</v>
      </c>
      <c r="B8442" s="2">
        <v>0.68954861111111121</v>
      </c>
      <c r="C8442">
        <v>713</v>
      </c>
      <c r="D8442">
        <v>0</v>
      </c>
      <c r="E8442">
        <v>783</v>
      </c>
      <c r="F8442">
        <v>8</v>
      </c>
      <c r="G8442">
        <v>24439</v>
      </c>
      <c r="H8442">
        <v>8</v>
      </c>
      <c r="I8442">
        <v>23549</v>
      </c>
      <c r="J8442">
        <v>15</v>
      </c>
      <c r="K8442" s="3">
        <f t="shared" si="524"/>
        <v>7.83</v>
      </c>
      <c r="L8442" s="4">
        <f t="shared" si="525"/>
        <v>45002.68954861111</v>
      </c>
      <c r="M8442">
        <f t="shared" si="526"/>
        <v>547837</v>
      </c>
      <c r="N8442">
        <f t="shared" si="527"/>
        <v>548727</v>
      </c>
    </row>
    <row r="8443" spans="1:14" x14ac:dyDescent="0.25">
      <c r="A8443" s="1">
        <v>45002</v>
      </c>
      <c r="B8443" s="2">
        <v>0.6896064814814814</v>
      </c>
      <c r="C8443">
        <v>708</v>
      </c>
      <c r="D8443">
        <v>0</v>
      </c>
      <c r="E8443">
        <v>782</v>
      </c>
      <c r="F8443">
        <v>8</v>
      </c>
      <c r="G8443">
        <v>24439</v>
      </c>
      <c r="H8443">
        <v>8</v>
      </c>
      <c r="I8443">
        <v>23550</v>
      </c>
      <c r="J8443">
        <v>15</v>
      </c>
      <c r="K8443" s="3">
        <f t="shared" si="524"/>
        <v>7.82</v>
      </c>
      <c r="L8443" s="4">
        <f t="shared" si="525"/>
        <v>45002.689606481479</v>
      </c>
      <c r="M8443">
        <f t="shared" si="526"/>
        <v>547838</v>
      </c>
      <c r="N8443">
        <f t="shared" si="527"/>
        <v>548727</v>
      </c>
    </row>
    <row r="8444" spans="1:14" x14ac:dyDescent="0.25">
      <c r="A8444" s="1">
        <v>45002</v>
      </c>
      <c r="B8444" s="2">
        <v>0.68966435185185182</v>
      </c>
      <c r="C8444">
        <v>703</v>
      </c>
      <c r="D8444">
        <v>0</v>
      </c>
      <c r="E8444">
        <v>781</v>
      </c>
      <c r="F8444">
        <v>8</v>
      </c>
      <c r="G8444">
        <v>24440</v>
      </c>
      <c r="H8444">
        <v>8</v>
      </c>
      <c r="I8444">
        <v>23551</v>
      </c>
      <c r="J8444">
        <v>15</v>
      </c>
      <c r="K8444" s="3">
        <f t="shared" si="524"/>
        <v>7.81</v>
      </c>
      <c r="L8444" s="4">
        <f t="shared" si="525"/>
        <v>45002.689664351848</v>
      </c>
      <c r="M8444">
        <f t="shared" si="526"/>
        <v>547839</v>
      </c>
      <c r="N8444">
        <f t="shared" si="527"/>
        <v>548728</v>
      </c>
    </row>
    <row r="8445" spans="1:14" x14ac:dyDescent="0.25">
      <c r="A8445" s="1">
        <v>45002</v>
      </c>
      <c r="B8445" s="2">
        <v>0.68972222222222224</v>
      </c>
      <c r="C8445">
        <v>709</v>
      </c>
      <c r="D8445">
        <v>0</v>
      </c>
      <c r="E8445">
        <v>781</v>
      </c>
      <c r="F8445">
        <v>8</v>
      </c>
      <c r="G8445">
        <v>24443</v>
      </c>
      <c r="H8445">
        <v>8</v>
      </c>
      <c r="I8445">
        <v>23551</v>
      </c>
      <c r="J8445">
        <v>15</v>
      </c>
      <c r="K8445" s="3">
        <f t="shared" si="524"/>
        <v>7.81</v>
      </c>
      <c r="L8445" s="4">
        <f t="shared" si="525"/>
        <v>45002.689722222225</v>
      </c>
      <c r="M8445">
        <f t="shared" si="526"/>
        <v>547839</v>
      </c>
      <c r="N8445">
        <f t="shared" si="527"/>
        <v>548731</v>
      </c>
    </row>
    <row r="8446" spans="1:14" x14ac:dyDescent="0.25">
      <c r="A8446" s="1">
        <v>45002</v>
      </c>
      <c r="B8446" s="2">
        <v>0.68978009259259254</v>
      </c>
      <c r="C8446">
        <v>714</v>
      </c>
      <c r="D8446">
        <v>0</v>
      </c>
      <c r="E8446">
        <v>781</v>
      </c>
      <c r="F8446">
        <v>8</v>
      </c>
      <c r="G8446">
        <v>24441</v>
      </c>
      <c r="H8446">
        <v>8</v>
      </c>
      <c r="I8446">
        <v>23552</v>
      </c>
      <c r="J8446">
        <v>15</v>
      </c>
      <c r="K8446" s="3">
        <f t="shared" si="524"/>
        <v>7.81</v>
      </c>
      <c r="L8446" s="4">
        <f t="shared" si="525"/>
        <v>45002.689780092594</v>
      </c>
      <c r="M8446">
        <f t="shared" si="526"/>
        <v>547840</v>
      </c>
      <c r="N8446">
        <f t="shared" si="527"/>
        <v>548729</v>
      </c>
    </row>
    <row r="8447" spans="1:14" x14ac:dyDescent="0.25">
      <c r="A8447" s="1">
        <v>45002</v>
      </c>
      <c r="B8447" s="2">
        <v>0.68983796296296296</v>
      </c>
      <c r="C8447">
        <v>719</v>
      </c>
      <c r="D8447">
        <v>0</v>
      </c>
      <c r="E8447">
        <v>781</v>
      </c>
      <c r="F8447">
        <v>8</v>
      </c>
      <c r="G8447">
        <v>24440</v>
      </c>
      <c r="H8447">
        <v>8</v>
      </c>
      <c r="I8447">
        <v>23553</v>
      </c>
      <c r="J8447">
        <v>15</v>
      </c>
      <c r="K8447" s="3">
        <f t="shared" si="524"/>
        <v>7.81</v>
      </c>
      <c r="L8447" s="4">
        <f t="shared" si="525"/>
        <v>45002.689837962964</v>
      </c>
      <c r="M8447">
        <f t="shared" si="526"/>
        <v>547841</v>
      </c>
      <c r="N8447">
        <f t="shared" si="527"/>
        <v>548728</v>
      </c>
    </row>
    <row r="8448" spans="1:14" x14ac:dyDescent="0.25">
      <c r="A8448" s="1">
        <v>45002</v>
      </c>
      <c r="B8448" s="2">
        <v>0.68989583333333337</v>
      </c>
      <c r="C8448">
        <v>723</v>
      </c>
      <c r="D8448">
        <v>0</v>
      </c>
      <c r="E8448">
        <v>781</v>
      </c>
      <c r="F8448">
        <v>8</v>
      </c>
      <c r="G8448">
        <v>24442</v>
      </c>
      <c r="H8448">
        <v>8</v>
      </c>
      <c r="I8448">
        <v>23553</v>
      </c>
      <c r="J8448">
        <v>15</v>
      </c>
      <c r="K8448" s="3">
        <f t="shared" si="524"/>
        <v>7.81</v>
      </c>
      <c r="L8448" s="4">
        <f t="shared" si="525"/>
        <v>45002.689895833333</v>
      </c>
      <c r="M8448">
        <f t="shared" si="526"/>
        <v>547841</v>
      </c>
      <c r="N8448">
        <f t="shared" si="527"/>
        <v>548730</v>
      </c>
    </row>
    <row r="8449" spans="1:14" x14ac:dyDescent="0.25">
      <c r="A8449" s="1">
        <v>45002</v>
      </c>
      <c r="B8449" s="2">
        <v>0.68995370370370368</v>
      </c>
      <c r="C8449">
        <v>723</v>
      </c>
      <c r="D8449">
        <v>0</v>
      </c>
      <c r="E8449">
        <v>781</v>
      </c>
      <c r="F8449">
        <v>8</v>
      </c>
      <c r="G8449">
        <v>24442</v>
      </c>
      <c r="H8449">
        <v>8</v>
      </c>
      <c r="I8449">
        <v>23553</v>
      </c>
      <c r="J8449">
        <v>15</v>
      </c>
      <c r="K8449" s="3">
        <f t="shared" si="524"/>
        <v>7.81</v>
      </c>
      <c r="L8449" s="4">
        <f t="shared" si="525"/>
        <v>45002.689953703702</v>
      </c>
      <c r="M8449">
        <f t="shared" si="526"/>
        <v>547841</v>
      </c>
      <c r="N8449">
        <f t="shared" si="527"/>
        <v>548730</v>
      </c>
    </row>
    <row r="8450" spans="1:14" x14ac:dyDescent="0.25">
      <c r="A8450" s="1">
        <v>45002</v>
      </c>
      <c r="B8450" s="2">
        <v>0.6900115740740741</v>
      </c>
      <c r="C8450">
        <v>728</v>
      </c>
      <c r="D8450">
        <v>0</v>
      </c>
      <c r="E8450">
        <v>781</v>
      </c>
      <c r="F8450">
        <v>8</v>
      </c>
      <c r="G8450">
        <v>24442</v>
      </c>
      <c r="H8450">
        <v>8</v>
      </c>
      <c r="I8450">
        <v>23554</v>
      </c>
      <c r="J8450">
        <v>15</v>
      </c>
      <c r="K8450" s="3">
        <f t="shared" si="524"/>
        <v>7.81</v>
      </c>
      <c r="L8450" s="4">
        <f t="shared" si="525"/>
        <v>45002.690011574072</v>
      </c>
      <c r="M8450">
        <f t="shared" si="526"/>
        <v>547842</v>
      </c>
      <c r="N8450">
        <f t="shared" si="527"/>
        <v>548730</v>
      </c>
    </row>
    <row r="8451" spans="1:14" x14ac:dyDescent="0.25">
      <c r="A8451" s="1">
        <v>45002</v>
      </c>
      <c r="B8451" s="2">
        <v>0.69006944444444451</v>
      </c>
      <c r="C8451">
        <v>732</v>
      </c>
      <c r="D8451">
        <v>0</v>
      </c>
      <c r="E8451">
        <v>781</v>
      </c>
      <c r="F8451">
        <v>8</v>
      </c>
      <c r="G8451">
        <v>24443</v>
      </c>
      <c r="H8451">
        <v>8</v>
      </c>
      <c r="I8451">
        <v>23554</v>
      </c>
      <c r="J8451">
        <v>15</v>
      </c>
      <c r="K8451" s="3">
        <f t="shared" ref="K8451:K8514" si="528">IF(E8451&gt;32000,E8451-65536,E8451)/100</f>
        <v>7.81</v>
      </c>
      <c r="L8451" s="4">
        <f t="shared" ref="L8451:L8514" si="529">A8451+B8451</f>
        <v>45002.690069444441</v>
      </c>
      <c r="M8451">
        <f t="shared" ref="M8451:M8514" si="530">H8451*65536+I8451</f>
        <v>547842</v>
      </c>
      <c r="N8451">
        <f t="shared" ref="N8451:N8514" si="531">F8451*65536+G8451</f>
        <v>548731</v>
      </c>
    </row>
    <row r="8452" spans="1:14" x14ac:dyDescent="0.25">
      <c r="A8452" s="1">
        <v>45002</v>
      </c>
      <c r="B8452" s="2">
        <v>0.69012731481481471</v>
      </c>
      <c r="C8452">
        <v>727</v>
      </c>
      <c r="D8452">
        <v>0</v>
      </c>
      <c r="E8452">
        <v>780</v>
      </c>
      <c r="F8452">
        <v>8</v>
      </c>
      <c r="G8452">
        <v>24441</v>
      </c>
      <c r="H8452">
        <v>8</v>
      </c>
      <c r="I8452">
        <v>23555</v>
      </c>
      <c r="J8452">
        <v>15</v>
      </c>
      <c r="K8452" s="3">
        <f t="shared" si="528"/>
        <v>7.8</v>
      </c>
      <c r="L8452" s="4">
        <f t="shared" si="529"/>
        <v>45002.690127314818</v>
      </c>
      <c r="M8452">
        <f t="shared" si="530"/>
        <v>547843</v>
      </c>
      <c r="N8452">
        <f t="shared" si="531"/>
        <v>548729</v>
      </c>
    </row>
    <row r="8453" spans="1:14" x14ac:dyDescent="0.25">
      <c r="A8453" s="1">
        <v>45002</v>
      </c>
      <c r="B8453" s="2">
        <v>0.69018518518518512</v>
      </c>
      <c r="C8453">
        <v>731</v>
      </c>
      <c r="D8453">
        <v>0</v>
      </c>
      <c r="E8453">
        <v>780</v>
      </c>
      <c r="F8453">
        <v>8</v>
      </c>
      <c r="G8453">
        <v>24438</v>
      </c>
      <c r="H8453">
        <v>8</v>
      </c>
      <c r="I8453">
        <v>23555</v>
      </c>
      <c r="J8453">
        <v>15</v>
      </c>
      <c r="K8453" s="3">
        <f t="shared" si="528"/>
        <v>7.8</v>
      </c>
      <c r="L8453" s="4">
        <f t="shared" si="529"/>
        <v>45002.690185185187</v>
      </c>
      <c r="M8453">
        <f t="shared" si="530"/>
        <v>547843</v>
      </c>
      <c r="N8453">
        <f t="shared" si="531"/>
        <v>548726</v>
      </c>
    </row>
    <row r="8454" spans="1:14" x14ac:dyDescent="0.25">
      <c r="A8454" s="1">
        <v>45002</v>
      </c>
      <c r="B8454" s="2">
        <v>0.69024305555555554</v>
      </c>
      <c r="C8454">
        <v>726</v>
      </c>
      <c r="D8454">
        <v>0</v>
      </c>
      <c r="E8454">
        <v>779</v>
      </c>
      <c r="F8454">
        <v>8</v>
      </c>
      <c r="G8454">
        <v>24439</v>
      </c>
      <c r="H8454">
        <v>8</v>
      </c>
      <c r="I8454">
        <v>23556</v>
      </c>
      <c r="J8454">
        <v>15</v>
      </c>
      <c r="K8454" s="3">
        <f t="shared" si="528"/>
        <v>7.79</v>
      </c>
      <c r="L8454" s="4">
        <f t="shared" si="529"/>
        <v>45002.690243055556</v>
      </c>
      <c r="M8454">
        <f t="shared" si="530"/>
        <v>547844</v>
      </c>
      <c r="N8454">
        <f t="shared" si="531"/>
        <v>548727</v>
      </c>
    </row>
    <row r="8455" spans="1:14" x14ac:dyDescent="0.25">
      <c r="A8455" s="1">
        <v>45002</v>
      </c>
      <c r="B8455" s="2">
        <v>0.69030092592592596</v>
      </c>
      <c r="C8455">
        <v>726</v>
      </c>
      <c r="D8455">
        <v>0</v>
      </c>
      <c r="E8455">
        <v>779</v>
      </c>
      <c r="F8455">
        <v>8</v>
      </c>
      <c r="G8455">
        <v>24439</v>
      </c>
      <c r="H8455">
        <v>8</v>
      </c>
      <c r="I8455">
        <v>23556</v>
      </c>
      <c r="J8455">
        <v>15</v>
      </c>
      <c r="K8455" s="3">
        <f t="shared" si="528"/>
        <v>7.79</v>
      </c>
      <c r="L8455" s="4">
        <f t="shared" si="529"/>
        <v>45002.690300925926</v>
      </c>
      <c r="M8455">
        <f t="shared" si="530"/>
        <v>547844</v>
      </c>
      <c r="N8455">
        <f t="shared" si="531"/>
        <v>548727</v>
      </c>
    </row>
    <row r="8456" spans="1:14" x14ac:dyDescent="0.25">
      <c r="A8456" s="1">
        <v>45002</v>
      </c>
      <c r="B8456" s="2">
        <v>0.69035879629629626</v>
      </c>
      <c r="C8456">
        <v>721</v>
      </c>
      <c r="D8456">
        <v>0</v>
      </c>
      <c r="E8456">
        <v>778</v>
      </c>
      <c r="F8456">
        <v>8</v>
      </c>
      <c r="G8456">
        <v>24441</v>
      </c>
      <c r="H8456">
        <v>8</v>
      </c>
      <c r="I8456">
        <v>23557</v>
      </c>
      <c r="J8456">
        <v>15</v>
      </c>
      <c r="K8456" s="3">
        <f t="shared" si="528"/>
        <v>7.78</v>
      </c>
      <c r="L8456" s="4">
        <f t="shared" si="529"/>
        <v>45002.690358796295</v>
      </c>
      <c r="M8456">
        <f t="shared" si="530"/>
        <v>547845</v>
      </c>
      <c r="N8456">
        <f t="shared" si="531"/>
        <v>548729</v>
      </c>
    </row>
    <row r="8457" spans="1:14" x14ac:dyDescent="0.25">
      <c r="A8457" s="1">
        <v>45002</v>
      </c>
      <c r="B8457" s="2">
        <v>0.69041666666666668</v>
      </c>
      <c r="C8457">
        <v>716</v>
      </c>
      <c r="D8457">
        <v>0</v>
      </c>
      <c r="E8457">
        <v>777</v>
      </c>
      <c r="F8457">
        <v>8</v>
      </c>
      <c r="G8457">
        <v>24441</v>
      </c>
      <c r="H8457">
        <v>8</v>
      </c>
      <c r="I8457">
        <v>23557</v>
      </c>
      <c r="J8457">
        <v>15</v>
      </c>
      <c r="K8457" s="3">
        <f t="shared" si="528"/>
        <v>7.77</v>
      </c>
      <c r="L8457" s="4">
        <f t="shared" si="529"/>
        <v>45002.690416666665</v>
      </c>
      <c r="M8457">
        <f t="shared" si="530"/>
        <v>547845</v>
      </c>
      <c r="N8457">
        <f t="shared" si="531"/>
        <v>548729</v>
      </c>
    </row>
    <row r="8458" spans="1:14" x14ac:dyDescent="0.25">
      <c r="A8458" s="1">
        <v>45002</v>
      </c>
      <c r="B8458" s="2">
        <v>0.69047453703703709</v>
      </c>
      <c r="C8458">
        <v>711</v>
      </c>
      <c r="D8458">
        <v>0</v>
      </c>
      <c r="E8458">
        <v>776</v>
      </c>
      <c r="F8458">
        <v>8</v>
      </c>
      <c r="G8458">
        <v>24442</v>
      </c>
      <c r="H8458">
        <v>8</v>
      </c>
      <c r="I8458">
        <v>23558</v>
      </c>
      <c r="J8458">
        <v>15</v>
      </c>
      <c r="K8458" s="3">
        <f t="shared" si="528"/>
        <v>7.76</v>
      </c>
      <c r="L8458" s="4">
        <f t="shared" si="529"/>
        <v>45002.690474537034</v>
      </c>
      <c r="M8458">
        <f t="shared" si="530"/>
        <v>547846</v>
      </c>
      <c r="N8458">
        <f t="shared" si="531"/>
        <v>548730</v>
      </c>
    </row>
    <row r="8459" spans="1:14" x14ac:dyDescent="0.25">
      <c r="A8459" s="1">
        <v>45002</v>
      </c>
      <c r="B8459" s="2">
        <v>0.6905324074074074</v>
      </c>
      <c r="C8459">
        <v>706</v>
      </c>
      <c r="D8459">
        <v>0</v>
      </c>
      <c r="E8459">
        <v>775</v>
      </c>
      <c r="F8459">
        <v>8</v>
      </c>
      <c r="G8459">
        <v>24443</v>
      </c>
      <c r="H8459">
        <v>8</v>
      </c>
      <c r="I8459">
        <v>23559</v>
      </c>
      <c r="J8459">
        <v>15</v>
      </c>
      <c r="K8459" s="3">
        <f t="shared" si="528"/>
        <v>7.75</v>
      </c>
      <c r="L8459" s="4">
        <f t="shared" si="529"/>
        <v>45002.690532407411</v>
      </c>
      <c r="M8459">
        <f t="shared" si="530"/>
        <v>547847</v>
      </c>
      <c r="N8459">
        <f t="shared" si="531"/>
        <v>548731</v>
      </c>
    </row>
    <row r="8460" spans="1:14" x14ac:dyDescent="0.25">
      <c r="A8460" s="1">
        <v>45002</v>
      </c>
      <c r="B8460" s="2">
        <v>0.69059027777777782</v>
      </c>
      <c r="C8460">
        <v>711</v>
      </c>
      <c r="D8460">
        <v>0</v>
      </c>
      <c r="E8460">
        <v>775</v>
      </c>
      <c r="F8460">
        <v>8</v>
      </c>
      <c r="G8460">
        <v>24442</v>
      </c>
      <c r="H8460">
        <v>8</v>
      </c>
      <c r="I8460">
        <v>23559</v>
      </c>
      <c r="J8460">
        <v>15</v>
      </c>
      <c r="K8460" s="3">
        <f t="shared" si="528"/>
        <v>7.75</v>
      </c>
      <c r="L8460" s="4">
        <f t="shared" si="529"/>
        <v>45002.69059027778</v>
      </c>
      <c r="M8460">
        <f t="shared" si="530"/>
        <v>547847</v>
      </c>
      <c r="N8460">
        <f t="shared" si="531"/>
        <v>548730</v>
      </c>
    </row>
    <row r="8461" spans="1:14" x14ac:dyDescent="0.25">
      <c r="A8461" s="1">
        <v>45002</v>
      </c>
      <c r="B8461" s="2">
        <v>0.69064814814814823</v>
      </c>
      <c r="C8461">
        <v>716</v>
      </c>
      <c r="D8461">
        <v>0</v>
      </c>
      <c r="E8461">
        <v>775</v>
      </c>
      <c r="F8461">
        <v>8</v>
      </c>
      <c r="G8461">
        <v>24442</v>
      </c>
      <c r="H8461">
        <v>8</v>
      </c>
      <c r="I8461">
        <v>23560</v>
      </c>
      <c r="J8461">
        <v>15</v>
      </c>
      <c r="K8461" s="3">
        <f t="shared" si="528"/>
        <v>7.75</v>
      </c>
      <c r="L8461" s="4">
        <f t="shared" si="529"/>
        <v>45002.690648148149</v>
      </c>
      <c r="M8461">
        <f t="shared" si="530"/>
        <v>547848</v>
      </c>
      <c r="N8461">
        <f t="shared" si="531"/>
        <v>548730</v>
      </c>
    </row>
    <row r="8462" spans="1:14" x14ac:dyDescent="0.25">
      <c r="A8462" s="1">
        <v>45002</v>
      </c>
      <c r="B8462" s="2">
        <v>0.69070601851851843</v>
      </c>
      <c r="C8462">
        <v>716</v>
      </c>
      <c r="D8462">
        <v>0</v>
      </c>
      <c r="E8462">
        <v>775</v>
      </c>
      <c r="F8462">
        <v>8</v>
      </c>
      <c r="G8462">
        <v>24442</v>
      </c>
      <c r="H8462">
        <v>8</v>
      </c>
      <c r="I8462">
        <v>23560</v>
      </c>
      <c r="J8462">
        <v>15</v>
      </c>
      <c r="K8462" s="3">
        <f t="shared" si="528"/>
        <v>7.75</v>
      </c>
      <c r="L8462" s="4">
        <f t="shared" si="529"/>
        <v>45002.690706018519</v>
      </c>
      <c r="M8462">
        <f t="shared" si="530"/>
        <v>547848</v>
      </c>
      <c r="N8462">
        <f t="shared" si="531"/>
        <v>548730</v>
      </c>
    </row>
    <row r="8463" spans="1:14" x14ac:dyDescent="0.25">
      <c r="A8463" s="1">
        <v>45002</v>
      </c>
      <c r="B8463" s="2">
        <v>0.69076388888888884</v>
      </c>
      <c r="C8463">
        <v>721</v>
      </c>
      <c r="D8463">
        <v>0</v>
      </c>
      <c r="E8463">
        <v>775</v>
      </c>
      <c r="F8463">
        <v>8</v>
      </c>
      <c r="G8463">
        <v>24445</v>
      </c>
      <c r="H8463">
        <v>8</v>
      </c>
      <c r="I8463">
        <v>23561</v>
      </c>
      <c r="J8463">
        <v>15</v>
      </c>
      <c r="K8463" s="3">
        <f t="shared" si="528"/>
        <v>7.75</v>
      </c>
      <c r="L8463" s="4">
        <f t="shared" si="529"/>
        <v>45002.690763888888</v>
      </c>
      <c r="M8463">
        <f t="shared" si="530"/>
        <v>547849</v>
      </c>
      <c r="N8463">
        <f t="shared" si="531"/>
        <v>548733</v>
      </c>
    </row>
    <row r="8464" spans="1:14" x14ac:dyDescent="0.25">
      <c r="A8464" s="1">
        <v>45002</v>
      </c>
      <c r="B8464" s="2">
        <v>0.69082175925925926</v>
      </c>
      <c r="C8464">
        <v>716</v>
      </c>
      <c r="D8464">
        <v>0</v>
      </c>
      <c r="E8464">
        <v>774</v>
      </c>
      <c r="F8464">
        <v>8</v>
      </c>
      <c r="G8464">
        <v>24444</v>
      </c>
      <c r="H8464">
        <v>8</v>
      </c>
      <c r="I8464">
        <v>23561</v>
      </c>
      <c r="J8464">
        <v>15</v>
      </c>
      <c r="K8464" s="3">
        <f t="shared" si="528"/>
        <v>7.74</v>
      </c>
      <c r="L8464" s="4">
        <f t="shared" si="529"/>
        <v>45002.690821759257</v>
      </c>
      <c r="M8464">
        <f t="shared" si="530"/>
        <v>547849</v>
      </c>
      <c r="N8464">
        <f t="shared" si="531"/>
        <v>548732</v>
      </c>
    </row>
    <row r="8465" spans="1:14" x14ac:dyDescent="0.25">
      <c r="A8465" s="1">
        <v>45002</v>
      </c>
      <c r="B8465" s="2">
        <v>0.69087962962962957</v>
      </c>
      <c r="C8465">
        <v>720</v>
      </c>
      <c r="D8465">
        <v>0</v>
      </c>
      <c r="E8465">
        <v>774</v>
      </c>
      <c r="F8465">
        <v>8</v>
      </c>
      <c r="G8465">
        <v>24442</v>
      </c>
      <c r="H8465">
        <v>8</v>
      </c>
      <c r="I8465">
        <v>23562</v>
      </c>
      <c r="J8465">
        <v>15</v>
      </c>
      <c r="K8465" s="3">
        <f t="shared" si="528"/>
        <v>7.74</v>
      </c>
      <c r="L8465" s="4">
        <f t="shared" si="529"/>
        <v>45002.690879629627</v>
      </c>
      <c r="M8465">
        <f t="shared" si="530"/>
        <v>547850</v>
      </c>
      <c r="N8465">
        <f t="shared" si="531"/>
        <v>548730</v>
      </c>
    </row>
    <row r="8466" spans="1:14" x14ac:dyDescent="0.25">
      <c r="A8466" s="1">
        <v>45002</v>
      </c>
      <c r="B8466" s="2">
        <v>0.69093749999999998</v>
      </c>
      <c r="C8466">
        <v>725</v>
      </c>
      <c r="D8466">
        <v>0</v>
      </c>
      <c r="E8466">
        <v>774</v>
      </c>
      <c r="F8466">
        <v>8</v>
      </c>
      <c r="G8466">
        <v>24440</v>
      </c>
      <c r="H8466">
        <v>8</v>
      </c>
      <c r="I8466">
        <v>23563</v>
      </c>
      <c r="J8466">
        <v>15</v>
      </c>
      <c r="K8466" s="3">
        <f t="shared" si="528"/>
        <v>7.74</v>
      </c>
      <c r="L8466" s="4">
        <f t="shared" si="529"/>
        <v>45002.690937500003</v>
      </c>
      <c r="M8466">
        <f t="shared" si="530"/>
        <v>547851</v>
      </c>
      <c r="N8466">
        <f t="shared" si="531"/>
        <v>548728</v>
      </c>
    </row>
    <row r="8467" spans="1:14" x14ac:dyDescent="0.25">
      <c r="A8467" s="1">
        <v>45002</v>
      </c>
      <c r="B8467" s="2">
        <v>0.6909953703703704</v>
      </c>
      <c r="C8467">
        <v>729</v>
      </c>
      <c r="D8467">
        <v>0</v>
      </c>
      <c r="E8467">
        <v>774</v>
      </c>
      <c r="F8467">
        <v>8</v>
      </c>
      <c r="G8467">
        <v>24441</v>
      </c>
      <c r="H8467">
        <v>8</v>
      </c>
      <c r="I8467">
        <v>23563</v>
      </c>
      <c r="J8467">
        <v>15</v>
      </c>
      <c r="K8467" s="3">
        <f t="shared" si="528"/>
        <v>7.74</v>
      </c>
      <c r="L8467" s="4">
        <f t="shared" si="529"/>
        <v>45002.690995370373</v>
      </c>
      <c r="M8467">
        <f t="shared" si="530"/>
        <v>547851</v>
      </c>
      <c r="N8467">
        <f t="shared" si="531"/>
        <v>548729</v>
      </c>
    </row>
    <row r="8468" spans="1:14" x14ac:dyDescent="0.25">
      <c r="A8468" s="1">
        <v>45002</v>
      </c>
      <c r="B8468" s="2">
        <v>0.6910532407407407</v>
      </c>
      <c r="C8468">
        <v>724</v>
      </c>
      <c r="D8468">
        <v>0</v>
      </c>
      <c r="E8468">
        <v>773</v>
      </c>
      <c r="F8468">
        <v>8</v>
      </c>
      <c r="G8468">
        <v>24444</v>
      </c>
      <c r="H8468">
        <v>8</v>
      </c>
      <c r="I8468">
        <v>23564</v>
      </c>
      <c r="J8468">
        <v>15</v>
      </c>
      <c r="K8468" s="3">
        <f t="shared" si="528"/>
        <v>7.73</v>
      </c>
      <c r="L8468" s="4">
        <f t="shared" si="529"/>
        <v>45002.691053240742</v>
      </c>
      <c r="M8468">
        <f t="shared" si="530"/>
        <v>547852</v>
      </c>
      <c r="N8468">
        <f t="shared" si="531"/>
        <v>548732</v>
      </c>
    </row>
    <row r="8469" spans="1:14" x14ac:dyDescent="0.25">
      <c r="A8469" s="1">
        <v>45002</v>
      </c>
      <c r="B8469" s="2">
        <v>0.69111111111111112</v>
      </c>
      <c r="C8469">
        <v>724</v>
      </c>
      <c r="D8469">
        <v>0</v>
      </c>
      <c r="E8469">
        <v>773</v>
      </c>
      <c r="F8469">
        <v>8</v>
      </c>
      <c r="G8469">
        <v>24444</v>
      </c>
      <c r="H8469">
        <v>8</v>
      </c>
      <c r="I8469">
        <v>23564</v>
      </c>
      <c r="J8469">
        <v>15</v>
      </c>
      <c r="K8469" s="3">
        <f t="shared" si="528"/>
        <v>7.73</v>
      </c>
      <c r="L8469" s="4">
        <f t="shared" si="529"/>
        <v>45002.691111111111</v>
      </c>
      <c r="M8469">
        <f t="shared" si="530"/>
        <v>547852</v>
      </c>
      <c r="N8469">
        <f t="shared" si="531"/>
        <v>548732</v>
      </c>
    </row>
    <row r="8470" spans="1:14" x14ac:dyDescent="0.25">
      <c r="A8470" s="1">
        <v>45002</v>
      </c>
      <c r="B8470" s="2">
        <v>0.69116898148148154</v>
      </c>
      <c r="C8470">
        <v>719</v>
      </c>
      <c r="D8470">
        <v>0</v>
      </c>
      <c r="E8470">
        <v>772</v>
      </c>
      <c r="F8470">
        <v>8</v>
      </c>
      <c r="G8470">
        <v>24445</v>
      </c>
      <c r="H8470">
        <v>8</v>
      </c>
      <c r="I8470">
        <v>23564</v>
      </c>
      <c r="J8470">
        <v>15</v>
      </c>
      <c r="K8470" s="3">
        <f t="shared" si="528"/>
        <v>7.72</v>
      </c>
      <c r="L8470" s="4">
        <f t="shared" si="529"/>
        <v>45002.691168981481</v>
      </c>
      <c r="M8470">
        <f t="shared" si="530"/>
        <v>547852</v>
      </c>
      <c r="N8470">
        <f t="shared" si="531"/>
        <v>548733</v>
      </c>
    </row>
    <row r="8471" spans="1:14" x14ac:dyDescent="0.25">
      <c r="A8471" s="1">
        <v>45002</v>
      </c>
      <c r="B8471" s="2">
        <v>0.69122685185185195</v>
      </c>
      <c r="C8471">
        <v>714</v>
      </c>
      <c r="D8471">
        <v>0</v>
      </c>
      <c r="E8471">
        <v>771</v>
      </c>
      <c r="F8471">
        <v>8</v>
      </c>
      <c r="G8471">
        <v>24444</v>
      </c>
      <c r="H8471">
        <v>8</v>
      </c>
      <c r="I8471">
        <v>23565</v>
      </c>
      <c r="J8471">
        <v>15</v>
      </c>
      <c r="K8471" s="3">
        <f t="shared" si="528"/>
        <v>7.71</v>
      </c>
      <c r="L8471" s="4">
        <f t="shared" si="529"/>
        <v>45002.69122685185</v>
      </c>
      <c r="M8471">
        <f t="shared" si="530"/>
        <v>547853</v>
      </c>
      <c r="N8471">
        <f t="shared" si="531"/>
        <v>548732</v>
      </c>
    </row>
    <row r="8472" spans="1:14" x14ac:dyDescent="0.25">
      <c r="A8472" s="1">
        <v>45002</v>
      </c>
      <c r="B8472" s="2">
        <v>0.69128472222222215</v>
      </c>
      <c r="C8472">
        <v>709</v>
      </c>
      <c r="D8472">
        <v>0</v>
      </c>
      <c r="E8472">
        <v>770</v>
      </c>
      <c r="F8472">
        <v>8</v>
      </c>
      <c r="G8472">
        <v>24442</v>
      </c>
      <c r="H8472">
        <v>8</v>
      </c>
      <c r="I8472">
        <v>23566</v>
      </c>
      <c r="J8472">
        <v>15</v>
      </c>
      <c r="K8472" s="3">
        <f t="shared" si="528"/>
        <v>7.7</v>
      </c>
      <c r="L8472" s="4">
        <f t="shared" si="529"/>
        <v>45002.691284722219</v>
      </c>
      <c r="M8472">
        <f t="shared" si="530"/>
        <v>547854</v>
      </c>
      <c r="N8472">
        <f t="shared" si="531"/>
        <v>548730</v>
      </c>
    </row>
    <row r="8473" spans="1:14" x14ac:dyDescent="0.25">
      <c r="A8473" s="1">
        <v>45002</v>
      </c>
      <c r="B8473" s="2">
        <v>0.69134259259259256</v>
      </c>
      <c r="C8473">
        <v>704</v>
      </c>
      <c r="D8473">
        <v>0</v>
      </c>
      <c r="E8473">
        <v>769</v>
      </c>
      <c r="F8473">
        <v>8</v>
      </c>
      <c r="G8473">
        <v>24443</v>
      </c>
      <c r="H8473">
        <v>8</v>
      </c>
      <c r="I8473">
        <v>23566</v>
      </c>
      <c r="J8473">
        <v>15</v>
      </c>
      <c r="K8473" s="3">
        <f t="shared" si="528"/>
        <v>7.69</v>
      </c>
      <c r="L8473" s="4">
        <f t="shared" si="529"/>
        <v>45002.691342592596</v>
      </c>
      <c r="M8473">
        <f t="shared" si="530"/>
        <v>547854</v>
      </c>
      <c r="N8473">
        <f t="shared" si="531"/>
        <v>548731</v>
      </c>
    </row>
    <row r="8474" spans="1:14" x14ac:dyDescent="0.25">
      <c r="A8474" s="1">
        <v>45002</v>
      </c>
      <c r="B8474" s="2">
        <v>0.69140046296296298</v>
      </c>
      <c r="C8474">
        <v>709</v>
      </c>
      <c r="D8474">
        <v>0</v>
      </c>
      <c r="E8474">
        <v>769</v>
      </c>
      <c r="F8474">
        <v>8</v>
      </c>
      <c r="G8474">
        <v>24444</v>
      </c>
      <c r="H8474">
        <v>8</v>
      </c>
      <c r="I8474">
        <v>23567</v>
      </c>
      <c r="J8474">
        <v>15</v>
      </c>
      <c r="K8474" s="3">
        <f t="shared" si="528"/>
        <v>7.69</v>
      </c>
      <c r="L8474" s="4">
        <f t="shared" si="529"/>
        <v>45002.691400462965</v>
      </c>
      <c r="M8474">
        <f t="shared" si="530"/>
        <v>547855</v>
      </c>
      <c r="N8474">
        <f t="shared" si="531"/>
        <v>548732</v>
      </c>
    </row>
    <row r="8475" spans="1:14" x14ac:dyDescent="0.25">
      <c r="A8475" s="1">
        <v>45002</v>
      </c>
      <c r="B8475" s="2">
        <v>0.69145833333333329</v>
      </c>
      <c r="C8475">
        <v>714</v>
      </c>
      <c r="D8475">
        <v>0</v>
      </c>
      <c r="E8475">
        <v>769</v>
      </c>
      <c r="F8475">
        <v>8</v>
      </c>
      <c r="G8475">
        <v>24445</v>
      </c>
      <c r="H8475">
        <v>8</v>
      </c>
      <c r="I8475">
        <v>23568</v>
      </c>
      <c r="J8475">
        <v>15</v>
      </c>
      <c r="K8475" s="3">
        <f t="shared" si="528"/>
        <v>7.69</v>
      </c>
      <c r="L8475" s="4">
        <f t="shared" si="529"/>
        <v>45002.691458333335</v>
      </c>
      <c r="M8475">
        <f t="shared" si="530"/>
        <v>547856</v>
      </c>
      <c r="N8475">
        <f t="shared" si="531"/>
        <v>548733</v>
      </c>
    </row>
    <row r="8476" spans="1:14" x14ac:dyDescent="0.25">
      <c r="A8476" s="1">
        <v>45002</v>
      </c>
      <c r="B8476" s="2">
        <v>0.6915162037037037</v>
      </c>
      <c r="C8476">
        <v>714</v>
      </c>
      <c r="D8476">
        <v>0</v>
      </c>
      <c r="E8476">
        <v>769</v>
      </c>
      <c r="F8476">
        <v>8</v>
      </c>
      <c r="G8476">
        <v>24445</v>
      </c>
      <c r="H8476">
        <v>8</v>
      </c>
      <c r="I8476">
        <v>23568</v>
      </c>
      <c r="J8476">
        <v>15</v>
      </c>
      <c r="K8476" s="3">
        <f t="shared" si="528"/>
        <v>7.69</v>
      </c>
      <c r="L8476" s="4">
        <f t="shared" si="529"/>
        <v>45002.691516203704</v>
      </c>
      <c r="M8476">
        <f t="shared" si="530"/>
        <v>547856</v>
      </c>
      <c r="N8476">
        <f t="shared" si="531"/>
        <v>548733</v>
      </c>
    </row>
    <row r="8477" spans="1:14" x14ac:dyDescent="0.25">
      <c r="A8477" s="1">
        <v>45002</v>
      </c>
      <c r="B8477" s="2">
        <v>0.69157407407407412</v>
      </c>
      <c r="C8477">
        <v>709</v>
      </c>
      <c r="D8477">
        <v>0</v>
      </c>
      <c r="E8477">
        <v>768</v>
      </c>
      <c r="F8477">
        <v>8</v>
      </c>
      <c r="G8477">
        <v>24445</v>
      </c>
      <c r="H8477">
        <v>8</v>
      </c>
      <c r="I8477">
        <v>23569</v>
      </c>
      <c r="J8477">
        <v>15</v>
      </c>
      <c r="K8477" s="3">
        <f t="shared" si="528"/>
        <v>7.68</v>
      </c>
      <c r="L8477" s="4">
        <f t="shared" si="529"/>
        <v>45002.691574074073</v>
      </c>
      <c r="M8477">
        <f t="shared" si="530"/>
        <v>547857</v>
      </c>
      <c r="N8477">
        <f t="shared" si="531"/>
        <v>548733</v>
      </c>
    </row>
    <row r="8478" spans="1:14" x14ac:dyDescent="0.25">
      <c r="A8478" s="1">
        <v>45002</v>
      </c>
      <c r="B8478" s="2">
        <v>0.69163194444444442</v>
      </c>
      <c r="C8478">
        <v>714</v>
      </c>
      <c r="D8478">
        <v>0</v>
      </c>
      <c r="E8478">
        <v>768</v>
      </c>
      <c r="F8478">
        <v>8</v>
      </c>
      <c r="G8478">
        <v>24445</v>
      </c>
      <c r="H8478">
        <v>8</v>
      </c>
      <c r="I8478">
        <v>23569</v>
      </c>
      <c r="J8478">
        <v>15</v>
      </c>
      <c r="K8478" s="3">
        <f t="shared" si="528"/>
        <v>7.68</v>
      </c>
      <c r="L8478" s="4">
        <f t="shared" si="529"/>
        <v>45002.691631944443</v>
      </c>
      <c r="M8478">
        <f t="shared" si="530"/>
        <v>547857</v>
      </c>
      <c r="N8478">
        <f t="shared" si="531"/>
        <v>548733</v>
      </c>
    </row>
    <row r="8479" spans="1:14" x14ac:dyDescent="0.25">
      <c r="A8479" s="1">
        <v>45002</v>
      </c>
      <c r="B8479" s="2">
        <v>0.69168981481481484</v>
      </c>
      <c r="C8479">
        <v>719</v>
      </c>
      <c r="D8479">
        <v>0</v>
      </c>
      <c r="E8479">
        <v>768</v>
      </c>
      <c r="F8479">
        <v>8</v>
      </c>
      <c r="G8479">
        <v>24446</v>
      </c>
      <c r="H8479">
        <v>8</v>
      </c>
      <c r="I8479">
        <v>23570</v>
      </c>
      <c r="J8479">
        <v>15</v>
      </c>
      <c r="K8479" s="3">
        <f t="shared" si="528"/>
        <v>7.68</v>
      </c>
      <c r="L8479" s="4">
        <f t="shared" si="529"/>
        <v>45002.691689814812</v>
      </c>
      <c r="M8479">
        <f t="shared" si="530"/>
        <v>547858</v>
      </c>
      <c r="N8479">
        <f t="shared" si="531"/>
        <v>548734</v>
      </c>
    </row>
    <row r="8480" spans="1:14" x14ac:dyDescent="0.25">
      <c r="A8480" s="1">
        <v>45002</v>
      </c>
      <c r="B8480" s="2">
        <v>0.69174768518518526</v>
      </c>
      <c r="C8480">
        <v>724</v>
      </c>
      <c r="D8480">
        <v>0</v>
      </c>
      <c r="E8480">
        <v>768</v>
      </c>
      <c r="F8480">
        <v>8</v>
      </c>
      <c r="G8480">
        <v>24444</v>
      </c>
      <c r="H8480">
        <v>8</v>
      </c>
      <c r="I8480">
        <v>23571</v>
      </c>
      <c r="J8480">
        <v>15</v>
      </c>
      <c r="K8480" s="3">
        <f t="shared" si="528"/>
        <v>7.68</v>
      </c>
      <c r="L8480" s="4">
        <f t="shared" si="529"/>
        <v>45002.691747685189</v>
      </c>
      <c r="M8480">
        <f t="shared" si="530"/>
        <v>547859</v>
      </c>
      <c r="N8480">
        <f t="shared" si="531"/>
        <v>548732</v>
      </c>
    </row>
    <row r="8481" spans="1:14" x14ac:dyDescent="0.25">
      <c r="A8481" s="1">
        <v>45002</v>
      </c>
      <c r="B8481" s="2">
        <v>0.69180555555555545</v>
      </c>
      <c r="C8481">
        <v>728</v>
      </c>
      <c r="D8481">
        <v>0</v>
      </c>
      <c r="E8481">
        <v>768</v>
      </c>
      <c r="F8481">
        <v>8</v>
      </c>
      <c r="G8481">
        <v>24443</v>
      </c>
      <c r="H8481">
        <v>8</v>
      </c>
      <c r="I8481">
        <v>23571</v>
      </c>
      <c r="J8481">
        <v>15</v>
      </c>
      <c r="K8481" s="3">
        <f t="shared" si="528"/>
        <v>7.68</v>
      </c>
      <c r="L8481" s="4">
        <f t="shared" si="529"/>
        <v>45002.691805555558</v>
      </c>
      <c r="M8481">
        <f t="shared" si="530"/>
        <v>547859</v>
      </c>
      <c r="N8481">
        <f t="shared" si="531"/>
        <v>548731</v>
      </c>
    </row>
    <row r="8482" spans="1:14" x14ac:dyDescent="0.25">
      <c r="A8482" s="1">
        <v>45002</v>
      </c>
      <c r="B8482" s="2">
        <v>0.69186342592592587</v>
      </c>
      <c r="C8482">
        <v>728</v>
      </c>
      <c r="D8482">
        <v>0</v>
      </c>
      <c r="E8482">
        <v>768</v>
      </c>
      <c r="F8482">
        <v>8</v>
      </c>
      <c r="G8482">
        <v>24443</v>
      </c>
      <c r="H8482">
        <v>8</v>
      </c>
      <c r="I8482">
        <v>23571</v>
      </c>
      <c r="J8482">
        <v>15</v>
      </c>
      <c r="K8482" s="3">
        <f t="shared" si="528"/>
        <v>7.68</v>
      </c>
      <c r="L8482" s="4">
        <f t="shared" si="529"/>
        <v>45002.691863425927</v>
      </c>
      <c r="M8482">
        <f t="shared" si="530"/>
        <v>547859</v>
      </c>
      <c r="N8482">
        <f t="shared" si="531"/>
        <v>548731</v>
      </c>
    </row>
    <row r="8483" spans="1:14" x14ac:dyDescent="0.25">
      <c r="A8483" s="1">
        <v>45002</v>
      </c>
      <c r="B8483" s="2">
        <v>0.69192129629629628</v>
      </c>
      <c r="C8483">
        <v>723</v>
      </c>
      <c r="D8483">
        <v>0</v>
      </c>
      <c r="E8483">
        <v>767</v>
      </c>
      <c r="F8483">
        <v>8</v>
      </c>
      <c r="G8483">
        <v>24445</v>
      </c>
      <c r="H8483">
        <v>8</v>
      </c>
      <c r="I8483">
        <v>23572</v>
      </c>
      <c r="J8483">
        <v>15</v>
      </c>
      <c r="K8483" s="3">
        <f t="shared" si="528"/>
        <v>7.67</v>
      </c>
      <c r="L8483" s="4">
        <f t="shared" si="529"/>
        <v>45002.691921296297</v>
      </c>
      <c r="M8483">
        <f t="shared" si="530"/>
        <v>547860</v>
      </c>
      <c r="N8483">
        <f t="shared" si="531"/>
        <v>548733</v>
      </c>
    </row>
    <row r="8484" spans="1:14" x14ac:dyDescent="0.25">
      <c r="A8484" s="1">
        <v>45002</v>
      </c>
      <c r="B8484" s="2">
        <v>0.6919791666666667</v>
      </c>
      <c r="C8484">
        <v>708</v>
      </c>
      <c r="D8484">
        <v>0</v>
      </c>
      <c r="E8484">
        <v>765</v>
      </c>
      <c r="F8484">
        <v>8</v>
      </c>
      <c r="G8484">
        <v>24442</v>
      </c>
      <c r="H8484">
        <v>8</v>
      </c>
      <c r="I8484">
        <v>23573</v>
      </c>
      <c r="J8484">
        <v>15</v>
      </c>
      <c r="K8484" s="3">
        <f t="shared" si="528"/>
        <v>7.65</v>
      </c>
      <c r="L8484" s="4">
        <f t="shared" si="529"/>
        <v>45002.691979166666</v>
      </c>
      <c r="M8484">
        <f t="shared" si="530"/>
        <v>547861</v>
      </c>
      <c r="N8484">
        <f t="shared" si="531"/>
        <v>548730</v>
      </c>
    </row>
    <row r="8485" spans="1:14" x14ac:dyDescent="0.25">
      <c r="A8485" s="1">
        <v>45002</v>
      </c>
      <c r="B8485" s="2">
        <v>0.69203703703703701</v>
      </c>
      <c r="C8485">
        <v>703</v>
      </c>
      <c r="D8485">
        <v>0</v>
      </c>
      <c r="E8485">
        <v>764</v>
      </c>
      <c r="F8485">
        <v>8</v>
      </c>
      <c r="G8485">
        <v>24441</v>
      </c>
      <c r="H8485">
        <v>8</v>
      </c>
      <c r="I8485">
        <v>23573</v>
      </c>
      <c r="J8485">
        <v>15</v>
      </c>
      <c r="K8485" s="3">
        <f t="shared" si="528"/>
        <v>7.64</v>
      </c>
      <c r="L8485" s="4">
        <f t="shared" si="529"/>
        <v>45002.692037037035</v>
      </c>
      <c r="M8485">
        <f t="shared" si="530"/>
        <v>547861</v>
      </c>
      <c r="N8485">
        <f t="shared" si="531"/>
        <v>548729</v>
      </c>
    </row>
    <row r="8486" spans="1:14" x14ac:dyDescent="0.25">
      <c r="A8486" s="1">
        <v>45002</v>
      </c>
      <c r="B8486" s="2">
        <v>0.69209490740740742</v>
      </c>
      <c r="C8486">
        <v>698</v>
      </c>
      <c r="D8486">
        <v>0</v>
      </c>
      <c r="E8486">
        <v>763</v>
      </c>
      <c r="F8486">
        <v>8</v>
      </c>
      <c r="G8486">
        <v>24442</v>
      </c>
      <c r="H8486">
        <v>8</v>
      </c>
      <c r="I8486">
        <v>23573</v>
      </c>
      <c r="J8486">
        <v>15</v>
      </c>
      <c r="K8486" s="3">
        <f t="shared" si="528"/>
        <v>7.63</v>
      </c>
      <c r="L8486" s="4">
        <f t="shared" si="529"/>
        <v>45002.692094907405</v>
      </c>
      <c r="M8486">
        <f t="shared" si="530"/>
        <v>547861</v>
      </c>
      <c r="N8486">
        <f t="shared" si="531"/>
        <v>548730</v>
      </c>
    </row>
    <row r="8487" spans="1:14" x14ac:dyDescent="0.25">
      <c r="A8487" s="1">
        <v>45002</v>
      </c>
      <c r="B8487" s="2">
        <v>0.69215277777777784</v>
      </c>
      <c r="C8487">
        <v>693</v>
      </c>
      <c r="D8487">
        <v>0</v>
      </c>
      <c r="E8487">
        <v>762</v>
      </c>
      <c r="F8487">
        <v>8</v>
      </c>
      <c r="G8487">
        <v>24441</v>
      </c>
      <c r="H8487">
        <v>8</v>
      </c>
      <c r="I8487">
        <v>23574</v>
      </c>
      <c r="J8487">
        <v>15</v>
      </c>
      <c r="K8487" s="3">
        <f t="shared" si="528"/>
        <v>7.62</v>
      </c>
      <c r="L8487" s="4">
        <f t="shared" si="529"/>
        <v>45002.692152777781</v>
      </c>
      <c r="M8487">
        <f t="shared" si="530"/>
        <v>547862</v>
      </c>
      <c r="N8487">
        <f t="shared" si="531"/>
        <v>548729</v>
      </c>
    </row>
    <row r="8488" spans="1:14" x14ac:dyDescent="0.25">
      <c r="A8488" s="1">
        <v>45002</v>
      </c>
      <c r="B8488" s="2">
        <v>0.69221064814814814</v>
      </c>
      <c r="C8488">
        <v>699</v>
      </c>
      <c r="D8488">
        <v>0</v>
      </c>
      <c r="E8488">
        <v>762</v>
      </c>
      <c r="F8488">
        <v>8</v>
      </c>
      <c r="G8488">
        <v>24440</v>
      </c>
      <c r="H8488">
        <v>8</v>
      </c>
      <c r="I8488">
        <v>23574</v>
      </c>
      <c r="J8488">
        <v>16</v>
      </c>
      <c r="K8488" s="3">
        <f t="shared" si="528"/>
        <v>7.62</v>
      </c>
      <c r="L8488" s="4">
        <f t="shared" si="529"/>
        <v>45002.692210648151</v>
      </c>
      <c r="M8488">
        <f t="shared" si="530"/>
        <v>547862</v>
      </c>
      <c r="N8488">
        <f t="shared" si="531"/>
        <v>548728</v>
      </c>
    </row>
    <row r="8489" spans="1:14" x14ac:dyDescent="0.25">
      <c r="A8489" s="1">
        <v>45002</v>
      </c>
      <c r="B8489" s="2">
        <v>0.69226851851851856</v>
      </c>
      <c r="C8489">
        <v>699</v>
      </c>
      <c r="D8489">
        <v>0</v>
      </c>
      <c r="E8489">
        <v>762</v>
      </c>
      <c r="F8489">
        <v>8</v>
      </c>
      <c r="G8489">
        <v>24440</v>
      </c>
      <c r="H8489">
        <v>8</v>
      </c>
      <c r="I8489">
        <v>23574</v>
      </c>
      <c r="J8489">
        <v>16</v>
      </c>
      <c r="K8489" s="3">
        <f t="shared" si="528"/>
        <v>7.62</v>
      </c>
      <c r="L8489" s="4">
        <f t="shared" si="529"/>
        <v>45002.69226851852</v>
      </c>
      <c r="M8489">
        <f t="shared" si="530"/>
        <v>547862</v>
      </c>
      <c r="N8489">
        <f t="shared" si="531"/>
        <v>548728</v>
      </c>
    </row>
    <row r="8490" spans="1:14" x14ac:dyDescent="0.25">
      <c r="A8490" s="1">
        <v>45002</v>
      </c>
      <c r="B8490" s="2">
        <v>0.69232638888888898</v>
      </c>
      <c r="C8490">
        <v>705</v>
      </c>
      <c r="D8490">
        <v>0</v>
      </c>
      <c r="E8490">
        <v>762</v>
      </c>
      <c r="F8490">
        <v>8</v>
      </c>
      <c r="G8490">
        <v>24439</v>
      </c>
      <c r="H8490">
        <v>8</v>
      </c>
      <c r="I8490">
        <v>23575</v>
      </c>
      <c r="J8490">
        <v>16</v>
      </c>
      <c r="K8490" s="3">
        <f t="shared" si="528"/>
        <v>7.62</v>
      </c>
      <c r="L8490" s="4">
        <f t="shared" si="529"/>
        <v>45002.692326388889</v>
      </c>
      <c r="M8490">
        <f t="shared" si="530"/>
        <v>547863</v>
      </c>
      <c r="N8490">
        <f t="shared" si="531"/>
        <v>548727</v>
      </c>
    </row>
    <row r="8491" spans="1:14" x14ac:dyDescent="0.25">
      <c r="A8491" s="1">
        <v>45002</v>
      </c>
      <c r="B8491" s="2">
        <v>0.69238425925925917</v>
      </c>
      <c r="C8491">
        <v>710</v>
      </c>
      <c r="D8491">
        <v>0</v>
      </c>
      <c r="E8491">
        <v>762</v>
      </c>
      <c r="F8491">
        <v>8</v>
      </c>
      <c r="G8491">
        <v>24442</v>
      </c>
      <c r="H8491">
        <v>8</v>
      </c>
      <c r="I8491">
        <v>23576</v>
      </c>
      <c r="J8491">
        <v>16</v>
      </c>
      <c r="K8491" s="3">
        <f t="shared" si="528"/>
        <v>7.62</v>
      </c>
      <c r="L8491" s="4">
        <f t="shared" si="529"/>
        <v>45002.692384259259</v>
      </c>
      <c r="M8491">
        <f t="shared" si="530"/>
        <v>547864</v>
      </c>
      <c r="N8491">
        <f t="shared" si="531"/>
        <v>548730</v>
      </c>
    </row>
    <row r="8492" spans="1:14" x14ac:dyDescent="0.25">
      <c r="A8492" s="1">
        <v>45002</v>
      </c>
      <c r="B8492" s="2">
        <v>0.69244212962962959</v>
      </c>
      <c r="C8492">
        <v>715</v>
      </c>
      <c r="D8492">
        <v>0</v>
      </c>
      <c r="E8492">
        <v>762</v>
      </c>
      <c r="F8492">
        <v>8</v>
      </c>
      <c r="G8492">
        <v>24443</v>
      </c>
      <c r="H8492">
        <v>8</v>
      </c>
      <c r="I8492">
        <v>23576</v>
      </c>
      <c r="J8492">
        <v>16</v>
      </c>
      <c r="K8492" s="3">
        <f t="shared" si="528"/>
        <v>7.62</v>
      </c>
      <c r="L8492" s="4">
        <f t="shared" si="529"/>
        <v>45002.692442129628</v>
      </c>
      <c r="M8492">
        <f t="shared" si="530"/>
        <v>547864</v>
      </c>
      <c r="N8492">
        <f t="shared" si="531"/>
        <v>548731</v>
      </c>
    </row>
    <row r="8493" spans="1:14" x14ac:dyDescent="0.25">
      <c r="A8493" s="1">
        <v>45002</v>
      </c>
      <c r="B8493" s="2">
        <v>0.6925</v>
      </c>
      <c r="C8493">
        <v>720</v>
      </c>
      <c r="D8493">
        <v>0</v>
      </c>
      <c r="E8493">
        <v>762</v>
      </c>
      <c r="F8493">
        <v>8</v>
      </c>
      <c r="G8493">
        <v>24443</v>
      </c>
      <c r="H8493">
        <v>8</v>
      </c>
      <c r="I8493">
        <v>23576</v>
      </c>
      <c r="J8493">
        <v>16</v>
      </c>
      <c r="K8493" s="3">
        <f t="shared" si="528"/>
        <v>7.62</v>
      </c>
      <c r="L8493" s="4">
        <f t="shared" si="529"/>
        <v>45002.692499999997</v>
      </c>
      <c r="M8493">
        <f t="shared" si="530"/>
        <v>547864</v>
      </c>
      <c r="N8493">
        <f t="shared" si="531"/>
        <v>548731</v>
      </c>
    </row>
    <row r="8494" spans="1:14" x14ac:dyDescent="0.25">
      <c r="A8494" s="1">
        <v>45002</v>
      </c>
      <c r="B8494" s="2">
        <v>0.69255787037037031</v>
      </c>
      <c r="C8494">
        <v>724</v>
      </c>
      <c r="D8494">
        <v>0</v>
      </c>
      <c r="E8494">
        <v>762</v>
      </c>
      <c r="F8494">
        <v>8</v>
      </c>
      <c r="G8494">
        <v>24443</v>
      </c>
      <c r="H8494">
        <v>8</v>
      </c>
      <c r="I8494">
        <v>23577</v>
      </c>
      <c r="J8494">
        <v>16</v>
      </c>
      <c r="K8494" s="3">
        <f t="shared" si="528"/>
        <v>7.62</v>
      </c>
      <c r="L8494" s="4">
        <f t="shared" si="529"/>
        <v>45002.692557870374</v>
      </c>
      <c r="M8494">
        <f t="shared" si="530"/>
        <v>547865</v>
      </c>
      <c r="N8494">
        <f t="shared" si="531"/>
        <v>548731</v>
      </c>
    </row>
    <row r="8495" spans="1:14" x14ac:dyDescent="0.25">
      <c r="A8495" s="1">
        <v>45002</v>
      </c>
      <c r="B8495" s="2">
        <v>0.69261574074074073</v>
      </c>
      <c r="C8495">
        <v>719</v>
      </c>
      <c r="D8495">
        <v>0</v>
      </c>
      <c r="E8495">
        <v>761</v>
      </c>
      <c r="F8495">
        <v>8</v>
      </c>
      <c r="G8495">
        <v>24442</v>
      </c>
      <c r="H8495">
        <v>8</v>
      </c>
      <c r="I8495">
        <v>23577</v>
      </c>
      <c r="J8495">
        <v>16</v>
      </c>
      <c r="K8495" s="3">
        <f t="shared" si="528"/>
        <v>7.61</v>
      </c>
      <c r="L8495" s="4">
        <f t="shared" si="529"/>
        <v>45002.692615740743</v>
      </c>
      <c r="M8495">
        <f t="shared" si="530"/>
        <v>547865</v>
      </c>
      <c r="N8495">
        <f t="shared" si="531"/>
        <v>548730</v>
      </c>
    </row>
    <row r="8496" spans="1:14" x14ac:dyDescent="0.25">
      <c r="A8496" s="1">
        <v>45002</v>
      </c>
      <c r="B8496" s="2">
        <v>0.69267361111111114</v>
      </c>
      <c r="C8496">
        <v>719</v>
      </c>
      <c r="D8496">
        <v>0</v>
      </c>
      <c r="E8496">
        <v>761</v>
      </c>
      <c r="F8496">
        <v>8</v>
      </c>
      <c r="G8496">
        <v>24442</v>
      </c>
      <c r="H8496">
        <v>8</v>
      </c>
      <c r="I8496">
        <v>23577</v>
      </c>
      <c r="J8496">
        <v>16</v>
      </c>
      <c r="K8496" s="3">
        <f t="shared" si="528"/>
        <v>7.61</v>
      </c>
      <c r="L8496" s="4">
        <f t="shared" si="529"/>
        <v>45002.692673611113</v>
      </c>
      <c r="M8496">
        <f t="shared" si="530"/>
        <v>547865</v>
      </c>
      <c r="N8496">
        <f t="shared" si="531"/>
        <v>548730</v>
      </c>
    </row>
    <row r="8497" spans="1:14" x14ac:dyDescent="0.25">
      <c r="A8497" s="1">
        <v>45002</v>
      </c>
      <c r="B8497" s="2">
        <v>0.69273148148148145</v>
      </c>
      <c r="C8497">
        <v>714</v>
      </c>
      <c r="D8497">
        <v>0</v>
      </c>
      <c r="E8497">
        <v>760</v>
      </c>
      <c r="F8497">
        <v>8</v>
      </c>
      <c r="G8497">
        <v>24444</v>
      </c>
      <c r="H8497">
        <v>8</v>
      </c>
      <c r="I8497">
        <v>23578</v>
      </c>
      <c r="J8497">
        <v>16</v>
      </c>
      <c r="K8497" s="3">
        <f t="shared" si="528"/>
        <v>7.6</v>
      </c>
      <c r="L8497" s="4">
        <f t="shared" si="529"/>
        <v>45002.692731481482</v>
      </c>
      <c r="M8497">
        <f t="shared" si="530"/>
        <v>547866</v>
      </c>
      <c r="N8497">
        <f t="shared" si="531"/>
        <v>548732</v>
      </c>
    </row>
    <row r="8498" spans="1:14" x14ac:dyDescent="0.25">
      <c r="A8498" s="1">
        <v>45002</v>
      </c>
      <c r="B8498" s="2">
        <v>0.69278935185185186</v>
      </c>
      <c r="C8498">
        <v>709</v>
      </c>
      <c r="D8498">
        <v>0</v>
      </c>
      <c r="E8498">
        <v>759</v>
      </c>
      <c r="F8498">
        <v>8</v>
      </c>
      <c r="G8498">
        <v>24445</v>
      </c>
      <c r="H8498">
        <v>8</v>
      </c>
      <c r="I8498">
        <v>23579</v>
      </c>
      <c r="J8498">
        <v>16</v>
      </c>
      <c r="K8498" s="3">
        <f t="shared" si="528"/>
        <v>7.59</v>
      </c>
      <c r="L8498" s="4">
        <f t="shared" si="529"/>
        <v>45002.692789351851</v>
      </c>
      <c r="M8498">
        <f t="shared" si="530"/>
        <v>547867</v>
      </c>
      <c r="N8498">
        <f t="shared" si="531"/>
        <v>548733</v>
      </c>
    </row>
    <row r="8499" spans="1:14" x14ac:dyDescent="0.25">
      <c r="A8499" s="1">
        <v>45002</v>
      </c>
      <c r="B8499" s="2">
        <v>0.69284722222222228</v>
      </c>
      <c r="C8499">
        <v>694</v>
      </c>
      <c r="D8499">
        <v>0</v>
      </c>
      <c r="E8499">
        <v>757</v>
      </c>
      <c r="F8499">
        <v>8</v>
      </c>
      <c r="G8499">
        <v>24446</v>
      </c>
      <c r="H8499">
        <v>8</v>
      </c>
      <c r="I8499">
        <v>23579</v>
      </c>
      <c r="J8499">
        <v>16</v>
      </c>
      <c r="K8499" s="3">
        <f t="shared" si="528"/>
        <v>7.57</v>
      </c>
      <c r="L8499" s="4">
        <f t="shared" si="529"/>
        <v>45002.692847222221</v>
      </c>
      <c r="M8499">
        <f t="shared" si="530"/>
        <v>547867</v>
      </c>
      <c r="N8499">
        <f t="shared" si="531"/>
        <v>548734</v>
      </c>
    </row>
    <row r="8500" spans="1:14" x14ac:dyDescent="0.25">
      <c r="A8500" s="1">
        <v>45002</v>
      </c>
      <c r="B8500" s="2">
        <v>0.6929050925925927</v>
      </c>
      <c r="C8500">
        <v>700</v>
      </c>
      <c r="D8500">
        <v>0</v>
      </c>
      <c r="E8500">
        <v>757</v>
      </c>
      <c r="F8500">
        <v>8</v>
      </c>
      <c r="G8500">
        <v>24445</v>
      </c>
      <c r="H8500">
        <v>8</v>
      </c>
      <c r="I8500">
        <v>23580</v>
      </c>
      <c r="J8500">
        <v>16</v>
      </c>
      <c r="K8500" s="3">
        <f t="shared" si="528"/>
        <v>7.57</v>
      </c>
      <c r="L8500" s="4">
        <f t="shared" si="529"/>
        <v>45002.69290509259</v>
      </c>
      <c r="M8500">
        <f t="shared" si="530"/>
        <v>547868</v>
      </c>
      <c r="N8500">
        <f t="shared" si="531"/>
        <v>548733</v>
      </c>
    </row>
    <row r="8501" spans="1:14" x14ac:dyDescent="0.25">
      <c r="A8501" s="1">
        <v>45002</v>
      </c>
      <c r="B8501" s="2">
        <v>0.69296296296296289</v>
      </c>
      <c r="C8501">
        <v>705</v>
      </c>
      <c r="D8501">
        <v>0</v>
      </c>
      <c r="E8501">
        <v>757</v>
      </c>
      <c r="F8501">
        <v>8</v>
      </c>
      <c r="G8501">
        <v>24444</v>
      </c>
      <c r="H8501">
        <v>8</v>
      </c>
      <c r="I8501">
        <v>23580</v>
      </c>
      <c r="J8501">
        <v>16</v>
      </c>
      <c r="K8501" s="3">
        <f t="shared" si="528"/>
        <v>7.57</v>
      </c>
      <c r="L8501" s="4">
        <f t="shared" si="529"/>
        <v>45002.692962962959</v>
      </c>
      <c r="M8501">
        <f t="shared" si="530"/>
        <v>547868</v>
      </c>
      <c r="N8501">
        <f t="shared" si="531"/>
        <v>548732</v>
      </c>
    </row>
    <row r="8502" spans="1:14" x14ac:dyDescent="0.25">
      <c r="A8502" s="1">
        <v>45002</v>
      </c>
      <c r="B8502" s="2">
        <v>0.69302083333333331</v>
      </c>
      <c r="C8502">
        <v>700</v>
      </c>
      <c r="D8502">
        <v>0</v>
      </c>
      <c r="E8502">
        <v>756</v>
      </c>
      <c r="F8502">
        <v>8</v>
      </c>
      <c r="G8502">
        <v>24445</v>
      </c>
      <c r="H8502">
        <v>8</v>
      </c>
      <c r="I8502">
        <v>23581</v>
      </c>
      <c r="J8502">
        <v>16</v>
      </c>
      <c r="K8502" s="3">
        <f t="shared" si="528"/>
        <v>7.56</v>
      </c>
      <c r="L8502" s="4">
        <f t="shared" si="529"/>
        <v>45002.693020833336</v>
      </c>
      <c r="M8502">
        <f t="shared" si="530"/>
        <v>547869</v>
      </c>
      <c r="N8502">
        <f t="shared" si="531"/>
        <v>548733</v>
      </c>
    </row>
    <row r="8503" spans="1:14" x14ac:dyDescent="0.25">
      <c r="A8503" s="1">
        <v>45002</v>
      </c>
      <c r="B8503" s="2">
        <v>0.69307870370370372</v>
      </c>
      <c r="C8503">
        <v>700</v>
      </c>
      <c r="D8503">
        <v>0</v>
      </c>
      <c r="E8503">
        <v>756</v>
      </c>
      <c r="F8503">
        <v>8</v>
      </c>
      <c r="G8503">
        <v>24445</v>
      </c>
      <c r="H8503">
        <v>8</v>
      </c>
      <c r="I8503">
        <v>23581</v>
      </c>
      <c r="J8503">
        <v>16</v>
      </c>
      <c r="K8503" s="3">
        <f t="shared" si="528"/>
        <v>7.56</v>
      </c>
      <c r="L8503" s="4">
        <f t="shared" si="529"/>
        <v>45002.693078703705</v>
      </c>
      <c r="M8503">
        <f t="shared" si="530"/>
        <v>547869</v>
      </c>
      <c r="N8503">
        <f t="shared" si="531"/>
        <v>548733</v>
      </c>
    </row>
    <row r="8504" spans="1:14" x14ac:dyDescent="0.25">
      <c r="A8504" s="1">
        <v>45002</v>
      </c>
      <c r="B8504" s="2">
        <v>0.69313657407407403</v>
      </c>
      <c r="C8504">
        <v>706</v>
      </c>
      <c r="D8504">
        <v>0</v>
      </c>
      <c r="E8504">
        <v>756</v>
      </c>
      <c r="F8504">
        <v>8</v>
      </c>
      <c r="G8504">
        <v>24444</v>
      </c>
      <c r="H8504">
        <v>8</v>
      </c>
      <c r="I8504">
        <v>23581</v>
      </c>
      <c r="J8504">
        <v>16</v>
      </c>
      <c r="K8504" s="3">
        <f t="shared" si="528"/>
        <v>7.56</v>
      </c>
      <c r="L8504" s="4">
        <f t="shared" si="529"/>
        <v>45002.693136574075</v>
      </c>
      <c r="M8504">
        <f t="shared" si="530"/>
        <v>547869</v>
      </c>
      <c r="N8504">
        <f t="shared" si="531"/>
        <v>548732</v>
      </c>
    </row>
    <row r="8505" spans="1:14" x14ac:dyDescent="0.25">
      <c r="A8505" s="1">
        <v>45002</v>
      </c>
      <c r="B8505" s="2">
        <v>0.69319444444444445</v>
      </c>
      <c r="C8505">
        <v>711</v>
      </c>
      <c r="D8505">
        <v>0</v>
      </c>
      <c r="E8505">
        <v>756</v>
      </c>
      <c r="F8505">
        <v>8</v>
      </c>
      <c r="G8505">
        <v>24444</v>
      </c>
      <c r="H8505">
        <v>8</v>
      </c>
      <c r="I8505">
        <v>23582</v>
      </c>
      <c r="J8505">
        <v>16</v>
      </c>
      <c r="K8505" s="3">
        <f t="shared" si="528"/>
        <v>7.56</v>
      </c>
      <c r="L8505" s="4">
        <f t="shared" si="529"/>
        <v>45002.693194444444</v>
      </c>
      <c r="M8505">
        <f t="shared" si="530"/>
        <v>547870</v>
      </c>
      <c r="N8505">
        <f t="shared" si="531"/>
        <v>548732</v>
      </c>
    </row>
    <row r="8506" spans="1:14" x14ac:dyDescent="0.25">
      <c r="A8506" s="1">
        <v>45002</v>
      </c>
      <c r="B8506" s="2">
        <v>0.69325231481481486</v>
      </c>
      <c r="C8506">
        <v>716</v>
      </c>
      <c r="D8506">
        <v>0</v>
      </c>
      <c r="E8506">
        <v>756</v>
      </c>
      <c r="F8506">
        <v>8</v>
      </c>
      <c r="G8506">
        <v>24446</v>
      </c>
      <c r="H8506">
        <v>8</v>
      </c>
      <c r="I8506">
        <v>23583</v>
      </c>
      <c r="J8506">
        <v>16</v>
      </c>
      <c r="K8506" s="3">
        <f t="shared" si="528"/>
        <v>7.56</v>
      </c>
      <c r="L8506" s="4">
        <f t="shared" si="529"/>
        <v>45002.693252314813</v>
      </c>
      <c r="M8506">
        <f t="shared" si="530"/>
        <v>547871</v>
      </c>
      <c r="N8506">
        <f t="shared" si="531"/>
        <v>548734</v>
      </c>
    </row>
    <row r="8507" spans="1:14" x14ac:dyDescent="0.25">
      <c r="A8507" s="1">
        <v>45002</v>
      </c>
      <c r="B8507" s="2">
        <v>0.69331018518518517</v>
      </c>
      <c r="C8507">
        <v>721</v>
      </c>
      <c r="D8507">
        <v>0</v>
      </c>
      <c r="E8507">
        <v>756</v>
      </c>
      <c r="F8507">
        <v>8</v>
      </c>
      <c r="G8507">
        <v>24448</v>
      </c>
      <c r="H8507">
        <v>8</v>
      </c>
      <c r="I8507">
        <v>23583</v>
      </c>
      <c r="J8507">
        <v>16</v>
      </c>
      <c r="K8507" s="3">
        <f t="shared" si="528"/>
        <v>7.56</v>
      </c>
      <c r="L8507" s="4">
        <f t="shared" si="529"/>
        <v>45002.693310185183</v>
      </c>
      <c r="M8507">
        <f t="shared" si="530"/>
        <v>547871</v>
      </c>
      <c r="N8507">
        <f t="shared" si="531"/>
        <v>548736</v>
      </c>
    </row>
    <row r="8508" spans="1:14" x14ac:dyDescent="0.25">
      <c r="A8508" s="1">
        <v>45002</v>
      </c>
      <c r="B8508" s="2">
        <v>0.69336805555555558</v>
      </c>
      <c r="C8508">
        <v>716</v>
      </c>
      <c r="D8508">
        <v>0</v>
      </c>
      <c r="E8508">
        <v>755</v>
      </c>
      <c r="F8508">
        <v>8</v>
      </c>
      <c r="G8508">
        <v>24448</v>
      </c>
      <c r="H8508">
        <v>8</v>
      </c>
      <c r="I8508">
        <v>23584</v>
      </c>
      <c r="J8508">
        <v>16</v>
      </c>
      <c r="K8508" s="3">
        <f t="shared" si="528"/>
        <v>7.55</v>
      </c>
      <c r="L8508" s="4">
        <f t="shared" si="529"/>
        <v>45002.693368055552</v>
      </c>
      <c r="M8508">
        <f t="shared" si="530"/>
        <v>547872</v>
      </c>
      <c r="N8508">
        <f t="shared" si="531"/>
        <v>548736</v>
      </c>
    </row>
    <row r="8509" spans="1:14" x14ac:dyDescent="0.25">
      <c r="A8509" s="1">
        <v>45002</v>
      </c>
      <c r="B8509" s="2">
        <v>0.693425925925926</v>
      </c>
      <c r="C8509">
        <v>716</v>
      </c>
      <c r="D8509">
        <v>0</v>
      </c>
      <c r="E8509">
        <v>755</v>
      </c>
      <c r="F8509">
        <v>8</v>
      </c>
      <c r="G8509">
        <v>24448</v>
      </c>
      <c r="H8509">
        <v>8</v>
      </c>
      <c r="I8509">
        <v>23584</v>
      </c>
      <c r="J8509">
        <v>16</v>
      </c>
      <c r="K8509" s="3">
        <f t="shared" si="528"/>
        <v>7.55</v>
      </c>
      <c r="L8509" s="4">
        <f t="shared" si="529"/>
        <v>45002.693425925929</v>
      </c>
      <c r="M8509">
        <f t="shared" si="530"/>
        <v>547872</v>
      </c>
      <c r="N8509">
        <f t="shared" si="531"/>
        <v>548736</v>
      </c>
    </row>
    <row r="8510" spans="1:14" x14ac:dyDescent="0.25">
      <c r="A8510" s="1">
        <v>45002</v>
      </c>
      <c r="B8510" s="2">
        <v>0.6934837962962962</v>
      </c>
      <c r="C8510">
        <v>700</v>
      </c>
      <c r="D8510">
        <v>0</v>
      </c>
      <c r="E8510">
        <v>753</v>
      </c>
      <c r="F8510">
        <v>8</v>
      </c>
      <c r="G8510">
        <v>24448</v>
      </c>
      <c r="H8510">
        <v>8</v>
      </c>
      <c r="I8510">
        <v>23585</v>
      </c>
      <c r="J8510">
        <v>16</v>
      </c>
      <c r="K8510" s="3">
        <f t="shared" si="528"/>
        <v>7.53</v>
      </c>
      <c r="L8510" s="4">
        <f t="shared" si="529"/>
        <v>45002.693483796298</v>
      </c>
      <c r="M8510">
        <f t="shared" si="530"/>
        <v>547873</v>
      </c>
      <c r="N8510">
        <f t="shared" si="531"/>
        <v>548736</v>
      </c>
    </row>
    <row r="8511" spans="1:14" x14ac:dyDescent="0.25">
      <c r="A8511" s="1">
        <v>45002</v>
      </c>
      <c r="B8511" s="2">
        <v>0.69354166666666661</v>
      </c>
      <c r="C8511">
        <v>695</v>
      </c>
      <c r="D8511">
        <v>0</v>
      </c>
      <c r="E8511">
        <v>752</v>
      </c>
      <c r="F8511">
        <v>8</v>
      </c>
      <c r="G8511">
        <v>24446</v>
      </c>
      <c r="H8511">
        <v>8</v>
      </c>
      <c r="I8511">
        <v>23586</v>
      </c>
      <c r="J8511">
        <v>16</v>
      </c>
      <c r="K8511" s="3">
        <f t="shared" si="528"/>
        <v>7.52</v>
      </c>
      <c r="L8511" s="4">
        <f t="shared" si="529"/>
        <v>45002.693541666667</v>
      </c>
      <c r="M8511">
        <f t="shared" si="530"/>
        <v>547874</v>
      </c>
      <c r="N8511">
        <f t="shared" si="531"/>
        <v>548734</v>
      </c>
    </row>
    <row r="8512" spans="1:14" x14ac:dyDescent="0.25">
      <c r="A8512" s="1">
        <v>45002</v>
      </c>
      <c r="B8512" s="2">
        <v>0.69359953703703703</v>
      </c>
      <c r="C8512">
        <v>690</v>
      </c>
      <c r="D8512">
        <v>0</v>
      </c>
      <c r="E8512">
        <v>751</v>
      </c>
      <c r="F8512">
        <v>8</v>
      </c>
      <c r="G8512">
        <v>24443</v>
      </c>
      <c r="H8512">
        <v>8</v>
      </c>
      <c r="I8512">
        <v>23587</v>
      </c>
      <c r="J8512">
        <v>16</v>
      </c>
      <c r="K8512" s="3">
        <f t="shared" si="528"/>
        <v>7.51</v>
      </c>
      <c r="L8512" s="4">
        <f t="shared" si="529"/>
        <v>45002.693599537037</v>
      </c>
      <c r="M8512">
        <f t="shared" si="530"/>
        <v>547875</v>
      </c>
      <c r="N8512">
        <f t="shared" si="531"/>
        <v>548731</v>
      </c>
    </row>
    <row r="8513" spans="1:14" x14ac:dyDescent="0.25">
      <c r="A8513" s="1">
        <v>45002</v>
      </c>
      <c r="B8513" s="2">
        <v>0.69365740740740733</v>
      </c>
      <c r="C8513">
        <v>697</v>
      </c>
      <c r="D8513">
        <v>0</v>
      </c>
      <c r="E8513">
        <v>751</v>
      </c>
      <c r="F8513">
        <v>8</v>
      </c>
      <c r="G8513">
        <v>24445</v>
      </c>
      <c r="H8513">
        <v>8</v>
      </c>
      <c r="I8513">
        <v>23588</v>
      </c>
      <c r="J8513">
        <v>16</v>
      </c>
      <c r="K8513" s="3">
        <f t="shared" si="528"/>
        <v>7.51</v>
      </c>
      <c r="L8513" s="4">
        <f t="shared" si="529"/>
        <v>45002.693657407406</v>
      </c>
      <c r="M8513">
        <f t="shared" si="530"/>
        <v>547876</v>
      </c>
      <c r="N8513">
        <f t="shared" si="531"/>
        <v>548733</v>
      </c>
    </row>
    <row r="8514" spans="1:14" x14ac:dyDescent="0.25">
      <c r="A8514" s="1">
        <v>45002</v>
      </c>
      <c r="B8514" s="2">
        <v>0.69371527777777775</v>
      </c>
      <c r="C8514">
        <v>692</v>
      </c>
      <c r="D8514">
        <v>0</v>
      </c>
      <c r="E8514">
        <v>750</v>
      </c>
      <c r="F8514">
        <v>8</v>
      </c>
      <c r="G8514">
        <v>24445</v>
      </c>
      <c r="H8514">
        <v>8</v>
      </c>
      <c r="I8514">
        <v>23588</v>
      </c>
      <c r="J8514">
        <v>16</v>
      </c>
      <c r="K8514" s="3">
        <f t="shared" si="528"/>
        <v>7.5</v>
      </c>
      <c r="L8514" s="4">
        <f t="shared" si="529"/>
        <v>45002.693715277775</v>
      </c>
      <c r="M8514">
        <f t="shared" si="530"/>
        <v>547876</v>
      </c>
      <c r="N8514">
        <f t="shared" si="531"/>
        <v>548733</v>
      </c>
    </row>
    <row r="8515" spans="1:14" x14ac:dyDescent="0.25">
      <c r="A8515" s="1">
        <v>45002</v>
      </c>
      <c r="B8515" s="2">
        <v>0.69377314814814817</v>
      </c>
      <c r="C8515">
        <v>698</v>
      </c>
      <c r="D8515">
        <v>0</v>
      </c>
      <c r="E8515">
        <v>750</v>
      </c>
      <c r="F8515">
        <v>8</v>
      </c>
      <c r="G8515">
        <v>24445</v>
      </c>
      <c r="H8515">
        <v>8</v>
      </c>
      <c r="I8515">
        <v>23589</v>
      </c>
      <c r="J8515">
        <v>16</v>
      </c>
      <c r="K8515" s="3">
        <f t="shared" ref="K8515:K8578" si="532">IF(E8515&gt;32000,E8515-65536,E8515)/100</f>
        <v>7.5</v>
      </c>
      <c r="L8515" s="4">
        <f t="shared" ref="L8515:L8578" si="533">A8515+B8515</f>
        <v>45002.693773148145</v>
      </c>
      <c r="M8515">
        <f t="shared" ref="M8515:M8578" si="534">H8515*65536+I8515</f>
        <v>547877</v>
      </c>
      <c r="N8515">
        <f t="shared" ref="N8515:N8578" si="535">F8515*65536+G8515</f>
        <v>548733</v>
      </c>
    </row>
    <row r="8516" spans="1:14" x14ac:dyDescent="0.25">
      <c r="A8516" s="1">
        <v>45002</v>
      </c>
      <c r="B8516" s="2">
        <v>0.69383101851851858</v>
      </c>
      <c r="C8516">
        <v>698</v>
      </c>
      <c r="D8516">
        <v>0</v>
      </c>
      <c r="E8516">
        <v>750</v>
      </c>
      <c r="F8516">
        <v>8</v>
      </c>
      <c r="G8516">
        <v>24445</v>
      </c>
      <c r="H8516">
        <v>8</v>
      </c>
      <c r="I8516">
        <v>23589</v>
      </c>
      <c r="J8516">
        <v>16</v>
      </c>
      <c r="K8516" s="3">
        <f t="shared" si="532"/>
        <v>7.5</v>
      </c>
      <c r="L8516" s="4">
        <f t="shared" si="533"/>
        <v>45002.693831018521</v>
      </c>
      <c r="M8516">
        <f t="shared" si="534"/>
        <v>547877</v>
      </c>
      <c r="N8516">
        <f t="shared" si="535"/>
        <v>548733</v>
      </c>
    </row>
    <row r="8517" spans="1:14" x14ac:dyDescent="0.25">
      <c r="A8517" s="1">
        <v>45002</v>
      </c>
      <c r="B8517" s="2">
        <v>0.69388888888888889</v>
      </c>
      <c r="C8517">
        <v>703</v>
      </c>
      <c r="D8517">
        <v>0</v>
      </c>
      <c r="E8517">
        <v>750</v>
      </c>
      <c r="F8517">
        <v>8</v>
      </c>
      <c r="G8517">
        <v>24444</v>
      </c>
      <c r="H8517">
        <v>8</v>
      </c>
      <c r="I8517">
        <v>23590</v>
      </c>
      <c r="J8517">
        <v>16</v>
      </c>
      <c r="K8517" s="3">
        <f t="shared" si="532"/>
        <v>7.5</v>
      </c>
      <c r="L8517" s="4">
        <f t="shared" si="533"/>
        <v>45002.693888888891</v>
      </c>
      <c r="M8517">
        <f t="shared" si="534"/>
        <v>547878</v>
      </c>
      <c r="N8517">
        <f t="shared" si="535"/>
        <v>548732</v>
      </c>
    </row>
    <row r="8518" spans="1:14" x14ac:dyDescent="0.25">
      <c r="A8518" s="1">
        <v>45002</v>
      </c>
      <c r="B8518" s="2">
        <v>0.6939467592592593</v>
      </c>
      <c r="C8518">
        <v>709</v>
      </c>
      <c r="D8518">
        <v>0</v>
      </c>
      <c r="E8518">
        <v>750</v>
      </c>
      <c r="F8518">
        <v>8</v>
      </c>
      <c r="G8518">
        <v>24446</v>
      </c>
      <c r="H8518">
        <v>8</v>
      </c>
      <c r="I8518">
        <v>23590</v>
      </c>
      <c r="J8518">
        <v>16</v>
      </c>
      <c r="K8518" s="3">
        <f t="shared" si="532"/>
        <v>7.5</v>
      </c>
      <c r="L8518" s="4">
        <f t="shared" si="533"/>
        <v>45002.69394675926</v>
      </c>
      <c r="M8518">
        <f t="shared" si="534"/>
        <v>547878</v>
      </c>
      <c r="N8518">
        <f t="shared" si="535"/>
        <v>548734</v>
      </c>
    </row>
    <row r="8519" spans="1:14" x14ac:dyDescent="0.25">
      <c r="A8519" s="1">
        <v>45002</v>
      </c>
      <c r="B8519" s="2">
        <v>0.69400462962962972</v>
      </c>
      <c r="C8519">
        <v>714</v>
      </c>
      <c r="D8519">
        <v>0</v>
      </c>
      <c r="E8519">
        <v>750</v>
      </c>
      <c r="F8519">
        <v>8</v>
      </c>
      <c r="G8519">
        <v>24447</v>
      </c>
      <c r="H8519">
        <v>8</v>
      </c>
      <c r="I8519">
        <v>23591</v>
      </c>
      <c r="J8519">
        <v>16</v>
      </c>
      <c r="K8519" s="3">
        <f t="shared" si="532"/>
        <v>7.5</v>
      </c>
      <c r="L8519" s="4">
        <f t="shared" si="533"/>
        <v>45002.694004629629</v>
      </c>
      <c r="M8519">
        <f t="shared" si="534"/>
        <v>547879</v>
      </c>
      <c r="N8519">
        <f t="shared" si="535"/>
        <v>548735</v>
      </c>
    </row>
    <row r="8520" spans="1:14" x14ac:dyDescent="0.25">
      <c r="A8520" s="1">
        <v>45002</v>
      </c>
      <c r="B8520" s="2">
        <v>0.69406249999999992</v>
      </c>
      <c r="C8520">
        <v>709</v>
      </c>
      <c r="D8520">
        <v>0</v>
      </c>
      <c r="E8520">
        <v>749</v>
      </c>
      <c r="F8520">
        <v>8</v>
      </c>
      <c r="G8520">
        <v>24444</v>
      </c>
      <c r="H8520">
        <v>8</v>
      </c>
      <c r="I8520">
        <v>23592</v>
      </c>
      <c r="J8520">
        <v>16</v>
      </c>
      <c r="K8520" s="3">
        <f t="shared" si="532"/>
        <v>7.49</v>
      </c>
      <c r="L8520" s="4">
        <f t="shared" si="533"/>
        <v>45002.694062499999</v>
      </c>
      <c r="M8520">
        <f t="shared" si="534"/>
        <v>547880</v>
      </c>
      <c r="N8520">
        <f t="shared" si="535"/>
        <v>548732</v>
      </c>
    </row>
    <row r="8521" spans="1:14" x14ac:dyDescent="0.25">
      <c r="A8521" s="1">
        <v>45002</v>
      </c>
      <c r="B8521" s="2">
        <v>0.69412037037037033</v>
      </c>
      <c r="C8521">
        <v>704</v>
      </c>
      <c r="D8521">
        <v>0</v>
      </c>
      <c r="E8521">
        <v>748</v>
      </c>
      <c r="F8521">
        <v>8</v>
      </c>
      <c r="G8521">
        <v>24444</v>
      </c>
      <c r="H8521">
        <v>8</v>
      </c>
      <c r="I8521">
        <v>23592</v>
      </c>
      <c r="J8521">
        <v>16</v>
      </c>
      <c r="K8521" s="3">
        <f t="shared" si="532"/>
        <v>7.48</v>
      </c>
      <c r="L8521" s="4">
        <f t="shared" si="533"/>
        <v>45002.694120370368</v>
      </c>
      <c r="M8521">
        <f t="shared" si="534"/>
        <v>547880</v>
      </c>
      <c r="N8521">
        <f t="shared" si="535"/>
        <v>548732</v>
      </c>
    </row>
    <row r="8522" spans="1:14" x14ac:dyDescent="0.25">
      <c r="A8522" s="1">
        <v>45002</v>
      </c>
      <c r="B8522" s="2">
        <v>0.69417824074074075</v>
      </c>
      <c r="C8522">
        <v>709</v>
      </c>
      <c r="D8522">
        <v>0</v>
      </c>
      <c r="E8522">
        <v>748</v>
      </c>
      <c r="F8522">
        <v>8</v>
      </c>
      <c r="G8522">
        <v>24444</v>
      </c>
      <c r="H8522">
        <v>8</v>
      </c>
      <c r="I8522">
        <v>23593</v>
      </c>
      <c r="J8522">
        <v>16</v>
      </c>
      <c r="K8522" s="3">
        <f t="shared" si="532"/>
        <v>7.48</v>
      </c>
      <c r="L8522" s="4">
        <f t="shared" si="533"/>
        <v>45002.694178240738</v>
      </c>
      <c r="M8522">
        <f t="shared" si="534"/>
        <v>547881</v>
      </c>
      <c r="N8522">
        <f t="shared" si="535"/>
        <v>548732</v>
      </c>
    </row>
    <row r="8523" spans="1:14" x14ac:dyDescent="0.25">
      <c r="A8523" s="1">
        <v>45002</v>
      </c>
      <c r="B8523" s="2">
        <v>0.69423611111111105</v>
      </c>
      <c r="C8523">
        <v>709</v>
      </c>
      <c r="D8523">
        <v>0</v>
      </c>
      <c r="E8523">
        <v>748</v>
      </c>
      <c r="F8523">
        <v>8</v>
      </c>
      <c r="G8523">
        <v>24444</v>
      </c>
      <c r="H8523">
        <v>8</v>
      </c>
      <c r="I8523">
        <v>23593</v>
      </c>
      <c r="J8523">
        <v>16</v>
      </c>
      <c r="K8523" s="3">
        <f t="shared" si="532"/>
        <v>7.48</v>
      </c>
      <c r="L8523" s="4">
        <f t="shared" si="533"/>
        <v>45002.694236111114</v>
      </c>
      <c r="M8523">
        <f t="shared" si="534"/>
        <v>547881</v>
      </c>
      <c r="N8523">
        <f t="shared" si="535"/>
        <v>548732</v>
      </c>
    </row>
    <row r="8524" spans="1:14" x14ac:dyDescent="0.25">
      <c r="A8524" s="1">
        <v>45002</v>
      </c>
      <c r="B8524" s="2">
        <v>0.69429398148148147</v>
      </c>
      <c r="C8524">
        <v>694</v>
      </c>
      <c r="D8524">
        <v>0</v>
      </c>
      <c r="E8524">
        <v>746</v>
      </c>
      <c r="F8524">
        <v>8</v>
      </c>
      <c r="G8524">
        <v>24446</v>
      </c>
      <c r="H8524">
        <v>8</v>
      </c>
      <c r="I8524">
        <v>23593</v>
      </c>
      <c r="J8524">
        <v>16</v>
      </c>
      <c r="K8524" s="3">
        <f t="shared" si="532"/>
        <v>7.46</v>
      </c>
      <c r="L8524" s="4">
        <f t="shared" si="533"/>
        <v>45002.694293981483</v>
      </c>
      <c r="M8524">
        <f t="shared" si="534"/>
        <v>547881</v>
      </c>
      <c r="N8524">
        <f t="shared" si="535"/>
        <v>548734</v>
      </c>
    </row>
    <row r="8525" spans="1:14" x14ac:dyDescent="0.25">
      <c r="A8525" s="1">
        <v>45002</v>
      </c>
      <c r="B8525" s="2">
        <v>0.69435185185185189</v>
      </c>
      <c r="C8525">
        <v>700</v>
      </c>
      <c r="D8525">
        <v>0</v>
      </c>
      <c r="E8525">
        <v>746</v>
      </c>
      <c r="F8525">
        <v>8</v>
      </c>
      <c r="G8525">
        <v>24447</v>
      </c>
      <c r="H8525">
        <v>8</v>
      </c>
      <c r="I8525">
        <v>23594</v>
      </c>
      <c r="J8525">
        <v>16</v>
      </c>
      <c r="K8525" s="3">
        <f t="shared" si="532"/>
        <v>7.46</v>
      </c>
      <c r="L8525" s="4">
        <f t="shared" si="533"/>
        <v>45002.694351851853</v>
      </c>
      <c r="M8525">
        <f t="shared" si="534"/>
        <v>547882</v>
      </c>
      <c r="N8525">
        <f t="shared" si="535"/>
        <v>548735</v>
      </c>
    </row>
    <row r="8526" spans="1:14" x14ac:dyDescent="0.25">
      <c r="A8526" s="1">
        <v>45002</v>
      </c>
      <c r="B8526" s="2">
        <v>0.69440972222222219</v>
      </c>
      <c r="C8526">
        <v>695</v>
      </c>
      <c r="D8526">
        <v>0</v>
      </c>
      <c r="E8526">
        <v>745</v>
      </c>
      <c r="F8526">
        <v>8</v>
      </c>
      <c r="G8526">
        <v>24445</v>
      </c>
      <c r="H8526">
        <v>8</v>
      </c>
      <c r="I8526">
        <v>23595</v>
      </c>
      <c r="J8526">
        <v>16</v>
      </c>
      <c r="K8526" s="3">
        <f t="shared" si="532"/>
        <v>7.45</v>
      </c>
      <c r="L8526" s="4">
        <f t="shared" si="533"/>
        <v>45002.694409722222</v>
      </c>
      <c r="M8526">
        <f t="shared" si="534"/>
        <v>547883</v>
      </c>
      <c r="N8526">
        <f t="shared" si="535"/>
        <v>548733</v>
      </c>
    </row>
    <row r="8527" spans="1:14" x14ac:dyDescent="0.25">
      <c r="A8527" s="1">
        <v>45002</v>
      </c>
      <c r="B8527" s="2">
        <v>0.69446759259259261</v>
      </c>
      <c r="C8527">
        <v>690</v>
      </c>
      <c r="D8527">
        <v>0</v>
      </c>
      <c r="E8527">
        <v>744</v>
      </c>
      <c r="F8527">
        <v>8</v>
      </c>
      <c r="G8527">
        <v>24445</v>
      </c>
      <c r="H8527">
        <v>8</v>
      </c>
      <c r="I8527">
        <v>23595</v>
      </c>
      <c r="J8527">
        <v>16</v>
      </c>
      <c r="K8527" s="3">
        <f t="shared" si="532"/>
        <v>7.44</v>
      </c>
      <c r="L8527" s="4">
        <f t="shared" si="533"/>
        <v>45002.694467592592</v>
      </c>
      <c r="M8527">
        <f t="shared" si="534"/>
        <v>547883</v>
      </c>
      <c r="N8527">
        <f t="shared" si="535"/>
        <v>548733</v>
      </c>
    </row>
    <row r="8528" spans="1:14" x14ac:dyDescent="0.25">
      <c r="A8528" s="1">
        <v>45002</v>
      </c>
      <c r="B8528" s="2">
        <v>0.69452546296296302</v>
      </c>
      <c r="C8528">
        <v>696</v>
      </c>
      <c r="D8528">
        <v>0</v>
      </c>
      <c r="E8528">
        <v>744</v>
      </c>
      <c r="F8528">
        <v>8</v>
      </c>
      <c r="G8528">
        <v>24445</v>
      </c>
      <c r="H8528">
        <v>8</v>
      </c>
      <c r="I8528">
        <v>23596</v>
      </c>
      <c r="J8528">
        <v>16</v>
      </c>
      <c r="K8528" s="3">
        <f t="shared" si="532"/>
        <v>7.44</v>
      </c>
      <c r="L8528" s="4">
        <f t="shared" si="533"/>
        <v>45002.694525462961</v>
      </c>
      <c r="M8528">
        <f t="shared" si="534"/>
        <v>547884</v>
      </c>
      <c r="N8528">
        <f t="shared" si="535"/>
        <v>548733</v>
      </c>
    </row>
    <row r="8529" spans="1:14" x14ac:dyDescent="0.25">
      <c r="A8529" s="1">
        <v>45002</v>
      </c>
      <c r="B8529" s="2">
        <v>0.69458333333333344</v>
      </c>
      <c r="C8529">
        <v>696</v>
      </c>
      <c r="D8529">
        <v>0</v>
      </c>
      <c r="E8529">
        <v>744</v>
      </c>
      <c r="F8529">
        <v>8</v>
      </c>
      <c r="G8529">
        <v>24445</v>
      </c>
      <c r="H8529">
        <v>8</v>
      </c>
      <c r="I8529">
        <v>23596</v>
      </c>
      <c r="J8529">
        <v>16</v>
      </c>
      <c r="K8529" s="3">
        <f t="shared" si="532"/>
        <v>7.44</v>
      </c>
      <c r="L8529" s="4">
        <f t="shared" si="533"/>
        <v>45002.69458333333</v>
      </c>
      <c r="M8529">
        <f t="shared" si="534"/>
        <v>547884</v>
      </c>
      <c r="N8529">
        <f t="shared" si="535"/>
        <v>548733</v>
      </c>
    </row>
    <row r="8530" spans="1:14" x14ac:dyDescent="0.25">
      <c r="A8530" s="1">
        <v>45002</v>
      </c>
      <c r="B8530" s="2">
        <v>0.69464120370370364</v>
      </c>
      <c r="C8530">
        <v>691</v>
      </c>
      <c r="D8530">
        <v>0</v>
      </c>
      <c r="E8530">
        <v>743</v>
      </c>
      <c r="F8530">
        <v>8</v>
      </c>
      <c r="G8530">
        <v>24443</v>
      </c>
      <c r="H8530">
        <v>8</v>
      </c>
      <c r="I8530">
        <v>23596</v>
      </c>
      <c r="J8530">
        <v>16</v>
      </c>
      <c r="K8530" s="3">
        <f t="shared" si="532"/>
        <v>7.43</v>
      </c>
      <c r="L8530" s="4">
        <f t="shared" si="533"/>
        <v>45002.694641203707</v>
      </c>
      <c r="M8530">
        <f t="shared" si="534"/>
        <v>547884</v>
      </c>
      <c r="N8530">
        <f t="shared" si="535"/>
        <v>548731</v>
      </c>
    </row>
    <row r="8531" spans="1:14" x14ac:dyDescent="0.25">
      <c r="A8531" s="1">
        <v>45002</v>
      </c>
      <c r="B8531" s="2">
        <v>0.69469907407407405</v>
      </c>
      <c r="C8531">
        <v>697</v>
      </c>
      <c r="D8531">
        <v>0</v>
      </c>
      <c r="E8531">
        <v>743</v>
      </c>
      <c r="F8531">
        <v>8</v>
      </c>
      <c r="G8531">
        <v>24442</v>
      </c>
      <c r="H8531">
        <v>8</v>
      </c>
      <c r="I8531">
        <v>23597</v>
      </c>
      <c r="J8531">
        <v>16</v>
      </c>
      <c r="K8531" s="3">
        <f t="shared" si="532"/>
        <v>7.43</v>
      </c>
      <c r="L8531" s="4">
        <f t="shared" si="533"/>
        <v>45002.694699074076</v>
      </c>
      <c r="M8531">
        <f t="shared" si="534"/>
        <v>547885</v>
      </c>
      <c r="N8531">
        <f t="shared" si="535"/>
        <v>548730</v>
      </c>
    </row>
    <row r="8532" spans="1:14" x14ac:dyDescent="0.25">
      <c r="A8532" s="1">
        <v>45002</v>
      </c>
      <c r="B8532" s="2">
        <v>0.69475694444444447</v>
      </c>
      <c r="C8532">
        <v>703</v>
      </c>
      <c r="D8532">
        <v>0</v>
      </c>
      <c r="E8532">
        <v>743</v>
      </c>
      <c r="F8532">
        <v>8</v>
      </c>
      <c r="G8532">
        <v>24445</v>
      </c>
      <c r="H8532">
        <v>8</v>
      </c>
      <c r="I8532">
        <v>23597</v>
      </c>
      <c r="J8532">
        <v>16</v>
      </c>
      <c r="K8532" s="3">
        <f t="shared" si="532"/>
        <v>7.43</v>
      </c>
      <c r="L8532" s="4">
        <f t="shared" si="533"/>
        <v>45002.694756944446</v>
      </c>
      <c r="M8532">
        <f t="shared" si="534"/>
        <v>547885</v>
      </c>
      <c r="N8532">
        <f t="shared" si="535"/>
        <v>548733</v>
      </c>
    </row>
    <row r="8533" spans="1:14" x14ac:dyDescent="0.25">
      <c r="A8533" s="1">
        <v>45002</v>
      </c>
      <c r="B8533" s="2">
        <v>0.69481481481481477</v>
      </c>
      <c r="C8533">
        <v>708</v>
      </c>
      <c r="D8533">
        <v>0</v>
      </c>
      <c r="E8533">
        <v>743</v>
      </c>
      <c r="F8533">
        <v>8</v>
      </c>
      <c r="G8533">
        <v>24447</v>
      </c>
      <c r="H8533">
        <v>8</v>
      </c>
      <c r="I8533">
        <v>23598</v>
      </c>
      <c r="J8533">
        <v>16</v>
      </c>
      <c r="K8533" s="3">
        <f t="shared" si="532"/>
        <v>7.43</v>
      </c>
      <c r="L8533" s="4">
        <f t="shared" si="533"/>
        <v>45002.694814814815</v>
      </c>
      <c r="M8533">
        <f t="shared" si="534"/>
        <v>547886</v>
      </c>
      <c r="N8533">
        <f t="shared" si="535"/>
        <v>548735</v>
      </c>
    </row>
    <row r="8534" spans="1:14" x14ac:dyDescent="0.25">
      <c r="A8534" s="1">
        <v>45002</v>
      </c>
      <c r="B8534" s="2">
        <v>0.69487268518518519</v>
      </c>
      <c r="C8534">
        <v>713</v>
      </c>
      <c r="D8534">
        <v>0</v>
      </c>
      <c r="E8534">
        <v>743</v>
      </c>
      <c r="F8534">
        <v>8</v>
      </c>
      <c r="G8534">
        <v>24445</v>
      </c>
      <c r="H8534">
        <v>8</v>
      </c>
      <c r="I8534">
        <v>23598</v>
      </c>
      <c r="J8534">
        <v>16</v>
      </c>
      <c r="K8534" s="3">
        <f t="shared" si="532"/>
        <v>7.43</v>
      </c>
      <c r="L8534" s="4">
        <f t="shared" si="533"/>
        <v>45002.694872685184</v>
      </c>
      <c r="M8534">
        <f t="shared" si="534"/>
        <v>547886</v>
      </c>
      <c r="N8534">
        <f t="shared" si="535"/>
        <v>548733</v>
      </c>
    </row>
    <row r="8535" spans="1:14" x14ac:dyDescent="0.25">
      <c r="A8535" s="1">
        <v>45002</v>
      </c>
      <c r="B8535" s="2">
        <v>0.69493055555555561</v>
      </c>
      <c r="C8535">
        <v>708</v>
      </c>
      <c r="D8535">
        <v>0</v>
      </c>
      <c r="E8535">
        <v>742</v>
      </c>
      <c r="F8535">
        <v>8</v>
      </c>
      <c r="G8535">
        <v>24445</v>
      </c>
      <c r="H8535">
        <v>8</v>
      </c>
      <c r="I8535">
        <v>23599</v>
      </c>
      <c r="J8535">
        <v>16</v>
      </c>
      <c r="K8535" s="3">
        <f t="shared" si="532"/>
        <v>7.42</v>
      </c>
      <c r="L8535" s="4">
        <f t="shared" si="533"/>
        <v>45002.694930555554</v>
      </c>
      <c r="M8535">
        <f t="shared" si="534"/>
        <v>547887</v>
      </c>
      <c r="N8535">
        <f t="shared" si="535"/>
        <v>548733</v>
      </c>
    </row>
    <row r="8536" spans="1:14" x14ac:dyDescent="0.25">
      <c r="A8536" s="1">
        <v>45002</v>
      </c>
      <c r="B8536" s="2">
        <v>0.69498842592592591</v>
      </c>
      <c r="C8536">
        <v>708</v>
      </c>
      <c r="D8536">
        <v>0</v>
      </c>
      <c r="E8536">
        <v>742</v>
      </c>
      <c r="F8536">
        <v>8</v>
      </c>
      <c r="G8536">
        <v>24445</v>
      </c>
      <c r="H8536">
        <v>8</v>
      </c>
      <c r="I8536">
        <v>23599</v>
      </c>
      <c r="J8536">
        <v>16</v>
      </c>
      <c r="K8536" s="3">
        <f t="shared" si="532"/>
        <v>7.42</v>
      </c>
      <c r="L8536" s="4">
        <f t="shared" si="533"/>
        <v>45002.694988425923</v>
      </c>
      <c r="M8536">
        <f t="shared" si="534"/>
        <v>547887</v>
      </c>
      <c r="N8536">
        <f t="shared" si="535"/>
        <v>548733</v>
      </c>
    </row>
    <row r="8537" spans="1:14" x14ac:dyDescent="0.25">
      <c r="A8537" s="1">
        <v>45002</v>
      </c>
      <c r="B8537" s="2">
        <v>0.69504629629629633</v>
      </c>
      <c r="C8537">
        <v>693</v>
      </c>
      <c r="D8537">
        <v>0</v>
      </c>
      <c r="E8537">
        <v>740</v>
      </c>
      <c r="F8537">
        <v>8</v>
      </c>
      <c r="G8537">
        <v>24446</v>
      </c>
      <c r="H8537">
        <v>8</v>
      </c>
      <c r="I8537">
        <v>23599</v>
      </c>
      <c r="J8537">
        <v>16</v>
      </c>
      <c r="K8537" s="3">
        <f t="shared" si="532"/>
        <v>7.4</v>
      </c>
      <c r="L8537" s="4">
        <f t="shared" si="533"/>
        <v>45002.6950462963</v>
      </c>
      <c r="M8537">
        <f t="shared" si="534"/>
        <v>547887</v>
      </c>
      <c r="N8537">
        <f t="shared" si="535"/>
        <v>548734</v>
      </c>
    </row>
    <row r="8538" spans="1:14" x14ac:dyDescent="0.25">
      <c r="A8538" s="1">
        <v>45002</v>
      </c>
      <c r="B8538" s="2">
        <v>0.69510416666666675</v>
      </c>
      <c r="C8538">
        <v>688</v>
      </c>
      <c r="D8538">
        <v>0</v>
      </c>
      <c r="E8538">
        <v>739</v>
      </c>
      <c r="F8538">
        <v>8</v>
      </c>
      <c r="G8538">
        <v>24446</v>
      </c>
      <c r="H8538">
        <v>8</v>
      </c>
      <c r="I8538">
        <v>23600</v>
      </c>
      <c r="J8538">
        <v>16</v>
      </c>
      <c r="K8538" s="3">
        <f t="shared" si="532"/>
        <v>7.39</v>
      </c>
      <c r="L8538" s="4">
        <f t="shared" si="533"/>
        <v>45002.695104166669</v>
      </c>
      <c r="M8538">
        <f t="shared" si="534"/>
        <v>547888</v>
      </c>
      <c r="N8538">
        <f t="shared" si="535"/>
        <v>548734</v>
      </c>
    </row>
    <row r="8539" spans="1:14" x14ac:dyDescent="0.25">
      <c r="A8539" s="1">
        <v>45002</v>
      </c>
      <c r="B8539" s="2">
        <v>0.69516203703703694</v>
      </c>
      <c r="C8539">
        <v>683</v>
      </c>
      <c r="D8539">
        <v>0</v>
      </c>
      <c r="E8539">
        <v>738</v>
      </c>
      <c r="F8539">
        <v>8</v>
      </c>
      <c r="G8539">
        <v>24447</v>
      </c>
      <c r="H8539">
        <v>8</v>
      </c>
      <c r="I8539">
        <v>23601</v>
      </c>
      <c r="J8539">
        <v>16</v>
      </c>
      <c r="K8539" s="3">
        <f t="shared" si="532"/>
        <v>7.38</v>
      </c>
      <c r="L8539" s="4">
        <f t="shared" si="533"/>
        <v>45002.695162037038</v>
      </c>
      <c r="M8539">
        <f t="shared" si="534"/>
        <v>547889</v>
      </c>
      <c r="N8539">
        <f t="shared" si="535"/>
        <v>548735</v>
      </c>
    </row>
    <row r="8540" spans="1:14" x14ac:dyDescent="0.25">
      <c r="A8540" s="1">
        <v>45002</v>
      </c>
      <c r="B8540" s="2">
        <v>0.69521990740740736</v>
      </c>
      <c r="C8540">
        <v>678</v>
      </c>
      <c r="D8540">
        <v>0</v>
      </c>
      <c r="E8540">
        <v>737</v>
      </c>
      <c r="F8540">
        <v>8</v>
      </c>
      <c r="G8540">
        <v>24446</v>
      </c>
      <c r="H8540">
        <v>8</v>
      </c>
      <c r="I8540">
        <v>23601</v>
      </c>
      <c r="J8540">
        <v>16</v>
      </c>
      <c r="K8540" s="3">
        <f t="shared" si="532"/>
        <v>7.37</v>
      </c>
      <c r="L8540" s="4">
        <f t="shared" si="533"/>
        <v>45002.695219907408</v>
      </c>
      <c r="M8540">
        <f t="shared" si="534"/>
        <v>547889</v>
      </c>
      <c r="N8540">
        <f t="shared" si="535"/>
        <v>548734</v>
      </c>
    </row>
    <row r="8541" spans="1:14" x14ac:dyDescent="0.25">
      <c r="A8541" s="1">
        <v>45002</v>
      </c>
      <c r="B8541" s="2">
        <v>0.69527777777777777</v>
      </c>
      <c r="C8541">
        <v>685</v>
      </c>
      <c r="D8541">
        <v>0</v>
      </c>
      <c r="E8541">
        <v>737</v>
      </c>
      <c r="F8541">
        <v>8</v>
      </c>
      <c r="G8541">
        <v>24445</v>
      </c>
      <c r="H8541">
        <v>8</v>
      </c>
      <c r="I8541">
        <v>23602</v>
      </c>
      <c r="J8541">
        <v>16</v>
      </c>
      <c r="K8541" s="3">
        <f t="shared" si="532"/>
        <v>7.37</v>
      </c>
      <c r="L8541" s="4">
        <f t="shared" si="533"/>
        <v>45002.695277777777</v>
      </c>
      <c r="M8541">
        <f t="shared" si="534"/>
        <v>547890</v>
      </c>
      <c r="N8541">
        <f t="shared" si="535"/>
        <v>548733</v>
      </c>
    </row>
    <row r="8542" spans="1:14" x14ac:dyDescent="0.25">
      <c r="A8542" s="1">
        <v>45002</v>
      </c>
      <c r="B8542" s="2">
        <v>0.69533564814814808</v>
      </c>
      <c r="C8542">
        <v>691</v>
      </c>
      <c r="D8542">
        <v>0</v>
      </c>
      <c r="E8542">
        <v>737</v>
      </c>
      <c r="F8542">
        <v>8</v>
      </c>
      <c r="G8542">
        <v>24444</v>
      </c>
      <c r="H8542">
        <v>8</v>
      </c>
      <c r="I8542">
        <v>23602</v>
      </c>
      <c r="J8542">
        <v>16</v>
      </c>
      <c r="K8542" s="3">
        <f t="shared" si="532"/>
        <v>7.37</v>
      </c>
      <c r="L8542" s="4">
        <f t="shared" si="533"/>
        <v>45002.695335648146</v>
      </c>
      <c r="M8542">
        <f t="shared" si="534"/>
        <v>547890</v>
      </c>
      <c r="N8542">
        <f t="shared" si="535"/>
        <v>548732</v>
      </c>
    </row>
    <row r="8543" spans="1:14" x14ac:dyDescent="0.25">
      <c r="A8543" s="1">
        <v>45002</v>
      </c>
      <c r="B8543" s="2">
        <v>0.69539351851851849</v>
      </c>
      <c r="C8543">
        <v>691</v>
      </c>
      <c r="D8543">
        <v>0</v>
      </c>
      <c r="E8543">
        <v>737</v>
      </c>
      <c r="F8543">
        <v>8</v>
      </c>
      <c r="G8543">
        <v>24444</v>
      </c>
      <c r="H8543">
        <v>8</v>
      </c>
      <c r="I8543">
        <v>23602</v>
      </c>
      <c r="J8543">
        <v>16</v>
      </c>
      <c r="K8543" s="3">
        <f t="shared" si="532"/>
        <v>7.37</v>
      </c>
      <c r="L8543" s="4">
        <f t="shared" si="533"/>
        <v>45002.695393518516</v>
      </c>
      <c r="M8543">
        <f t="shared" si="534"/>
        <v>547890</v>
      </c>
      <c r="N8543">
        <f t="shared" si="535"/>
        <v>548732</v>
      </c>
    </row>
    <row r="8544" spans="1:14" x14ac:dyDescent="0.25">
      <c r="A8544" s="1">
        <v>45002</v>
      </c>
      <c r="B8544" s="2">
        <v>0.69545138888888891</v>
      </c>
      <c r="C8544">
        <v>697</v>
      </c>
      <c r="D8544">
        <v>0</v>
      </c>
      <c r="E8544">
        <v>737</v>
      </c>
      <c r="F8544">
        <v>8</v>
      </c>
      <c r="G8544">
        <v>24445</v>
      </c>
      <c r="H8544">
        <v>8</v>
      </c>
      <c r="I8544">
        <v>23603</v>
      </c>
      <c r="J8544">
        <v>16</v>
      </c>
      <c r="K8544" s="3">
        <f t="shared" si="532"/>
        <v>7.37</v>
      </c>
      <c r="L8544" s="4">
        <f t="shared" si="533"/>
        <v>45002.695451388892</v>
      </c>
      <c r="M8544">
        <f t="shared" si="534"/>
        <v>547891</v>
      </c>
      <c r="N8544">
        <f t="shared" si="535"/>
        <v>548733</v>
      </c>
    </row>
    <row r="8545" spans="1:14" x14ac:dyDescent="0.25">
      <c r="A8545" s="1">
        <v>45002</v>
      </c>
      <c r="B8545" s="2">
        <v>0.69550925925925933</v>
      </c>
      <c r="C8545">
        <v>703</v>
      </c>
      <c r="D8545">
        <v>0</v>
      </c>
      <c r="E8545">
        <v>737</v>
      </c>
      <c r="F8545">
        <v>8</v>
      </c>
      <c r="G8545">
        <v>24447</v>
      </c>
      <c r="H8545">
        <v>8</v>
      </c>
      <c r="I8545">
        <v>23604</v>
      </c>
      <c r="J8545">
        <v>16</v>
      </c>
      <c r="K8545" s="3">
        <f t="shared" si="532"/>
        <v>7.37</v>
      </c>
      <c r="L8545" s="4">
        <f t="shared" si="533"/>
        <v>45002.695509259262</v>
      </c>
      <c r="M8545">
        <f t="shared" si="534"/>
        <v>547892</v>
      </c>
      <c r="N8545">
        <f t="shared" si="535"/>
        <v>548735</v>
      </c>
    </row>
    <row r="8546" spans="1:14" x14ac:dyDescent="0.25">
      <c r="A8546" s="1">
        <v>45002</v>
      </c>
      <c r="B8546" s="2">
        <v>0.69556712962962963</v>
      </c>
      <c r="C8546">
        <v>708</v>
      </c>
      <c r="D8546">
        <v>0</v>
      </c>
      <c r="E8546">
        <v>737</v>
      </c>
      <c r="F8546">
        <v>8</v>
      </c>
      <c r="G8546">
        <v>24443</v>
      </c>
      <c r="H8546">
        <v>8</v>
      </c>
      <c r="I8546">
        <v>23604</v>
      </c>
      <c r="J8546">
        <v>16</v>
      </c>
      <c r="K8546" s="3">
        <f t="shared" si="532"/>
        <v>7.37</v>
      </c>
      <c r="L8546" s="4">
        <f t="shared" si="533"/>
        <v>45002.695567129631</v>
      </c>
      <c r="M8546">
        <f t="shared" si="534"/>
        <v>547892</v>
      </c>
      <c r="N8546">
        <f t="shared" si="535"/>
        <v>548731</v>
      </c>
    </row>
    <row r="8547" spans="1:14" x14ac:dyDescent="0.25">
      <c r="A8547" s="1">
        <v>45002</v>
      </c>
      <c r="B8547" s="2">
        <v>0.69562500000000005</v>
      </c>
      <c r="C8547">
        <v>714</v>
      </c>
      <c r="D8547">
        <v>0</v>
      </c>
      <c r="E8547">
        <v>737</v>
      </c>
      <c r="F8547">
        <v>8</v>
      </c>
      <c r="G8547">
        <v>24441</v>
      </c>
      <c r="H8547">
        <v>8</v>
      </c>
      <c r="I8547">
        <v>23605</v>
      </c>
      <c r="J8547">
        <v>16</v>
      </c>
      <c r="K8547" s="3">
        <f t="shared" si="532"/>
        <v>7.37</v>
      </c>
      <c r="L8547" s="4">
        <f t="shared" si="533"/>
        <v>45002.695625</v>
      </c>
      <c r="M8547">
        <f t="shared" si="534"/>
        <v>547893</v>
      </c>
      <c r="N8547">
        <f t="shared" si="535"/>
        <v>548729</v>
      </c>
    </row>
    <row r="8548" spans="1:14" x14ac:dyDescent="0.25">
      <c r="A8548" s="1">
        <v>45002</v>
      </c>
      <c r="B8548" s="2">
        <v>0.69568287037037047</v>
      </c>
      <c r="C8548">
        <v>718</v>
      </c>
      <c r="D8548">
        <v>0</v>
      </c>
      <c r="E8548">
        <v>737</v>
      </c>
      <c r="F8548">
        <v>8</v>
      </c>
      <c r="G8548">
        <v>24442</v>
      </c>
      <c r="H8548">
        <v>8</v>
      </c>
      <c r="I8548">
        <v>23605</v>
      </c>
      <c r="J8548">
        <v>16</v>
      </c>
      <c r="K8548" s="3">
        <f t="shared" si="532"/>
        <v>7.37</v>
      </c>
      <c r="L8548" s="4">
        <f t="shared" si="533"/>
        <v>45002.69568287037</v>
      </c>
      <c r="M8548">
        <f t="shared" si="534"/>
        <v>547893</v>
      </c>
      <c r="N8548">
        <f t="shared" si="535"/>
        <v>548730</v>
      </c>
    </row>
    <row r="8549" spans="1:14" x14ac:dyDescent="0.25">
      <c r="A8549" s="1">
        <v>45002</v>
      </c>
      <c r="B8549" s="2">
        <v>0.69574074074074066</v>
      </c>
      <c r="C8549">
        <v>713</v>
      </c>
      <c r="D8549">
        <v>0</v>
      </c>
      <c r="E8549">
        <v>736</v>
      </c>
      <c r="F8549">
        <v>8</v>
      </c>
      <c r="G8549">
        <v>24441</v>
      </c>
      <c r="H8549">
        <v>8</v>
      </c>
      <c r="I8549">
        <v>23605</v>
      </c>
      <c r="J8549">
        <v>16</v>
      </c>
      <c r="K8549" s="3">
        <f t="shared" si="532"/>
        <v>7.36</v>
      </c>
      <c r="L8549" s="4">
        <f t="shared" si="533"/>
        <v>45002.695740740739</v>
      </c>
      <c r="M8549">
        <f t="shared" si="534"/>
        <v>547893</v>
      </c>
      <c r="N8549">
        <f t="shared" si="535"/>
        <v>548729</v>
      </c>
    </row>
    <row r="8550" spans="1:14" x14ac:dyDescent="0.25">
      <c r="A8550" s="1">
        <v>45002</v>
      </c>
      <c r="B8550" s="2">
        <v>0.69579861111111108</v>
      </c>
      <c r="C8550">
        <v>713</v>
      </c>
      <c r="D8550">
        <v>0</v>
      </c>
      <c r="E8550">
        <v>736</v>
      </c>
      <c r="F8550">
        <v>8</v>
      </c>
      <c r="G8550">
        <v>24441</v>
      </c>
      <c r="H8550">
        <v>8</v>
      </c>
      <c r="I8550">
        <v>23605</v>
      </c>
      <c r="J8550">
        <v>16</v>
      </c>
      <c r="K8550" s="3">
        <f t="shared" si="532"/>
        <v>7.36</v>
      </c>
      <c r="L8550" s="4">
        <f t="shared" si="533"/>
        <v>45002.695798611108</v>
      </c>
      <c r="M8550">
        <f t="shared" si="534"/>
        <v>547893</v>
      </c>
      <c r="N8550">
        <f t="shared" si="535"/>
        <v>548729</v>
      </c>
    </row>
    <row r="8551" spans="1:14" x14ac:dyDescent="0.25">
      <c r="A8551" s="1">
        <v>45002</v>
      </c>
      <c r="B8551" s="2">
        <v>0.69585648148148149</v>
      </c>
      <c r="C8551">
        <v>708</v>
      </c>
      <c r="D8551">
        <v>0</v>
      </c>
      <c r="E8551">
        <v>735</v>
      </c>
      <c r="F8551">
        <v>8</v>
      </c>
      <c r="G8551">
        <v>24443</v>
      </c>
      <c r="H8551">
        <v>8</v>
      </c>
      <c r="I8551">
        <v>23606</v>
      </c>
      <c r="J8551">
        <v>16</v>
      </c>
      <c r="K8551" s="3">
        <f t="shared" si="532"/>
        <v>7.35</v>
      </c>
      <c r="L8551" s="4">
        <f t="shared" si="533"/>
        <v>45002.695856481485</v>
      </c>
      <c r="M8551">
        <f t="shared" si="534"/>
        <v>547894</v>
      </c>
      <c r="N8551">
        <f t="shared" si="535"/>
        <v>548731</v>
      </c>
    </row>
    <row r="8552" spans="1:14" x14ac:dyDescent="0.25">
      <c r="A8552" s="1">
        <v>45002</v>
      </c>
      <c r="B8552" s="2">
        <v>0.6959143518518518</v>
      </c>
      <c r="C8552">
        <v>693</v>
      </c>
      <c r="D8552">
        <v>0</v>
      </c>
      <c r="E8552">
        <v>733</v>
      </c>
      <c r="F8552">
        <v>8</v>
      </c>
      <c r="G8552">
        <v>24446</v>
      </c>
      <c r="H8552">
        <v>8</v>
      </c>
      <c r="I8552">
        <v>23606</v>
      </c>
      <c r="J8552">
        <v>16</v>
      </c>
      <c r="K8552" s="3">
        <f t="shared" si="532"/>
        <v>7.33</v>
      </c>
      <c r="L8552" s="4">
        <f t="shared" si="533"/>
        <v>45002.695914351854</v>
      </c>
      <c r="M8552">
        <f t="shared" si="534"/>
        <v>547894</v>
      </c>
      <c r="N8552">
        <f t="shared" si="535"/>
        <v>548734</v>
      </c>
    </row>
    <row r="8553" spans="1:14" x14ac:dyDescent="0.25">
      <c r="A8553" s="1">
        <v>45002</v>
      </c>
      <c r="B8553" s="2">
        <v>0.69597222222222221</v>
      </c>
      <c r="C8553">
        <v>688</v>
      </c>
      <c r="D8553">
        <v>0</v>
      </c>
      <c r="E8553">
        <v>732</v>
      </c>
      <c r="F8553">
        <v>8</v>
      </c>
      <c r="G8553">
        <v>24448</v>
      </c>
      <c r="H8553">
        <v>8</v>
      </c>
      <c r="I8553">
        <v>23607</v>
      </c>
      <c r="J8553">
        <v>16</v>
      </c>
      <c r="K8553" s="3">
        <f t="shared" si="532"/>
        <v>7.32</v>
      </c>
      <c r="L8553" s="4">
        <f t="shared" si="533"/>
        <v>45002.695972222224</v>
      </c>
      <c r="M8553">
        <f t="shared" si="534"/>
        <v>547895</v>
      </c>
      <c r="N8553">
        <f t="shared" si="535"/>
        <v>548736</v>
      </c>
    </row>
    <row r="8554" spans="1:14" x14ac:dyDescent="0.25">
      <c r="A8554" s="1">
        <v>45002</v>
      </c>
      <c r="B8554" s="2">
        <v>0.69603009259259263</v>
      </c>
      <c r="C8554">
        <v>683</v>
      </c>
      <c r="D8554">
        <v>0</v>
      </c>
      <c r="E8554">
        <v>731</v>
      </c>
      <c r="F8554">
        <v>8</v>
      </c>
      <c r="G8554">
        <v>24449</v>
      </c>
      <c r="H8554">
        <v>8</v>
      </c>
      <c r="I8554">
        <v>23608</v>
      </c>
      <c r="J8554">
        <v>16</v>
      </c>
      <c r="K8554" s="3">
        <f t="shared" si="532"/>
        <v>7.31</v>
      </c>
      <c r="L8554" s="4">
        <f t="shared" si="533"/>
        <v>45002.696030092593</v>
      </c>
      <c r="M8554">
        <f t="shared" si="534"/>
        <v>547896</v>
      </c>
      <c r="N8554">
        <f t="shared" si="535"/>
        <v>548737</v>
      </c>
    </row>
    <row r="8555" spans="1:14" x14ac:dyDescent="0.25">
      <c r="A8555" s="1">
        <v>45002</v>
      </c>
      <c r="B8555" s="2">
        <v>0.69608796296296294</v>
      </c>
      <c r="C8555">
        <v>689</v>
      </c>
      <c r="D8555">
        <v>0</v>
      </c>
      <c r="E8555">
        <v>731</v>
      </c>
      <c r="F8555">
        <v>8</v>
      </c>
      <c r="G8555">
        <v>24447</v>
      </c>
      <c r="H8555">
        <v>8</v>
      </c>
      <c r="I8555">
        <v>23609</v>
      </c>
      <c r="J8555">
        <v>16</v>
      </c>
      <c r="K8555" s="3">
        <f t="shared" si="532"/>
        <v>7.31</v>
      </c>
      <c r="L8555" s="4">
        <f t="shared" si="533"/>
        <v>45002.696087962962</v>
      </c>
      <c r="M8555">
        <f t="shared" si="534"/>
        <v>547897</v>
      </c>
      <c r="N8555">
        <f t="shared" si="535"/>
        <v>548735</v>
      </c>
    </row>
    <row r="8556" spans="1:14" x14ac:dyDescent="0.25">
      <c r="A8556" s="1">
        <v>45002</v>
      </c>
      <c r="B8556" s="2">
        <v>0.69614583333333335</v>
      </c>
      <c r="C8556">
        <v>696</v>
      </c>
      <c r="D8556">
        <v>0</v>
      </c>
      <c r="E8556">
        <v>731</v>
      </c>
      <c r="F8556">
        <v>8</v>
      </c>
      <c r="G8556">
        <v>24443</v>
      </c>
      <c r="H8556">
        <v>8</v>
      </c>
      <c r="I8556">
        <v>23609</v>
      </c>
      <c r="J8556">
        <v>16</v>
      </c>
      <c r="K8556" s="3">
        <f t="shared" si="532"/>
        <v>7.31</v>
      </c>
      <c r="L8556" s="4">
        <f t="shared" si="533"/>
        <v>45002.696145833332</v>
      </c>
      <c r="M8556">
        <f t="shared" si="534"/>
        <v>547897</v>
      </c>
      <c r="N8556">
        <f t="shared" si="535"/>
        <v>548731</v>
      </c>
    </row>
    <row r="8557" spans="1:14" x14ac:dyDescent="0.25">
      <c r="A8557" s="1">
        <v>45002</v>
      </c>
      <c r="B8557" s="2">
        <v>0.69620370370370377</v>
      </c>
      <c r="C8557">
        <v>696</v>
      </c>
      <c r="D8557">
        <v>0</v>
      </c>
      <c r="E8557">
        <v>731</v>
      </c>
      <c r="F8557">
        <v>8</v>
      </c>
      <c r="G8557">
        <v>24443</v>
      </c>
      <c r="H8557">
        <v>8</v>
      </c>
      <c r="I8557">
        <v>23609</v>
      </c>
      <c r="J8557">
        <v>16</v>
      </c>
      <c r="K8557" s="3">
        <f t="shared" si="532"/>
        <v>7.31</v>
      </c>
      <c r="L8557" s="4">
        <f t="shared" si="533"/>
        <v>45002.696203703701</v>
      </c>
      <c r="M8557">
        <f t="shared" si="534"/>
        <v>547897</v>
      </c>
      <c r="N8557">
        <f t="shared" si="535"/>
        <v>548731</v>
      </c>
    </row>
    <row r="8558" spans="1:14" x14ac:dyDescent="0.25">
      <c r="A8558" s="1">
        <v>45002</v>
      </c>
      <c r="B8558" s="2">
        <v>0.69626157407407396</v>
      </c>
      <c r="C8558">
        <v>701</v>
      </c>
      <c r="D8558">
        <v>0</v>
      </c>
      <c r="E8558">
        <v>731</v>
      </c>
      <c r="F8558">
        <v>8</v>
      </c>
      <c r="G8558">
        <v>24443</v>
      </c>
      <c r="H8558">
        <v>8</v>
      </c>
      <c r="I8558">
        <v>23610</v>
      </c>
      <c r="J8558">
        <v>16</v>
      </c>
      <c r="K8558" s="3">
        <f t="shared" si="532"/>
        <v>7.31</v>
      </c>
      <c r="L8558" s="4">
        <f t="shared" si="533"/>
        <v>45002.696261574078</v>
      </c>
      <c r="M8558">
        <f t="shared" si="534"/>
        <v>547898</v>
      </c>
      <c r="N8558">
        <f t="shared" si="535"/>
        <v>548731</v>
      </c>
    </row>
    <row r="8559" spans="1:14" x14ac:dyDescent="0.25">
      <c r="A8559" s="1">
        <v>45002</v>
      </c>
      <c r="B8559" s="2">
        <v>0.69631944444444438</v>
      </c>
      <c r="C8559">
        <v>707</v>
      </c>
      <c r="D8559">
        <v>0</v>
      </c>
      <c r="E8559">
        <v>731</v>
      </c>
      <c r="F8559">
        <v>8</v>
      </c>
      <c r="G8559">
        <v>24445</v>
      </c>
      <c r="H8559">
        <v>8</v>
      </c>
      <c r="I8559">
        <v>23610</v>
      </c>
      <c r="J8559">
        <v>16</v>
      </c>
      <c r="K8559" s="3">
        <f t="shared" si="532"/>
        <v>7.31</v>
      </c>
      <c r="L8559" s="4">
        <f t="shared" si="533"/>
        <v>45002.696319444447</v>
      </c>
      <c r="M8559">
        <f t="shared" si="534"/>
        <v>547898</v>
      </c>
      <c r="N8559">
        <f t="shared" si="535"/>
        <v>548733</v>
      </c>
    </row>
    <row r="8560" spans="1:14" x14ac:dyDescent="0.25">
      <c r="A8560" s="1">
        <v>45002</v>
      </c>
      <c r="B8560" s="2">
        <v>0.6963773148148148</v>
      </c>
      <c r="C8560">
        <v>712</v>
      </c>
      <c r="D8560">
        <v>0</v>
      </c>
      <c r="E8560">
        <v>731</v>
      </c>
      <c r="F8560">
        <v>8</v>
      </c>
      <c r="G8560">
        <v>24445</v>
      </c>
      <c r="H8560">
        <v>8</v>
      </c>
      <c r="I8560">
        <v>23611</v>
      </c>
      <c r="J8560">
        <v>16</v>
      </c>
      <c r="K8560" s="3">
        <f t="shared" si="532"/>
        <v>7.31</v>
      </c>
      <c r="L8560" s="4">
        <f t="shared" si="533"/>
        <v>45002.696377314816</v>
      </c>
      <c r="M8560">
        <f t="shared" si="534"/>
        <v>547899</v>
      </c>
      <c r="N8560">
        <f t="shared" si="535"/>
        <v>548733</v>
      </c>
    </row>
    <row r="8561" spans="1:14" x14ac:dyDescent="0.25">
      <c r="A8561" s="1">
        <v>45002</v>
      </c>
      <c r="B8561" s="2">
        <v>0.69643518518518521</v>
      </c>
      <c r="C8561">
        <v>717</v>
      </c>
      <c r="D8561">
        <v>0</v>
      </c>
      <c r="E8561">
        <v>731</v>
      </c>
      <c r="F8561">
        <v>8</v>
      </c>
      <c r="G8561">
        <v>24446</v>
      </c>
      <c r="H8561">
        <v>8</v>
      </c>
      <c r="I8561">
        <v>23611</v>
      </c>
      <c r="J8561">
        <v>16</v>
      </c>
      <c r="K8561" s="3">
        <f t="shared" si="532"/>
        <v>7.31</v>
      </c>
      <c r="L8561" s="4">
        <f t="shared" si="533"/>
        <v>45002.696435185186</v>
      </c>
      <c r="M8561">
        <f t="shared" si="534"/>
        <v>547899</v>
      </c>
      <c r="N8561">
        <f t="shared" si="535"/>
        <v>548734</v>
      </c>
    </row>
    <row r="8562" spans="1:14" x14ac:dyDescent="0.25">
      <c r="A8562" s="1">
        <v>45002</v>
      </c>
      <c r="B8562" s="2">
        <v>0.69649305555555552</v>
      </c>
      <c r="C8562">
        <v>712</v>
      </c>
      <c r="D8562">
        <v>0</v>
      </c>
      <c r="E8562">
        <v>730</v>
      </c>
      <c r="F8562">
        <v>8</v>
      </c>
      <c r="G8562">
        <v>24446</v>
      </c>
      <c r="H8562">
        <v>8</v>
      </c>
      <c r="I8562">
        <v>23612</v>
      </c>
      <c r="J8562">
        <v>16</v>
      </c>
      <c r="K8562" s="3">
        <f t="shared" si="532"/>
        <v>7.3</v>
      </c>
      <c r="L8562" s="4">
        <f t="shared" si="533"/>
        <v>45002.696493055555</v>
      </c>
      <c r="M8562">
        <f t="shared" si="534"/>
        <v>547900</v>
      </c>
      <c r="N8562">
        <f t="shared" si="535"/>
        <v>548734</v>
      </c>
    </row>
    <row r="8563" spans="1:14" x14ac:dyDescent="0.25">
      <c r="A8563" s="1">
        <v>45002</v>
      </c>
      <c r="B8563" s="2">
        <v>0.69655092592592593</v>
      </c>
      <c r="C8563">
        <v>712</v>
      </c>
      <c r="D8563">
        <v>0</v>
      </c>
      <c r="E8563">
        <v>730</v>
      </c>
      <c r="F8563">
        <v>8</v>
      </c>
      <c r="G8563">
        <v>24446</v>
      </c>
      <c r="H8563">
        <v>8</v>
      </c>
      <c r="I8563">
        <v>23612</v>
      </c>
      <c r="J8563">
        <v>16</v>
      </c>
      <c r="K8563" s="3">
        <f t="shared" si="532"/>
        <v>7.3</v>
      </c>
      <c r="L8563" s="4">
        <f t="shared" si="533"/>
        <v>45002.696550925924</v>
      </c>
      <c r="M8563">
        <f t="shared" si="534"/>
        <v>547900</v>
      </c>
      <c r="N8563">
        <f t="shared" si="535"/>
        <v>548734</v>
      </c>
    </row>
    <row r="8564" spans="1:14" x14ac:dyDescent="0.25">
      <c r="A8564" s="1">
        <v>45002</v>
      </c>
      <c r="B8564" s="2">
        <v>0.69660879629629635</v>
      </c>
      <c r="C8564">
        <v>696</v>
      </c>
      <c r="D8564">
        <v>0</v>
      </c>
      <c r="E8564">
        <v>728</v>
      </c>
      <c r="F8564">
        <v>8</v>
      </c>
      <c r="G8564">
        <v>24446</v>
      </c>
      <c r="H8564">
        <v>8</v>
      </c>
      <c r="I8564">
        <v>23612</v>
      </c>
      <c r="J8564">
        <v>16</v>
      </c>
      <c r="K8564" s="3">
        <f t="shared" si="532"/>
        <v>7.28</v>
      </c>
      <c r="L8564" s="4">
        <f t="shared" si="533"/>
        <v>45002.696608796294</v>
      </c>
      <c r="M8564">
        <f t="shared" si="534"/>
        <v>547900</v>
      </c>
      <c r="N8564">
        <f t="shared" si="535"/>
        <v>548734</v>
      </c>
    </row>
    <row r="8565" spans="1:14" x14ac:dyDescent="0.25">
      <c r="A8565" s="1">
        <v>45002</v>
      </c>
      <c r="B8565" s="2">
        <v>0.69666666666666666</v>
      </c>
      <c r="C8565">
        <v>702</v>
      </c>
      <c r="D8565">
        <v>0</v>
      </c>
      <c r="E8565">
        <v>728</v>
      </c>
      <c r="F8565">
        <v>8</v>
      </c>
      <c r="G8565">
        <v>24448</v>
      </c>
      <c r="H8565">
        <v>8</v>
      </c>
      <c r="I8565">
        <v>23613</v>
      </c>
      <c r="J8565">
        <v>16</v>
      </c>
      <c r="K8565" s="3">
        <f t="shared" si="532"/>
        <v>7.28</v>
      </c>
      <c r="L8565" s="4">
        <f t="shared" si="533"/>
        <v>45002.696666666663</v>
      </c>
      <c r="M8565">
        <f t="shared" si="534"/>
        <v>547901</v>
      </c>
      <c r="N8565">
        <f t="shared" si="535"/>
        <v>548736</v>
      </c>
    </row>
    <row r="8566" spans="1:14" x14ac:dyDescent="0.25">
      <c r="A8566" s="1">
        <v>45002</v>
      </c>
      <c r="B8566" s="2">
        <v>0.69672453703703707</v>
      </c>
      <c r="C8566">
        <v>708</v>
      </c>
      <c r="D8566">
        <v>0</v>
      </c>
      <c r="E8566">
        <v>728</v>
      </c>
      <c r="F8566">
        <v>8</v>
      </c>
      <c r="G8566">
        <v>24446</v>
      </c>
      <c r="H8566">
        <v>8</v>
      </c>
      <c r="I8566">
        <v>23614</v>
      </c>
      <c r="J8566">
        <v>17</v>
      </c>
      <c r="K8566" s="3">
        <f t="shared" si="532"/>
        <v>7.28</v>
      </c>
      <c r="L8566" s="4">
        <f t="shared" si="533"/>
        <v>45002.69672453704</v>
      </c>
      <c r="M8566">
        <f t="shared" si="534"/>
        <v>547902</v>
      </c>
      <c r="N8566">
        <f t="shared" si="535"/>
        <v>548734</v>
      </c>
    </row>
    <row r="8567" spans="1:14" x14ac:dyDescent="0.25">
      <c r="A8567" s="1">
        <v>45002</v>
      </c>
      <c r="B8567" s="2">
        <v>0.69678240740740749</v>
      </c>
      <c r="C8567">
        <v>692</v>
      </c>
      <c r="D8567">
        <v>0</v>
      </c>
      <c r="E8567">
        <v>726</v>
      </c>
      <c r="F8567">
        <v>8</v>
      </c>
      <c r="G8567">
        <v>24447</v>
      </c>
      <c r="H8567">
        <v>8</v>
      </c>
      <c r="I8567">
        <v>23614</v>
      </c>
      <c r="J8567">
        <v>17</v>
      </c>
      <c r="K8567" s="3">
        <f t="shared" si="532"/>
        <v>7.26</v>
      </c>
      <c r="L8567" s="4">
        <f t="shared" si="533"/>
        <v>45002.696782407409</v>
      </c>
      <c r="M8567">
        <f t="shared" si="534"/>
        <v>547902</v>
      </c>
      <c r="N8567">
        <f t="shared" si="535"/>
        <v>548735</v>
      </c>
    </row>
    <row r="8568" spans="1:14" x14ac:dyDescent="0.25">
      <c r="A8568" s="1">
        <v>45002</v>
      </c>
      <c r="B8568" s="2">
        <v>0.69684027777777768</v>
      </c>
      <c r="C8568">
        <v>698</v>
      </c>
      <c r="D8568">
        <v>0</v>
      </c>
      <c r="E8568">
        <v>726</v>
      </c>
      <c r="F8568">
        <v>8</v>
      </c>
      <c r="G8568">
        <v>24450</v>
      </c>
      <c r="H8568">
        <v>8</v>
      </c>
      <c r="I8568">
        <v>23615</v>
      </c>
      <c r="J8568">
        <v>17</v>
      </c>
      <c r="K8568" s="3">
        <f t="shared" si="532"/>
        <v>7.26</v>
      </c>
      <c r="L8568" s="4">
        <f t="shared" si="533"/>
        <v>45002.696840277778</v>
      </c>
      <c r="M8568">
        <f t="shared" si="534"/>
        <v>547903</v>
      </c>
      <c r="N8568">
        <f t="shared" si="535"/>
        <v>548738</v>
      </c>
    </row>
    <row r="8569" spans="1:14" x14ac:dyDescent="0.25">
      <c r="A8569" s="1">
        <v>45002</v>
      </c>
      <c r="B8569" s="2">
        <v>0.6968981481481481</v>
      </c>
      <c r="C8569">
        <v>693</v>
      </c>
      <c r="D8569">
        <v>0</v>
      </c>
      <c r="E8569">
        <v>725</v>
      </c>
      <c r="F8569">
        <v>8</v>
      </c>
      <c r="G8569">
        <v>24449</v>
      </c>
      <c r="H8569">
        <v>8</v>
      </c>
      <c r="I8569">
        <v>23616</v>
      </c>
      <c r="J8569">
        <v>17</v>
      </c>
      <c r="K8569" s="3">
        <f t="shared" si="532"/>
        <v>7.25</v>
      </c>
      <c r="L8569" s="4">
        <f t="shared" si="533"/>
        <v>45002.696898148148</v>
      </c>
      <c r="M8569">
        <f t="shared" si="534"/>
        <v>547904</v>
      </c>
      <c r="N8569">
        <f t="shared" si="535"/>
        <v>548737</v>
      </c>
    </row>
    <row r="8570" spans="1:14" x14ac:dyDescent="0.25">
      <c r="A8570" s="1">
        <v>45002</v>
      </c>
      <c r="B8570" s="2">
        <v>0.69695601851851852</v>
      </c>
      <c r="C8570">
        <v>693</v>
      </c>
      <c r="D8570">
        <v>0</v>
      </c>
      <c r="E8570">
        <v>725</v>
      </c>
      <c r="F8570">
        <v>8</v>
      </c>
      <c r="G8570">
        <v>24449</v>
      </c>
      <c r="H8570">
        <v>8</v>
      </c>
      <c r="I8570">
        <v>23616</v>
      </c>
      <c r="J8570">
        <v>17</v>
      </c>
      <c r="K8570" s="3">
        <f t="shared" si="532"/>
        <v>7.25</v>
      </c>
      <c r="L8570" s="4">
        <f t="shared" si="533"/>
        <v>45002.696956018517</v>
      </c>
      <c r="M8570">
        <f t="shared" si="534"/>
        <v>547904</v>
      </c>
      <c r="N8570">
        <f t="shared" si="535"/>
        <v>548737</v>
      </c>
    </row>
    <row r="8571" spans="1:14" x14ac:dyDescent="0.25">
      <c r="A8571" s="1">
        <v>45002</v>
      </c>
      <c r="B8571" s="2">
        <v>0.69701388888888882</v>
      </c>
      <c r="C8571">
        <v>699</v>
      </c>
      <c r="D8571">
        <v>0</v>
      </c>
      <c r="E8571">
        <v>725</v>
      </c>
      <c r="F8571">
        <v>8</v>
      </c>
      <c r="G8571">
        <v>24447</v>
      </c>
      <c r="H8571">
        <v>8</v>
      </c>
      <c r="I8571">
        <v>23617</v>
      </c>
      <c r="J8571">
        <v>17</v>
      </c>
      <c r="K8571" s="3">
        <f t="shared" si="532"/>
        <v>7.25</v>
      </c>
      <c r="L8571" s="4">
        <f t="shared" si="533"/>
        <v>45002.697013888886</v>
      </c>
      <c r="M8571">
        <f t="shared" si="534"/>
        <v>547905</v>
      </c>
      <c r="N8571">
        <f t="shared" si="535"/>
        <v>548735</v>
      </c>
    </row>
    <row r="8572" spans="1:14" x14ac:dyDescent="0.25">
      <c r="A8572" s="1">
        <v>45002</v>
      </c>
      <c r="B8572" s="2">
        <v>0.69707175925925924</v>
      </c>
      <c r="C8572">
        <v>705</v>
      </c>
      <c r="D8572">
        <v>0</v>
      </c>
      <c r="E8572">
        <v>725</v>
      </c>
      <c r="F8572">
        <v>8</v>
      </c>
      <c r="G8572">
        <v>24449</v>
      </c>
      <c r="H8572">
        <v>8</v>
      </c>
      <c r="I8572">
        <v>23618</v>
      </c>
      <c r="J8572">
        <v>17</v>
      </c>
      <c r="K8572" s="3">
        <f t="shared" si="532"/>
        <v>7.25</v>
      </c>
      <c r="L8572" s="4">
        <f t="shared" si="533"/>
        <v>45002.697071759256</v>
      </c>
      <c r="M8572">
        <f t="shared" si="534"/>
        <v>547906</v>
      </c>
      <c r="N8572">
        <f t="shared" si="535"/>
        <v>548737</v>
      </c>
    </row>
    <row r="8573" spans="1:14" x14ac:dyDescent="0.25">
      <c r="A8573" s="1">
        <v>45002</v>
      </c>
      <c r="B8573" s="2">
        <v>0.69712962962962965</v>
      </c>
      <c r="C8573">
        <v>710</v>
      </c>
      <c r="D8573">
        <v>0</v>
      </c>
      <c r="E8573">
        <v>725</v>
      </c>
      <c r="F8573">
        <v>8</v>
      </c>
      <c r="G8573">
        <v>24449</v>
      </c>
      <c r="H8573">
        <v>8</v>
      </c>
      <c r="I8573">
        <v>23619</v>
      </c>
      <c r="J8573">
        <v>17</v>
      </c>
      <c r="K8573" s="3">
        <f t="shared" si="532"/>
        <v>7.25</v>
      </c>
      <c r="L8573" s="4">
        <f t="shared" si="533"/>
        <v>45002.697129629632</v>
      </c>
      <c r="M8573">
        <f t="shared" si="534"/>
        <v>547907</v>
      </c>
      <c r="N8573">
        <f t="shared" si="535"/>
        <v>548737</v>
      </c>
    </row>
    <row r="8574" spans="1:14" x14ac:dyDescent="0.25">
      <c r="A8574" s="1">
        <v>45002</v>
      </c>
      <c r="B8574" s="2">
        <v>0.69718750000000007</v>
      </c>
      <c r="C8574">
        <v>705</v>
      </c>
      <c r="D8574">
        <v>0</v>
      </c>
      <c r="E8574">
        <v>724</v>
      </c>
      <c r="F8574">
        <v>8</v>
      </c>
      <c r="G8574">
        <v>24448</v>
      </c>
      <c r="H8574">
        <v>8</v>
      </c>
      <c r="I8574">
        <v>23620</v>
      </c>
      <c r="J8574">
        <v>17</v>
      </c>
      <c r="K8574" s="3">
        <f t="shared" si="532"/>
        <v>7.24</v>
      </c>
      <c r="L8574" s="4">
        <f t="shared" si="533"/>
        <v>45002.697187500002</v>
      </c>
      <c r="M8574">
        <f t="shared" si="534"/>
        <v>547908</v>
      </c>
      <c r="N8574">
        <f t="shared" si="535"/>
        <v>548736</v>
      </c>
    </row>
    <row r="8575" spans="1:14" x14ac:dyDescent="0.25">
      <c r="A8575" s="1">
        <v>45002</v>
      </c>
      <c r="B8575" s="2">
        <v>0.69724537037037038</v>
      </c>
      <c r="C8575">
        <v>710</v>
      </c>
      <c r="D8575">
        <v>0</v>
      </c>
      <c r="E8575">
        <v>724</v>
      </c>
      <c r="F8575">
        <v>8</v>
      </c>
      <c r="G8575">
        <v>24447</v>
      </c>
      <c r="H8575">
        <v>8</v>
      </c>
      <c r="I8575">
        <v>23620</v>
      </c>
      <c r="J8575">
        <v>17</v>
      </c>
      <c r="K8575" s="3">
        <f t="shared" si="532"/>
        <v>7.24</v>
      </c>
      <c r="L8575" s="4">
        <f t="shared" si="533"/>
        <v>45002.697245370371</v>
      </c>
      <c r="M8575">
        <f t="shared" si="534"/>
        <v>547908</v>
      </c>
      <c r="N8575">
        <f t="shared" si="535"/>
        <v>548735</v>
      </c>
    </row>
    <row r="8576" spans="1:14" x14ac:dyDescent="0.25">
      <c r="A8576" s="1">
        <v>45002</v>
      </c>
      <c r="B8576" s="2">
        <v>0.69730324074074079</v>
      </c>
      <c r="C8576">
        <v>715</v>
      </c>
      <c r="D8576">
        <v>0</v>
      </c>
      <c r="E8576">
        <v>724</v>
      </c>
      <c r="F8576">
        <v>8</v>
      </c>
      <c r="G8576">
        <v>24445</v>
      </c>
      <c r="H8576">
        <v>8</v>
      </c>
      <c r="I8576">
        <v>23621</v>
      </c>
      <c r="J8576">
        <v>17</v>
      </c>
      <c r="K8576" s="3">
        <f t="shared" si="532"/>
        <v>7.24</v>
      </c>
      <c r="L8576" s="4">
        <f t="shared" si="533"/>
        <v>45002.69730324074</v>
      </c>
      <c r="M8576">
        <f t="shared" si="534"/>
        <v>547909</v>
      </c>
      <c r="N8576">
        <f t="shared" si="535"/>
        <v>548733</v>
      </c>
    </row>
    <row r="8577" spans="1:14" x14ac:dyDescent="0.25">
      <c r="A8577" s="1">
        <v>45002</v>
      </c>
      <c r="B8577" s="2">
        <v>0.69736111111111121</v>
      </c>
      <c r="C8577">
        <v>715</v>
      </c>
      <c r="D8577">
        <v>0</v>
      </c>
      <c r="E8577">
        <v>724</v>
      </c>
      <c r="F8577">
        <v>8</v>
      </c>
      <c r="G8577">
        <v>24445</v>
      </c>
      <c r="H8577">
        <v>8</v>
      </c>
      <c r="I8577">
        <v>23621</v>
      </c>
      <c r="J8577">
        <v>17</v>
      </c>
      <c r="K8577" s="3">
        <f t="shared" si="532"/>
        <v>7.24</v>
      </c>
      <c r="L8577" s="4">
        <f t="shared" si="533"/>
        <v>45002.69736111111</v>
      </c>
      <c r="M8577">
        <f t="shared" si="534"/>
        <v>547909</v>
      </c>
      <c r="N8577">
        <f t="shared" si="535"/>
        <v>548733</v>
      </c>
    </row>
    <row r="8578" spans="1:14" x14ac:dyDescent="0.25">
      <c r="A8578" s="1">
        <v>45002</v>
      </c>
      <c r="B8578" s="2">
        <v>0.6974189814814814</v>
      </c>
      <c r="C8578">
        <v>710</v>
      </c>
      <c r="D8578">
        <v>0</v>
      </c>
      <c r="E8578">
        <v>723</v>
      </c>
      <c r="F8578">
        <v>8</v>
      </c>
      <c r="G8578">
        <v>24443</v>
      </c>
      <c r="H8578">
        <v>8</v>
      </c>
      <c r="I8578">
        <v>23621</v>
      </c>
      <c r="J8578">
        <v>17</v>
      </c>
      <c r="K8578" s="3">
        <f t="shared" si="532"/>
        <v>7.23</v>
      </c>
      <c r="L8578" s="4">
        <f t="shared" si="533"/>
        <v>45002.697418981479</v>
      </c>
      <c r="M8578">
        <f t="shared" si="534"/>
        <v>547909</v>
      </c>
      <c r="N8578">
        <f t="shared" si="535"/>
        <v>548731</v>
      </c>
    </row>
    <row r="8579" spans="1:14" x14ac:dyDescent="0.25">
      <c r="A8579" s="1">
        <v>45002</v>
      </c>
      <c r="B8579" s="2">
        <v>0.69747685185185182</v>
      </c>
      <c r="C8579">
        <v>705</v>
      </c>
      <c r="D8579">
        <v>0</v>
      </c>
      <c r="E8579">
        <v>722</v>
      </c>
      <c r="F8579">
        <v>8</v>
      </c>
      <c r="G8579">
        <v>24442</v>
      </c>
      <c r="H8579">
        <v>8</v>
      </c>
      <c r="I8579">
        <v>23621</v>
      </c>
      <c r="J8579">
        <v>17</v>
      </c>
      <c r="K8579" s="3">
        <f t="shared" ref="K8579:K8642" si="536">IF(E8579&gt;32000,E8579-65536,E8579)/100</f>
        <v>7.22</v>
      </c>
      <c r="L8579" s="4">
        <f t="shared" ref="L8579:L8642" si="537">A8579+B8579</f>
        <v>45002.697476851848</v>
      </c>
      <c r="M8579">
        <f t="shared" ref="M8579:M8642" si="538">H8579*65536+I8579</f>
        <v>547909</v>
      </c>
      <c r="N8579">
        <f t="shared" ref="N8579:N8642" si="539">F8579*65536+G8579</f>
        <v>548730</v>
      </c>
    </row>
    <row r="8580" spans="1:14" x14ac:dyDescent="0.25">
      <c r="A8580" s="1">
        <v>45002</v>
      </c>
      <c r="B8580" s="2">
        <v>0.69753472222222224</v>
      </c>
      <c r="C8580">
        <v>700</v>
      </c>
      <c r="D8580">
        <v>0</v>
      </c>
      <c r="E8580">
        <v>721</v>
      </c>
      <c r="F8580">
        <v>8</v>
      </c>
      <c r="G8580">
        <v>24443</v>
      </c>
      <c r="H8580">
        <v>8</v>
      </c>
      <c r="I8580">
        <v>23622</v>
      </c>
      <c r="J8580">
        <v>17</v>
      </c>
      <c r="K8580" s="3">
        <f t="shared" si="536"/>
        <v>7.21</v>
      </c>
      <c r="L8580" s="4">
        <f t="shared" si="537"/>
        <v>45002.697534722225</v>
      </c>
      <c r="M8580">
        <f t="shared" si="538"/>
        <v>547910</v>
      </c>
      <c r="N8580">
        <f t="shared" si="539"/>
        <v>548731</v>
      </c>
    </row>
    <row r="8581" spans="1:14" x14ac:dyDescent="0.25">
      <c r="A8581" s="1">
        <v>45002</v>
      </c>
      <c r="B8581" s="2">
        <v>0.69759259259259254</v>
      </c>
      <c r="C8581">
        <v>695</v>
      </c>
      <c r="D8581">
        <v>0</v>
      </c>
      <c r="E8581">
        <v>720</v>
      </c>
      <c r="F8581">
        <v>8</v>
      </c>
      <c r="G8581">
        <v>24445</v>
      </c>
      <c r="H8581">
        <v>8</v>
      </c>
      <c r="I8581">
        <v>23622</v>
      </c>
      <c r="J8581">
        <v>17</v>
      </c>
      <c r="K8581" s="3">
        <f t="shared" si="536"/>
        <v>7.2</v>
      </c>
      <c r="L8581" s="4">
        <f t="shared" si="537"/>
        <v>45002.697592592594</v>
      </c>
      <c r="M8581">
        <f t="shared" si="538"/>
        <v>547910</v>
      </c>
      <c r="N8581">
        <f t="shared" si="539"/>
        <v>548733</v>
      </c>
    </row>
    <row r="8582" spans="1:14" x14ac:dyDescent="0.25">
      <c r="A8582" s="1">
        <v>45002</v>
      </c>
      <c r="B8582" s="2">
        <v>0.69765046296296296</v>
      </c>
      <c r="C8582">
        <v>690</v>
      </c>
      <c r="D8582">
        <v>0</v>
      </c>
      <c r="E8582">
        <v>719</v>
      </c>
      <c r="F8582">
        <v>8</v>
      </c>
      <c r="G8582">
        <v>24447</v>
      </c>
      <c r="H8582">
        <v>8</v>
      </c>
      <c r="I8582">
        <v>23623</v>
      </c>
      <c r="J8582">
        <v>17</v>
      </c>
      <c r="K8582" s="3">
        <f t="shared" si="536"/>
        <v>7.19</v>
      </c>
      <c r="L8582" s="4">
        <f t="shared" si="537"/>
        <v>45002.697650462964</v>
      </c>
      <c r="M8582">
        <f t="shared" si="538"/>
        <v>547911</v>
      </c>
      <c r="N8582">
        <f t="shared" si="539"/>
        <v>548735</v>
      </c>
    </row>
    <row r="8583" spans="1:14" x14ac:dyDescent="0.25">
      <c r="A8583" s="1">
        <v>45002</v>
      </c>
      <c r="B8583" s="2">
        <v>0.69770833333333337</v>
      </c>
      <c r="C8583">
        <v>690</v>
      </c>
      <c r="D8583">
        <v>0</v>
      </c>
      <c r="E8583">
        <v>719</v>
      </c>
      <c r="F8583">
        <v>8</v>
      </c>
      <c r="G8583">
        <v>24447</v>
      </c>
      <c r="H8583">
        <v>8</v>
      </c>
      <c r="I8583">
        <v>23623</v>
      </c>
      <c r="J8583">
        <v>17</v>
      </c>
      <c r="K8583" s="3">
        <f t="shared" si="536"/>
        <v>7.19</v>
      </c>
      <c r="L8583" s="4">
        <f t="shared" si="537"/>
        <v>45002.697708333333</v>
      </c>
      <c r="M8583">
        <f t="shared" si="538"/>
        <v>547911</v>
      </c>
      <c r="N8583">
        <f t="shared" si="539"/>
        <v>548735</v>
      </c>
    </row>
    <row r="8584" spans="1:14" x14ac:dyDescent="0.25">
      <c r="A8584" s="1">
        <v>45002</v>
      </c>
      <c r="B8584" s="2">
        <v>0.69776620370370368</v>
      </c>
      <c r="C8584">
        <v>685</v>
      </c>
      <c r="D8584">
        <v>0</v>
      </c>
      <c r="E8584">
        <v>718</v>
      </c>
      <c r="F8584">
        <v>8</v>
      </c>
      <c r="G8584">
        <v>24449</v>
      </c>
      <c r="H8584">
        <v>8</v>
      </c>
      <c r="I8584">
        <v>23624</v>
      </c>
      <c r="J8584">
        <v>17</v>
      </c>
      <c r="K8584" s="3">
        <f t="shared" si="536"/>
        <v>7.18</v>
      </c>
      <c r="L8584" s="4">
        <f t="shared" si="537"/>
        <v>45002.697766203702</v>
      </c>
      <c r="M8584">
        <f t="shared" si="538"/>
        <v>547912</v>
      </c>
      <c r="N8584">
        <f t="shared" si="539"/>
        <v>548737</v>
      </c>
    </row>
    <row r="8585" spans="1:14" x14ac:dyDescent="0.25">
      <c r="A8585" s="1">
        <v>45002</v>
      </c>
      <c r="B8585" s="2">
        <v>0.6978240740740741</v>
      </c>
      <c r="C8585">
        <v>692</v>
      </c>
      <c r="D8585">
        <v>0</v>
      </c>
      <c r="E8585">
        <v>718</v>
      </c>
      <c r="F8585">
        <v>8</v>
      </c>
      <c r="G8585">
        <v>24448</v>
      </c>
      <c r="H8585">
        <v>8</v>
      </c>
      <c r="I8585">
        <v>23625</v>
      </c>
      <c r="J8585">
        <v>17</v>
      </c>
      <c r="K8585" s="3">
        <f t="shared" si="536"/>
        <v>7.18</v>
      </c>
      <c r="L8585" s="4">
        <f t="shared" si="537"/>
        <v>45002.697824074072</v>
      </c>
      <c r="M8585">
        <f t="shared" si="538"/>
        <v>547913</v>
      </c>
      <c r="N8585">
        <f t="shared" si="539"/>
        <v>548736</v>
      </c>
    </row>
    <row r="8586" spans="1:14" x14ac:dyDescent="0.25">
      <c r="A8586" s="1">
        <v>45002</v>
      </c>
      <c r="B8586" s="2">
        <v>0.69788194444444451</v>
      </c>
      <c r="C8586">
        <v>698</v>
      </c>
      <c r="D8586">
        <v>0</v>
      </c>
      <c r="E8586">
        <v>718</v>
      </c>
      <c r="F8586">
        <v>8</v>
      </c>
      <c r="G8586">
        <v>24449</v>
      </c>
      <c r="H8586">
        <v>8</v>
      </c>
      <c r="I8586">
        <v>23625</v>
      </c>
      <c r="J8586">
        <v>17</v>
      </c>
      <c r="K8586" s="3">
        <f t="shared" si="536"/>
        <v>7.18</v>
      </c>
      <c r="L8586" s="4">
        <f t="shared" si="537"/>
        <v>45002.697881944441</v>
      </c>
      <c r="M8586">
        <f t="shared" si="538"/>
        <v>547913</v>
      </c>
      <c r="N8586">
        <f t="shared" si="539"/>
        <v>548737</v>
      </c>
    </row>
    <row r="8587" spans="1:14" x14ac:dyDescent="0.25">
      <c r="A8587" s="1">
        <v>45002</v>
      </c>
      <c r="B8587" s="2">
        <v>0.69793981481481471</v>
      </c>
      <c r="C8587">
        <v>704</v>
      </c>
      <c r="D8587">
        <v>0</v>
      </c>
      <c r="E8587">
        <v>718</v>
      </c>
      <c r="F8587">
        <v>8</v>
      </c>
      <c r="G8587">
        <v>24448</v>
      </c>
      <c r="H8587">
        <v>8</v>
      </c>
      <c r="I8587">
        <v>23626</v>
      </c>
      <c r="J8587">
        <v>17</v>
      </c>
      <c r="K8587" s="3">
        <f t="shared" si="536"/>
        <v>7.18</v>
      </c>
      <c r="L8587" s="4">
        <f t="shared" si="537"/>
        <v>45002.697939814818</v>
      </c>
      <c r="M8587">
        <f t="shared" si="538"/>
        <v>547914</v>
      </c>
      <c r="N8587">
        <f t="shared" si="539"/>
        <v>548736</v>
      </c>
    </row>
    <row r="8588" spans="1:14" x14ac:dyDescent="0.25">
      <c r="A8588" s="1">
        <v>45002</v>
      </c>
      <c r="B8588" s="2">
        <v>0.69799768518518512</v>
      </c>
      <c r="C8588">
        <v>709</v>
      </c>
      <c r="D8588">
        <v>0</v>
      </c>
      <c r="E8588">
        <v>718</v>
      </c>
      <c r="F8588">
        <v>8</v>
      </c>
      <c r="G8588">
        <v>24449</v>
      </c>
      <c r="H8588">
        <v>8</v>
      </c>
      <c r="I8588">
        <v>23627</v>
      </c>
      <c r="J8588">
        <v>17</v>
      </c>
      <c r="K8588" s="3">
        <f t="shared" si="536"/>
        <v>7.18</v>
      </c>
      <c r="L8588" s="4">
        <f t="shared" si="537"/>
        <v>45002.697997685187</v>
      </c>
      <c r="M8588">
        <f t="shared" si="538"/>
        <v>547915</v>
      </c>
      <c r="N8588">
        <f t="shared" si="539"/>
        <v>548737</v>
      </c>
    </row>
    <row r="8589" spans="1:14" x14ac:dyDescent="0.25">
      <c r="A8589" s="1">
        <v>45002</v>
      </c>
      <c r="B8589" s="2">
        <v>0.69805555555555554</v>
      </c>
      <c r="C8589">
        <v>693</v>
      </c>
      <c r="D8589">
        <v>0</v>
      </c>
      <c r="E8589">
        <v>716</v>
      </c>
      <c r="F8589">
        <v>8</v>
      </c>
      <c r="G8589">
        <v>24450</v>
      </c>
      <c r="H8589">
        <v>8</v>
      </c>
      <c r="I8589">
        <v>23627</v>
      </c>
      <c r="J8589">
        <v>17</v>
      </c>
      <c r="K8589" s="3">
        <f t="shared" si="536"/>
        <v>7.16</v>
      </c>
      <c r="L8589" s="4">
        <f t="shared" si="537"/>
        <v>45002.698055555556</v>
      </c>
      <c r="M8589">
        <f t="shared" si="538"/>
        <v>547915</v>
      </c>
      <c r="N8589">
        <f t="shared" si="539"/>
        <v>548738</v>
      </c>
    </row>
    <row r="8590" spans="1:14" x14ac:dyDescent="0.25">
      <c r="A8590" s="1">
        <v>45002</v>
      </c>
      <c r="B8590" s="2">
        <v>0.69811342592592596</v>
      </c>
      <c r="C8590">
        <v>693</v>
      </c>
      <c r="D8590">
        <v>0</v>
      </c>
      <c r="E8590">
        <v>716</v>
      </c>
      <c r="F8590">
        <v>8</v>
      </c>
      <c r="G8590">
        <v>24450</v>
      </c>
      <c r="H8590">
        <v>8</v>
      </c>
      <c r="I8590">
        <v>23627</v>
      </c>
      <c r="J8590">
        <v>17</v>
      </c>
      <c r="K8590" s="3">
        <f t="shared" si="536"/>
        <v>7.16</v>
      </c>
      <c r="L8590" s="4">
        <f t="shared" si="537"/>
        <v>45002.698113425926</v>
      </c>
      <c r="M8590">
        <f t="shared" si="538"/>
        <v>547915</v>
      </c>
      <c r="N8590">
        <f t="shared" si="539"/>
        <v>548738</v>
      </c>
    </row>
    <row r="8591" spans="1:14" x14ac:dyDescent="0.25">
      <c r="A8591" s="1">
        <v>45002</v>
      </c>
      <c r="B8591" s="2">
        <v>0.69817129629629626</v>
      </c>
      <c r="C8591">
        <v>677</v>
      </c>
      <c r="D8591">
        <v>0</v>
      </c>
      <c r="E8591">
        <v>714</v>
      </c>
      <c r="F8591">
        <v>8</v>
      </c>
      <c r="G8591">
        <v>24448</v>
      </c>
      <c r="H8591">
        <v>8</v>
      </c>
      <c r="I8591">
        <v>23628</v>
      </c>
      <c r="J8591">
        <v>17</v>
      </c>
      <c r="K8591" s="3">
        <f t="shared" si="536"/>
        <v>7.14</v>
      </c>
      <c r="L8591" s="4">
        <f t="shared" si="537"/>
        <v>45002.698171296295</v>
      </c>
      <c r="M8591">
        <f t="shared" si="538"/>
        <v>547916</v>
      </c>
      <c r="N8591">
        <f t="shared" si="539"/>
        <v>548736</v>
      </c>
    </row>
    <row r="8592" spans="1:14" x14ac:dyDescent="0.25">
      <c r="A8592" s="1">
        <v>45002</v>
      </c>
      <c r="B8592" s="2">
        <v>0.69822916666666668</v>
      </c>
      <c r="C8592">
        <v>672</v>
      </c>
      <c r="D8592">
        <v>0</v>
      </c>
      <c r="E8592">
        <v>713</v>
      </c>
      <c r="F8592">
        <v>8</v>
      </c>
      <c r="G8592">
        <v>24448</v>
      </c>
      <c r="H8592">
        <v>8</v>
      </c>
      <c r="I8592">
        <v>23629</v>
      </c>
      <c r="J8592">
        <v>17</v>
      </c>
      <c r="K8592" s="3">
        <f t="shared" si="536"/>
        <v>7.13</v>
      </c>
      <c r="L8592" s="4">
        <f t="shared" si="537"/>
        <v>45002.698229166665</v>
      </c>
      <c r="M8592">
        <f t="shared" si="538"/>
        <v>547917</v>
      </c>
      <c r="N8592">
        <f t="shared" si="539"/>
        <v>548736</v>
      </c>
    </row>
    <row r="8593" spans="1:14" x14ac:dyDescent="0.25">
      <c r="A8593" s="1">
        <v>45002</v>
      </c>
      <c r="B8593" s="2">
        <v>0.69828703703703709</v>
      </c>
      <c r="C8593">
        <v>679</v>
      </c>
      <c r="D8593">
        <v>0</v>
      </c>
      <c r="E8593">
        <v>713</v>
      </c>
      <c r="F8593">
        <v>8</v>
      </c>
      <c r="G8593">
        <v>24447</v>
      </c>
      <c r="H8593">
        <v>8</v>
      </c>
      <c r="I8593">
        <v>23629</v>
      </c>
      <c r="J8593">
        <v>17</v>
      </c>
      <c r="K8593" s="3">
        <f t="shared" si="536"/>
        <v>7.13</v>
      </c>
      <c r="L8593" s="4">
        <f t="shared" si="537"/>
        <v>45002.698287037034</v>
      </c>
      <c r="M8593">
        <f t="shared" si="538"/>
        <v>547917</v>
      </c>
      <c r="N8593">
        <f t="shared" si="539"/>
        <v>548735</v>
      </c>
    </row>
    <row r="8594" spans="1:14" x14ac:dyDescent="0.25">
      <c r="A8594" s="1">
        <v>45002</v>
      </c>
      <c r="B8594" s="2">
        <v>0.6983449074074074</v>
      </c>
      <c r="C8594">
        <v>674</v>
      </c>
      <c r="D8594">
        <v>0</v>
      </c>
      <c r="E8594">
        <v>712</v>
      </c>
      <c r="F8594">
        <v>8</v>
      </c>
      <c r="G8594">
        <v>24444</v>
      </c>
      <c r="H8594">
        <v>8</v>
      </c>
      <c r="I8594">
        <v>23630</v>
      </c>
      <c r="J8594">
        <v>17</v>
      </c>
      <c r="K8594" s="3">
        <f t="shared" si="536"/>
        <v>7.12</v>
      </c>
      <c r="L8594" s="4">
        <f t="shared" si="537"/>
        <v>45002.698344907411</v>
      </c>
      <c r="M8594">
        <f t="shared" si="538"/>
        <v>547918</v>
      </c>
      <c r="N8594">
        <f t="shared" si="539"/>
        <v>548732</v>
      </c>
    </row>
    <row r="8595" spans="1:14" x14ac:dyDescent="0.25">
      <c r="A8595" s="1">
        <v>45002</v>
      </c>
      <c r="B8595" s="2">
        <v>0.69840277777777782</v>
      </c>
      <c r="C8595">
        <v>681</v>
      </c>
      <c r="D8595">
        <v>0</v>
      </c>
      <c r="E8595">
        <v>712</v>
      </c>
      <c r="F8595">
        <v>8</v>
      </c>
      <c r="G8595">
        <v>24443</v>
      </c>
      <c r="H8595">
        <v>8</v>
      </c>
      <c r="I8595">
        <v>23630</v>
      </c>
      <c r="J8595">
        <v>17</v>
      </c>
      <c r="K8595" s="3">
        <f t="shared" si="536"/>
        <v>7.12</v>
      </c>
      <c r="L8595" s="4">
        <f t="shared" si="537"/>
        <v>45002.69840277778</v>
      </c>
      <c r="M8595">
        <f t="shared" si="538"/>
        <v>547918</v>
      </c>
      <c r="N8595">
        <f t="shared" si="539"/>
        <v>548731</v>
      </c>
    </row>
    <row r="8596" spans="1:14" x14ac:dyDescent="0.25">
      <c r="A8596" s="1">
        <v>45002</v>
      </c>
      <c r="B8596" s="2">
        <v>0.69846064814814823</v>
      </c>
      <c r="C8596">
        <v>688</v>
      </c>
      <c r="D8596">
        <v>0</v>
      </c>
      <c r="E8596">
        <v>712</v>
      </c>
      <c r="F8596">
        <v>8</v>
      </c>
      <c r="G8596">
        <v>24445</v>
      </c>
      <c r="H8596">
        <v>8</v>
      </c>
      <c r="I8596">
        <v>23631</v>
      </c>
      <c r="J8596">
        <v>17</v>
      </c>
      <c r="K8596" s="3">
        <f t="shared" si="536"/>
        <v>7.12</v>
      </c>
      <c r="L8596" s="4">
        <f t="shared" si="537"/>
        <v>45002.698460648149</v>
      </c>
      <c r="M8596">
        <f t="shared" si="538"/>
        <v>547919</v>
      </c>
      <c r="N8596">
        <f t="shared" si="539"/>
        <v>548733</v>
      </c>
    </row>
    <row r="8597" spans="1:14" x14ac:dyDescent="0.25">
      <c r="A8597" s="1">
        <v>45002</v>
      </c>
      <c r="B8597" s="2">
        <v>0.69851851851851843</v>
      </c>
      <c r="C8597">
        <v>688</v>
      </c>
      <c r="D8597">
        <v>0</v>
      </c>
      <c r="E8597">
        <v>712</v>
      </c>
      <c r="F8597">
        <v>8</v>
      </c>
      <c r="G8597">
        <v>24445</v>
      </c>
      <c r="H8597">
        <v>8</v>
      </c>
      <c r="I8597">
        <v>23631</v>
      </c>
      <c r="J8597">
        <v>17</v>
      </c>
      <c r="K8597" s="3">
        <f t="shared" si="536"/>
        <v>7.12</v>
      </c>
      <c r="L8597" s="4">
        <f t="shared" si="537"/>
        <v>45002.698518518519</v>
      </c>
      <c r="M8597">
        <f t="shared" si="538"/>
        <v>547919</v>
      </c>
      <c r="N8597">
        <f t="shared" si="539"/>
        <v>548733</v>
      </c>
    </row>
    <row r="8598" spans="1:14" x14ac:dyDescent="0.25">
      <c r="A8598" s="1">
        <v>45002</v>
      </c>
      <c r="B8598" s="2">
        <v>0.69857638888888884</v>
      </c>
      <c r="C8598">
        <v>694</v>
      </c>
      <c r="D8598">
        <v>0</v>
      </c>
      <c r="E8598">
        <v>712</v>
      </c>
      <c r="F8598">
        <v>8</v>
      </c>
      <c r="G8598">
        <v>24448</v>
      </c>
      <c r="H8598">
        <v>8</v>
      </c>
      <c r="I8598">
        <v>23631</v>
      </c>
      <c r="J8598">
        <v>17</v>
      </c>
      <c r="K8598" s="3">
        <f t="shared" si="536"/>
        <v>7.12</v>
      </c>
      <c r="L8598" s="4">
        <f t="shared" si="537"/>
        <v>45002.698576388888</v>
      </c>
      <c r="M8598">
        <f t="shared" si="538"/>
        <v>547919</v>
      </c>
      <c r="N8598">
        <f t="shared" si="539"/>
        <v>548736</v>
      </c>
    </row>
    <row r="8599" spans="1:14" x14ac:dyDescent="0.25">
      <c r="A8599" s="1">
        <v>45002</v>
      </c>
      <c r="B8599" s="2">
        <v>0.69863425925925926</v>
      </c>
      <c r="C8599">
        <v>700</v>
      </c>
      <c r="D8599">
        <v>0</v>
      </c>
      <c r="E8599">
        <v>712</v>
      </c>
      <c r="F8599">
        <v>8</v>
      </c>
      <c r="G8599">
        <v>24449</v>
      </c>
      <c r="H8599">
        <v>8</v>
      </c>
      <c r="I8599">
        <v>23632</v>
      </c>
      <c r="J8599">
        <v>17</v>
      </c>
      <c r="K8599" s="3">
        <f t="shared" si="536"/>
        <v>7.12</v>
      </c>
      <c r="L8599" s="4">
        <f t="shared" si="537"/>
        <v>45002.698634259257</v>
      </c>
      <c r="M8599">
        <f t="shared" si="538"/>
        <v>547920</v>
      </c>
      <c r="N8599">
        <f t="shared" si="539"/>
        <v>548737</v>
      </c>
    </row>
    <row r="8600" spans="1:14" x14ac:dyDescent="0.25">
      <c r="A8600" s="1">
        <v>45002</v>
      </c>
      <c r="B8600" s="2">
        <v>0.69869212962962957</v>
      </c>
      <c r="C8600">
        <v>706</v>
      </c>
      <c r="D8600">
        <v>0</v>
      </c>
      <c r="E8600">
        <v>712</v>
      </c>
      <c r="F8600">
        <v>8</v>
      </c>
      <c r="G8600">
        <v>24447</v>
      </c>
      <c r="H8600">
        <v>8</v>
      </c>
      <c r="I8600">
        <v>23632</v>
      </c>
      <c r="J8600">
        <v>17</v>
      </c>
      <c r="K8600" s="3">
        <f t="shared" si="536"/>
        <v>7.12</v>
      </c>
      <c r="L8600" s="4">
        <f t="shared" si="537"/>
        <v>45002.698692129627</v>
      </c>
      <c r="M8600">
        <f t="shared" si="538"/>
        <v>547920</v>
      </c>
      <c r="N8600">
        <f t="shared" si="539"/>
        <v>548735</v>
      </c>
    </row>
    <row r="8601" spans="1:14" x14ac:dyDescent="0.25">
      <c r="A8601" s="1">
        <v>45002</v>
      </c>
      <c r="B8601" s="2">
        <v>0.69874999999999998</v>
      </c>
      <c r="C8601">
        <v>711</v>
      </c>
      <c r="D8601">
        <v>0</v>
      </c>
      <c r="E8601">
        <v>712</v>
      </c>
      <c r="F8601">
        <v>8</v>
      </c>
      <c r="G8601">
        <v>24446</v>
      </c>
      <c r="H8601">
        <v>8</v>
      </c>
      <c r="I8601">
        <v>23633</v>
      </c>
      <c r="J8601">
        <v>17</v>
      </c>
      <c r="K8601" s="3">
        <f t="shared" si="536"/>
        <v>7.12</v>
      </c>
      <c r="L8601" s="4">
        <f t="shared" si="537"/>
        <v>45002.698750000003</v>
      </c>
      <c r="M8601">
        <f t="shared" si="538"/>
        <v>547921</v>
      </c>
      <c r="N8601">
        <f t="shared" si="539"/>
        <v>548734</v>
      </c>
    </row>
    <row r="8602" spans="1:14" x14ac:dyDescent="0.25">
      <c r="A8602" s="1">
        <v>45002</v>
      </c>
      <c r="B8602" s="2">
        <v>0.6988078703703704</v>
      </c>
      <c r="C8602">
        <v>706</v>
      </c>
      <c r="D8602">
        <v>0</v>
      </c>
      <c r="E8602">
        <v>711</v>
      </c>
      <c r="F8602">
        <v>8</v>
      </c>
      <c r="G8602">
        <v>24445</v>
      </c>
      <c r="H8602">
        <v>8</v>
      </c>
      <c r="I8602">
        <v>23634</v>
      </c>
      <c r="J8602">
        <v>17</v>
      </c>
      <c r="K8602" s="3">
        <f t="shared" si="536"/>
        <v>7.11</v>
      </c>
      <c r="L8602" s="4">
        <f t="shared" si="537"/>
        <v>45002.698807870373</v>
      </c>
      <c r="M8602">
        <f t="shared" si="538"/>
        <v>547922</v>
      </c>
      <c r="N8602">
        <f t="shared" si="539"/>
        <v>548733</v>
      </c>
    </row>
    <row r="8603" spans="1:14" x14ac:dyDescent="0.25">
      <c r="A8603" s="1">
        <v>45002</v>
      </c>
      <c r="B8603" s="2">
        <v>0.6988657407407407</v>
      </c>
      <c r="C8603">
        <v>701</v>
      </c>
      <c r="D8603">
        <v>0</v>
      </c>
      <c r="E8603">
        <v>710</v>
      </c>
      <c r="F8603">
        <v>8</v>
      </c>
      <c r="G8603">
        <v>24443</v>
      </c>
      <c r="H8603">
        <v>8</v>
      </c>
      <c r="I8603">
        <v>23634</v>
      </c>
      <c r="J8603">
        <v>17</v>
      </c>
      <c r="K8603" s="3">
        <f t="shared" si="536"/>
        <v>7.1</v>
      </c>
      <c r="L8603" s="4">
        <f t="shared" si="537"/>
        <v>45002.698865740742</v>
      </c>
      <c r="M8603">
        <f t="shared" si="538"/>
        <v>547922</v>
      </c>
      <c r="N8603">
        <f t="shared" si="539"/>
        <v>548731</v>
      </c>
    </row>
    <row r="8604" spans="1:14" x14ac:dyDescent="0.25">
      <c r="A8604" s="1">
        <v>45002</v>
      </c>
      <c r="B8604" s="2">
        <v>0.69892361111111112</v>
      </c>
      <c r="C8604">
        <v>701</v>
      </c>
      <c r="D8604">
        <v>0</v>
      </c>
      <c r="E8604">
        <v>710</v>
      </c>
      <c r="F8604">
        <v>8</v>
      </c>
      <c r="G8604">
        <v>24443</v>
      </c>
      <c r="H8604">
        <v>8</v>
      </c>
      <c r="I8604">
        <v>23634</v>
      </c>
      <c r="J8604">
        <v>17</v>
      </c>
      <c r="K8604" s="3">
        <f t="shared" si="536"/>
        <v>7.1</v>
      </c>
      <c r="L8604" s="4">
        <f t="shared" si="537"/>
        <v>45002.698923611111</v>
      </c>
      <c r="M8604">
        <f t="shared" si="538"/>
        <v>547922</v>
      </c>
      <c r="N8604">
        <f t="shared" si="539"/>
        <v>548731</v>
      </c>
    </row>
    <row r="8605" spans="1:14" x14ac:dyDescent="0.25">
      <c r="A8605" s="1">
        <v>45002</v>
      </c>
      <c r="B8605" s="2">
        <v>0.69898148148148154</v>
      </c>
      <c r="C8605">
        <v>685</v>
      </c>
      <c r="D8605">
        <v>0</v>
      </c>
      <c r="E8605">
        <v>708</v>
      </c>
      <c r="F8605">
        <v>8</v>
      </c>
      <c r="G8605">
        <v>24445</v>
      </c>
      <c r="H8605">
        <v>8</v>
      </c>
      <c r="I8605">
        <v>23635</v>
      </c>
      <c r="J8605">
        <v>17</v>
      </c>
      <c r="K8605" s="3">
        <f t="shared" si="536"/>
        <v>7.08</v>
      </c>
      <c r="L8605" s="4">
        <f t="shared" si="537"/>
        <v>45002.698981481481</v>
      </c>
      <c r="M8605">
        <f t="shared" si="538"/>
        <v>547923</v>
      </c>
      <c r="N8605">
        <f t="shared" si="539"/>
        <v>548733</v>
      </c>
    </row>
    <row r="8606" spans="1:14" x14ac:dyDescent="0.25">
      <c r="A8606" s="1">
        <v>45002</v>
      </c>
      <c r="B8606" s="2">
        <v>0.69903935185185195</v>
      </c>
      <c r="C8606">
        <v>680</v>
      </c>
      <c r="D8606">
        <v>0</v>
      </c>
      <c r="E8606">
        <v>707</v>
      </c>
      <c r="F8606">
        <v>8</v>
      </c>
      <c r="G8606">
        <v>24446</v>
      </c>
      <c r="H8606">
        <v>8</v>
      </c>
      <c r="I8606">
        <v>23636</v>
      </c>
      <c r="J8606">
        <v>17</v>
      </c>
      <c r="K8606" s="3">
        <f t="shared" si="536"/>
        <v>7.07</v>
      </c>
      <c r="L8606" s="4">
        <f t="shared" si="537"/>
        <v>45002.69903935185</v>
      </c>
      <c r="M8606">
        <f t="shared" si="538"/>
        <v>547924</v>
      </c>
      <c r="N8606">
        <f t="shared" si="539"/>
        <v>548734</v>
      </c>
    </row>
    <row r="8607" spans="1:14" x14ac:dyDescent="0.25">
      <c r="A8607" s="1">
        <v>45002</v>
      </c>
      <c r="B8607" s="2">
        <v>0.69909722222222215</v>
      </c>
      <c r="C8607">
        <v>675</v>
      </c>
      <c r="D8607">
        <v>0</v>
      </c>
      <c r="E8607">
        <v>706</v>
      </c>
      <c r="F8607">
        <v>8</v>
      </c>
      <c r="G8607">
        <v>24445</v>
      </c>
      <c r="H8607">
        <v>8</v>
      </c>
      <c r="I8607">
        <v>23636</v>
      </c>
      <c r="J8607">
        <v>17</v>
      </c>
      <c r="K8607" s="3">
        <f t="shared" si="536"/>
        <v>7.06</v>
      </c>
      <c r="L8607" s="4">
        <f t="shared" si="537"/>
        <v>45002.699097222219</v>
      </c>
      <c r="M8607">
        <f t="shared" si="538"/>
        <v>547924</v>
      </c>
      <c r="N8607">
        <f t="shared" si="539"/>
        <v>548733</v>
      </c>
    </row>
    <row r="8608" spans="1:14" x14ac:dyDescent="0.25">
      <c r="A8608" s="1">
        <v>45002</v>
      </c>
      <c r="B8608" s="2">
        <v>0.69915509259259256</v>
      </c>
      <c r="C8608">
        <v>682</v>
      </c>
      <c r="D8608">
        <v>0</v>
      </c>
      <c r="E8608">
        <v>706</v>
      </c>
      <c r="F8608">
        <v>8</v>
      </c>
      <c r="G8608">
        <v>24444</v>
      </c>
      <c r="H8608">
        <v>8</v>
      </c>
      <c r="I8608">
        <v>23637</v>
      </c>
      <c r="J8608">
        <v>17</v>
      </c>
      <c r="K8608" s="3">
        <f t="shared" si="536"/>
        <v>7.06</v>
      </c>
      <c r="L8608" s="4">
        <f t="shared" si="537"/>
        <v>45002.699155092596</v>
      </c>
      <c r="M8608">
        <f t="shared" si="538"/>
        <v>547925</v>
      </c>
      <c r="N8608">
        <f t="shared" si="539"/>
        <v>548732</v>
      </c>
    </row>
    <row r="8609" spans="1:14" x14ac:dyDescent="0.25">
      <c r="A8609" s="1">
        <v>45002</v>
      </c>
      <c r="B8609" s="2">
        <v>0.69921296296296298</v>
      </c>
      <c r="C8609">
        <v>689</v>
      </c>
      <c r="D8609">
        <v>0</v>
      </c>
      <c r="E8609">
        <v>706</v>
      </c>
      <c r="F8609">
        <v>8</v>
      </c>
      <c r="G8609">
        <v>24445</v>
      </c>
      <c r="H8609">
        <v>8</v>
      </c>
      <c r="I8609">
        <v>23637</v>
      </c>
      <c r="J8609">
        <v>17</v>
      </c>
      <c r="K8609" s="3">
        <f t="shared" si="536"/>
        <v>7.06</v>
      </c>
      <c r="L8609" s="4">
        <f t="shared" si="537"/>
        <v>45002.699212962965</v>
      </c>
      <c r="M8609">
        <f t="shared" si="538"/>
        <v>547925</v>
      </c>
      <c r="N8609">
        <f t="shared" si="539"/>
        <v>548733</v>
      </c>
    </row>
    <row r="8610" spans="1:14" x14ac:dyDescent="0.25">
      <c r="A8610" s="1">
        <v>45002</v>
      </c>
      <c r="B8610" s="2">
        <v>0.69927083333333329</v>
      </c>
      <c r="C8610">
        <v>689</v>
      </c>
      <c r="D8610">
        <v>0</v>
      </c>
      <c r="E8610">
        <v>706</v>
      </c>
      <c r="F8610">
        <v>8</v>
      </c>
      <c r="G8610">
        <v>24445</v>
      </c>
      <c r="H8610">
        <v>8</v>
      </c>
      <c r="I8610">
        <v>23637</v>
      </c>
      <c r="J8610">
        <v>17</v>
      </c>
      <c r="K8610" s="3">
        <f t="shared" si="536"/>
        <v>7.06</v>
      </c>
      <c r="L8610" s="4">
        <f t="shared" si="537"/>
        <v>45002.699270833335</v>
      </c>
      <c r="M8610">
        <f t="shared" si="538"/>
        <v>547925</v>
      </c>
      <c r="N8610">
        <f t="shared" si="539"/>
        <v>548733</v>
      </c>
    </row>
    <row r="8611" spans="1:14" x14ac:dyDescent="0.25">
      <c r="A8611" s="1">
        <v>45002</v>
      </c>
      <c r="B8611" s="2">
        <v>0.6993287037037037</v>
      </c>
      <c r="C8611">
        <v>695</v>
      </c>
      <c r="D8611">
        <v>0</v>
      </c>
      <c r="E8611">
        <v>706</v>
      </c>
      <c r="F8611">
        <v>8</v>
      </c>
      <c r="G8611">
        <v>24447</v>
      </c>
      <c r="H8611">
        <v>8</v>
      </c>
      <c r="I8611">
        <v>23637</v>
      </c>
      <c r="J8611">
        <v>17</v>
      </c>
      <c r="K8611" s="3">
        <f t="shared" si="536"/>
        <v>7.06</v>
      </c>
      <c r="L8611" s="4">
        <f t="shared" si="537"/>
        <v>45002.699328703704</v>
      </c>
      <c r="M8611">
        <f t="shared" si="538"/>
        <v>547925</v>
      </c>
      <c r="N8611">
        <f t="shared" si="539"/>
        <v>548735</v>
      </c>
    </row>
    <row r="8612" spans="1:14" x14ac:dyDescent="0.25">
      <c r="A8612" s="1">
        <v>45002</v>
      </c>
      <c r="B8612" s="2">
        <v>0.69938657407407412</v>
      </c>
      <c r="C8612">
        <v>701</v>
      </c>
      <c r="D8612">
        <v>0</v>
      </c>
      <c r="E8612">
        <v>706</v>
      </c>
      <c r="F8612">
        <v>8</v>
      </c>
      <c r="G8612">
        <v>24447</v>
      </c>
      <c r="H8612">
        <v>8</v>
      </c>
      <c r="I8612">
        <v>23638</v>
      </c>
      <c r="J8612">
        <v>17</v>
      </c>
      <c r="K8612" s="3">
        <f t="shared" si="536"/>
        <v>7.06</v>
      </c>
      <c r="L8612" s="4">
        <f t="shared" si="537"/>
        <v>45002.699386574073</v>
      </c>
      <c r="M8612">
        <f t="shared" si="538"/>
        <v>547926</v>
      </c>
      <c r="N8612">
        <f t="shared" si="539"/>
        <v>548735</v>
      </c>
    </row>
    <row r="8613" spans="1:14" x14ac:dyDescent="0.25">
      <c r="A8613" s="1">
        <v>45002</v>
      </c>
      <c r="B8613" s="2">
        <v>0.69944444444444442</v>
      </c>
      <c r="C8613">
        <v>707</v>
      </c>
      <c r="D8613">
        <v>0</v>
      </c>
      <c r="E8613">
        <v>706</v>
      </c>
      <c r="F8613">
        <v>8</v>
      </c>
      <c r="G8613">
        <v>24448</v>
      </c>
      <c r="H8613">
        <v>8</v>
      </c>
      <c r="I8613">
        <v>23638</v>
      </c>
      <c r="J8613">
        <v>17</v>
      </c>
      <c r="K8613" s="3">
        <f t="shared" si="536"/>
        <v>7.06</v>
      </c>
      <c r="L8613" s="4">
        <f t="shared" si="537"/>
        <v>45002.699444444443</v>
      </c>
      <c r="M8613">
        <f t="shared" si="538"/>
        <v>547926</v>
      </c>
      <c r="N8613">
        <f t="shared" si="539"/>
        <v>548736</v>
      </c>
    </row>
    <row r="8614" spans="1:14" x14ac:dyDescent="0.25">
      <c r="A8614" s="1">
        <v>45002</v>
      </c>
      <c r="B8614" s="2">
        <v>0.69950231481481484</v>
      </c>
      <c r="C8614">
        <v>702</v>
      </c>
      <c r="D8614">
        <v>0</v>
      </c>
      <c r="E8614">
        <v>705</v>
      </c>
      <c r="F8614">
        <v>8</v>
      </c>
      <c r="G8614">
        <v>24447</v>
      </c>
      <c r="H8614">
        <v>8</v>
      </c>
      <c r="I8614">
        <v>23639</v>
      </c>
      <c r="J8614">
        <v>17</v>
      </c>
      <c r="K8614" s="3">
        <f t="shared" si="536"/>
        <v>7.05</v>
      </c>
      <c r="L8614" s="4">
        <f t="shared" si="537"/>
        <v>45002.699502314812</v>
      </c>
      <c r="M8614">
        <f t="shared" si="538"/>
        <v>547927</v>
      </c>
      <c r="N8614">
        <f t="shared" si="539"/>
        <v>548735</v>
      </c>
    </row>
    <row r="8615" spans="1:14" x14ac:dyDescent="0.25">
      <c r="A8615" s="1">
        <v>45002</v>
      </c>
      <c r="B8615" s="2">
        <v>0.69956018518518526</v>
      </c>
      <c r="C8615">
        <v>707</v>
      </c>
      <c r="D8615">
        <v>0</v>
      </c>
      <c r="E8615">
        <v>705</v>
      </c>
      <c r="F8615">
        <v>8</v>
      </c>
      <c r="G8615">
        <v>24446</v>
      </c>
      <c r="H8615">
        <v>8</v>
      </c>
      <c r="I8615">
        <v>23639</v>
      </c>
      <c r="J8615">
        <v>17</v>
      </c>
      <c r="K8615" s="3">
        <f t="shared" si="536"/>
        <v>7.05</v>
      </c>
      <c r="L8615" s="4">
        <f t="shared" si="537"/>
        <v>45002.699560185189</v>
      </c>
      <c r="M8615">
        <f t="shared" si="538"/>
        <v>547927</v>
      </c>
      <c r="N8615">
        <f t="shared" si="539"/>
        <v>548734</v>
      </c>
    </row>
    <row r="8616" spans="1:14" x14ac:dyDescent="0.25">
      <c r="A8616" s="1">
        <v>45002</v>
      </c>
      <c r="B8616" s="2">
        <v>0.69961805555555545</v>
      </c>
      <c r="C8616">
        <v>712</v>
      </c>
      <c r="D8616">
        <v>0</v>
      </c>
      <c r="E8616">
        <v>705</v>
      </c>
      <c r="F8616">
        <v>8</v>
      </c>
      <c r="G8616">
        <v>24448</v>
      </c>
      <c r="H8616">
        <v>8</v>
      </c>
      <c r="I8616">
        <v>23640</v>
      </c>
      <c r="J8616">
        <v>17</v>
      </c>
      <c r="K8616" s="3">
        <f t="shared" si="536"/>
        <v>7.05</v>
      </c>
      <c r="L8616" s="4">
        <f t="shared" si="537"/>
        <v>45002.699618055558</v>
      </c>
      <c r="M8616">
        <f t="shared" si="538"/>
        <v>547928</v>
      </c>
      <c r="N8616">
        <f t="shared" si="539"/>
        <v>548736</v>
      </c>
    </row>
    <row r="8617" spans="1:14" x14ac:dyDescent="0.25">
      <c r="A8617" s="1">
        <v>45002</v>
      </c>
      <c r="B8617" s="2">
        <v>0.69967592592592587</v>
      </c>
      <c r="C8617">
        <v>712</v>
      </c>
      <c r="D8617">
        <v>0</v>
      </c>
      <c r="E8617">
        <v>705</v>
      </c>
      <c r="F8617">
        <v>8</v>
      </c>
      <c r="G8617">
        <v>24448</v>
      </c>
      <c r="H8617">
        <v>8</v>
      </c>
      <c r="I8617">
        <v>23640</v>
      </c>
      <c r="J8617">
        <v>17</v>
      </c>
      <c r="K8617" s="3">
        <f t="shared" si="536"/>
        <v>7.05</v>
      </c>
      <c r="L8617" s="4">
        <f t="shared" si="537"/>
        <v>45002.699675925927</v>
      </c>
      <c r="M8617">
        <f t="shared" si="538"/>
        <v>547928</v>
      </c>
      <c r="N8617">
        <f t="shared" si="539"/>
        <v>548736</v>
      </c>
    </row>
    <row r="8618" spans="1:14" x14ac:dyDescent="0.25">
      <c r="A8618" s="1">
        <v>45002</v>
      </c>
      <c r="B8618" s="2">
        <v>0.69973379629629628</v>
      </c>
      <c r="C8618">
        <v>697</v>
      </c>
      <c r="D8618">
        <v>0</v>
      </c>
      <c r="E8618">
        <v>703</v>
      </c>
      <c r="F8618">
        <v>8</v>
      </c>
      <c r="G8618">
        <v>24448</v>
      </c>
      <c r="H8618">
        <v>8</v>
      </c>
      <c r="I8618">
        <v>23641</v>
      </c>
      <c r="J8618">
        <v>17</v>
      </c>
      <c r="K8618" s="3">
        <f t="shared" si="536"/>
        <v>7.03</v>
      </c>
      <c r="L8618" s="4">
        <f t="shared" si="537"/>
        <v>45002.699733796297</v>
      </c>
      <c r="M8618">
        <f t="shared" si="538"/>
        <v>547929</v>
      </c>
      <c r="N8618">
        <f t="shared" si="539"/>
        <v>548736</v>
      </c>
    </row>
    <row r="8619" spans="1:14" x14ac:dyDescent="0.25">
      <c r="A8619" s="1">
        <v>45002</v>
      </c>
      <c r="B8619" s="2">
        <v>0.6997916666666667</v>
      </c>
      <c r="C8619">
        <v>692</v>
      </c>
      <c r="D8619">
        <v>0</v>
      </c>
      <c r="E8619">
        <v>702</v>
      </c>
      <c r="F8619">
        <v>8</v>
      </c>
      <c r="G8619">
        <v>24447</v>
      </c>
      <c r="H8619">
        <v>8</v>
      </c>
      <c r="I8619">
        <v>23642</v>
      </c>
      <c r="J8619">
        <v>17</v>
      </c>
      <c r="K8619" s="3">
        <f t="shared" si="536"/>
        <v>7.02</v>
      </c>
      <c r="L8619" s="4">
        <f t="shared" si="537"/>
        <v>45002.699791666666</v>
      </c>
      <c r="M8619">
        <f t="shared" si="538"/>
        <v>547930</v>
      </c>
      <c r="N8619">
        <f t="shared" si="539"/>
        <v>548735</v>
      </c>
    </row>
    <row r="8620" spans="1:14" x14ac:dyDescent="0.25">
      <c r="A8620" s="1">
        <v>45002</v>
      </c>
      <c r="B8620" s="2">
        <v>0.69984953703703701</v>
      </c>
      <c r="C8620">
        <v>687</v>
      </c>
      <c r="D8620">
        <v>0</v>
      </c>
      <c r="E8620">
        <v>701</v>
      </c>
      <c r="F8620">
        <v>8</v>
      </c>
      <c r="G8620">
        <v>24446</v>
      </c>
      <c r="H8620">
        <v>8</v>
      </c>
      <c r="I8620">
        <v>23642</v>
      </c>
      <c r="J8620">
        <v>17</v>
      </c>
      <c r="K8620" s="3">
        <f t="shared" si="536"/>
        <v>7.01</v>
      </c>
      <c r="L8620" s="4">
        <f t="shared" si="537"/>
        <v>45002.699849537035</v>
      </c>
      <c r="M8620">
        <f t="shared" si="538"/>
        <v>547930</v>
      </c>
      <c r="N8620">
        <f t="shared" si="539"/>
        <v>548734</v>
      </c>
    </row>
    <row r="8621" spans="1:14" x14ac:dyDescent="0.25">
      <c r="A8621" s="1">
        <v>45002</v>
      </c>
      <c r="B8621" s="2">
        <v>0.69990740740740742</v>
      </c>
      <c r="C8621">
        <v>693</v>
      </c>
      <c r="D8621">
        <v>0</v>
      </c>
      <c r="E8621">
        <v>701</v>
      </c>
      <c r="F8621">
        <v>8</v>
      </c>
      <c r="G8621">
        <v>24448</v>
      </c>
      <c r="H8621">
        <v>8</v>
      </c>
      <c r="I8621">
        <v>23643</v>
      </c>
      <c r="J8621">
        <v>17</v>
      </c>
      <c r="K8621" s="3">
        <f t="shared" si="536"/>
        <v>7.01</v>
      </c>
      <c r="L8621" s="4">
        <f t="shared" si="537"/>
        <v>45002.699907407405</v>
      </c>
      <c r="M8621">
        <f t="shared" si="538"/>
        <v>547931</v>
      </c>
      <c r="N8621">
        <f t="shared" si="539"/>
        <v>548736</v>
      </c>
    </row>
    <row r="8622" spans="1:14" x14ac:dyDescent="0.25">
      <c r="A8622" s="1">
        <v>45002</v>
      </c>
      <c r="B8622" s="2">
        <v>0.69996527777777784</v>
      </c>
      <c r="C8622">
        <v>688</v>
      </c>
      <c r="D8622">
        <v>0</v>
      </c>
      <c r="E8622">
        <v>700</v>
      </c>
      <c r="F8622">
        <v>8</v>
      </c>
      <c r="G8622">
        <v>24449</v>
      </c>
      <c r="H8622">
        <v>8</v>
      </c>
      <c r="I8622">
        <v>23643</v>
      </c>
      <c r="J8622">
        <v>17</v>
      </c>
      <c r="K8622" s="3">
        <f t="shared" si="536"/>
        <v>7</v>
      </c>
      <c r="L8622" s="4">
        <f t="shared" si="537"/>
        <v>45002.699965277781</v>
      </c>
      <c r="M8622">
        <f t="shared" si="538"/>
        <v>547931</v>
      </c>
      <c r="N8622">
        <f t="shared" si="539"/>
        <v>548737</v>
      </c>
    </row>
    <row r="8623" spans="1:14" x14ac:dyDescent="0.25">
      <c r="A8623" s="1">
        <v>45002</v>
      </c>
      <c r="B8623" s="2">
        <v>0.70002314814814814</v>
      </c>
      <c r="C8623">
        <v>694</v>
      </c>
      <c r="D8623">
        <v>0</v>
      </c>
      <c r="E8623">
        <v>700</v>
      </c>
      <c r="F8623">
        <v>8</v>
      </c>
      <c r="G8623">
        <v>24449</v>
      </c>
      <c r="H8623">
        <v>8</v>
      </c>
      <c r="I8623">
        <v>23644</v>
      </c>
      <c r="J8623">
        <v>17</v>
      </c>
      <c r="K8623" s="3">
        <f t="shared" si="536"/>
        <v>7</v>
      </c>
      <c r="L8623" s="4">
        <f t="shared" si="537"/>
        <v>45002.700023148151</v>
      </c>
      <c r="M8623">
        <f t="shared" si="538"/>
        <v>547932</v>
      </c>
      <c r="N8623">
        <f t="shared" si="539"/>
        <v>548737</v>
      </c>
    </row>
    <row r="8624" spans="1:14" x14ac:dyDescent="0.25">
      <c r="A8624" s="1">
        <v>45002</v>
      </c>
      <c r="B8624" s="2">
        <v>0.70008101851851856</v>
      </c>
      <c r="C8624">
        <v>694</v>
      </c>
      <c r="D8624">
        <v>0</v>
      </c>
      <c r="E8624">
        <v>700</v>
      </c>
      <c r="F8624">
        <v>8</v>
      </c>
      <c r="G8624">
        <v>24449</v>
      </c>
      <c r="H8624">
        <v>8</v>
      </c>
      <c r="I8624">
        <v>23644</v>
      </c>
      <c r="J8624">
        <v>17</v>
      </c>
      <c r="K8624" s="3">
        <f t="shared" si="536"/>
        <v>7</v>
      </c>
      <c r="L8624" s="4">
        <f t="shared" si="537"/>
        <v>45002.70008101852</v>
      </c>
      <c r="M8624">
        <f t="shared" si="538"/>
        <v>547932</v>
      </c>
      <c r="N8624">
        <f t="shared" si="539"/>
        <v>548737</v>
      </c>
    </row>
    <row r="8625" spans="1:14" x14ac:dyDescent="0.25">
      <c r="A8625" s="1">
        <v>45002</v>
      </c>
      <c r="B8625" s="2">
        <v>0.70013888888888898</v>
      </c>
      <c r="C8625">
        <v>700</v>
      </c>
      <c r="D8625">
        <v>0</v>
      </c>
      <c r="E8625">
        <v>700</v>
      </c>
      <c r="F8625">
        <v>8</v>
      </c>
      <c r="G8625">
        <v>24451</v>
      </c>
      <c r="H8625">
        <v>8</v>
      </c>
      <c r="I8625">
        <v>23645</v>
      </c>
      <c r="J8625">
        <v>17</v>
      </c>
      <c r="K8625" s="3">
        <f t="shared" si="536"/>
        <v>7</v>
      </c>
      <c r="L8625" s="4">
        <f t="shared" si="537"/>
        <v>45002.700138888889</v>
      </c>
      <c r="M8625">
        <f t="shared" si="538"/>
        <v>547933</v>
      </c>
      <c r="N8625">
        <f t="shared" si="539"/>
        <v>548739</v>
      </c>
    </row>
    <row r="8626" spans="1:14" x14ac:dyDescent="0.25">
      <c r="A8626" s="1">
        <v>45002</v>
      </c>
      <c r="B8626" s="2">
        <v>0.70019675925925917</v>
      </c>
      <c r="C8626">
        <v>706</v>
      </c>
      <c r="D8626">
        <v>0</v>
      </c>
      <c r="E8626">
        <v>700</v>
      </c>
      <c r="F8626">
        <v>8</v>
      </c>
      <c r="G8626">
        <v>24447</v>
      </c>
      <c r="H8626">
        <v>8</v>
      </c>
      <c r="I8626">
        <v>23646</v>
      </c>
      <c r="J8626">
        <v>17</v>
      </c>
      <c r="K8626" s="3">
        <f t="shared" si="536"/>
        <v>7</v>
      </c>
      <c r="L8626" s="4">
        <f t="shared" si="537"/>
        <v>45002.700196759259</v>
      </c>
      <c r="M8626">
        <f t="shared" si="538"/>
        <v>547934</v>
      </c>
      <c r="N8626">
        <f t="shared" si="539"/>
        <v>548735</v>
      </c>
    </row>
    <row r="8627" spans="1:14" x14ac:dyDescent="0.25">
      <c r="A8627" s="1">
        <v>45002</v>
      </c>
      <c r="B8627" s="2">
        <v>0.70025462962962959</v>
      </c>
      <c r="C8627">
        <v>711</v>
      </c>
      <c r="D8627">
        <v>0</v>
      </c>
      <c r="E8627">
        <v>700</v>
      </c>
      <c r="F8627">
        <v>8</v>
      </c>
      <c r="G8627">
        <v>24446</v>
      </c>
      <c r="H8627">
        <v>8</v>
      </c>
      <c r="I8627">
        <v>23646</v>
      </c>
      <c r="J8627">
        <v>17</v>
      </c>
      <c r="K8627" s="3">
        <f t="shared" si="536"/>
        <v>7</v>
      </c>
      <c r="L8627" s="4">
        <f t="shared" si="537"/>
        <v>45002.700254629628</v>
      </c>
      <c r="M8627">
        <f t="shared" si="538"/>
        <v>547934</v>
      </c>
      <c r="N8627">
        <f t="shared" si="539"/>
        <v>548734</v>
      </c>
    </row>
    <row r="8628" spans="1:14" x14ac:dyDescent="0.25">
      <c r="A8628" s="1">
        <v>45002</v>
      </c>
      <c r="B8628" s="2">
        <v>0.7003125</v>
      </c>
      <c r="C8628">
        <v>706</v>
      </c>
      <c r="D8628">
        <v>0</v>
      </c>
      <c r="E8628">
        <v>699</v>
      </c>
      <c r="F8628">
        <v>8</v>
      </c>
      <c r="G8628">
        <v>24448</v>
      </c>
      <c r="H8628">
        <v>8</v>
      </c>
      <c r="I8628">
        <v>23647</v>
      </c>
      <c r="J8628">
        <v>17</v>
      </c>
      <c r="K8628" s="3">
        <f t="shared" si="536"/>
        <v>6.99</v>
      </c>
      <c r="L8628" s="4">
        <f t="shared" si="537"/>
        <v>45002.700312499997</v>
      </c>
      <c r="M8628">
        <f t="shared" si="538"/>
        <v>547935</v>
      </c>
      <c r="N8628">
        <f t="shared" si="539"/>
        <v>548736</v>
      </c>
    </row>
    <row r="8629" spans="1:14" x14ac:dyDescent="0.25">
      <c r="A8629" s="1">
        <v>45002</v>
      </c>
      <c r="B8629" s="2">
        <v>0.70037037037037031</v>
      </c>
      <c r="C8629">
        <v>711</v>
      </c>
      <c r="D8629">
        <v>0</v>
      </c>
      <c r="E8629">
        <v>699</v>
      </c>
      <c r="F8629">
        <v>8</v>
      </c>
      <c r="G8629">
        <v>24448</v>
      </c>
      <c r="H8629">
        <v>8</v>
      </c>
      <c r="I8629">
        <v>23648</v>
      </c>
      <c r="J8629">
        <v>17</v>
      </c>
      <c r="K8629" s="3">
        <f t="shared" si="536"/>
        <v>6.99</v>
      </c>
      <c r="L8629" s="4">
        <f t="shared" si="537"/>
        <v>45002.700370370374</v>
      </c>
      <c r="M8629">
        <f t="shared" si="538"/>
        <v>547936</v>
      </c>
      <c r="N8629">
        <f t="shared" si="539"/>
        <v>548736</v>
      </c>
    </row>
    <row r="8630" spans="1:14" x14ac:dyDescent="0.25">
      <c r="A8630" s="1">
        <v>45002</v>
      </c>
      <c r="B8630" s="2">
        <v>0.70042824074074073</v>
      </c>
      <c r="C8630">
        <v>706</v>
      </c>
      <c r="D8630">
        <v>0</v>
      </c>
      <c r="E8630">
        <v>698</v>
      </c>
      <c r="F8630">
        <v>8</v>
      </c>
      <c r="G8630">
        <v>24451</v>
      </c>
      <c r="H8630">
        <v>8</v>
      </c>
      <c r="I8630">
        <v>23649</v>
      </c>
      <c r="J8630">
        <v>17</v>
      </c>
      <c r="K8630" s="3">
        <f t="shared" si="536"/>
        <v>6.98</v>
      </c>
      <c r="L8630" s="4">
        <f t="shared" si="537"/>
        <v>45002.700428240743</v>
      </c>
      <c r="M8630">
        <f t="shared" si="538"/>
        <v>547937</v>
      </c>
      <c r="N8630">
        <f t="shared" si="539"/>
        <v>548739</v>
      </c>
    </row>
    <row r="8631" spans="1:14" x14ac:dyDescent="0.25">
      <c r="A8631" s="1">
        <v>45002</v>
      </c>
      <c r="B8631" s="2">
        <v>0.70048611111111114</v>
      </c>
      <c r="C8631">
        <v>706</v>
      </c>
      <c r="D8631">
        <v>0</v>
      </c>
      <c r="E8631">
        <v>698</v>
      </c>
      <c r="F8631">
        <v>8</v>
      </c>
      <c r="G8631">
        <v>24451</v>
      </c>
      <c r="H8631">
        <v>8</v>
      </c>
      <c r="I8631">
        <v>23649</v>
      </c>
      <c r="J8631">
        <v>17</v>
      </c>
      <c r="K8631" s="3">
        <f t="shared" si="536"/>
        <v>6.98</v>
      </c>
      <c r="L8631" s="4">
        <f t="shared" si="537"/>
        <v>45002.700486111113</v>
      </c>
      <c r="M8631">
        <f t="shared" si="538"/>
        <v>547937</v>
      </c>
      <c r="N8631">
        <f t="shared" si="539"/>
        <v>548739</v>
      </c>
    </row>
    <row r="8632" spans="1:14" x14ac:dyDescent="0.25">
      <c r="A8632" s="1">
        <v>45002</v>
      </c>
      <c r="B8632" s="2">
        <v>0.70054398148148145</v>
      </c>
      <c r="C8632">
        <v>712</v>
      </c>
      <c r="D8632">
        <v>0</v>
      </c>
      <c r="E8632">
        <v>698</v>
      </c>
      <c r="F8632">
        <v>8</v>
      </c>
      <c r="G8632">
        <v>24450</v>
      </c>
      <c r="H8632">
        <v>8</v>
      </c>
      <c r="I8632">
        <v>23649</v>
      </c>
      <c r="J8632">
        <v>17</v>
      </c>
      <c r="K8632" s="3">
        <f t="shared" si="536"/>
        <v>6.98</v>
      </c>
      <c r="L8632" s="4">
        <f t="shared" si="537"/>
        <v>45002.700543981482</v>
      </c>
      <c r="M8632">
        <f t="shared" si="538"/>
        <v>547937</v>
      </c>
      <c r="N8632">
        <f t="shared" si="539"/>
        <v>548738</v>
      </c>
    </row>
    <row r="8633" spans="1:14" x14ac:dyDescent="0.25">
      <c r="A8633" s="1">
        <v>45002</v>
      </c>
      <c r="B8633" s="2">
        <v>0.70060185185185186</v>
      </c>
      <c r="C8633">
        <v>696</v>
      </c>
      <c r="D8633">
        <v>0</v>
      </c>
      <c r="E8633">
        <v>696</v>
      </c>
      <c r="F8633">
        <v>8</v>
      </c>
      <c r="G8633">
        <v>24447</v>
      </c>
      <c r="H8633">
        <v>8</v>
      </c>
      <c r="I8633">
        <v>23650</v>
      </c>
      <c r="J8633">
        <v>17</v>
      </c>
      <c r="K8633" s="3">
        <f t="shared" si="536"/>
        <v>6.96</v>
      </c>
      <c r="L8633" s="4">
        <f t="shared" si="537"/>
        <v>45002.700601851851</v>
      </c>
      <c r="M8633">
        <f t="shared" si="538"/>
        <v>547938</v>
      </c>
      <c r="N8633">
        <f t="shared" si="539"/>
        <v>548735</v>
      </c>
    </row>
    <row r="8634" spans="1:14" x14ac:dyDescent="0.25">
      <c r="A8634" s="1">
        <v>45002</v>
      </c>
      <c r="B8634" s="2">
        <v>0.70065972222222228</v>
      </c>
      <c r="C8634">
        <v>691</v>
      </c>
      <c r="D8634">
        <v>0</v>
      </c>
      <c r="E8634">
        <v>695</v>
      </c>
      <c r="F8634">
        <v>8</v>
      </c>
      <c r="G8634">
        <v>24445</v>
      </c>
      <c r="H8634">
        <v>8</v>
      </c>
      <c r="I8634">
        <v>23651</v>
      </c>
      <c r="J8634">
        <v>17</v>
      </c>
      <c r="K8634" s="3">
        <f t="shared" si="536"/>
        <v>6.95</v>
      </c>
      <c r="L8634" s="4">
        <f t="shared" si="537"/>
        <v>45002.700659722221</v>
      </c>
      <c r="M8634">
        <f t="shared" si="538"/>
        <v>547939</v>
      </c>
      <c r="N8634">
        <f t="shared" si="539"/>
        <v>548733</v>
      </c>
    </row>
    <row r="8635" spans="1:14" x14ac:dyDescent="0.25">
      <c r="A8635" s="1">
        <v>45002</v>
      </c>
      <c r="B8635" s="2">
        <v>0.7007175925925927</v>
      </c>
      <c r="C8635">
        <v>697</v>
      </c>
      <c r="D8635">
        <v>0</v>
      </c>
      <c r="E8635">
        <v>695</v>
      </c>
      <c r="F8635">
        <v>8</v>
      </c>
      <c r="G8635">
        <v>24444</v>
      </c>
      <c r="H8635">
        <v>8</v>
      </c>
      <c r="I8635">
        <v>23651</v>
      </c>
      <c r="J8635">
        <v>17</v>
      </c>
      <c r="K8635" s="3">
        <f t="shared" si="536"/>
        <v>6.95</v>
      </c>
      <c r="L8635" s="4">
        <f t="shared" si="537"/>
        <v>45002.70071759259</v>
      </c>
      <c r="M8635">
        <f t="shared" si="538"/>
        <v>547939</v>
      </c>
      <c r="N8635">
        <f t="shared" si="539"/>
        <v>548732</v>
      </c>
    </row>
    <row r="8636" spans="1:14" x14ac:dyDescent="0.25">
      <c r="A8636" s="1">
        <v>45002</v>
      </c>
      <c r="B8636" s="2">
        <v>0.70077546296296289</v>
      </c>
      <c r="C8636">
        <v>692</v>
      </c>
      <c r="D8636">
        <v>0</v>
      </c>
      <c r="E8636">
        <v>694</v>
      </c>
      <c r="F8636">
        <v>8</v>
      </c>
      <c r="G8636">
        <v>24442</v>
      </c>
      <c r="H8636">
        <v>8</v>
      </c>
      <c r="I8636">
        <v>23651</v>
      </c>
      <c r="J8636">
        <v>17</v>
      </c>
      <c r="K8636" s="3">
        <f t="shared" si="536"/>
        <v>6.94</v>
      </c>
      <c r="L8636" s="4">
        <f t="shared" si="537"/>
        <v>45002.700775462959</v>
      </c>
      <c r="M8636">
        <f t="shared" si="538"/>
        <v>547939</v>
      </c>
      <c r="N8636">
        <f t="shared" si="539"/>
        <v>548730</v>
      </c>
    </row>
    <row r="8637" spans="1:14" x14ac:dyDescent="0.25">
      <c r="A8637" s="1">
        <v>45002</v>
      </c>
      <c r="B8637" s="2">
        <v>0.70083333333333331</v>
      </c>
      <c r="C8637">
        <v>692</v>
      </c>
      <c r="D8637">
        <v>0</v>
      </c>
      <c r="E8637">
        <v>694</v>
      </c>
      <c r="F8637">
        <v>8</v>
      </c>
      <c r="G8637">
        <v>24442</v>
      </c>
      <c r="H8637">
        <v>8</v>
      </c>
      <c r="I8637">
        <v>23651</v>
      </c>
      <c r="J8637">
        <v>17</v>
      </c>
      <c r="K8637" s="3">
        <f t="shared" si="536"/>
        <v>6.94</v>
      </c>
      <c r="L8637" s="4">
        <f t="shared" si="537"/>
        <v>45002.700833333336</v>
      </c>
      <c r="M8637">
        <f t="shared" si="538"/>
        <v>547939</v>
      </c>
      <c r="N8637">
        <f t="shared" si="539"/>
        <v>548730</v>
      </c>
    </row>
    <row r="8638" spans="1:14" x14ac:dyDescent="0.25">
      <c r="A8638" s="1">
        <v>45002</v>
      </c>
      <c r="B8638" s="2">
        <v>0.70089120370370372</v>
      </c>
      <c r="C8638">
        <v>687</v>
      </c>
      <c r="D8638">
        <v>0</v>
      </c>
      <c r="E8638">
        <v>693</v>
      </c>
      <c r="F8638">
        <v>8</v>
      </c>
      <c r="G8638">
        <v>24444</v>
      </c>
      <c r="H8638">
        <v>8</v>
      </c>
      <c r="I8638">
        <v>23652</v>
      </c>
      <c r="J8638">
        <v>17</v>
      </c>
      <c r="K8638" s="3">
        <f t="shared" si="536"/>
        <v>6.93</v>
      </c>
      <c r="L8638" s="4">
        <f t="shared" si="537"/>
        <v>45002.700891203705</v>
      </c>
      <c r="M8638">
        <f t="shared" si="538"/>
        <v>547940</v>
      </c>
      <c r="N8638">
        <f t="shared" si="539"/>
        <v>548732</v>
      </c>
    </row>
    <row r="8639" spans="1:14" x14ac:dyDescent="0.25">
      <c r="A8639" s="1">
        <v>45002</v>
      </c>
      <c r="B8639" s="2">
        <v>0.70094907407407403</v>
      </c>
      <c r="C8639">
        <v>694</v>
      </c>
      <c r="D8639">
        <v>0</v>
      </c>
      <c r="E8639">
        <v>693</v>
      </c>
      <c r="F8639">
        <v>8</v>
      </c>
      <c r="G8639">
        <v>24446</v>
      </c>
      <c r="H8639">
        <v>8</v>
      </c>
      <c r="I8639">
        <v>23652</v>
      </c>
      <c r="J8639">
        <v>18</v>
      </c>
      <c r="K8639" s="3">
        <f t="shared" si="536"/>
        <v>6.93</v>
      </c>
      <c r="L8639" s="4">
        <f t="shared" si="537"/>
        <v>45002.700949074075</v>
      </c>
      <c r="M8639">
        <f t="shared" si="538"/>
        <v>547940</v>
      </c>
      <c r="N8639">
        <f t="shared" si="539"/>
        <v>548734</v>
      </c>
    </row>
    <row r="8640" spans="1:14" x14ac:dyDescent="0.25">
      <c r="A8640" s="1">
        <v>45002</v>
      </c>
      <c r="B8640" s="2">
        <v>0.70100694444444445</v>
      </c>
      <c r="C8640">
        <v>700</v>
      </c>
      <c r="D8640">
        <v>0</v>
      </c>
      <c r="E8640">
        <v>693</v>
      </c>
      <c r="F8640">
        <v>8</v>
      </c>
      <c r="G8640">
        <v>24446</v>
      </c>
      <c r="H8640">
        <v>8</v>
      </c>
      <c r="I8640">
        <v>23653</v>
      </c>
      <c r="J8640">
        <v>18</v>
      </c>
      <c r="K8640" s="3">
        <f t="shared" si="536"/>
        <v>6.93</v>
      </c>
      <c r="L8640" s="4">
        <f t="shared" si="537"/>
        <v>45002.701006944444</v>
      </c>
      <c r="M8640">
        <f t="shared" si="538"/>
        <v>547941</v>
      </c>
      <c r="N8640">
        <f t="shared" si="539"/>
        <v>548734</v>
      </c>
    </row>
    <row r="8641" spans="1:14" x14ac:dyDescent="0.25">
      <c r="A8641" s="1">
        <v>45002</v>
      </c>
      <c r="B8641" s="2">
        <v>0.70106481481481486</v>
      </c>
      <c r="C8641">
        <v>705</v>
      </c>
      <c r="D8641">
        <v>0</v>
      </c>
      <c r="E8641">
        <v>693</v>
      </c>
      <c r="F8641">
        <v>8</v>
      </c>
      <c r="G8641">
        <v>24447</v>
      </c>
      <c r="H8641">
        <v>8</v>
      </c>
      <c r="I8641">
        <v>23653</v>
      </c>
      <c r="J8641">
        <v>18</v>
      </c>
      <c r="K8641" s="3">
        <f t="shared" si="536"/>
        <v>6.93</v>
      </c>
      <c r="L8641" s="4">
        <f t="shared" si="537"/>
        <v>45002.701064814813</v>
      </c>
      <c r="M8641">
        <f t="shared" si="538"/>
        <v>547941</v>
      </c>
      <c r="N8641">
        <f t="shared" si="539"/>
        <v>548735</v>
      </c>
    </row>
    <row r="8642" spans="1:14" x14ac:dyDescent="0.25">
      <c r="A8642" s="1">
        <v>45002</v>
      </c>
      <c r="B8642" s="2">
        <v>0.70112268518518517</v>
      </c>
      <c r="C8642">
        <v>711</v>
      </c>
      <c r="D8642">
        <v>0</v>
      </c>
      <c r="E8642">
        <v>693</v>
      </c>
      <c r="F8642">
        <v>8</v>
      </c>
      <c r="G8642">
        <v>24452</v>
      </c>
      <c r="H8642">
        <v>8</v>
      </c>
      <c r="I8642">
        <v>23654</v>
      </c>
      <c r="J8642">
        <v>18</v>
      </c>
      <c r="K8642" s="3">
        <f t="shared" si="536"/>
        <v>6.93</v>
      </c>
      <c r="L8642" s="4">
        <f t="shared" si="537"/>
        <v>45002.701122685183</v>
      </c>
      <c r="M8642">
        <f t="shared" si="538"/>
        <v>547942</v>
      </c>
      <c r="N8642">
        <f t="shared" si="539"/>
        <v>548740</v>
      </c>
    </row>
    <row r="8643" spans="1:14" x14ac:dyDescent="0.25">
      <c r="A8643" s="1">
        <v>45002</v>
      </c>
      <c r="B8643" s="2">
        <v>0.70118055555555558</v>
      </c>
      <c r="C8643">
        <v>716</v>
      </c>
      <c r="D8643">
        <v>0</v>
      </c>
      <c r="E8643">
        <v>693</v>
      </c>
      <c r="F8643">
        <v>8</v>
      </c>
      <c r="G8643">
        <v>24452</v>
      </c>
      <c r="H8643">
        <v>8</v>
      </c>
      <c r="I8643">
        <v>23655</v>
      </c>
      <c r="J8643">
        <v>18</v>
      </c>
      <c r="K8643" s="3">
        <f t="shared" ref="K8643:K8706" si="540">IF(E8643&gt;32000,E8643-65536,E8643)/100</f>
        <v>6.93</v>
      </c>
      <c r="L8643" s="4">
        <f t="shared" ref="L8643:L8706" si="541">A8643+B8643</f>
        <v>45002.701180555552</v>
      </c>
      <c r="M8643">
        <f t="shared" ref="M8643:M8706" si="542">H8643*65536+I8643</f>
        <v>547943</v>
      </c>
      <c r="N8643">
        <f t="shared" ref="N8643:N8706" si="543">F8643*65536+G8643</f>
        <v>548740</v>
      </c>
    </row>
    <row r="8644" spans="1:14" x14ac:dyDescent="0.25">
      <c r="A8644" s="1">
        <v>45002</v>
      </c>
      <c r="B8644" s="2">
        <v>0.701238425925926</v>
      </c>
      <c r="C8644">
        <v>716</v>
      </c>
      <c r="D8644">
        <v>0</v>
      </c>
      <c r="E8644">
        <v>693</v>
      </c>
      <c r="F8644">
        <v>8</v>
      </c>
      <c r="G8644">
        <v>24452</v>
      </c>
      <c r="H8644">
        <v>8</v>
      </c>
      <c r="I8644">
        <v>23655</v>
      </c>
      <c r="J8644">
        <v>18</v>
      </c>
      <c r="K8644" s="3">
        <f t="shared" si="540"/>
        <v>6.93</v>
      </c>
      <c r="L8644" s="4">
        <f t="shared" si="541"/>
        <v>45002.701238425929</v>
      </c>
      <c r="M8644">
        <f t="shared" si="542"/>
        <v>547943</v>
      </c>
      <c r="N8644">
        <f t="shared" si="543"/>
        <v>548740</v>
      </c>
    </row>
    <row r="8645" spans="1:14" x14ac:dyDescent="0.25">
      <c r="A8645" s="1">
        <v>45002</v>
      </c>
      <c r="B8645" s="2">
        <v>0.7012962962962962</v>
      </c>
      <c r="C8645">
        <v>711</v>
      </c>
      <c r="D8645">
        <v>0</v>
      </c>
      <c r="E8645">
        <v>692</v>
      </c>
      <c r="F8645">
        <v>8</v>
      </c>
      <c r="G8645">
        <v>24449</v>
      </c>
      <c r="H8645">
        <v>8</v>
      </c>
      <c r="I8645">
        <v>23656</v>
      </c>
      <c r="J8645">
        <v>18</v>
      </c>
      <c r="K8645" s="3">
        <f t="shared" si="540"/>
        <v>6.92</v>
      </c>
      <c r="L8645" s="4">
        <f t="shared" si="541"/>
        <v>45002.701296296298</v>
      </c>
      <c r="M8645">
        <f t="shared" si="542"/>
        <v>547944</v>
      </c>
      <c r="N8645">
        <f t="shared" si="543"/>
        <v>548737</v>
      </c>
    </row>
    <row r="8646" spans="1:14" x14ac:dyDescent="0.25">
      <c r="A8646" s="1">
        <v>45002</v>
      </c>
      <c r="B8646" s="2">
        <v>0.70135416666666661</v>
      </c>
      <c r="C8646">
        <v>716</v>
      </c>
      <c r="D8646">
        <v>0</v>
      </c>
      <c r="E8646">
        <v>692</v>
      </c>
      <c r="F8646">
        <v>8</v>
      </c>
      <c r="G8646">
        <v>24448</v>
      </c>
      <c r="H8646">
        <v>8</v>
      </c>
      <c r="I8646">
        <v>23656</v>
      </c>
      <c r="J8646">
        <v>18</v>
      </c>
      <c r="K8646" s="3">
        <f t="shared" si="540"/>
        <v>6.92</v>
      </c>
      <c r="L8646" s="4">
        <f t="shared" si="541"/>
        <v>45002.701354166667</v>
      </c>
      <c r="M8646">
        <f t="shared" si="542"/>
        <v>547944</v>
      </c>
      <c r="N8646">
        <f t="shared" si="543"/>
        <v>548736</v>
      </c>
    </row>
    <row r="8647" spans="1:14" x14ac:dyDescent="0.25">
      <c r="A8647" s="1">
        <v>45002</v>
      </c>
      <c r="B8647" s="2">
        <v>0.70141203703703703</v>
      </c>
      <c r="C8647">
        <v>700</v>
      </c>
      <c r="D8647">
        <v>0</v>
      </c>
      <c r="E8647">
        <v>690</v>
      </c>
      <c r="F8647">
        <v>8</v>
      </c>
      <c r="G8647">
        <v>24447</v>
      </c>
      <c r="H8647">
        <v>8</v>
      </c>
      <c r="I8647">
        <v>23657</v>
      </c>
      <c r="J8647">
        <v>18</v>
      </c>
      <c r="K8647" s="3">
        <f t="shared" si="540"/>
        <v>6.9</v>
      </c>
      <c r="L8647" s="4">
        <f t="shared" si="541"/>
        <v>45002.701412037037</v>
      </c>
      <c r="M8647">
        <f t="shared" si="542"/>
        <v>547945</v>
      </c>
      <c r="N8647">
        <f t="shared" si="543"/>
        <v>548735</v>
      </c>
    </row>
    <row r="8648" spans="1:14" x14ac:dyDescent="0.25">
      <c r="A8648" s="1">
        <v>45002</v>
      </c>
      <c r="B8648" s="2">
        <v>0.70146990740740733</v>
      </c>
      <c r="C8648">
        <v>695</v>
      </c>
      <c r="D8648">
        <v>0</v>
      </c>
      <c r="E8648">
        <v>689</v>
      </c>
      <c r="F8648">
        <v>8</v>
      </c>
      <c r="G8648">
        <v>24448</v>
      </c>
      <c r="H8648">
        <v>8</v>
      </c>
      <c r="I8648">
        <v>23657</v>
      </c>
      <c r="J8648">
        <v>18</v>
      </c>
      <c r="K8648" s="3">
        <f t="shared" si="540"/>
        <v>6.89</v>
      </c>
      <c r="L8648" s="4">
        <f t="shared" si="541"/>
        <v>45002.701469907406</v>
      </c>
      <c r="M8648">
        <f t="shared" si="542"/>
        <v>547945</v>
      </c>
      <c r="N8648">
        <f t="shared" si="543"/>
        <v>548736</v>
      </c>
    </row>
    <row r="8649" spans="1:14" x14ac:dyDescent="0.25">
      <c r="A8649" s="1">
        <v>45002</v>
      </c>
      <c r="B8649" s="2">
        <v>0.70152777777777775</v>
      </c>
      <c r="C8649">
        <v>690</v>
      </c>
      <c r="D8649">
        <v>0</v>
      </c>
      <c r="E8649">
        <v>688</v>
      </c>
      <c r="F8649">
        <v>8</v>
      </c>
      <c r="G8649">
        <v>24447</v>
      </c>
      <c r="H8649">
        <v>8</v>
      </c>
      <c r="I8649">
        <v>23658</v>
      </c>
      <c r="J8649">
        <v>18</v>
      </c>
      <c r="K8649" s="3">
        <f t="shared" si="540"/>
        <v>6.88</v>
      </c>
      <c r="L8649" s="4">
        <f t="shared" si="541"/>
        <v>45002.701527777775</v>
      </c>
      <c r="M8649">
        <f t="shared" si="542"/>
        <v>547946</v>
      </c>
      <c r="N8649">
        <f t="shared" si="543"/>
        <v>548735</v>
      </c>
    </row>
    <row r="8650" spans="1:14" x14ac:dyDescent="0.25">
      <c r="A8650" s="1">
        <v>45002</v>
      </c>
      <c r="B8650" s="2">
        <v>0.70158564814814817</v>
      </c>
      <c r="C8650">
        <v>685</v>
      </c>
      <c r="D8650">
        <v>0</v>
      </c>
      <c r="E8650">
        <v>687</v>
      </c>
      <c r="F8650">
        <v>8</v>
      </c>
      <c r="G8650">
        <v>24447</v>
      </c>
      <c r="H8650">
        <v>8</v>
      </c>
      <c r="I8650">
        <v>23658</v>
      </c>
      <c r="J8650">
        <v>18</v>
      </c>
      <c r="K8650" s="3">
        <f t="shared" si="540"/>
        <v>6.87</v>
      </c>
      <c r="L8650" s="4">
        <f t="shared" si="541"/>
        <v>45002.701585648145</v>
      </c>
      <c r="M8650">
        <f t="shared" si="542"/>
        <v>547946</v>
      </c>
      <c r="N8650">
        <f t="shared" si="543"/>
        <v>548735</v>
      </c>
    </row>
    <row r="8651" spans="1:14" x14ac:dyDescent="0.25">
      <c r="A8651" s="1">
        <v>45002</v>
      </c>
      <c r="B8651" s="2">
        <v>0.70164351851851858</v>
      </c>
      <c r="C8651">
        <v>685</v>
      </c>
      <c r="D8651">
        <v>0</v>
      </c>
      <c r="E8651">
        <v>687</v>
      </c>
      <c r="F8651">
        <v>8</v>
      </c>
      <c r="G8651">
        <v>24447</v>
      </c>
      <c r="H8651">
        <v>8</v>
      </c>
      <c r="I8651">
        <v>23658</v>
      </c>
      <c r="J8651">
        <v>18</v>
      </c>
      <c r="K8651" s="3">
        <f t="shared" si="540"/>
        <v>6.87</v>
      </c>
      <c r="L8651" s="4">
        <f t="shared" si="541"/>
        <v>45002.701643518521</v>
      </c>
      <c r="M8651">
        <f t="shared" si="542"/>
        <v>547946</v>
      </c>
      <c r="N8651">
        <f t="shared" si="543"/>
        <v>548735</v>
      </c>
    </row>
    <row r="8652" spans="1:14" x14ac:dyDescent="0.25">
      <c r="A8652" s="1">
        <v>45002</v>
      </c>
      <c r="B8652" s="2">
        <v>0.70170138888888889</v>
      </c>
      <c r="C8652">
        <v>692</v>
      </c>
      <c r="D8652">
        <v>0</v>
      </c>
      <c r="E8652">
        <v>687</v>
      </c>
      <c r="F8652">
        <v>8</v>
      </c>
      <c r="G8652">
        <v>24449</v>
      </c>
      <c r="H8652">
        <v>8</v>
      </c>
      <c r="I8652">
        <v>23659</v>
      </c>
      <c r="J8652">
        <v>18</v>
      </c>
      <c r="K8652" s="3">
        <f t="shared" si="540"/>
        <v>6.87</v>
      </c>
      <c r="L8652" s="4">
        <f t="shared" si="541"/>
        <v>45002.701701388891</v>
      </c>
      <c r="M8652">
        <f t="shared" si="542"/>
        <v>547947</v>
      </c>
      <c r="N8652">
        <f t="shared" si="543"/>
        <v>548737</v>
      </c>
    </row>
    <row r="8653" spans="1:14" x14ac:dyDescent="0.25">
      <c r="A8653" s="1">
        <v>45002</v>
      </c>
      <c r="B8653" s="2">
        <v>0.7017592592592593</v>
      </c>
      <c r="C8653">
        <v>698</v>
      </c>
      <c r="D8653">
        <v>0</v>
      </c>
      <c r="E8653">
        <v>687</v>
      </c>
      <c r="F8653">
        <v>8</v>
      </c>
      <c r="G8653">
        <v>24450</v>
      </c>
      <c r="H8653">
        <v>8</v>
      </c>
      <c r="I8653">
        <v>23660</v>
      </c>
      <c r="J8653">
        <v>18</v>
      </c>
      <c r="K8653" s="3">
        <f t="shared" si="540"/>
        <v>6.87</v>
      </c>
      <c r="L8653" s="4">
        <f t="shared" si="541"/>
        <v>45002.70175925926</v>
      </c>
      <c r="M8653">
        <f t="shared" si="542"/>
        <v>547948</v>
      </c>
      <c r="N8653">
        <f t="shared" si="543"/>
        <v>548738</v>
      </c>
    </row>
    <row r="8654" spans="1:14" x14ac:dyDescent="0.25">
      <c r="A8654" s="1">
        <v>45002</v>
      </c>
      <c r="B8654" s="2">
        <v>0.70181712962962972</v>
      </c>
      <c r="C8654">
        <v>704</v>
      </c>
      <c r="D8654">
        <v>0</v>
      </c>
      <c r="E8654">
        <v>687</v>
      </c>
      <c r="F8654">
        <v>8</v>
      </c>
      <c r="G8654">
        <v>24448</v>
      </c>
      <c r="H8654">
        <v>8</v>
      </c>
      <c r="I8654">
        <v>23660</v>
      </c>
      <c r="J8654">
        <v>18</v>
      </c>
      <c r="K8654" s="3">
        <f t="shared" si="540"/>
        <v>6.87</v>
      </c>
      <c r="L8654" s="4">
        <f t="shared" si="541"/>
        <v>45002.701817129629</v>
      </c>
      <c r="M8654">
        <f t="shared" si="542"/>
        <v>547948</v>
      </c>
      <c r="N8654">
        <f t="shared" si="543"/>
        <v>548736</v>
      </c>
    </row>
    <row r="8655" spans="1:14" x14ac:dyDescent="0.25">
      <c r="A8655" s="1">
        <v>45002</v>
      </c>
      <c r="B8655" s="2">
        <v>0.70187499999999992</v>
      </c>
      <c r="C8655">
        <v>709</v>
      </c>
      <c r="D8655">
        <v>0</v>
      </c>
      <c r="E8655">
        <v>687</v>
      </c>
      <c r="F8655">
        <v>8</v>
      </c>
      <c r="G8655">
        <v>24445</v>
      </c>
      <c r="H8655">
        <v>8</v>
      </c>
      <c r="I8655">
        <v>23660</v>
      </c>
      <c r="J8655">
        <v>18</v>
      </c>
      <c r="K8655" s="3">
        <f t="shared" si="540"/>
        <v>6.87</v>
      </c>
      <c r="L8655" s="4">
        <f t="shared" si="541"/>
        <v>45002.701874999999</v>
      </c>
      <c r="M8655">
        <f t="shared" si="542"/>
        <v>547948</v>
      </c>
      <c r="N8655">
        <f t="shared" si="543"/>
        <v>548733</v>
      </c>
    </row>
    <row r="8656" spans="1:14" x14ac:dyDescent="0.25">
      <c r="A8656" s="1">
        <v>45002</v>
      </c>
      <c r="B8656" s="2">
        <v>0.70193287037037033</v>
      </c>
      <c r="C8656">
        <v>714</v>
      </c>
      <c r="D8656">
        <v>0</v>
      </c>
      <c r="E8656">
        <v>687</v>
      </c>
      <c r="F8656">
        <v>8</v>
      </c>
      <c r="G8656">
        <v>24443</v>
      </c>
      <c r="H8656">
        <v>8</v>
      </c>
      <c r="I8656">
        <v>23661</v>
      </c>
      <c r="J8656">
        <v>18</v>
      </c>
      <c r="K8656" s="3">
        <f t="shared" si="540"/>
        <v>6.87</v>
      </c>
      <c r="L8656" s="4">
        <f t="shared" si="541"/>
        <v>45002.701932870368</v>
      </c>
      <c r="M8656">
        <f t="shared" si="542"/>
        <v>547949</v>
      </c>
      <c r="N8656">
        <f t="shared" si="543"/>
        <v>548731</v>
      </c>
    </row>
    <row r="8657" spans="1:14" x14ac:dyDescent="0.25">
      <c r="A8657" s="1">
        <v>45002</v>
      </c>
      <c r="B8657" s="2">
        <v>0.70199074074074075</v>
      </c>
      <c r="C8657">
        <v>709</v>
      </c>
      <c r="D8657">
        <v>0</v>
      </c>
      <c r="E8657">
        <v>686</v>
      </c>
      <c r="F8657">
        <v>8</v>
      </c>
      <c r="G8657">
        <v>24444</v>
      </c>
      <c r="H8657">
        <v>8</v>
      </c>
      <c r="I8657">
        <v>23661</v>
      </c>
      <c r="J8657">
        <v>18</v>
      </c>
      <c r="K8657" s="3">
        <f t="shared" si="540"/>
        <v>6.86</v>
      </c>
      <c r="L8657" s="4">
        <f t="shared" si="541"/>
        <v>45002.701990740738</v>
      </c>
      <c r="M8657">
        <f t="shared" si="542"/>
        <v>547949</v>
      </c>
      <c r="N8657">
        <f t="shared" si="543"/>
        <v>548732</v>
      </c>
    </row>
    <row r="8658" spans="1:14" x14ac:dyDescent="0.25">
      <c r="A8658" s="1">
        <v>45002</v>
      </c>
      <c r="B8658" s="2">
        <v>0.70204861111111105</v>
      </c>
      <c r="C8658">
        <v>709</v>
      </c>
      <c r="D8658">
        <v>0</v>
      </c>
      <c r="E8658">
        <v>686</v>
      </c>
      <c r="F8658">
        <v>8</v>
      </c>
      <c r="G8658">
        <v>24444</v>
      </c>
      <c r="H8658">
        <v>8</v>
      </c>
      <c r="I8658">
        <v>23661</v>
      </c>
      <c r="J8658">
        <v>18</v>
      </c>
      <c r="K8658" s="3">
        <f t="shared" si="540"/>
        <v>6.86</v>
      </c>
      <c r="L8658" s="4">
        <f t="shared" si="541"/>
        <v>45002.702048611114</v>
      </c>
      <c r="M8658">
        <f t="shared" si="542"/>
        <v>547949</v>
      </c>
      <c r="N8658">
        <f t="shared" si="543"/>
        <v>548732</v>
      </c>
    </row>
    <row r="8659" spans="1:14" x14ac:dyDescent="0.25">
      <c r="A8659" s="1">
        <v>45002</v>
      </c>
      <c r="B8659" s="2">
        <v>0.70210648148148147</v>
      </c>
      <c r="C8659">
        <v>714</v>
      </c>
      <c r="D8659">
        <v>0</v>
      </c>
      <c r="E8659">
        <v>686</v>
      </c>
      <c r="F8659">
        <v>8</v>
      </c>
      <c r="G8659">
        <v>24449</v>
      </c>
      <c r="H8659">
        <v>8</v>
      </c>
      <c r="I8659">
        <v>23662</v>
      </c>
      <c r="J8659">
        <v>18</v>
      </c>
      <c r="K8659" s="3">
        <f t="shared" si="540"/>
        <v>6.86</v>
      </c>
      <c r="L8659" s="4">
        <f t="shared" si="541"/>
        <v>45002.702106481483</v>
      </c>
      <c r="M8659">
        <f t="shared" si="542"/>
        <v>547950</v>
      </c>
      <c r="N8659">
        <f t="shared" si="543"/>
        <v>548737</v>
      </c>
    </row>
    <row r="8660" spans="1:14" x14ac:dyDescent="0.25">
      <c r="A8660" s="1">
        <v>45002</v>
      </c>
      <c r="B8660" s="2">
        <v>0.70216435185185189</v>
      </c>
      <c r="C8660">
        <v>699</v>
      </c>
      <c r="D8660">
        <v>0</v>
      </c>
      <c r="E8660">
        <v>684</v>
      </c>
      <c r="F8660">
        <v>8</v>
      </c>
      <c r="G8660">
        <v>24450</v>
      </c>
      <c r="H8660">
        <v>8</v>
      </c>
      <c r="I8660">
        <v>23663</v>
      </c>
      <c r="J8660">
        <v>18</v>
      </c>
      <c r="K8660" s="3">
        <f t="shared" si="540"/>
        <v>6.84</v>
      </c>
      <c r="L8660" s="4">
        <f t="shared" si="541"/>
        <v>45002.702164351853</v>
      </c>
      <c r="M8660">
        <f t="shared" si="542"/>
        <v>547951</v>
      </c>
      <c r="N8660">
        <f t="shared" si="543"/>
        <v>548738</v>
      </c>
    </row>
    <row r="8661" spans="1:14" x14ac:dyDescent="0.25">
      <c r="A8661" s="1">
        <v>45002</v>
      </c>
      <c r="B8661" s="2">
        <v>0.70222222222222219</v>
      </c>
      <c r="C8661">
        <v>682</v>
      </c>
      <c r="D8661">
        <v>0</v>
      </c>
      <c r="E8661">
        <v>682</v>
      </c>
      <c r="F8661">
        <v>8</v>
      </c>
      <c r="G8661">
        <v>24449</v>
      </c>
      <c r="H8661">
        <v>8</v>
      </c>
      <c r="I8661">
        <v>23664</v>
      </c>
      <c r="J8661">
        <v>18</v>
      </c>
      <c r="K8661" s="3">
        <f t="shared" si="540"/>
        <v>6.82</v>
      </c>
      <c r="L8661" s="4">
        <f t="shared" si="541"/>
        <v>45002.702222222222</v>
      </c>
      <c r="M8661">
        <f t="shared" si="542"/>
        <v>547952</v>
      </c>
      <c r="N8661">
        <f t="shared" si="543"/>
        <v>548737</v>
      </c>
    </row>
    <row r="8662" spans="1:14" x14ac:dyDescent="0.25">
      <c r="A8662" s="1">
        <v>45002</v>
      </c>
      <c r="B8662" s="2">
        <v>0.70228009259259261</v>
      </c>
      <c r="C8662">
        <v>689</v>
      </c>
      <c r="D8662">
        <v>0</v>
      </c>
      <c r="E8662">
        <v>682</v>
      </c>
      <c r="F8662">
        <v>8</v>
      </c>
      <c r="G8662">
        <v>24449</v>
      </c>
      <c r="H8662">
        <v>8</v>
      </c>
      <c r="I8662">
        <v>23665</v>
      </c>
      <c r="J8662">
        <v>18</v>
      </c>
      <c r="K8662" s="3">
        <f t="shared" si="540"/>
        <v>6.82</v>
      </c>
      <c r="L8662" s="4">
        <f t="shared" si="541"/>
        <v>45002.702280092592</v>
      </c>
      <c r="M8662">
        <f t="shared" si="542"/>
        <v>547953</v>
      </c>
      <c r="N8662">
        <f t="shared" si="543"/>
        <v>548737</v>
      </c>
    </row>
    <row r="8663" spans="1:14" x14ac:dyDescent="0.25">
      <c r="A8663" s="1">
        <v>45002</v>
      </c>
      <c r="B8663" s="2">
        <v>0.70233796296296302</v>
      </c>
      <c r="C8663">
        <v>684</v>
      </c>
      <c r="D8663">
        <v>0</v>
      </c>
      <c r="E8663">
        <v>681</v>
      </c>
      <c r="F8663">
        <v>8</v>
      </c>
      <c r="G8663">
        <v>24449</v>
      </c>
      <c r="H8663">
        <v>8</v>
      </c>
      <c r="I8663">
        <v>23665</v>
      </c>
      <c r="J8663">
        <v>18</v>
      </c>
      <c r="K8663" s="3">
        <f t="shared" si="540"/>
        <v>6.81</v>
      </c>
      <c r="L8663" s="4">
        <f t="shared" si="541"/>
        <v>45002.702337962961</v>
      </c>
      <c r="M8663">
        <f t="shared" si="542"/>
        <v>547953</v>
      </c>
      <c r="N8663">
        <f t="shared" si="543"/>
        <v>548737</v>
      </c>
    </row>
    <row r="8664" spans="1:14" x14ac:dyDescent="0.25">
      <c r="A8664" s="1">
        <v>45002</v>
      </c>
      <c r="B8664" s="2">
        <v>0.70239583333333344</v>
      </c>
      <c r="C8664">
        <v>684</v>
      </c>
      <c r="D8664">
        <v>0</v>
      </c>
      <c r="E8664">
        <v>681</v>
      </c>
      <c r="F8664">
        <v>8</v>
      </c>
      <c r="G8664">
        <v>24449</v>
      </c>
      <c r="H8664">
        <v>8</v>
      </c>
      <c r="I8664">
        <v>23665</v>
      </c>
      <c r="J8664">
        <v>18</v>
      </c>
      <c r="K8664" s="3">
        <f t="shared" si="540"/>
        <v>6.81</v>
      </c>
      <c r="L8664" s="4">
        <f t="shared" si="541"/>
        <v>45002.70239583333</v>
      </c>
      <c r="M8664">
        <f t="shared" si="542"/>
        <v>547953</v>
      </c>
      <c r="N8664">
        <f t="shared" si="543"/>
        <v>548737</v>
      </c>
    </row>
    <row r="8665" spans="1:14" x14ac:dyDescent="0.25">
      <c r="A8665" s="1">
        <v>45002</v>
      </c>
      <c r="B8665" s="2">
        <v>0.70245370370370364</v>
      </c>
      <c r="C8665">
        <v>691</v>
      </c>
      <c r="D8665">
        <v>0</v>
      </c>
      <c r="E8665">
        <v>681</v>
      </c>
      <c r="F8665">
        <v>8</v>
      </c>
      <c r="G8665">
        <v>24449</v>
      </c>
      <c r="H8665">
        <v>8</v>
      </c>
      <c r="I8665">
        <v>23666</v>
      </c>
      <c r="J8665">
        <v>18</v>
      </c>
      <c r="K8665" s="3">
        <f t="shared" si="540"/>
        <v>6.81</v>
      </c>
      <c r="L8665" s="4">
        <f t="shared" si="541"/>
        <v>45002.702453703707</v>
      </c>
      <c r="M8665">
        <f t="shared" si="542"/>
        <v>547954</v>
      </c>
      <c r="N8665">
        <f t="shared" si="543"/>
        <v>548737</v>
      </c>
    </row>
    <row r="8666" spans="1:14" x14ac:dyDescent="0.25">
      <c r="A8666" s="1">
        <v>45002</v>
      </c>
      <c r="B8666" s="2">
        <v>0.70251157407407405</v>
      </c>
      <c r="C8666">
        <v>697</v>
      </c>
      <c r="D8666">
        <v>0</v>
      </c>
      <c r="E8666">
        <v>681</v>
      </c>
      <c r="F8666">
        <v>8</v>
      </c>
      <c r="G8666">
        <v>24448</v>
      </c>
      <c r="H8666">
        <v>8</v>
      </c>
      <c r="I8666">
        <v>23666</v>
      </c>
      <c r="J8666">
        <v>18</v>
      </c>
      <c r="K8666" s="3">
        <f t="shared" si="540"/>
        <v>6.81</v>
      </c>
      <c r="L8666" s="4">
        <f t="shared" si="541"/>
        <v>45002.702511574076</v>
      </c>
      <c r="M8666">
        <f t="shared" si="542"/>
        <v>547954</v>
      </c>
      <c r="N8666">
        <f t="shared" si="543"/>
        <v>548736</v>
      </c>
    </row>
    <row r="8667" spans="1:14" x14ac:dyDescent="0.25">
      <c r="A8667" s="1">
        <v>45002</v>
      </c>
      <c r="B8667" s="2">
        <v>0.70256944444444447</v>
      </c>
      <c r="C8667">
        <v>703</v>
      </c>
      <c r="D8667">
        <v>0</v>
      </c>
      <c r="E8667">
        <v>681</v>
      </c>
      <c r="F8667">
        <v>8</v>
      </c>
      <c r="G8667">
        <v>24449</v>
      </c>
      <c r="H8667">
        <v>8</v>
      </c>
      <c r="I8667">
        <v>23667</v>
      </c>
      <c r="J8667">
        <v>18</v>
      </c>
      <c r="K8667" s="3">
        <f t="shared" si="540"/>
        <v>6.81</v>
      </c>
      <c r="L8667" s="4">
        <f t="shared" si="541"/>
        <v>45002.702569444446</v>
      </c>
      <c r="M8667">
        <f t="shared" si="542"/>
        <v>547955</v>
      </c>
      <c r="N8667">
        <f t="shared" si="543"/>
        <v>548737</v>
      </c>
    </row>
    <row r="8668" spans="1:14" x14ac:dyDescent="0.25">
      <c r="A8668" s="1">
        <v>45002</v>
      </c>
      <c r="B8668" s="2">
        <v>0.70262731481481477</v>
      </c>
      <c r="C8668">
        <v>708</v>
      </c>
      <c r="D8668">
        <v>0</v>
      </c>
      <c r="E8668">
        <v>681</v>
      </c>
      <c r="F8668">
        <v>8</v>
      </c>
      <c r="G8668">
        <v>24449</v>
      </c>
      <c r="H8668">
        <v>8</v>
      </c>
      <c r="I8668">
        <v>23667</v>
      </c>
      <c r="J8668">
        <v>18</v>
      </c>
      <c r="K8668" s="3">
        <f t="shared" si="540"/>
        <v>6.81</v>
      </c>
      <c r="L8668" s="4">
        <f t="shared" si="541"/>
        <v>45002.702627314815</v>
      </c>
      <c r="M8668">
        <f t="shared" si="542"/>
        <v>547955</v>
      </c>
      <c r="N8668">
        <f t="shared" si="543"/>
        <v>548737</v>
      </c>
    </row>
    <row r="8669" spans="1:14" x14ac:dyDescent="0.25">
      <c r="A8669" s="1">
        <v>45002</v>
      </c>
      <c r="B8669" s="2">
        <v>0.70268518518518519</v>
      </c>
      <c r="C8669">
        <v>713</v>
      </c>
      <c r="D8669">
        <v>0</v>
      </c>
      <c r="E8669">
        <v>681</v>
      </c>
      <c r="F8669">
        <v>8</v>
      </c>
      <c r="G8669">
        <v>24447</v>
      </c>
      <c r="H8669">
        <v>8</v>
      </c>
      <c r="I8669">
        <v>23668</v>
      </c>
      <c r="J8669">
        <v>18</v>
      </c>
      <c r="K8669" s="3">
        <f t="shared" si="540"/>
        <v>6.81</v>
      </c>
      <c r="L8669" s="4">
        <f t="shared" si="541"/>
        <v>45002.702685185184</v>
      </c>
      <c r="M8669">
        <f t="shared" si="542"/>
        <v>547956</v>
      </c>
      <c r="N8669">
        <f t="shared" si="543"/>
        <v>548735</v>
      </c>
    </row>
    <row r="8670" spans="1:14" x14ac:dyDescent="0.25">
      <c r="A8670" s="1">
        <v>45002</v>
      </c>
      <c r="B8670" s="2">
        <v>0.70274305555555561</v>
      </c>
      <c r="C8670">
        <v>718</v>
      </c>
      <c r="D8670">
        <v>0</v>
      </c>
      <c r="E8670">
        <v>681</v>
      </c>
      <c r="F8670">
        <v>8</v>
      </c>
      <c r="G8670">
        <v>24445</v>
      </c>
      <c r="H8670">
        <v>8</v>
      </c>
      <c r="I8670">
        <v>23668</v>
      </c>
      <c r="J8670">
        <v>18</v>
      </c>
      <c r="K8670" s="3">
        <f t="shared" si="540"/>
        <v>6.81</v>
      </c>
      <c r="L8670" s="4">
        <f t="shared" si="541"/>
        <v>45002.702743055554</v>
      </c>
      <c r="M8670">
        <f t="shared" si="542"/>
        <v>547956</v>
      </c>
      <c r="N8670">
        <f t="shared" si="543"/>
        <v>548733</v>
      </c>
    </row>
    <row r="8671" spans="1:14" x14ac:dyDescent="0.25">
      <c r="A8671" s="1">
        <v>45002</v>
      </c>
      <c r="B8671" s="2">
        <v>0.70280092592592591</v>
      </c>
      <c r="C8671">
        <v>718</v>
      </c>
      <c r="D8671">
        <v>0</v>
      </c>
      <c r="E8671">
        <v>681</v>
      </c>
      <c r="F8671">
        <v>8</v>
      </c>
      <c r="G8671">
        <v>24445</v>
      </c>
      <c r="H8671">
        <v>8</v>
      </c>
      <c r="I8671">
        <v>23668</v>
      </c>
      <c r="J8671">
        <v>18</v>
      </c>
      <c r="K8671" s="3">
        <f t="shared" si="540"/>
        <v>6.81</v>
      </c>
      <c r="L8671" s="4">
        <f t="shared" si="541"/>
        <v>45002.702800925923</v>
      </c>
      <c r="M8671">
        <f t="shared" si="542"/>
        <v>547956</v>
      </c>
      <c r="N8671">
        <f t="shared" si="543"/>
        <v>548733</v>
      </c>
    </row>
    <row r="8672" spans="1:14" x14ac:dyDescent="0.25">
      <c r="A8672" s="1">
        <v>45002</v>
      </c>
      <c r="B8672" s="2">
        <v>0.70285879629629633</v>
      </c>
      <c r="C8672">
        <v>723</v>
      </c>
      <c r="D8672">
        <v>0</v>
      </c>
      <c r="E8672">
        <v>681</v>
      </c>
      <c r="F8672">
        <v>8</v>
      </c>
      <c r="G8672">
        <v>24446</v>
      </c>
      <c r="H8672">
        <v>8</v>
      </c>
      <c r="I8672">
        <v>23669</v>
      </c>
      <c r="J8672">
        <v>18</v>
      </c>
      <c r="K8672" s="3">
        <f t="shared" si="540"/>
        <v>6.81</v>
      </c>
      <c r="L8672" s="4">
        <f t="shared" si="541"/>
        <v>45002.7028587963</v>
      </c>
      <c r="M8672">
        <f t="shared" si="542"/>
        <v>547957</v>
      </c>
      <c r="N8672">
        <f t="shared" si="543"/>
        <v>548734</v>
      </c>
    </row>
    <row r="8673" spans="1:14" x14ac:dyDescent="0.25">
      <c r="A8673" s="1">
        <v>45002</v>
      </c>
      <c r="B8673" s="2">
        <v>0.70291666666666675</v>
      </c>
      <c r="C8673">
        <v>718</v>
      </c>
      <c r="D8673">
        <v>0</v>
      </c>
      <c r="E8673">
        <v>680</v>
      </c>
      <c r="F8673">
        <v>8</v>
      </c>
      <c r="G8673">
        <v>24451</v>
      </c>
      <c r="H8673">
        <v>8</v>
      </c>
      <c r="I8673">
        <v>23669</v>
      </c>
      <c r="J8673">
        <v>18</v>
      </c>
      <c r="K8673" s="3">
        <f t="shared" si="540"/>
        <v>6.8</v>
      </c>
      <c r="L8673" s="4">
        <f t="shared" si="541"/>
        <v>45002.702916666669</v>
      </c>
      <c r="M8673">
        <f t="shared" si="542"/>
        <v>547957</v>
      </c>
      <c r="N8673">
        <f t="shared" si="543"/>
        <v>548739</v>
      </c>
    </row>
    <row r="8674" spans="1:14" x14ac:dyDescent="0.25">
      <c r="A8674" s="1">
        <v>45002</v>
      </c>
      <c r="B8674" s="2">
        <v>0.70297453703703694</v>
      </c>
      <c r="C8674">
        <v>713</v>
      </c>
      <c r="D8674">
        <v>0</v>
      </c>
      <c r="E8674">
        <v>679</v>
      </c>
      <c r="F8674">
        <v>8</v>
      </c>
      <c r="G8674">
        <v>24456</v>
      </c>
      <c r="H8674">
        <v>8</v>
      </c>
      <c r="I8674">
        <v>23670</v>
      </c>
      <c r="J8674">
        <v>18</v>
      </c>
      <c r="K8674" s="3">
        <f t="shared" si="540"/>
        <v>6.79</v>
      </c>
      <c r="L8674" s="4">
        <f t="shared" si="541"/>
        <v>45002.702974537038</v>
      </c>
      <c r="M8674">
        <f t="shared" si="542"/>
        <v>547958</v>
      </c>
      <c r="N8674">
        <f t="shared" si="543"/>
        <v>548744</v>
      </c>
    </row>
    <row r="8675" spans="1:14" x14ac:dyDescent="0.25">
      <c r="A8675" s="1">
        <v>45002</v>
      </c>
      <c r="B8675" s="2">
        <v>0.70303240740740736</v>
      </c>
      <c r="C8675">
        <v>697</v>
      </c>
      <c r="D8675">
        <v>0</v>
      </c>
      <c r="E8675">
        <v>677</v>
      </c>
      <c r="F8675">
        <v>8</v>
      </c>
      <c r="G8675">
        <v>24454</v>
      </c>
      <c r="H8675">
        <v>8</v>
      </c>
      <c r="I8675">
        <v>23671</v>
      </c>
      <c r="J8675">
        <v>18</v>
      </c>
      <c r="K8675" s="3">
        <f t="shared" si="540"/>
        <v>6.77</v>
      </c>
      <c r="L8675" s="4">
        <f t="shared" si="541"/>
        <v>45002.703032407408</v>
      </c>
      <c r="M8675">
        <f t="shared" si="542"/>
        <v>547959</v>
      </c>
      <c r="N8675">
        <f t="shared" si="543"/>
        <v>548742</v>
      </c>
    </row>
    <row r="8676" spans="1:14" x14ac:dyDescent="0.25">
      <c r="A8676" s="1">
        <v>45002</v>
      </c>
      <c r="B8676" s="2">
        <v>0.70309027777777777</v>
      </c>
      <c r="C8676">
        <v>692</v>
      </c>
      <c r="D8676">
        <v>0</v>
      </c>
      <c r="E8676">
        <v>676</v>
      </c>
      <c r="F8676">
        <v>8</v>
      </c>
      <c r="G8676">
        <v>24449</v>
      </c>
      <c r="H8676">
        <v>8</v>
      </c>
      <c r="I8676">
        <v>23672</v>
      </c>
      <c r="J8676">
        <v>18</v>
      </c>
      <c r="K8676" s="3">
        <f t="shared" si="540"/>
        <v>6.76</v>
      </c>
      <c r="L8676" s="4">
        <f t="shared" si="541"/>
        <v>45002.703090277777</v>
      </c>
      <c r="M8676">
        <f t="shared" si="542"/>
        <v>547960</v>
      </c>
      <c r="N8676">
        <f t="shared" si="543"/>
        <v>548737</v>
      </c>
    </row>
    <row r="8677" spans="1:14" x14ac:dyDescent="0.25">
      <c r="A8677" s="1">
        <v>45002</v>
      </c>
      <c r="B8677" s="2">
        <v>0.70314814814814808</v>
      </c>
      <c r="C8677">
        <v>687</v>
      </c>
      <c r="D8677">
        <v>0</v>
      </c>
      <c r="E8677">
        <v>675</v>
      </c>
      <c r="F8677">
        <v>8</v>
      </c>
      <c r="G8677">
        <v>24445</v>
      </c>
      <c r="H8677">
        <v>8</v>
      </c>
      <c r="I8677">
        <v>23672</v>
      </c>
      <c r="J8677">
        <v>18</v>
      </c>
      <c r="K8677" s="3">
        <f t="shared" si="540"/>
        <v>6.75</v>
      </c>
      <c r="L8677" s="4">
        <f t="shared" si="541"/>
        <v>45002.703148148146</v>
      </c>
      <c r="M8677">
        <f t="shared" si="542"/>
        <v>547960</v>
      </c>
      <c r="N8677">
        <f t="shared" si="543"/>
        <v>548733</v>
      </c>
    </row>
    <row r="8678" spans="1:14" x14ac:dyDescent="0.25">
      <c r="A8678" s="1">
        <v>45002</v>
      </c>
      <c r="B8678" s="2">
        <v>0.70320601851851849</v>
      </c>
      <c r="C8678">
        <v>687</v>
      </c>
      <c r="D8678">
        <v>0</v>
      </c>
      <c r="E8678">
        <v>675</v>
      </c>
      <c r="F8678">
        <v>8</v>
      </c>
      <c r="G8678">
        <v>24445</v>
      </c>
      <c r="H8678">
        <v>8</v>
      </c>
      <c r="I8678">
        <v>23672</v>
      </c>
      <c r="J8678">
        <v>18</v>
      </c>
      <c r="K8678" s="3">
        <f t="shared" si="540"/>
        <v>6.75</v>
      </c>
      <c r="L8678" s="4">
        <f t="shared" si="541"/>
        <v>45002.703206018516</v>
      </c>
      <c r="M8678">
        <f t="shared" si="542"/>
        <v>547960</v>
      </c>
      <c r="N8678">
        <f t="shared" si="543"/>
        <v>548733</v>
      </c>
    </row>
    <row r="8679" spans="1:14" x14ac:dyDescent="0.25">
      <c r="A8679" s="1">
        <v>45002</v>
      </c>
      <c r="B8679" s="2">
        <v>0.70326388888888891</v>
      </c>
      <c r="C8679">
        <v>693</v>
      </c>
      <c r="D8679">
        <v>0</v>
      </c>
      <c r="E8679">
        <v>675</v>
      </c>
      <c r="F8679">
        <v>8</v>
      </c>
      <c r="G8679">
        <v>24448</v>
      </c>
      <c r="H8679">
        <v>8</v>
      </c>
      <c r="I8679">
        <v>23673</v>
      </c>
      <c r="J8679">
        <v>18</v>
      </c>
      <c r="K8679" s="3">
        <f t="shared" si="540"/>
        <v>6.75</v>
      </c>
      <c r="L8679" s="4">
        <f t="shared" si="541"/>
        <v>45002.703263888892</v>
      </c>
      <c r="M8679">
        <f t="shared" si="542"/>
        <v>547961</v>
      </c>
      <c r="N8679">
        <f t="shared" si="543"/>
        <v>548736</v>
      </c>
    </row>
    <row r="8680" spans="1:14" x14ac:dyDescent="0.25">
      <c r="A8680" s="1">
        <v>45002</v>
      </c>
      <c r="B8680" s="2">
        <v>0.70332175925925933</v>
      </c>
      <c r="C8680">
        <v>699</v>
      </c>
      <c r="D8680">
        <v>0</v>
      </c>
      <c r="E8680">
        <v>675</v>
      </c>
      <c r="F8680">
        <v>8</v>
      </c>
      <c r="G8680">
        <v>24453</v>
      </c>
      <c r="H8680">
        <v>8</v>
      </c>
      <c r="I8680">
        <v>23674</v>
      </c>
      <c r="J8680">
        <v>18</v>
      </c>
      <c r="K8680" s="3">
        <f t="shared" si="540"/>
        <v>6.75</v>
      </c>
      <c r="L8680" s="4">
        <f t="shared" si="541"/>
        <v>45002.703321759262</v>
      </c>
      <c r="M8680">
        <f t="shared" si="542"/>
        <v>547962</v>
      </c>
      <c r="N8680">
        <f t="shared" si="543"/>
        <v>548741</v>
      </c>
    </row>
    <row r="8681" spans="1:14" x14ac:dyDescent="0.25">
      <c r="A8681" s="1">
        <v>45002</v>
      </c>
      <c r="B8681" s="2">
        <v>0.70337962962962963</v>
      </c>
      <c r="C8681">
        <v>705</v>
      </c>
      <c r="D8681">
        <v>0</v>
      </c>
      <c r="E8681">
        <v>675</v>
      </c>
      <c r="F8681">
        <v>8</v>
      </c>
      <c r="G8681">
        <v>24454</v>
      </c>
      <c r="H8681">
        <v>8</v>
      </c>
      <c r="I8681">
        <v>23675</v>
      </c>
      <c r="J8681">
        <v>18</v>
      </c>
      <c r="K8681" s="3">
        <f t="shared" si="540"/>
        <v>6.75</v>
      </c>
      <c r="L8681" s="4">
        <f t="shared" si="541"/>
        <v>45002.703379629631</v>
      </c>
      <c r="M8681">
        <f t="shared" si="542"/>
        <v>547963</v>
      </c>
      <c r="N8681">
        <f t="shared" si="543"/>
        <v>548742</v>
      </c>
    </row>
    <row r="8682" spans="1:14" x14ac:dyDescent="0.25">
      <c r="A8682" s="1">
        <v>45002</v>
      </c>
      <c r="B8682" s="2">
        <v>0.70343750000000005</v>
      </c>
      <c r="C8682">
        <v>710</v>
      </c>
      <c r="D8682">
        <v>0</v>
      </c>
      <c r="E8682">
        <v>675</v>
      </c>
      <c r="F8682">
        <v>8</v>
      </c>
      <c r="G8682">
        <v>24456</v>
      </c>
      <c r="H8682">
        <v>8</v>
      </c>
      <c r="I8682">
        <v>23676</v>
      </c>
      <c r="J8682">
        <v>18</v>
      </c>
      <c r="K8682" s="3">
        <f t="shared" si="540"/>
        <v>6.75</v>
      </c>
      <c r="L8682" s="4">
        <f t="shared" si="541"/>
        <v>45002.7034375</v>
      </c>
      <c r="M8682">
        <f t="shared" si="542"/>
        <v>547964</v>
      </c>
      <c r="N8682">
        <f t="shared" si="543"/>
        <v>548744</v>
      </c>
    </row>
    <row r="8683" spans="1:14" x14ac:dyDescent="0.25">
      <c r="A8683" s="1">
        <v>45002</v>
      </c>
      <c r="B8683" s="2">
        <v>0.70349537037037047</v>
      </c>
      <c r="C8683">
        <v>705</v>
      </c>
      <c r="D8683">
        <v>0</v>
      </c>
      <c r="E8683">
        <v>674</v>
      </c>
      <c r="F8683">
        <v>8</v>
      </c>
      <c r="G8683">
        <v>24455</v>
      </c>
      <c r="H8683">
        <v>8</v>
      </c>
      <c r="I8683">
        <v>23677</v>
      </c>
      <c r="J8683">
        <v>18</v>
      </c>
      <c r="K8683" s="3">
        <f t="shared" si="540"/>
        <v>6.74</v>
      </c>
      <c r="L8683" s="4">
        <f t="shared" si="541"/>
        <v>45002.70349537037</v>
      </c>
      <c r="M8683">
        <f t="shared" si="542"/>
        <v>547965</v>
      </c>
      <c r="N8683">
        <f t="shared" si="543"/>
        <v>548743</v>
      </c>
    </row>
    <row r="8684" spans="1:14" x14ac:dyDescent="0.25">
      <c r="A8684" s="1">
        <v>45002</v>
      </c>
      <c r="B8684" s="2">
        <v>0.70355324074074066</v>
      </c>
      <c r="C8684">
        <v>711</v>
      </c>
      <c r="D8684">
        <v>0</v>
      </c>
      <c r="E8684">
        <v>674</v>
      </c>
      <c r="F8684">
        <v>8</v>
      </c>
      <c r="G8684">
        <v>24448</v>
      </c>
      <c r="H8684">
        <v>8</v>
      </c>
      <c r="I8684">
        <v>23677</v>
      </c>
      <c r="J8684">
        <v>18</v>
      </c>
      <c r="K8684" s="3">
        <f t="shared" si="540"/>
        <v>6.74</v>
      </c>
      <c r="L8684" s="4">
        <f t="shared" si="541"/>
        <v>45002.703553240739</v>
      </c>
      <c r="M8684">
        <f t="shared" si="542"/>
        <v>547965</v>
      </c>
      <c r="N8684">
        <f t="shared" si="543"/>
        <v>548736</v>
      </c>
    </row>
    <row r="8685" spans="1:14" x14ac:dyDescent="0.25">
      <c r="A8685" s="1">
        <v>45002</v>
      </c>
      <c r="B8685" s="2">
        <v>0.70361111111111108</v>
      </c>
      <c r="C8685">
        <v>711</v>
      </c>
      <c r="D8685">
        <v>0</v>
      </c>
      <c r="E8685">
        <v>674</v>
      </c>
      <c r="F8685">
        <v>8</v>
      </c>
      <c r="G8685">
        <v>24448</v>
      </c>
      <c r="H8685">
        <v>8</v>
      </c>
      <c r="I8685">
        <v>23677</v>
      </c>
      <c r="J8685">
        <v>18</v>
      </c>
      <c r="K8685" s="3">
        <f t="shared" si="540"/>
        <v>6.74</v>
      </c>
      <c r="L8685" s="4">
        <f t="shared" si="541"/>
        <v>45002.703611111108</v>
      </c>
      <c r="M8685">
        <f t="shared" si="542"/>
        <v>547965</v>
      </c>
      <c r="N8685">
        <f t="shared" si="543"/>
        <v>548736</v>
      </c>
    </row>
    <row r="8686" spans="1:14" x14ac:dyDescent="0.25">
      <c r="A8686" s="1">
        <v>45002</v>
      </c>
      <c r="B8686" s="2">
        <v>0.70366898148148149</v>
      </c>
      <c r="C8686">
        <v>716</v>
      </c>
      <c r="D8686">
        <v>0</v>
      </c>
      <c r="E8686">
        <v>674</v>
      </c>
      <c r="F8686">
        <v>8</v>
      </c>
      <c r="G8686">
        <v>24443</v>
      </c>
      <c r="H8686">
        <v>8</v>
      </c>
      <c r="I8686">
        <v>23678</v>
      </c>
      <c r="J8686">
        <v>18</v>
      </c>
      <c r="K8686" s="3">
        <f t="shared" si="540"/>
        <v>6.74</v>
      </c>
      <c r="L8686" s="4">
        <f t="shared" si="541"/>
        <v>45002.703668981485</v>
      </c>
      <c r="M8686">
        <f t="shared" si="542"/>
        <v>547966</v>
      </c>
      <c r="N8686">
        <f t="shared" si="543"/>
        <v>548731</v>
      </c>
    </row>
    <row r="8687" spans="1:14" x14ac:dyDescent="0.25">
      <c r="A8687" s="1">
        <v>45002</v>
      </c>
      <c r="B8687" s="2">
        <v>0.7037268518518518</v>
      </c>
      <c r="C8687">
        <v>711</v>
      </c>
      <c r="D8687">
        <v>0</v>
      </c>
      <c r="E8687">
        <v>673</v>
      </c>
      <c r="F8687">
        <v>8</v>
      </c>
      <c r="G8687">
        <v>24444</v>
      </c>
      <c r="H8687">
        <v>8</v>
      </c>
      <c r="I8687">
        <v>23678</v>
      </c>
      <c r="J8687">
        <v>18</v>
      </c>
      <c r="K8687" s="3">
        <f t="shared" si="540"/>
        <v>6.73</v>
      </c>
      <c r="L8687" s="4">
        <f t="shared" si="541"/>
        <v>45002.703726851854</v>
      </c>
      <c r="M8687">
        <f t="shared" si="542"/>
        <v>547966</v>
      </c>
      <c r="N8687">
        <f t="shared" si="543"/>
        <v>548732</v>
      </c>
    </row>
    <row r="8688" spans="1:14" x14ac:dyDescent="0.25">
      <c r="A8688" s="1">
        <v>45002</v>
      </c>
      <c r="B8688" s="2">
        <v>0.70378472222222221</v>
      </c>
      <c r="C8688">
        <v>706</v>
      </c>
      <c r="D8688">
        <v>0</v>
      </c>
      <c r="E8688">
        <v>672</v>
      </c>
      <c r="F8688">
        <v>8</v>
      </c>
      <c r="G8688">
        <v>24449</v>
      </c>
      <c r="H8688">
        <v>8</v>
      </c>
      <c r="I8688">
        <v>23679</v>
      </c>
      <c r="J8688">
        <v>18</v>
      </c>
      <c r="K8688" s="3">
        <f t="shared" si="540"/>
        <v>6.72</v>
      </c>
      <c r="L8688" s="4">
        <f t="shared" si="541"/>
        <v>45002.703784722224</v>
      </c>
      <c r="M8688">
        <f t="shared" si="542"/>
        <v>547967</v>
      </c>
      <c r="N8688">
        <f t="shared" si="543"/>
        <v>548737</v>
      </c>
    </row>
    <row r="8689" spans="1:14" x14ac:dyDescent="0.25">
      <c r="A8689" s="1">
        <v>45002</v>
      </c>
      <c r="B8689" s="2">
        <v>0.70384259259259263</v>
      </c>
      <c r="C8689">
        <v>701</v>
      </c>
      <c r="D8689">
        <v>0</v>
      </c>
      <c r="E8689">
        <v>671</v>
      </c>
      <c r="F8689">
        <v>8</v>
      </c>
      <c r="G8689">
        <v>24454</v>
      </c>
      <c r="H8689">
        <v>8</v>
      </c>
      <c r="I8689">
        <v>23679</v>
      </c>
      <c r="J8689">
        <v>18</v>
      </c>
      <c r="K8689" s="3">
        <f t="shared" si="540"/>
        <v>6.71</v>
      </c>
      <c r="L8689" s="4">
        <f t="shared" si="541"/>
        <v>45002.703842592593</v>
      </c>
      <c r="M8689">
        <f t="shared" si="542"/>
        <v>547967</v>
      </c>
      <c r="N8689">
        <f t="shared" si="543"/>
        <v>548742</v>
      </c>
    </row>
    <row r="8690" spans="1:14" x14ac:dyDescent="0.25">
      <c r="A8690" s="1">
        <v>45002</v>
      </c>
      <c r="B8690" s="2">
        <v>0.70390046296296294</v>
      </c>
      <c r="C8690">
        <v>696</v>
      </c>
      <c r="D8690">
        <v>0</v>
      </c>
      <c r="E8690">
        <v>670</v>
      </c>
      <c r="F8690">
        <v>8</v>
      </c>
      <c r="G8690">
        <v>24453</v>
      </c>
      <c r="H8690">
        <v>8</v>
      </c>
      <c r="I8690">
        <v>23680</v>
      </c>
      <c r="J8690">
        <v>18</v>
      </c>
      <c r="K8690" s="3">
        <f t="shared" si="540"/>
        <v>6.7</v>
      </c>
      <c r="L8690" s="4">
        <f t="shared" si="541"/>
        <v>45002.703900462962</v>
      </c>
      <c r="M8690">
        <f t="shared" si="542"/>
        <v>547968</v>
      </c>
      <c r="N8690">
        <f t="shared" si="543"/>
        <v>548741</v>
      </c>
    </row>
    <row r="8691" spans="1:14" x14ac:dyDescent="0.25">
      <c r="A8691" s="1">
        <v>45002</v>
      </c>
      <c r="B8691" s="2">
        <v>0.70395833333333335</v>
      </c>
      <c r="C8691">
        <v>696</v>
      </c>
      <c r="D8691">
        <v>0</v>
      </c>
      <c r="E8691">
        <v>670</v>
      </c>
      <c r="F8691">
        <v>8</v>
      </c>
      <c r="G8691">
        <v>24453</v>
      </c>
      <c r="H8691">
        <v>8</v>
      </c>
      <c r="I8691">
        <v>23680</v>
      </c>
      <c r="J8691">
        <v>18</v>
      </c>
      <c r="K8691" s="3">
        <f t="shared" si="540"/>
        <v>6.7</v>
      </c>
      <c r="L8691" s="4">
        <f t="shared" si="541"/>
        <v>45002.703958333332</v>
      </c>
      <c r="M8691">
        <f t="shared" si="542"/>
        <v>547968</v>
      </c>
      <c r="N8691">
        <f t="shared" si="543"/>
        <v>548741</v>
      </c>
    </row>
    <row r="8692" spans="1:14" x14ac:dyDescent="0.25">
      <c r="A8692" s="1">
        <v>45002</v>
      </c>
      <c r="B8692" s="2">
        <v>0.70401620370370377</v>
      </c>
      <c r="C8692">
        <v>691</v>
      </c>
      <c r="D8692">
        <v>0</v>
      </c>
      <c r="E8692">
        <v>669</v>
      </c>
      <c r="F8692">
        <v>8</v>
      </c>
      <c r="G8692">
        <v>24448</v>
      </c>
      <c r="H8692">
        <v>8</v>
      </c>
      <c r="I8692">
        <v>23681</v>
      </c>
      <c r="J8692">
        <v>18</v>
      </c>
      <c r="K8692" s="3">
        <f t="shared" si="540"/>
        <v>6.69</v>
      </c>
      <c r="L8692" s="4">
        <f t="shared" si="541"/>
        <v>45002.704016203701</v>
      </c>
      <c r="M8692">
        <f t="shared" si="542"/>
        <v>547969</v>
      </c>
      <c r="N8692">
        <f t="shared" si="543"/>
        <v>548736</v>
      </c>
    </row>
    <row r="8693" spans="1:14" x14ac:dyDescent="0.25">
      <c r="A8693" s="1">
        <v>45002</v>
      </c>
      <c r="B8693" s="2">
        <v>0.70407407407407396</v>
      </c>
      <c r="C8693">
        <v>697</v>
      </c>
      <c r="D8693">
        <v>0</v>
      </c>
      <c r="E8693">
        <v>669</v>
      </c>
      <c r="F8693">
        <v>8</v>
      </c>
      <c r="G8693">
        <v>24447</v>
      </c>
      <c r="H8693">
        <v>8</v>
      </c>
      <c r="I8693">
        <v>23681</v>
      </c>
      <c r="J8693">
        <v>18</v>
      </c>
      <c r="K8693" s="3">
        <f t="shared" si="540"/>
        <v>6.69</v>
      </c>
      <c r="L8693" s="4">
        <f t="shared" si="541"/>
        <v>45002.704074074078</v>
      </c>
      <c r="M8693">
        <f t="shared" si="542"/>
        <v>547969</v>
      </c>
      <c r="N8693">
        <f t="shared" si="543"/>
        <v>548735</v>
      </c>
    </row>
    <row r="8694" spans="1:14" x14ac:dyDescent="0.25">
      <c r="A8694" s="1">
        <v>45002</v>
      </c>
      <c r="B8694" s="2">
        <v>0.70413194444444438</v>
      </c>
      <c r="C8694">
        <v>692</v>
      </c>
      <c r="D8694">
        <v>0</v>
      </c>
      <c r="E8694">
        <v>668</v>
      </c>
      <c r="F8694">
        <v>8</v>
      </c>
      <c r="G8694">
        <v>24452</v>
      </c>
      <c r="H8694">
        <v>8</v>
      </c>
      <c r="I8694">
        <v>23682</v>
      </c>
      <c r="J8694">
        <v>18</v>
      </c>
      <c r="K8694" s="3">
        <f t="shared" si="540"/>
        <v>6.68</v>
      </c>
      <c r="L8694" s="4">
        <f t="shared" si="541"/>
        <v>45002.704131944447</v>
      </c>
      <c r="M8694">
        <f t="shared" si="542"/>
        <v>547970</v>
      </c>
      <c r="N8694">
        <f t="shared" si="543"/>
        <v>548740</v>
      </c>
    </row>
    <row r="8695" spans="1:14" x14ac:dyDescent="0.25">
      <c r="A8695" s="1">
        <v>45002</v>
      </c>
      <c r="B8695" s="2">
        <v>0.7041898148148148</v>
      </c>
      <c r="C8695">
        <v>698</v>
      </c>
      <c r="D8695">
        <v>0</v>
      </c>
      <c r="E8695">
        <v>668</v>
      </c>
      <c r="F8695">
        <v>8</v>
      </c>
      <c r="G8695">
        <v>24456</v>
      </c>
      <c r="H8695">
        <v>8</v>
      </c>
      <c r="I8695">
        <v>23683</v>
      </c>
      <c r="J8695">
        <v>18</v>
      </c>
      <c r="K8695" s="3">
        <f t="shared" si="540"/>
        <v>6.68</v>
      </c>
      <c r="L8695" s="4">
        <f t="shared" si="541"/>
        <v>45002.704189814816</v>
      </c>
      <c r="M8695">
        <f t="shared" si="542"/>
        <v>547971</v>
      </c>
      <c r="N8695">
        <f t="shared" si="543"/>
        <v>548744</v>
      </c>
    </row>
    <row r="8696" spans="1:14" x14ac:dyDescent="0.25">
      <c r="A8696" s="1">
        <v>45002</v>
      </c>
      <c r="B8696" s="2">
        <v>0.70424768518518521</v>
      </c>
      <c r="C8696">
        <v>704</v>
      </c>
      <c r="D8696">
        <v>0</v>
      </c>
      <c r="E8696">
        <v>668</v>
      </c>
      <c r="F8696">
        <v>8</v>
      </c>
      <c r="G8696">
        <v>24454</v>
      </c>
      <c r="H8696">
        <v>8</v>
      </c>
      <c r="I8696">
        <v>23684</v>
      </c>
      <c r="J8696">
        <v>18</v>
      </c>
      <c r="K8696" s="3">
        <f t="shared" si="540"/>
        <v>6.68</v>
      </c>
      <c r="L8696" s="4">
        <f t="shared" si="541"/>
        <v>45002.704247685186</v>
      </c>
      <c r="M8696">
        <f t="shared" si="542"/>
        <v>547972</v>
      </c>
      <c r="N8696">
        <f t="shared" si="543"/>
        <v>548742</v>
      </c>
    </row>
    <row r="8697" spans="1:14" x14ac:dyDescent="0.25">
      <c r="A8697" s="1">
        <v>45002</v>
      </c>
      <c r="B8697" s="2">
        <v>0.70430555555555552</v>
      </c>
      <c r="C8697">
        <v>709</v>
      </c>
      <c r="D8697">
        <v>0</v>
      </c>
      <c r="E8697">
        <v>668</v>
      </c>
      <c r="F8697">
        <v>8</v>
      </c>
      <c r="G8697">
        <v>24450</v>
      </c>
      <c r="H8697">
        <v>8</v>
      </c>
      <c r="I8697">
        <v>23684</v>
      </c>
      <c r="J8697">
        <v>18</v>
      </c>
      <c r="K8697" s="3">
        <f t="shared" si="540"/>
        <v>6.68</v>
      </c>
      <c r="L8697" s="4">
        <f t="shared" si="541"/>
        <v>45002.704305555555</v>
      </c>
      <c r="M8697">
        <f t="shared" si="542"/>
        <v>547972</v>
      </c>
      <c r="N8697">
        <f t="shared" si="543"/>
        <v>548738</v>
      </c>
    </row>
    <row r="8698" spans="1:14" x14ac:dyDescent="0.25">
      <c r="A8698" s="1">
        <v>45002</v>
      </c>
      <c r="B8698" s="2">
        <v>0.70436342592592593</v>
      </c>
      <c r="C8698">
        <v>709</v>
      </c>
      <c r="D8698">
        <v>0</v>
      </c>
      <c r="E8698">
        <v>668</v>
      </c>
      <c r="F8698">
        <v>8</v>
      </c>
      <c r="G8698">
        <v>24450</v>
      </c>
      <c r="H8698">
        <v>8</v>
      </c>
      <c r="I8698">
        <v>23684</v>
      </c>
      <c r="J8698">
        <v>18</v>
      </c>
      <c r="K8698" s="3">
        <f t="shared" si="540"/>
        <v>6.68</v>
      </c>
      <c r="L8698" s="4">
        <f t="shared" si="541"/>
        <v>45002.704363425924</v>
      </c>
      <c r="M8698">
        <f t="shared" si="542"/>
        <v>547972</v>
      </c>
      <c r="N8698">
        <f t="shared" si="543"/>
        <v>548738</v>
      </c>
    </row>
    <row r="8699" spans="1:14" x14ac:dyDescent="0.25">
      <c r="A8699" s="1">
        <v>45002</v>
      </c>
      <c r="B8699" s="2">
        <v>0.70442129629629635</v>
      </c>
      <c r="C8699">
        <v>714</v>
      </c>
      <c r="D8699">
        <v>0</v>
      </c>
      <c r="E8699">
        <v>668</v>
      </c>
      <c r="F8699">
        <v>8</v>
      </c>
      <c r="G8699">
        <v>24445</v>
      </c>
      <c r="H8699">
        <v>8</v>
      </c>
      <c r="I8699">
        <v>23684</v>
      </c>
      <c r="J8699">
        <v>18</v>
      </c>
      <c r="K8699" s="3">
        <f t="shared" si="540"/>
        <v>6.68</v>
      </c>
      <c r="L8699" s="4">
        <f t="shared" si="541"/>
        <v>45002.704421296294</v>
      </c>
      <c r="M8699">
        <f t="shared" si="542"/>
        <v>547972</v>
      </c>
      <c r="N8699">
        <f t="shared" si="543"/>
        <v>548733</v>
      </c>
    </row>
    <row r="8700" spans="1:14" x14ac:dyDescent="0.25">
      <c r="A8700" s="1">
        <v>45002</v>
      </c>
      <c r="B8700" s="2">
        <v>0.70447916666666666</v>
      </c>
      <c r="C8700">
        <v>709</v>
      </c>
      <c r="D8700">
        <v>0</v>
      </c>
      <c r="E8700">
        <v>667</v>
      </c>
      <c r="F8700">
        <v>8</v>
      </c>
      <c r="G8700">
        <v>24446</v>
      </c>
      <c r="H8700">
        <v>8</v>
      </c>
      <c r="I8700">
        <v>23685</v>
      </c>
      <c r="J8700">
        <v>18</v>
      </c>
      <c r="K8700" s="3">
        <f t="shared" si="540"/>
        <v>6.67</v>
      </c>
      <c r="L8700" s="4">
        <f t="shared" si="541"/>
        <v>45002.704479166663</v>
      </c>
      <c r="M8700">
        <f t="shared" si="542"/>
        <v>547973</v>
      </c>
      <c r="N8700">
        <f t="shared" si="543"/>
        <v>548734</v>
      </c>
    </row>
    <row r="8701" spans="1:14" x14ac:dyDescent="0.25">
      <c r="A8701" s="1">
        <v>45002</v>
      </c>
      <c r="B8701" s="2">
        <v>0.70453703703703707</v>
      </c>
      <c r="C8701">
        <v>704</v>
      </c>
      <c r="D8701">
        <v>0</v>
      </c>
      <c r="E8701">
        <v>666</v>
      </c>
      <c r="F8701">
        <v>8</v>
      </c>
      <c r="G8701">
        <v>24451</v>
      </c>
      <c r="H8701">
        <v>8</v>
      </c>
      <c r="I8701">
        <v>23686</v>
      </c>
      <c r="J8701">
        <v>18</v>
      </c>
      <c r="K8701" s="3">
        <f t="shared" si="540"/>
        <v>6.66</v>
      </c>
      <c r="L8701" s="4">
        <f t="shared" si="541"/>
        <v>45002.70453703704</v>
      </c>
      <c r="M8701">
        <f t="shared" si="542"/>
        <v>547974</v>
      </c>
      <c r="N8701">
        <f t="shared" si="543"/>
        <v>548739</v>
      </c>
    </row>
    <row r="8702" spans="1:14" x14ac:dyDescent="0.25">
      <c r="A8702" s="1">
        <v>45002</v>
      </c>
      <c r="B8702" s="2">
        <v>0.70459490740740749</v>
      </c>
      <c r="C8702">
        <v>688</v>
      </c>
      <c r="D8702">
        <v>0</v>
      </c>
      <c r="E8702">
        <v>664</v>
      </c>
      <c r="F8702">
        <v>8</v>
      </c>
      <c r="G8702">
        <v>24454</v>
      </c>
      <c r="H8702">
        <v>8</v>
      </c>
      <c r="I8702">
        <v>23687</v>
      </c>
      <c r="J8702">
        <v>18</v>
      </c>
      <c r="K8702" s="3">
        <f t="shared" si="540"/>
        <v>6.64</v>
      </c>
      <c r="L8702" s="4">
        <f t="shared" si="541"/>
        <v>45002.704594907409</v>
      </c>
      <c r="M8702">
        <f t="shared" si="542"/>
        <v>547975</v>
      </c>
      <c r="N8702">
        <f t="shared" si="543"/>
        <v>548742</v>
      </c>
    </row>
    <row r="8703" spans="1:14" x14ac:dyDescent="0.25">
      <c r="A8703" s="1">
        <v>45002</v>
      </c>
      <c r="B8703" s="2">
        <v>0.70465277777777768</v>
      </c>
      <c r="C8703">
        <v>683</v>
      </c>
      <c r="D8703">
        <v>0</v>
      </c>
      <c r="E8703">
        <v>663</v>
      </c>
      <c r="F8703">
        <v>8</v>
      </c>
      <c r="G8703">
        <v>24455</v>
      </c>
      <c r="H8703">
        <v>8</v>
      </c>
      <c r="I8703">
        <v>23687</v>
      </c>
      <c r="J8703">
        <v>18</v>
      </c>
      <c r="K8703" s="3">
        <f t="shared" si="540"/>
        <v>6.63</v>
      </c>
      <c r="L8703" s="4">
        <f t="shared" si="541"/>
        <v>45002.704652777778</v>
      </c>
      <c r="M8703">
        <f t="shared" si="542"/>
        <v>547975</v>
      </c>
      <c r="N8703">
        <f t="shared" si="543"/>
        <v>548743</v>
      </c>
    </row>
    <row r="8704" spans="1:14" x14ac:dyDescent="0.25">
      <c r="A8704" s="1">
        <v>45002</v>
      </c>
      <c r="B8704" s="2">
        <v>0.7047106481481481</v>
      </c>
      <c r="C8704">
        <v>690</v>
      </c>
      <c r="D8704">
        <v>0</v>
      </c>
      <c r="E8704">
        <v>663</v>
      </c>
      <c r="F8704">
        <v>8</v>
      </c>
      <c r="G8704">
        <v>24450</v>
      </c>
      <c r="H8704">
        <v>8</v>
      </c>
      <c r="I8704">
        <v>23688</v>
      </c>
      <c r="J8704">
        <v>18</v>
      </c>
      <c r="K8704" s="3">
        <f t="shared" si="540"/>
        <v>6.63</v>
      </c>
      <c r="L8704" s="4">
        <f t="shared" si="541"/>
        <v>45002.704710648148</v>
      </c>
      <c r="M8704">
        <f t="shared" si="542"/>
        <v>547976</v>
      </c>
      <c r="N8704">
        <f t="shared" si="543"/>
        <v>548738</v>
      </c>
    </row>
    <row r="8705" spans="1:14" x14ac:dyDescent="0.25">
      <c r="A8705" s="1">
        <v>45002</v>
      </c>
      <c r="B8705" s="2">
        <v>0.70476851851851852</v>
      </c>
      <c r="C8705">
        <v>690</v>
      </c>
      <c r="D8705">
        <v>0</v>
      </c>
      <c r="E8705">
        <v>663</v>
      </c>
      <c r="F8705">
        <v>8</v>
      </c>
      <c r="G8705">
        <v>24450</v>
      </c>
      <c r="H8705">
        <v>8</v>
      </c>
      <c r="I8705">
        <v>23688</v>
      </c>
      <c r="J8705">
        <v>18</v>
      </c>
      <c r="K8705" s="3">
        <f t="shared" si="540"/>
        <v>6.63</v>
      </c>
      <c r="L8705" s="4">
        <f t="shared" si="541"/>
        <v>45002.704768518517</v>
      </c>
      <c r="M8705">
        <f t="shared" si="542"/>
        <v>547976</v>
      </c>
      <c r="N8705">
        <f t="shared" si="543"/>
        <v>548738</v>
      </c>
    </row>
    <row r="8706" spans="1:14" x14ac:dyDescent="0.25">
      <c r="A8706" s="1">
        <v>45002</v>
      </c>
      <c r="B8706" s="2">
        <v>0.70482638888888882</v>
      </c>
      <c r="C8706">
        <v>685</v>
      </c>
      <c r="D8706">
        <v>0</v>
      </c>
      <c r="E8706">
        <v>662</v>
      </c>
      <c r="F8706">
        <v>8</v>
      </c>
      <c r="G8706">
        <v>24448</v>
      </c>
      <c r="H8706">
        <v>8</v>
      </c>
      <c r="I8706">
        <v>23688</v>
      </c>
      <c r="J8706">
        <v>18</v>
      </c>
      <c r="K8706" s="3">
        <f t="shared" si="540"/>
        <v>6.62</v>
      </c>
      <c r="L8706" s="4">
        <f t="shared" si="541"/>
        <v>45002.704826388886</v>
      </c>
      <c r="M8706">
        <f t="shared" si="542"/>
        <v>547976</v>
      </c>
      <c r="N8706">
        <f t="shared" si="543"/>
        <v>548736</v>
      </c>
    </row>
    <row r="8707" spans="1:14" x14ac:dyDescent="0.25">
      <c r="A8707" s="1">
        <v>45002</v>
      </c>
      <c r="B8707" s="2">
        <v>0.70488425925925924</v>
      </c>
      <c r="C8707">
        <v>691</v>
      </c>
      <c r="D8707">
        <v>0</v>
      </c>
      <c r="E8707">
        <v>662</v>
      </c>
      <c r="F8707">
        <v>8</v>
      </c>
      <c r="G8707">
        <v>24449</v>
      </c>
      <c r="H8707">
        <v>8</v>
      </c>
      <c r="I8707">
        <v>23688</v>
      </c>
      <c r="J8707">
        <v>18</v>
      </c>
      <c r="K8707" s="3">
        <f t="shared" ref="K8707:K8770" si="544">IF(E8707&gt;32000,E8707-65536,E8707)/100</f>
        <v>6.62</v>
      </c>
      <c r="L8707" s="4">
        <f t="shared" ref="L8707:L8770" si="545">A8707+B8707</f>
        <v>45002.704884259256</v>
      </c>
      <c r="M8707">
        <f t="shared" ref="M8707:M8770" si="546">H8707*65536+I8707</f>
        <v>547976</v>
      </c>
      <c r="N8707">
        <f t="shared" ref="N8707:N8770" si="547">F8707*65536+G8707</f>
        <v>548737</v>
      </c>
    </row>
    <row r="8708" spans="1:14" x14ac:dyDescent="0.25">
      <c r="A8708" s="1">
        <v>45002</v>
      </c>
      <c r="B8708" s="2">
        <v>0.70494212962962965</v>
      </c>
      <c r="C8708">
        <v>697</v>
      </c>
      <c r="D8708">
        <v>0</v>
      </c>
      <c r="E8708">
        <v>662</v>
      </c>
      <c r="F8708">
        <v>8</v>
      </c>
      <c r="G8708">
        <v>24449</v>
      </c>
      <c r="H8708">
        <v>8</v>
      </c>
      <c r="I8708">
        <v>23689</v>
      </c>
      <c r="J8708">
        <v>18</v>
      </c>
      <c r="K8708" s="3">
        <f t="shared" si="544"/>
        <v>6.62</v>
      </c>
      <c r="L8708" s="4">
        <f t="shared" si="545"/>
        <v>45002.704942129632</v>
      </c>
      <c r="M8708">
        <f t="shared" si="546"/>
        <v>547977</v>
      </c>
      <c r="N8708">
        <f t="shared" si="547"/>
        <v>548737</v>
      </c>
    </row>
    <row r="8709" spans="1:14" x14ac:dyDescent="0.25">
      <c r="A8709" s="1">
        <v>45002</v>
      </c>
      <c r="B8709" s="2">
        <v>0.70500000000000007</v>
      </c>
      <c r="C8709">
        <v>703</v>
      </c>
      <c r="D8709">
        <v>0</v>
      </c>
      <c r="E8709">
        <v>662</v>
      </c>
      <c r="F8709">
        <v>8</v>
      </c>
      <c r="G8709">
        <v>24446</v>
      </c>
      <c r="H8709">
        <v>8</v>
      </c>
      <c r="I8709">
        <v>23690</v>
      </c>
      <c r="J8709">
        <v>18</v>
      </c>
      <c r="K8709" s="3">
        <f t="shared" si="544"/>
        <v>6.62</v>
      </c>
      <c r="L8709" s="4">
        <f t="shared" si="545"/>
        <v>45002.705000000002</v>
      </c>
      <c r="M8709">
        <f t="shared" si="546"/>
        <v>547978</v>
      </c>
      <c r="N8709">
        <f t="shared" si="547"/>
        <v>548734</v>
      </c>
    </row>
    <row r="8710" spans="1:14" x14ac:dyDescent="0.25">
      <c r="A8710" s="1">
        <v>45002</v>
      </c>
      <c r="B8710" s="2">
        <v>0.70505787037037038</v>
      </c>
      <c r="C8710">
        <v>709</v>
      </c>
      <c r="D8710">
        <v>0</v>
      </c>
      <c r="E8710">
        <v>662</v>
      </c>
      <c r="F8710">
        <v>8</v>
      </c>
      <c r="G8710">
        <v>24445</v>
      </c>
      <c r="H8710">
        <v>8</v>
      </c>
      <c r="I8710">
        <v>23690</v>
      </c>
      <c r="J8710">
        <v>18</v>
      </c>
      <c r="K8710" s="3">
        <f t="shared" si="544"/>
        <v>6.62</v>
      </c>
      <c r="L8710" s="4">
        <f t="shared" si="545"/>
        <v>45002.705057870371</v>
      </c>
      <c r="M8710">
        <f t="shared" si="546"/>
        <v>547978</v>
      </c>
      <c r="N8710">
        <f t="shared" si="547"/>
        <v>548733</v>
      </c>
    </row>
    <row r="8711" spans="1:14" x14ac:dyDescent="0.25">
      <c r="A8711" s="1">
        <v>45002</v>
      </c>
      <c r="B8711" s="2">
        <v>0.70511574074074079</v>
      </c>
      <c r="C8711">
        <v>714</v>
      </c>
      <c r="D8711">
        <v>0</v>
      </c>
      <c r="E8711">
        <v>662</v>
      </c>
      <c r="F8711">
        <v>8</v>
      </c>
      <c r="G8711">
        <v>24448</v>
      </c>
      <c r="H8711">
        <v>8</v>
      </c>
      <c r="I8711">
        <v>23691</v>
      </c>
      <c r="J8711">
        <v>18</v>
      </c>
      <c r="K8711" s="3">
        <f t="shared" si="544"/>
        <v>6.62</v>
      </c>
      <c r="L8711" s="4">
        <f t="shared" si="545"/>
        <v>45002.70511574074</v>
      </c>
      <c r="M8711">
        <f t="shared" si="546"/>
        <v>547979</v>
      </c>
      <c r="N8711">
        <f t="shared" si="547"/>
        <v>548736</v>
      </c>
    </row>
    <row r="8712" spans="1:14" x14ac:dyDescent="0.25">
      <c r="A8712" s="1">
        <v>45002</v>
      </c>
      <c r="B8712" s="2">
        <v>0.70517361111111121</v>
      </c>
      <c r="C8712">
        <v>714</v>
      </c>
      <c r="D8712">
        <v>0</v>
      </c>
      <c r="E8712">
        <v>662</v>
      </c>
      <c r="F8712">
        <v>8</v>
      </c>
      <c r="G8712">
        <v>24448</v>
      </c>
      <c r="H8712">
        <v>8</v>
      </c>
      <c r="I8712">
        <v>23691</v>
      </c>
      <c r="J8712">
        <v>18</v>
      </c>
      <c r="K8712" s="3">
        <f t="shared" si="544"/>
        <v>6.62</v>
      </c>
      <c r="L8712" s="4">
        <f t="shared" si="545"/>
        <v>45002.70517361111</v>
      </c>
      <c r="M8712">
        <f t="shared" si="546"/>
        <v>547979</v>
      </c>
      <c r="N8712">
        <f t="shared" si="547"/>
        <v>548736</v>
      </c>
    </row>
    <row r="8713" spans="1:14" x14ac:dyDescent="0.25">
      <c r="A8713" s="1">
        <v>45002</v>
      </c>
      <c r="B8713" s="2">
        <v>0.7052314814814814</v>
      </c>
      <c r="C8713">
        <v>719</v>
      </c>
      <c r="D8713">
        <v>0</v>
      </c>
      <c r="E8713">
        <v>662</v>
      </c>
      <c r="F8713">
        <v>8</v>
      </c>
      <c r="G8713">
        <v>24449</v>
      </c>
      <c r="H8713">
        <v>8</v>
      </c>
      <c r="I8713">
        <v>23691</v>
      </c>
      <c r="J8713">
        <v>18</v>
      </c>
      <c r="K8713" s="3">
        <f t="shared" si="544"/>
        <v>6.62</v>
      </c>
      <c r="L8713" s="4">
        <f t="shared" si="545"/>
        <v>45002.705231481479</v>
      </c>
      <c r="M8713">
        <f t="shared" si="546"/>
        <v>547979</v>
      </c>
      <c r="N8713">
        <f t="shared" si="547"/>
        <v>548737</v>
      </c>
    </row>
    <row r="8714" spans="1:14" x14ac:dyDescent="0.25">
      <c r="A8714" s="1">
        <v>45002</v>
      </c>
      <c r="B8714" s="2">
        <v>0.70528935185185182</v>
      </c>
      <c r="C8714">
        <v>723</v>
      </c>
      <c r="D8714">
        <v>0</v>
      </c>
      <c r="E8714">
        <v>662</v>
      </c>
      <c r="F8714">
        <v>8</v>
      </c>
      <c r="G8714">
        <v>24451</v>
      </c>
      <c r="H8714">
        <v>8</v>
      </c>
      <c r="I8714">
        <v>23691</v>
      </c>
      <c r="J8714">
        <v>18</v>
      </c>
      <c r="K8714" s="3">
        <f t="shared" si="544"/>
        <v>6.62</v>
      </c>
      <c r="L8714" s="4">
        <f t="shared" si="545"/>
        <v>45002.705289351848</v>
      </c>
      <c r="M8714">
        <f t="shared" si="546"/>
        <v>547979</v>
      </c>
      <c r="N8714">
        <f t="shared" si="547"/>
        <v>548739</v>
      </c>
    </row>
    <row r="8715" spans="1:14" x14ac:dyDescent="0.25">
      <c r="A8715" s="1">
        <v>45002</v>
      </c>
      <c r="B8715" s="2">
        <v>0.70534722222222224</v>
      </c>
      <c r="C8715">
        <v>727</v>
      </c>
      <c r="D8715">
        <v>0</v>
      </c>
      <c r="E8715">
        <v>662</v>
      </c>
      <c r="F8715">
        <v>8</v>
      </c>
      <c r="G8715">
        <v>24453</v>
      </c>
      <c r="H8715">
        <v>8</v>
      </c>
      <c r="I8715">
        <v>23692</v>
      </c>
      <c r="J8715">
        <v>19</v>
      </c>
      <c r="K8715" s="3">
        <f t="shared" si="544"/>
        <v>6.62</v>
      </c>
      <c r="L8715" s="4">
        <f t="shared" si="545"/>
        <v>45002.705347222225</v>
      </c>
      <c r="M8715">
        <f t="shared" si="546"/>
        <v>547980</v>
      </c>
      <c r="N8715">
        <f t="shared" si="547"/>
        <v>548741</v>
      </c>
    </row>
    <row r="8716" spans="1:14" x14ac:dyDescent="0.25">
      <c r="A8716" s="1">
        <v>45002</v>
      </c>
      <c r="B8716" s="2">
        <v>0.70540509259259254</v>
      </c>
      <c r="C8716">
        <v>731</v>
      </c>
      <c r="D8716">
        <v>0</v>
      </c>
      <c r="E8716">
        <v>662</v>
      </c>
      <c r="F8716">
        <v>8</v>
      </c>
      <c r="G8716">
        <v>24453</v>
      </c>
      <c r="H8716">
        <v>8</v>
      </c>
      <c r="I8716">
        <v>23693</v>
      </c>
      <c r="J8716">
        <v>19</v>
      </c>
      <c r="K8716" s="3">
        <f t="shared" si="544"/>
        <v>6.62</v>
      </c>
      <c r="L8716" s="4">
        <f t="shared" si="545"/>
        <v>45002.705405092594</v>
      </c>
      <c r="M8716">
        <f t="shared" si="546"/>
        <v>547981</v>
      </c>
      <c r="N8716">
        <f t="shared" si="547"/>
        <v>548741</v>
      </c>
    </row>
    <row r="8717" spans="1:14" x14ac:dyDescent="0.25">
      <c r="A8717" s="1">
        <v>45002</v>
      </c>
      <c r="B8717" s="2">
        <v>0.70546296296296296</v>
      </c>
      <c r="C8717">
        <v>726</v>
      </c>
      <c r="D8717">
        <v>0</v>
      </c>
      <c r="E8717">
        <v>661</v>
      </c>
      <c r="F8717">
        <v>8</v>
      </c>
      <c r="G8717">
        <v>24450</v>
      </c>
      <c r="H8717">
        <v>8</v>
      </c>
      <c r="I8717">
        <v>23693</v>
      </c>
      <c r="J8717">
        <v>19</v>
      </c>
      <c r="K8717" s="3">
        <f t="shared" si="544"/>
        <v>6.61</v>
      </c>
      <c r="L8717" s="4">
        <f t="shared" si="545"/>
        <v>45002.705462962964</v>
      </c>
      <c r="M8717">
        <f t="shared" si="546"/>
        <v>547981</v>
      </c>
      <c r="N8717">
        <f t="shared" si="547"/>
        <v>548738</v>
      </c>
    </row>
    <row r="8718" spans="1:14" x14ac:dyDescent="0.25">
      <c r="A8718" s="1">
        <v>45002</v>
      </c>
      <c r="B8718" s="2">
        <v>0.70552083333333337</v>
      </c>
      <c r="C8718">
        <v>726</v>
      </c>
      <c r="D8718">
        <v>0</v>
      </c>
      <c r="E8718">
        <v>661</v>
      </c>
      <c r="F8718">
        <v>8</v>
      </c>
      <c r="G8718">
        <v>24450</v>
      </c>
      <c r="H8718">
        <v>8</v>
      </c>
      <c r="I8718">
        <v>23693</v>
      </c>
      <c r="J8718">
        <v>19</v>
      </c>
      <c r="K8718" s="3">
        <f t="shared" si="544"/>
        <v>6.61</v>
      </c>
      <c r="L8718" s="4">
        <f t="shared" si="545"/>
        <v>45002.705520833333</v>
      </c>
      <c r="M8718">
        <f t="shared" si="546"/>
        <v>547981</v>
      </c>
      <c r="N8718">
        <f t="shared" si="547"/>
        <v>548738</v>
      </c>
    </row>
    <row r="8719" spans="1:14" x14ac:dyDescent="0.25">
      <c r="A8719" s="1">
        <v>45002</v>
      </c>
      <c r="B8719" s="2">
        <v>0.70557870370370368</v>
      </c>
      <c r="C8719">
        <v>721</v>
      </c>
      <c r="D8719">
        <v>0</v>
      </c>
      <c r="E8719">
        <v>660</v>
      </c>
      <c r="F8719">
        <v>8</v>
      </c>
      <c r="G8719">
        <v>24449</v>
      </c>
      <c r="H8719">
        <v>8</v>
      </c>
      <c r="I8719">
        <v>23694</v>
      </c>
      <c r="J8719">
        <v>19</v>
      </c>
      <c r="K8719" s="3">
        <f t="shared" si="544"/>
        <v>6.6</v>
      </c>
      <c r="L8719" s="4">
        <f t="shared" si="545"/>
        <v>45002.705578703702</v>
      </c>
      <c r="M8719">
        <f t="shared" si="546"/>
        <v>547982</v>
      </c>
      <c r="N8719">
        <f t="shared" si="547"/>
        <v>548737</v>
      </c>
    </row>
    <row r="8720" spans="1:14" x14ac:dyDescent="0.25">
      <c r="A8720" s="1">
        <v>45002</v>
      </c>
      <c r="B8720" s="2">
        <v>0.7056365740740741</v>
      </c>
      <c r="C8720">
        <v>716</v>
      </c>
      <c r="D8720">
        <v>0</v>
      </c>
      <c r="E8720">
        <v>659</v>
      </c>
      <c r="F8720">
        <v>8</v>
      </c>
      <c r="G8720">
        <v>24452</v>
      </c>
      <c r="H8720">
        <v>8</v>
      </c>
      <c r="I8720">
        <v>23694</v>
      </c>
      <c r="J8720">
        <v>19</v>
      </c>
      <c r="K8720" s="3">
        <f t="shared" si="544"/>
        <v>6.59</v>
      </c>
      <c r="L8720" s="4">
        <f t="shared" si="545"/>
        <v>45002.705636574072</v>
      </c>
      <c r="M8720">
        <f t="shared" si="546"/>
        <v>547982</v>
      </c>
      <c r="N8720">
        <f t="shared" si="547"/>
        <v>548740</v>
      </c>
    </row>
    <row r="8721" spans="1:14" x14ac:dyDescent="0.25">
      <c r="A8721" s="1">
        <v>45002</v>
      </c>
      <c r="B8721" s="2">
        <v>0.70569444444444451</v>
      </c>
      <c r="C8721">
        <v>701</v>
      </c>
      <c r="D8721">
        <v>0</v>
      </c>
      <c r="E8721">
        <v>657</v>
      </c>
      <c r="F8721">
        <v>8</v>
      </c>
      <c r="G8721">
        <v>24455</v>
      </c>
      <c r="H8721">
        <v>8</v>
      </c>
      <c r="I8721">
        <v>23695</v>
      </c>
      <c r="J8721">
        <v>19</v>
      </c>
      <c r="K8721" s="3">
        <f t="shared" si="544"/>
        <v>6.57</v>
      </c>
      <c r="L8721" s="4">
        <f t="shared" si="545"/>
        <v>45002.705694444441</v>
      </c>
      <c r="M8721">
        <f t="shared" si="546"/>
        <v>547983</v>
      </c>
      <c r="N8721">
        <f t="shared" si="547"/>
        <v>548743</v>
      </c>
    </row>
    <row r="8722" spans="1:14" x14ac:dyDescent="0.25">
      <c r="A8722" s="1">
        <v>45002</v>
      </c>
      <c r="B8722" s="2">
        <v>0.70575231481481471</v>
      </c>
      <c r="C8722">
        <v>696</v>
      </c>
      <c r="D8722">
        <v>0</v>
      </c>
      <c r="E8722">
        <v>656</v>
      </c>
      <c r="F8722">
        <v>8</v>
      </c>
      <c r="G8722">
        <v>24456</v>
      </c>
      <c r="H8722">
        <v>8</v>
      </c>
      <c r="I8722">
        <v>23696</v>
      </c>
      <c r="J8722">
        <v>19</v>
      </c>
      <c r="K8722" s="3">
        <f t="shared" si="544"/>
        <v>6.56</v>
      </c>
      <c r="L8722" s="4">
        <f t="shared" si="545"/>
        <v>45002.705752314818</v>
      </c>
      <c r="M8722">
        <f t="shared" si="546"/>
        <v>547984</v>
      </c>
      <c r="N8722">
        <f t="shared" si="547"/>
        <v>548744</v>
      </c>
    </row>
    <row r="8723" spans="1:14" x14ac:dyDescent="0.25">
      <c r="A8723" s="1">
        <v>45002</v>
      </c>
      <c r="B8723" s="2">
        <v>0.70581018518518512</v>
      </c>
      <c r="C8723">
        <v>702</v>
      </c>
      <c r="D8723">
        <v>0</v>
      </c>
      <c r="E8723">
        <v>656</v>
      </c>
      <c r="F8723">
        <v>8</v>
      </c>
      <c r="G8723">
        <v>24455</v>
      </c>
      <c r="H8723">
        <v>8</v>
      </c>
      <c r="I8723">
        <v>23697</v>
      </c>
      <c r="J8723">
        <v>19</v>
      </c>
      <c r="K8723" s="3">
        <f t="shared" si="544"/>
        <v>6.56</v>
      </c>
      <c r="L8723" s="4">
        <f t="shared" si="545"/>
        <v>45002.705810185187</v>
      </c>
      <c r="M8723">
        <f t="shared" si="546"/>
        <v>547985</v>
      </c>
      <c r="N8723">
        <f t="shared" si="547"/>
        <v>548743</v>
      </c>
    </row>
    <row r="8724" spans="1:14" x14ac:dyDescent="0.25">
      <c r="A8724" s="1">
        <v>45002</v>
      </c>
      <c r="B8724" s="2">
        <v>0.70586805555555554</v>
      </c>
      <c r="C8724">
        <v>707</v>
      </c>
      <c r="D8724">
        <v>0</v>
      </c>
      <c r="E8724">
        <v>656</v>
      </c>
      <c r="F8724">
        <v>8</v>
      </c>
      <c r="G8724">
        <v>24452</v>
      </c>
      <c r="H8724">
        <v>8</v>
      </c>
      <c r="I8724">
        <v>23698</v>
      </c>
      <c r="J8724">
        <v>19</v>
      </c>
      <c r="K8724" s="3">
        <f t="shared" si="544"/>
        <v>6.56</v>
      </c>
      <c r="L8724" s="4">
        <f t="shared" si="545"/>
        <v>45002.705868055556</v>
      </c>
      <c r="M8724">
        <f t="shared" si="546"/>
        <v>547986</v>
      </c>
      <c r="N8724">
        <f t="shared" si="547"/>
        <v>548740</v>
      </c>
    </row>
    <row r="8725" spans="1:14" x14ac:dyDescent="0.25">
      <c r="A8725" s="1">
        <v>45002</v>
      </c>
      <c r="B8725" s="2">
        <v>0.70592592592592596</v>
      </c>
      <c r="C8725">
        <v>707</v>
      </c>
      <c r="D8725">
        <v>0</v>
      </c>
      <c r="E8725">
        <v>656</v>
      </c>
      <c r="F8725">
        <v>8</v>
      </c>
      <c r="G8725">
        <v>24452</v>
      </c>
      <c r="H8725">
        <v>8</v>
      </c>
      <c r="I8725">
        <v>23698</v>
      </c>
      <c r="J8725">
        <v>19</v>
      </c>
      <c r="K8725" s="3">
        <f t="shared" si="544"/>
        <v>6.56</v>
      </c>
      <c r="L8725" s="4">
        <f t="shared" si="545"/>
        <v>45002.705925925926</v>
      </c>
      <c r="M8725">
        <f t="shared" si="546"/>
        <v>547986</v>
      </c>
      <c r="N8725">
        <f t="shared" si="547"/>
        <v>548740</v>
      </c>
    </row>
    <row r="8726" spans="1:14" x14ac:dyDescent="0.25">
      <c r="A8726" s="1">
        <v>45002</v>
      </c>
      <c r="B8726" s="2">
        <v>0.70598379629629626</v>
      </c>
      <c r="C8726">
        <v>713</v>
      </c>
      <c r="D8726">
        <v>0</v>
      </c>
      <c r="E8726">
        <v>656</v>
      </c>
      <c r="F8726">
        <v>8</v>
      </c>
      <c r="G8726">
        <v>24449</v>
      </c>
      <c r="H8726">
        <v>8</v>
      </c>
      <c r="I8726">
        <v>23698</v>
      </c>
      <c r="J8726">
        <v>19</v>
      </c>
      <c r="K8726" s="3">
        <f t="shared" si="544"/>
        <v>6.56</v>
      </c>
      <c r="L8726" s="4">
        <f t="shared" si="545"/>
        <v>45002.705983796295</v>
      </c>
      <c r="M8726">
        <f t="shared" si="546"/>
        <v>547986</v>
      </c>
      <c r="N8726">
        <f t="shared" si="547"/>
        <v>548737</v>
      </c>
    </row>
    <row r="8727" spans="1:14" x14ac:dyDescent="0.25">
      <c r="A8727" s="1">
        <v>45002</v>
      </c>
      <c r="B8727" s="2">
        <v>0.70604166666666668</v>
      </c>
      <c r="C8727">
        <v>718</v>
      </c>
      <c r="D8727">
        <v>0</v>
      </c>
      <c r="E8727">
        <v>656</v>
      </c>
      <c r="F8727">
        <v>8</v>
      </c>
      <c r="G8727">
        <v>24450</v>
      </c>
      <c r="H8727">
        <v>8</v>
      </c>
      <c r="I8727">
        <v>23698</v>
      </c>
      <c r="J8727">
        <v>19</v>
      </c>
      <c r="K8727" s="3">
        <f t="shared" si="544"/>
        <v>6.56</v>
      </c>
      <c r="L8727" s="4">
        <f t="shared" si="545"/>
        <v>45002.706041666665</v>
      </c>
      <c r="M8727">
        <f t="shared" si="546"/>
        <v>547986</v>
      </c>
      <c r="N8727">
        <f t="shared" si="547"/>
        <v>548738</v>
      </c>
    </row>
    <row r="8728" spans="1:14" x14ac:dyDescent="0.25">
      <c r="A8728" s="1">
        <v>45002</v>
      </c>
      <c r="B8728" s="2">
        <v>0.70609953703703709</v>
      </c>
      <c r="C8728">
        <v>713</v>
      </c>
      <c r="D8728">
        <v>0</v>
      </c>
      <c r="E8728">
        <v>655</v>
      </c>
      <c r="F8728">
        <v>8</v>
      </c>
      <c r="G8728">
        <v>24448</v>
      </c>
      <c r="H8728">
        <v>8</v>
      </c>
      <c r="I8728">
        <v>23699</v>
      </c>
      <c r="J8728">
        <v>19</v>
      </c>
      <c r="K8728" s="3">
        <f t="shared" si="544"/>
        <v>6.55</v>
      </c>
      <c r="L8728" s="4">
        <f t="shared" si="545"/>
        <v>45002.706099537034</v>
      </c>
      <c r="M8728">
        <f t="shared" si="546"/>
        <v>547987</v>
      </c>
      <c r="N8728">
        <f t="shared" si="547"/>
        <v>548736</v>
      </c>
    </row>
    <row r="8729" spans="1:14" x14ac:dyDescent="0.25">
      <c r="A8729" s="1">
        <v>45002</v>
      </c>
      <c r="B8729" s="2">
        <v>0.7061574074074074</v>
      </c>
      <c r="C8729">
        <v>717</v>
      </c>
      <c r="D8729">
        <v>0</v>
      </c>
      <c r="E8729">
        <v>655</v>
      </c>
      <c r="F8729">
        <v>8</v>
      </c>
      <c r="G8729">
        <v>24448</v>
      </c>
      <c r="H8729">
        <v>8</v>
      </c>
      <c r="I8729">
        <v>23699</v>
      </c>
      <c r="J8729">
        <v>19</v>
      </c>
      <c r="K8729" s="3">
        <f t="shared" si="544"/>
        <v>6.55</v>
      </c>
      <c r="L8729" s="4">
        <f t="shared" si="545"/>
        <v>45002.706157407411</v>
      </c>
      <c r="M8729">
        <f t="shared" si="546"/>
        <v>547987</v>
      </c>
      <c r="N8729">
        <f t="shared" si="547"/>
        <v>548736</v>
      </c>
    </row>
    <row r="8730" spans="1:14" x14ac:dyDescent="0.25">
      <c r="A8730" s="1">
        <v>45002</v>
      </c>
      <c r="B8730" s="2">
        <v>0.70621527777777782</v>
      </c>
      <c r="C8730">
        <v>702</v>
      </c>
      <c r="D8730">
        <v>0</v>
      </c>
      <c r="E8730">
        <v>653</v>
      </c>
      <c r="F8730">
        <v>8</v>
      </c>
      <c r="G8730">
        <v>24451</v>
      </c>
      <c r="H8730">
        <v>8</v>
      </c>
      <c r="I8730">
        <v>23700</v>
      </c>
      <c r="J8730">
        <v>19</v>
      </c>
      <c r="K8730" s="3">
        <f t="shared" si="544"/>
        <v>6.53</v>
      </c>
      <c r="L8730" s="4">
        <f t="shared" si="545"/>
        <v>45002.70621527778</v>
      </c>
      <c r="M8730">
        <f t="shared" si="546"/>
        <v>547988</v>
      </c>
      <c r="N8730">
        <f t="shared" si="547"/>
        <v>548739</v>
      </c>
    </row>
    <row r="8731" spans="1:14" x14ac:dyDescent="0.25">
      <c r="A8731" s="1">
        <v>45002</v>
      </c>
      <c r="B8731" s="2">
        <v>0.70627314814814823</v>
      </c>
      <c r="C8731">
        <v>708</v>
      </c>
      <c r="D8731">
        <v>0</v>
      </c>
      <c r="E8731">
        <v>653</v>
      </c>
      <c r="F8731">
        <v>8</v>
      </c>
      <c r="G8731">
        <v>24451</v>
      </c>
      <c r="H8731">
        <v>8</v>
      </c>
      <c r="I8731">
        <v>23700</v>
      </c>
      <c r="J8731">
        <v>19</v>
      </c>
      <c r="K8731" s="3">
        <f t="shared" si="544"/>
        <v>6.53</v>
      </c>
      <c r="L8731" s="4">
        <f t="shared" si="545"/>
        <v>45002.706273148149</v>
      </c>
      <c r="M8731">
        <f t="shared" si="546"/>
        <v>547988</v>
      </c>
      <c r="N8731">
        <f t="shared" si="547"/>
        <v>548739</v>
      </c>
    </row>
    <row r="8732" spans="1:14" x14ac:dyDescent="0.25">
      <c r="A8732" s="1">
        <v>45002</v>
      </c>
      <c r="B8732" s="2">
        <v>0.70633101851851843</v>
      </c>
      <c r="C8732">
        <v>708</v>
      </c>
      <c r="D8732">
        <v>0</v>
      </c>
      <c r="E8732">
        <v>653</v>
      </c>
      <c r="F8732">
        <v>8</v>
      </c>
      <c r="G8732">
        <v>24451</v>
      </c>
      <c r="H8732">
        <v>8</v>
      </c>
      <c r="I8732">
        <v>23700</v>
      </c>
      <c r="J8732">
        <v>19</v>
      </c>
      <c r="K8732" s="3">
        <f t="shared" si="544"/>
        <v>6.53</v>
      </c>
      <c r="L8732" s="4">
        <f t="shared" si="545"/>
        <v>45002.706331018519</v>
      </c>
      <c r="M8732">
        <f t="shared" si="546"/>
        <v>547988</v>
      </c>
      <c r="N8732">
        <f t="shared" si="547"/>
        <v>548739</v>
      </c>
    </row>
    <row r="8733" spans="1:14" x14ac:dyDescent="0.25">
      <c r="A8733" s="1">
        <v>45002</v>
      </c>
      <c r="B8733" s="2">
        <v>0.70638888888888884</v>
      </c>
      <c r="C8733">
        <v>703</v>
      </c>
      <c r="D8733">
        <v>0</v>
      </c>
      <c r="E8733">
        <v>652</v>
      </c>
      <c r="F8733">
        <v>8</v>
      </c>
      <c r="G8733">
        <v>24450</v>
      </c>
      <c r="H8733">
        <v>8</v>
      </c>
      <c r="I8733">
        <v>23701</v>
      </c>
      <c r="J8733">
        <v>19</v>
      </c>
      <c r="K8733" s="3">
        <f t="shared" si="544"/>
        <v>6.52</v>
      </c>
      <c r="L8733" s="4">
        <f t="shared" si="545"/>
        <v>45002.706388888888</v>
      </c>
      <c r="M8733">
        <f t="shared" si="546"/>
        <v>547989</v>
      </c>
      <c r="N8733">
        <f t="shared" si="547"/>
        <v>548738</v>
      </c>
    </row>
    <row r="8734" spans="1:14" x14ac:dyDescent="0.25">
      <c r="A8734" s="1">
        <v>45002</v>
      </c>
      <c r="B8734" s="2">
        <v>0.70644675925925926</v>
      </c>
      <c r="C8734">
        <v>698</v>
      </c>
      <c r="D8734">
        <v>0</v>
      </c>
      <c r="E8734">
        <v>651</v>
      </c>
      <c r="F8734">
        <v>8</v>
      </c>
      <c r="G8734">
        <v>24450</v>
      </c>
      <c r="H8734">
        <v>8</v>
      </c>
      <c r="I8734">
        <v>23702</v>
      </c>
      <c r="J8734">
        <v>19</v>
      </c>
      <c r="K8734" s="3">
        <f t="shared" si="544"/>
        <v>6.51</v>
      </c>
      <c r="L8734" s="4">
        <f t="shared" si="545"/>
        <v>45002.706446759257</v>
      </c>
      <c r="M8734">
        <f t="shared" si="546"/>
        <v>547990</v>
      </c>
      <c r="N8734">
        <f t="shared" si="547"/>
        <v>548738</v>
      </c>
    </row>
    <row r="8735" spans="1:14" x14ac:dyDescent="0.25">
      <c r="A8735" s="1">
        <v>45002</v>
      </c>
      <c r="B8735" s="2">
        <v>0.70650462962962957</v>
      </c>
      <c r="C8735">
        <v>693</v>
      </c>
      <c r="D8735">
        <v>0</v>
      </c>
      <c r="E8735">
        <v>650</v>
      </c>
      <c r="F8735">
        <v>8</v>
      </c>
      <c r="G8735">
        <v>24451</v>
      </c>
      <c r="H8735">
        <v>8</v>
      </c>
      <c r="I8735">
        <v>23703</v>
      </c>
      <c r="J8735">
        <v>19</v>
      </c>
      <c r="K8735" s="3">
        <f t="shared" si="544"/>
        <v>6.5</v>
      </c>
      <c r="L8735" s="4">
        <f t="shared" si="545"/>
        <v>45002.706504629627</v>
      </c>
      <c r="M8735">
        <f t="shared" si="546"/>
        <v>547991</v>
      </c>
      <c r="N8735">
        <f t="shared" si="547"/>
        <v>548739</v>
      </c>
    </row>
    <row r="8736" spans="1:14" x14ac:dyDescent="0.25">
      <c r="A8736" s="1">
        <v>45002</v>
      </c>
      <c r="B8736" s="2">
        <v>0.70656249999999998</v>
      </c>
      <c r="C8736">
        <v>699</v>
      </c>
      <c r="D8736">
        <v>0</v>
      </c>
      <c r="E8736">
        <v>650</v>
      </c>
      <c r="F8736">
        <v>8</v>
      </c>
      <c r="G8736">
        <v>24453</v>
      </c>
      <c r="H8736">
        <v>8</v>
      </c>
      <c r="I8736">
        <v>23704</v>
      </c>
      <c r="J8736">
        <v>19</v>
      </c>
      <c r="K8736" s="3">
        <f t="shared" si="544"/>
        <v>6.5</v>
      </c>
      <c r="L8736" s="4">
        <f t="shared" si="545"/>
        <v>45002.706562500003</v>
      </c>
      <c r="M8736">
        <f t="shared" si="546"/>
        <v>547992</v>
      </c>
      <c r="N8736">
        <f t="shared" si="547"/>
        <v>548741</v>
      </c>
    </row>
    <row r="8737" spans="1:14" x14ac:dyDescent="0.25">
      <c r="A8737" s="1">
        <v>45002</v>
      </c>
      <c r="B8737" s="2">
        <v>0.7066203703703704</v>
      </c>
      <c r="C8737">
        <v>704</v>
      </c>
      <c r="D8737">
        <v>0</v>
      </c>
      <c r="E8737">
        <v>650</v>
      </c>
      <c r="F8737">
        <v>8</v>
      </c>
      <c r="G8737">
        <v>24453</v>
      </c>
      <c r="H8737">
        <v>8</v>
      </c>
      <c r="I8737">
        <v>23704</v>
      </c>
      <c r="J8737">
        <v>19</v>
      </c>
      <c r="K8737" s="3">
        <f t="shared" si="544"/>
        <v>6.5</v>
      </c>
      <c r="L8737" s="4">
        <f t="shared" si="545"/>
        <v>45002.706620370373</v>
      </c>
      <c r="M8737">
        <f t="shared" si="546"/>
        <v>547992</v>
      </c>
      <c r="N8737">
        <f t="shared" si="547"/>
        <v>548741</v>
      </c>
    </row>
    <row r="8738" spans="1:14" x14ac:dyDescent="0.25">
      <c r="A8738" s="1">
        <v>45002</v>
      </c>
      <c r="B8738" s="2">
        <v>0.7066782407407407</v>
      </c>
      <c r="C8738">
        <v>710</v>
      </c>
      <c r="D8738">
        <v>0</v>
      </c>
      <c r="E8738">
        <v>650</v>
      </c>
      <c r="F8738">
        <v>8</v>
      </c>
      <c r="G8738">
        <v>24453</v>
      </c>
      <c r="H8738">
        <v>8</v>
      </c>
      <c r="I8738">
        <v>23705</v>
      </c>
      <c r="J8738">
        <v>19</v>
      </c>
      <c r="K8738" s="3">
        <f t="shared" si="544"/>
        <v>6.5</v>
      </c>
      <c r="L8738" s="4">
        <f t="shared" si="545"/>
        <v>45002.706678240742</v>
      </c>
      <c r="M8738">
        <f t="shared" si="546"/>
        <v>547993</v>
      </c>
      <c r="N8738">
        <f t="shared" si="547"/>
        <v>548741</v>
      </c>
    </row>
    <row r="8739" spans="1:14" x14ac:dyDescent="0.25">
      <c r="A8739" s="1">
        <v>45002</v>
      </c>
      <c r="B8739" s="2">
        <v>0.70673611111111112</v>
      </c>
      <c r="C8739">
        <v>710</v>
      </c>
      <c r="D8739">
        <v>0</v>
      </c>
      <c r="E8739">
        <v>650</v>
      </c>
      <c r="F8739">
        <v>8</v>
      </c>
      <c r="G8739">
        <v>24453</v>
      </c>
      <c r="H8739">
        <v>8</v>
      </c>
      <c r="I8739">
        <v>23705</v>
      </c>
      <c r="J8739">
        <v>19</v>
      </c>
      <c r="K8739" s="3">
        <f t="shared" si="544"/>
        <v>6.5</v>
      </c>
      <c r="L8739" s="4">
        <f t="shared" si="545"/>
        <v>45002.706736111111</v>
      </c>
      <c r="M8739">
        <f t="shared" si="546"/>
        <v>547993</v>
      </c>
      <c r="N8739">
        <f t="shared" si="547"/>
        <v>548741</v>
      </c>
    </row>
    <row r="8740" spans="1:14" x14ac:dyDescent="0.25">
      <c r="A8740" s="1">
        <v>45002</v>
      </c>
      <c r="B8740" s="2">
        <v>0.70679398148148154</v>
      </c>
      <c r="C8740">
        <v>715</v>
      </c>
      <c r="D8740">
        <v>0</v>
      </c>
      <c r="E8740">
        <v>650</v>
      </c>
      <c r="F8740">
        <v>8</v>
      </c>
      <c r="G8740">
        <v>24453</v>
      </c>
      <c r="H8740">
        <v>8</v>
      </c>
      <c r="I8740">
        <v>23705</v>
      </c>
      <c r="J8740">
        <v>19</v>
      </c>
      <c r="K8740" s="3">
        <f t="shared" si="544"/>
        <v>6.5</v>
      </c>
      <c r="L8740" s="4">
        <f t="shared" si="545"/>
        <v>45002.706793981481</v>
      </c>
      <c r="M8740">
        <f t="shared" si="546"/>
        <v>547993</v>
      </c>
      <c r="N8740">
        <f t="shared" si="547"/>
        <v>548741</v>
      </c>
    </row>
    <row r="8741" spans="1:14" x14ac:dyDescent="0.25">
      <c r="A8741" s="1">
        <v>45002</v>
      </c>
      <c r="B8741" s="2">
        <v>0.70685185185185195</v>
      </c>
      <c r="C8741">
        <v>720</v>
      </c>
      <c r="D8741">
        <v>0</v>
      </c>
      <c r="E8741">
        <v>650</v>
      </c>
      <c r="F8741">
        <v>8</v>
      </c>
      <c r="G8741">
        <v>24452</v>
      </c>
      <c r="H8741">
        <v>8</v>
      </c>
      <c r="I8741">
        <v>23706</v>
      </c>
      <c r="J8741">
        <v>19</v>
      </c>
      <c r="K8741" s="3">
        <f t="shared" si="544"/>
        <v>6.5</v>
      </c>
      <c r="L8741" s="4">
        <f t="shared" si="545"/>
        <v>45002.70685185185</v>
      </c>
      <c r="M8741">
        <f t="shared" si="546"/>
        <v>547994</v>
      </c>
      <c r="N8741">
        <f t="shared" si="547"/>
        <v>548740</v>
      </c>
    </row>
    <row r="8742" spans="1:14" x14ac:dyDescent="0.25">
      <c r="A8742" s="1">
        <v>45002</v>
      </c>
      <c r="B8742" s="2">
        <v>0.70690972222222215</v>
      </c>
      <c r="C8742">
        <v>715</v>
      </c>
      <c r="D8742">
        <v>0</v>
      </c>
      <c r="E8742">
        <v>649</v>
      </c>
      <c r="F8742">
        <v>8</v>
      </c>
      <c r="G8742">
        <v>24450</v>
      </c>
      <c r="H8742">
        <v>8</v>
      </c>
      <c r="I8742">
        <v>23707</v>
      </c>
      <c r="J8742">
        <v>19</v>
      </c>
      <c r="K8742" s="3">
        <f t="shared" si="544"/>
        <v>6.49</v>
      </c>
      <c r="L8742" s="4">
        <f t="shared" si="545"/>
        <v>45002.706909722219</v>
      </c>
      <c r="M8742">
        <f t="shared" si="546"/>
        <v>547995</v>
      </c>
      <c r="N8742">
        <f t="shared" si="547"/>
        <v>548738</v>
      </c>
    </row>
    <row r="8743" spans="1:14" x14ac:dyDescent="0.25">
      <c r="A8743" s="1">
        <v>45002</v>
      </c>
      <c r="B8743" s="2">
        <v>0.70696759259259256</v>
      </c>
      <c r="C8743">
        <v>719</v>
      </c>
      <c r="D8743">
        <v>0</v>
      </c>
      <c r="E8743">
        <v>649</v>
      </c>
      <c r="F8743">
        <v>8</v>
      </c>
      <c r="G8743">
        <v>24450</v>
      </c>
      <c r="H8743">
        <v>8</v>
      </c>
      <c r="I8743">
        <v>23707</v>
      </c>
      <c r="J8743">
        <v>19</v>
      </c>
      <c r="K8743" s="3">
        <f t="shared" si="544"/>
        <v>6.49</v>
      </c>
      <c r="L8743" s="4">
        <f t="shared" si="545"/>
        <v>45002.706967592596</v>
      </c>
      <c r="M8743">
        <f t="shared" si="546"/>
        <v>547995</v>
      </c>
      <c r="N8743">
        <f t="shared" si="547"/>
        <v>548738</v>
      </c>
    </row>
    <row r="8744" spans="1:14" x14ac:dyDescent="0.25">
      <c r="A8744" s="1">
        <v>45002</v>
      </c>
      <c r="B8744" s="2">
        <v>0.70702546296296298</v>
      </c>
      <c r="C8744">
        <v>724</v>
      </c>
      <c r="D8744">
        <v>0</v>
      </c>
      <c r="E8744">
        <v>649</v>
      </c>
      <c r="F8744">
        <v>8</v>
      </c>
      <c r="G8744">
        <v>24453</v>
      </c>
      <c r="H8744">
        <v>8</v>
      </c>
      <c r="I8744">
        <v>23707</v>
      </c>
      <c r="J8744">
        <v>19</v>
      </c>
      <c r="K8744" s="3">
        <f t="shared" si="544"/>
        <v>6.49</v>
      </c>
      <c r="L8744" s="4">
        <f t="shared" si="545"/>
        <v>45002.707025462965</v>
      </c>
      <c r="M8744">
        <f t="shared" si="546"/>
        <v>547995</v>
      </c>
      <c r="N8744">
        <f t="shared" si="547"/>
        <v>548741</v>
      </c>
    </row>
    <row r="8745" spans="1:14" x14ac:dyDescent="0.25">
      <c r="A8745" s="1">
        <v>45002</v>
      </c>
      <c r="B8745" s="2">
        <v>0.70708333333333329</v>
      </c>
      <c r="C8745">
        <v>724</v>
      </c>
      <c r="D8745">
        <v>0</v>
      </c>
      <c r="E8745">
        <v>649</v>
      </c>
      <c r="F8745">
        <v>8</v>
      </c>
      <c r="G8745">
        <v>24453</v>
      </c>
      <c r="H8745">
        <v>8</v>
      </c>
      <c r="I8745">
        <v>23707</v>
      </c>
      <c r="J8745">
        <v>19</v>
      </c>
      <c r="K8745" s="3">
        <f t="shared" si="544"/>
        <v>6.49</v>
      </c>
      <c r="L8745" s="4">
        <f t="shared" si="545"/>
        <v>45002.707083333335</v>
      </c>
      <c r="M8745">
        <f t="shared" si="546"/>
        <v>547995</v>
      </c>
      <c r="N8745">
        <f t="shared" si="547"/>
        <v>548741</v>
      </c>
    </row>
    <row r="8746" spans="1:14" x14ac:dyDescent="0.25">
      <c r="A8746" s="1">
        <v>45002</v>
      </c>
      <c r="B8746" s="2">
        <v>0.7071412037037037</v>
      </c>
      <c r="C8746">
        <v>719</v>
      </c>
      <c r="D8746">
        <v>0</v>
      </c>
      <c r="E8746">
        <v>648</v>
      </c>
      <c r="F8746">
        <v>8</v>
      </c>
      <c r="G8746">
        <v>24454</v>
      </c>
      <c r="H8746">
        <v>8</v>
      </c>
      <c r="I8746">
        <v>23708</v>
      </c>
      <c r="J8746">
        <v>19</v>
      </c>
      <c r="K8746" s="3">
        <f t="shared" si="544"/>
        <v>6.48</v>
      </c>
      <c r="L8746" s="4">
        <f t="shared" si="545"/>
        <v>45002.707141203704</v>
      </c>
      <c r="M8746">
        <f t="shared" si="546"/>
        <v>547996</v>
      </c>
      <c r="N8746">
        <f t="shared" si="547"/>
        <v>548742</v>
      </c>
    </row>
    <row r="8747" spans="1:14" x14ac:dyDescent="0.25">
      <c r="A8747" s="1">
        <v>45002</v>
      </c>
      <c r="B8747" s="2">
        <v>0.70719907407407412</v>
      </c>
      <c r="C8747">
        <v>723</v>
      </c>
      <c r="D8747">
        <v>0</v>
      </c>
      <c r="E8747">
        <v>648</v>
      </c>
      <c r="F8747">
        <v>8</v>
      </c>
      <c r="G8747">
        <v>24455</v>
      </c>
      <c r="H8747">
        <v>8</v>
      </c>
      <c r="I8747">
        <v>23708</v>
      </c>
      <c r="J8747">
        <v>19</v>
      </c>
      <c r="K8747" s="3">
        <f t="shared" si="544"/>
        <v>6.48</v>
      </c>
      <c r="L8747" s="4">
        <f t="shared" si="545"/>
        <v>45002.707199074073</v>
      </c>
      <c r="M8747">
        <f t="shared" si="546"/>
        <v>547996</v>
      </c>
      <c r="N8747">
        <f t="shared" si="547"/>
        <v>548743</v>
      </c>
    </row>
    <row r="8748" spans="1:14" x14ac:dyDescent="0.25">
      <c r="A8748" s="1">
        <v>45002</v>
      </c>
      <c r="B8748" s="2">
        <v>0.70725694444444442</v>
      </c>
      <c r="C8748">
        <v>708</v>
      </c>
      <c r="D8748">
        <v>0</v>
      </c>
      <c r="E8748">
        <v>646</v>
      </c>
      <c r="F8748">
        <v>8</v>
      </c>
      <c r="G8748">
        <v>24454</v>
      </c>
      <c r="H8748">
        <v>8</v>
      </c>
      <c r="I8748">
        <v>23709</v>
      </c>
      <c r="J8748">
        <v>19</v>
      </c>
      <c r="K8748" s="3">
        <f t="shared" si="544"/>
        <v>6.46</v>
      </c>
      <c r="L8748" s="4">
        <f t="shared" si="545"/>
        <v>45002.707256944443</v>
      </c>
      <c r="M8748">
        <f t="shared" si="546"/>
        <v>547997</v>
      </c>
      <c r="N8748">
        <f t="shared" si="547"/>
        <v>548742</v>
      </c>
    </row>
    <row r="8749" spans="1:14" x14ac:dyDescent="0.25">
      <c r="A8749" s="1">
        <v>45002</v>
      </c>
      <c r="B8749" s="2">
        <v>0.70731481481481484</v>
      </c>
      <c r="C8749">
        <v>714</v>
      </c>
      <c r="D8749">
        <v>0</v>
      </c>
      <c r="E8749">
        <v>646</v>
      </c>
      <c r="F8749">
        <v>8</v>
      </c>
      <c r="G8749">
        <v>24451</v>
      </c>
      <c r="H8749">
        <v>8</v>
      </c>
      <c r="I8749">
        <v>23710</v>
      </c>
      <c r="J8749">
        <v>19</v>
      </c>
      <c r="K8749" s="3">
        <f t="shared" si="544"/>
        <v>6.46</v>
      </c>
      <c r="L8749" s="4">
        <f t="shared" si="545"/>
        <v>45002.707314814812</v>
      </c>
      <c r="M8749">
        <f t="shared" si="546"/>
        <v>547998</v>
      </c>
      <c r="N8749">
        <f t="shared" si="547"/>
        <v>548739</v>
      </c>
    </row>
    <row r="8750" spans="1:14" x14ac:dyDescent="0.25">
      <c r="A8750" s="1">
        <v>45002</v>
      </c>
      <c r="B8750" s="2">
        <v>0.70737268518518526</v>
      </c>
      <c r="C8750">
        <v>709</v>
      </c>
      <c r="D8750">
        <v>0</v>
      </c>
      <c r="E8750">
        <v>645</v>
      </c>
      <c r="F8750">
        <v>8</v>
      </c>
      <c r="G8750">
        <v>24450</v>
      </c>
      <c r="H8750">
        <v>8</v>
      </c>
      <c r="I8750">
        <v>23710</v>
      </c>
      <c r="J8750">
        <v>19</v>
      </c>
      <c r="K8750" s="3">
        <f t="shared" si="544"/>
        <v>6.45</v>
      </c>
      <c r="L8750" s="4">
        <f t="shared" si="545"/>
        <v>45002.707372685189</v>
      </c>
      <c r="M8750">
        <f t="shared" si="546"/>
        <v>547998</v>
      </c>
      <c r="N8750">
        <f t="shared" si="547"/>
        <v>548738</v>
      </c>
    </row>
    <row r="8751" spans="1:14" x14ac:dyDescent="0.25">
      <c r="A8751" s="1">
        <v>45002</v>
      </c>
      <c r="B8751" s="2">
        <v>0.70743055555555545</v>
      </c>
      <c r="C8751">
        <v>704</v>
      </c>
      <c r="D8751">
        <v>0</v>
      </c>
      <c r="E8751">
        <v>644</v>
      </c>
      <c r="F8751">
        <v>8</v>
      </c>
      <c r="G8751">
        <v>24450</v>
      </c>
      <c r="H8751">
        <v>8</v>
      </c>
      <c r="I8751">
        <v>23711</v>
      </c>
      <c r="J8751">
        <v>19</v>
      </c>
      <c r="K8751" s="3">
        <f t="shared" si="544"/>
        <v>6.44</v>
      </c>
      <c r="L8751" s="4">
        <f t="shared" si="545"/>
        <v>45002.707430555558</v>
      </c>
      <c r="M8751">
        <f t="shared" si="546"/>
        <v>547999</v>
      </c>
      <c r="N8751">
        <f t="shared" si="547"/>
        <v>548738</v>
      </c>
    </row>
    <row r="8752" spans="1:14" x14ac:dyDescent="0.25">
      <c r="A8752" s="1">
        <v>45002</v>
      </c>
      <c r="B8752" s="2">
        <v>0.70748842592592587</v>
      </c>
      <c r="C8752">
        <v>704</v>
      </c>
      <c r="D8752">
        <v>0</v>
      </c>
      <c r="E8752">
        <v>644</v>
      </c>
      <c r="F8752">
        <v>8</v>
      </c>
      <c r="G8752">
        <v>24450</v>
      </c>
      <c r="H8752">
        <v>8</v>
      </c>
      <c r="I8752">
        <v>23711</v>
      </c>
      <c r="J8752">
        <v>19</v>
      </c>
      <c r="K8752" s="3">
        <f t="shared" si="544"/>
        <v>6.44</v>
      </c>
      <c r="L8752" s="4">
        <f t="shared" si="545"/>
        <v>45002.707488425927</v>
      </c>
      <c r="M8752">
        <f t="shared" si="546"/>
        <v>547999</v>
      </c>
      <c r="N8752">
        <f t="shared" si="547"/>
        <v>548738</v>
      </c>
    </row>
    <row r="8753" spans="1:14" x14ac:dyDescent="0.25">
      <c r="A8753" s="1">
        <v>45002</v>
      </c>
      <c r="B8753" s="2">
        <v>0.70754629629629628</v>
      </c>
      <c r="C8753">
        <v>709</v>
      </c>
      <c r="D8753">
        <v>0</v>
      </c>
      <c r="E8753">
        <v>644</v>
      </c>
      <c r="F8753">
        <v>8</v>
      </c>
      <c r="G8753">
        <v>24451</v>
      </c>
      <c r="H8753">
        <v>8</v>
      </c>
      <c r="I8753">
        <v>23712</v>
      </c>
      <c r="J8753">
        <v>19</v>
      </c>
      <c r="K8753" s="3">
        <f t="shared" si="544"/>
        <v>6.44</v>
      </c>
      <c r="L8753" s="4">
        <f t="shared" si="545"/>
        <v>45002.707546296297</v>
      </c>
      <c r="M8753">
        <f t="shared" si="546"/>
        <v>548000</v>
      </c>
      <c r="N8753">
        <f t="shared" si="547"/>
        <v>548739</v>
      </c>
    </row>
    <row r="8754" spans="1:14" x14ac:dyDescent="0.25">
      <c r="A8754" s="1">
        <v>45002</v>
      </c>
      <c r="B8754" s="2">
        <v>0.7076041666666667</v>
      </c>
      <c r="C8754">
        <v>714</v>
      </c>
      <c r="D8754">
        <v>0</v>
      </c>
      <c r="E8754">
        <v>644</v>
      </c>
      <c r="F8754">
        <v>8</v>
      </c>
      <c r="G8754">
        <v>24451</v>
      </c>
      <c r="H8754">
        <v>8</v>
      </c>
      <c r="I8754">
        <v>23712</v>
      </c>
      <c r="J8754">
        <v>19</v>
      </c>
      <c r="K8754" s="3">
        <f t="shared" si="544"/>
        <v>6.44</v>
      </c>
      <c r="L8754" s="4">
        <f t="shared" si="545"/>
        <v>45002.707604166666</v>
      </c>
      <c r="M8754">
        <f t="shared" si="546"/>
        <v>548000</v>
      </c>
      <c r="N8754">
        <f t="shared" si="547"/>
        <v>548739</v>
      </c>
    </row>
    <row r="8755" spans="1:14" x14ac:dyDescent="0.25">
      <c r="A8755" s="1">
        <v>45002</v>
      </c>
      <c r="B8755" s="2">
        <v>0.70766203703703701</v>
      </c>
      <c r="C8755">
        <v>709</v>
      </c>
      <c r="D8755">
        <v>0</v>
      </c>
      <c r="E8755">
        <v>643</v>
      </c>
      <c r="F8755">
        <v>8</v>
      </c>
      <c r="G8755">
        <v>24449</v>
      </c>
      <c r="H8755">
        <v>8</v>
      </c>
      <c r="I8755">
        <v>23713</v>
      </c>
      <c r="J8755">
        <v>19</v>
      </c>
      <c r="K8755" s="3">
        <f t="shared" si="544"/>
        <v>6.43</v>
      </c>
      <c r="L8755" s="4">
        <f t="shared" si="545"/>
        <v>45002.707662037035</v>
      </c>
      <c r="M8755">
        <f t="shared" si="546"/>
        <v>548001</v>
      </c>
      <c r="N8755">
        <f t="shared" si="547"/>
        <v>548737</v>
      </c>
    </row>
    <row r="8756" spans="1:14" x14ac:dyDescent="0.25">
      <c r="A8756" s="1">
        <v>45002</v>
      </c>
      <c r="B8756" s="2">
        <v>0.70771990740740742</v>
      </c>
      <c r="C8756">
        <v>714</v>
      </c>
      <c r="D8756">
        <v>0</v>
      </c>
      <c r="E8756">
        <v>643</v>
      </c>
      <c r="F8756">
        <v>8</v>
      </c>
      <c r="G8756">
        <v>24450</v>
      </c>
      <c r="H8756">
        <v>8</v>
      </c>
      <c r="I8756">
        <v>23713</v>
      </c>
      <c r="J8756">
        <v>19</v>
      </c>
      <c r="K8756" s="3">
        <f t="shared" si="544"/>
        <v>6.43</v>
      </c>
      <c r="L8756" s="4">
        <f t="shared" si="545"/>
        <v>45002.707719907405</v>
      </c>
      <c r="M8756">
        <f t="shared" si="546"/>
        <v>548001</v>
      </c>
      <c r="N8756">
        <f t="shared" si="547"/>
        <v>548738</v>
      </c>
    </row>
    <row r="8757" spans="1:14" x14ac:dyDescent="0.25">
      <c r="A8757" s="1">
        <v>45002</v>
      </c>
      <c r="B8757" s="2">
        <v>0.70777777777777784</v>
      </c>
      <c r="C8757">
        <v>719</v>
      </c>
      <c r="D8757">
        <v>0</v>
      </c>
      <c r="E8757">
        <v>643</v>
      </c>
      <c r="F8757">
        <v>8</v>
      </c>
      <c r="G8757">
        <v>24449</v>
      </c>
      <c r="H8757">
        <v>8</v>
      </c>
      <c r="I8757">
        <v>23714</v>
      </c>
      <c r="J8757">
        <v>19</v>
      </c>
      <c r="K8757" s="3">
        <f t="shared" si="544"/>
        <v>6.43</v>
      </c>
      <c r="L8757" s="4">
        <f t="shared" si="545"/>
        <v>45002.707777777781</v>
      </c>
      <c r="M8757">
        <f t="shared" si="546"/>
        <v>548002</v>
      </c>
      <c r="N8757">
        <f t="shared" si="547"/>
        <v>548737</v>
      </c>
    </row>
    <row r="8758" spans="1:14" x14ac:dyDescent="0.25">
      <c r="A8758" s="1">
        <v>45002</v>
      </c>
      <c r="B8758" s="2">
        <v>0.70783564814814814</v>
      </c>
      <c r="C8758">
        <v>723</v>
      </c>
      <c r="D8758">
        <v>0</v>
      </c>
      <c r="E8758">
        <v>643</v>
      </c>
      <c r="F8758">
        <v>8</v>
      </c>
      <c r="G8758">
        <v>24447</v>
      </c>
      <c r="H8758">
        <v>8</v>
      </c>
      <c r="I8758">
        <v>23714</v>
      </c>
      <c r="J8758">
        <v>19</v>
      </c>
      <c r="K8758" s="3">
        <f t="shared" si="544"/>
        <v>6.43</v>
      </c>
      <c r="L8758" s="4">
        <f t="shared" si="545"/>
        <v>45002.707835648151</v>
      </c>
      <c r="M8758">
        <f t="shared" si="546"/>
        <v>548002</v>
      </c>
      <c r="N8758">
        <f t="shared" si="547"/>
        <v>548735</v>
      </c>
    </row>
    <row r="8759" spans="1:14" x14ac:dyDescent="0.25">
      <c r="A8759" s="1">
        <v>45002</v>
      </c>
      <c r="B8759" s="2">
        <v>0.70789351851851856</v>
      </c>
      <c r="C8759">
        <v>723</v>
      </c>
      <c r="D8759">
        <v>0</v>
      </c>
      <c r="E8759">
        <v>643</v>
      </c>
      <c r="F8759">
        <v>8</v>
      </c>
      <c r="G8759">
        <v>24447</v>
      </c>
      <c r="H8759">
        <v>8</v>
      </c>
      <c r="I8759">
        <v>23714</v>
      </c>
      <c r="J8759">
        <v>19</v>
      </c>
      <c r="K8759" s="3">
        <f t="shared" si="544"/>
        <v>6.43</v>
      </c>
      <c r="L8759" s="4">
        <f t="shared" si="545"/>
        <v>45002.70789351852</v>
      </c>
      <c r="M8759">
        <f t="shared" si="546"/>
        <v>548002</v>
      </c>
      <c r="N8759">
        <f t="shared" si="547"/>
        <v>548735</v>
      </c>
    </row>
    <row r="8760" spans="1:14" x14ac:dyDescent="0.25">
      <c r="A8760" s="1">
        <v>45002</v>
      </c>
      <c r="B8760" s="2">
        <v>0.70795138888888898</v>
      </c>
      <c r="C8760">
        <v>728</v>
      </c>
      <c r="D8760">
        <v>0</v>
      </c>
      <c r="E8760">
        <v>643</v>
      </c>
      <c r="F8760">
        <v>8</v>
      </c>
      <c r="G8760">
        <v>24449</v>
      </c>
      <c r="H8760">
        <v>8</v>
      </c>
      <c r="I8760">
        <v>23714</v>
      </c>
      <c r="J8760">
        <v>19</v>
      </c>
      <c r="K8760" s="3">
        <f t="shared" si="544"/>
        <v>6.43</v>
      </c>
      <c r="L8760" s="4">
        <f t="shared" si="545"/>
        <v>45002.707951388889</v>
      </c>
      <c r="M8760">
        <f t="shared" si="546"/>
        <v>548002</v>
      </c>
      <c r="N8760">
        <f t="shared" si="547"/>
        <v>548737</v>
      </c>
    </row>
    <row r="8761" spans="1:14" x14ac:dyDescent="0.25">
      <c r="A8761" s="1">
        <v>45002</v>
      </c>
      <c r="B8761" s="2">
        <v>0.70800925925925917</v>
      </c>
      <c r="C8761">
        <v>732</v>
      </c>
      <c r="D8761">
        <v>0</v>
      </c>
      <c r="E8761">
        <v>643</v>
      </c>
      <c r="F8761">
        <v>8</v>
      </c>
      <c r="G8761">
        <v>24453</v>
      </c>
      <c r="H8761">
        <v>8</v>
      </c>
      <c r="I8761">
        <v>23715</v>
      </c>
      <c r="J8761">
        <v>19</v>
      </c>
      <c r="K8761" s="3">
        <f t="shared" si="544"/>
        <v>6.43</v>
      </c>
      <c r="L8761" s="4">
        <f t="shared" si="545"/>
        <v>45002.708009259259</v>
      </c>
      <c r="M8761">
        <f t="shared" si="546"/>
        <v>548003</v>
      </c>
      <c r="N8761">
        <f t="shared" si="547"/>
        <v>548741</v>
      </c>
    </row>
    <row r="8762" spans="1:14" x14ac:dyDescent="0.25">
      <c r="A8762" s="1">
        <v>45002</v>
      </c>
      <c r="B8762" s="2">
        <v>0.70806712962962959</v>
      </c>
      <c r="C8762">
        <v>717</v>
      </c>
      <c r="D8762">
        <v>0</v>
      </c>
      <c r="E8762">
        <v>641</v>
      </c>
      <c r="F8762">
        <v>8</v>
      </c>
      <c r="G8762">
        <v>24454</v>
      </c>
      <c r="H8762">
        <v>8</v>
      </c>
      <c r="I8762">
        <v>23715</v>
      </c>
      <c r="J8762">
        <v>19</v>
      </c>
      <c r="K8762" s="3">
        <f t="shared" si="544"/>
        <v>6.41</v>
      </c>
      <c r="L8762" s="4">
        <f t="shared" si="545"/>
        <v>45002.708067129628</v>
      </c>
      <c r="M8762">
        <f t="shared" si="546"/>
        <v>548003</v>
      </c>
      <c r="N8762">
        <f t="shared" si="547"/>
        <v>548742</v>
      </c>
    </row>
    <row r="8763" spans="1:14" x14ac:dyDescent="0.25">
      <c r="A8763" s="1">
        <v>45002</v>
      </c>
      <c r="B8763" s="2">
        <v>0.708125</v>
      </c>
      <c r="C8763">
        <v>712</v>
      </c>
      <c r="D8763">
        <v>0</v>
      </c>
      <c r="E8763">
        <v>640</v>
      </c>
      <c r="F8763">
        <v>8</v>
      </c>
      <c r="G8763">
        <v>24453</v>
      </c>
      <c r="H8763">
        <v>8</v>
      </c>
      <c r="I8763">
        <v>23716</v>
      </c>
      <c r="J8763">
        <v>19</v>
      </c>
      <c r="K8763" s="3">
        <f t="shared" si="544"/>
        <v>6.4</v>
      </c>
      <c r="L8763" s="4">
        <f t="shared" si="545"/>
        <v>45002.708124999997</v>
      </c>
      <c r="M8763">
        <f t="shared" si="546"/>
        <v>548004</v>
      </c>
      <c r="N8763">
        <f t="shared" si="547"/>
        <v>548741</v>
      </c>
    </row>
    <row r="8764" spans="1:14" x14ac:dyDescent="0.25">
      <c r="A8764" s="1">
        <v>45002</v>
      </c>
      <c r="B8764" s="2">
        <v>0.70818287037037031</v>
      </c>
      <c r="C8764">
        <v>717</v>
      </c>
      <c r="D8764">
        <v>0</v>
      </c>
      <c r="E8764">
        <v>640</v>
      </c>
      <c r="F8764">
        <v>8</v>
      </c>
      <c r="G8764">
        <v>24452</v>
      </c>
      <c r="H8764">
        <v>8</v>
      </c>
      <c r="I8764">
        <v>23716</v>
      </c>
      <c r="J8764">
        <v>19</v>
      </c>
      <c r="K8764" s="3">
        <f t="shared" si="544"/>
        <v>6.4</v>
      </c>
      <c r="L8764" s="4">
        <f t="shared" si="545"/>
        <v>45002.708182870374</v>
      </c>
      <c r="M8764">
        <f t="shared" si="546"/>
        <v>548004</v>
      </c>
      <c r="N8764">
        <f t="shared" si="547"/>
        <v>548740</v>
      </c>
    </row>
    <row r="8765" spans="1:14" x14ac:dyDescent="0.25">
      <c r="A8765" s="1">
        <v>45002</v>
      </c>
      <c r="B8765" s="2">
        <v>0.70824074074074073</v>
      </c>
      <c r="C8765">
        <v>712</v>
      </c>
      <c r="D8765">
        <v>0</v>
      </c>
      <c r="E8765">
        <v>639</v>
      </c>
      <c r="F8765">
        <v>8</v>
      </c>
      <c r="G8765">
        <v>24453</v>
      </c>
      <c r="H8765">
        <v>8</v>
      </c>
      <c r="I8765">
        <v>23717</v>
      </c>
      <c r="J8765">
        <v>19</v>
      </c>
      <c r="K8765" s="3">
        <f t="shared" si="544"/>
        <v>6.39</v>
      </c>
      <c r="L8765" s="4">
        <f t="shared" si="545"/>
        <v>45002.708240740743</v>
      </c>
      <c r="M8765">
        <f t="shared" si="546"/>
        <v>548005</v>
      </c>
      <c r="N8765">
        <f t="shared" si="547"/>
        <v>548741</v>
      </c>
    </row>
    <row r="8766" spans="1:14" x14ac:dyDescent="0.25">
      <c r="A8766" s="1">
        <v>45002</v>
      </c>
      <c r="B8766" s="2">
        <v>0.70829861111111114</v>
      </c>
      <c r="C8766">
        <v>712</v>
      </c>
      <c r="D8766">
        <v>0</v>
      </c>
      <c r="E8766">
        <v>639</v>
      </c>
      <c r="F8766">
        <v>8</v>
      </c>
      <c r="G8766">
        <v>24453</v>
      </c>
      <c r="H8766">
        <v>8</v>
      </c>
      <c r="I8766">
        <v>23717</v>
      </c>
      <c r="J8766">
        <v>19</v>
      </c>
      <c r="K8766" s="3">
        <f t="shared" si="544"/>
        <v>6.39</v>
      </c>
      <c r="L8766" s="4">
        <f t="shared" si="545"/>
        <v>45002.708298611113</v>
      </c>
      <c r="M8766">
        <f t="shared" si="546"/>
        <v>548005</v>
      </c>
      <c r="N8766">
        <f t="shared" si="547"/>
        <v>548741</v>
      </c>
    </row>
    <row r="8767" spans="1:14" x14ac:dyDescent="0.25">
      <c r="A8767" s="1">
        <v>45002</v>
      </c>
      <c r="B8767" s="2">
        <v>0.70835648148148145</v>
      </c>
      <c r="C8767">
        <v>717</v>
      </c>
      <c r="D8767">
        <v>0</v>
      </c>
      <c r="E8767">
        <v>639</v>
      </c>
      <c r="F8767">
        <v>8</v>
      </c>
      <c r="G8767">
        <v>24455</v>
      </c>
      <c r="H8767">
        <v>8</v>
      </c>
      <c r="I8767">
        <v>23718</v>
      </c>
      <c r="J8767">
        <v>19</v>
      </c>
      <c r="K8767" s="3">
        <f t="shared" si="544"/>
        <v>6.39</v>
      </c>
      <c r="L8767" s="4">
        <f t="shared" si="545"/>
        <v>45002.708356481482</v>
      </c>
      <c r="M8767">
        <f t="shared" si="546"/>
        <v>548006</v>
      </c>
      <c r="N8767">
        <f t="shared" si="547"/>
        <v>548743</v>
      </c>
    </row>
    <row r="8768" spans="1:14" x14ac:dyDescent="0.25">
      <c r="A8768" s="1">
        <v>45002</v>
      </c>
      <c r="B8768" s="2">
        <v>0.70841435185185186</v>
      </c>
      <c r="C8768">
        <v>712</v>
      </c>
      <c r="D8768">
        <v>0</v>
      </c>
      <c r="E8768">
        <v>638</v>
      </c>
      <c r="F8768">
        <v>8</v>
      </c>
      <c r="G8768">
        <v>24452</v>
      </c>
      <c r="H8768">
        <v>8</v>
      </c>
      <c r="I8768">
        <v>23718</v>
      </c>
      <c r="J8768">
        <v>19</v>
      </c>
      <c r="K8768" s="3">
        <f t="shared" si="544"/>
        <v>6.38</v>
      </c>
      <c r="L8768" s="4">
        <f t="shared" si="545"/>
        <v>45002.708414351851</v>
      </c>
      <c r="M8768">
        <f t="shared" si="546"/>
        <v>548006</v>
      </c>
      <c r="N8768">
        <f t="shared" si="547"/>
        <v>548740</v>
      </c>
    </row>
    <row r="8769" spans="1:14" x14ac:dyDescent="0.25">
      <c r="A8769" s="1">
        <v>45002</v>
      </c>
      <c r="B8769" s="2">
        <v>0.70847222222222228</v>
      </c>
      <c r="C8769">
        <v>707</v>
      </c>
      <c r="D8769">
        <v>0</v>
      </c>
      <c r="E8769">
        <v>637</v>
      </c>
      <c r="F8769">
        <v>8</v>
      </c>
      <c r="G8769">
        <v>24449</v>
      </c>
      <c r="H8769">
        <v>8</v>
      </c>
      <c r="I8769">
        <v>23719</v>
      </c>
      <c r="J8769">
        <v>19</v>
      </c>
      <c r="K8769" s="3">
        <f t="shared" si="544"/>
        <v>6.37</v>
      </c>
      <c r="L8769" s="4">
        <f t="shared" si="545"/>
        <v>45002.708472222221</v>
      </c>
      <c r="M8769">
        <f t="shared" si="546"/>
        <v>548007</v>
      </c>
      <c r="N8769">
        <f t="shared" si="547"/>
        <v>548737</v>
      </c>
    </row>
    <row r="8770" spans="1:14" x14ac:dyDescent="0.25">
      <c r="A8770" s="1">
        <v>45002</v>
      </c>
      <c r="B8770" s="2">
        <v>0.7085300925925927</v>
      </c>
      <c r="C8770">
        <v>712</v>
      </c>
      <c r="D8770">
        <v>0</v>
      </c>
      <c r="E8770">
        <v>637</v>
      </c>
      <c r="F8770">
        <v>8</v>
      </c>
      <c r="G8770">
        <v>24447</v>
      </c>
      <c r="H8770">
        <v>8</v>
      </c>
      <c r="I8770">
        <v>23719</v>
      </c>
      <c r="J8770">
        <v>19</v>
      </c>
      <c r="K8770" s="3">
        <f t="shared" si="544"/>
        <v>6.37</v>
      </c>
      <c r="L8770" s="4">
        <f t="shared" si="545"/>
        <v>45002.70853009259</v>
      </c>
      <c r="M8770">
        <f t="shared" si="546"/>
        <v>548007</v>
      </c>
      <c r="N8770">
        <f t="shared" si="547"/>
        <v>548735</v>
      </c>
    </row>
    <row r="8771" spans="1:14" x14ac:dyDescent="0.25">
      <c r="A8771" s="1">
        <v>45002</v>
      </c>
      <c r="B8771" s="2">
        <v>0.70858796296296289</v>
      </c>
      <c r="C8771">
        <v>717</v>
      </c>
      <c r="D8771">
        <v>0</v>
      </c>
      <c r="E8771">
        <v>637</v>
      </c>
      <c r="F8771">
        <v>8</v>
      </c>
      <c r="G8771">
        <v>24450</v>
      </c>
      <c r="H8771">
        <v>8</v>
      </c>
      <c r="I8771">
        <v>23719</v>
      </c>
      <c r="J8771">
        <v>19</v>
      </c>
      <c r="K8771" s="3">
        <f t="shared" ref="K8771:K8834" si="548">IF(E8771&gt;32000,E8771-65536,E8771)/100</f>
        <v>6.37</v>
      </c>
      <c r="L8771" s="4">
        <f t="shared" ref="L8771:L8834" si="549">A8771+B8771</f>
        <v>45002.708587962959</v>
      </c>
      <c r="M8771">
        <f t="shared" ref="M8771:M8834" si="550">H8771*65536+I8771</f>
        <v>548007</v>
      </c>
      <c r="N8771">
        <f t="shared" ref="N8771:N8834" si="551">F8771*65536+G8771</f>
        <v>548738</v>
      </c>
    </row>
    <row r="8772" spans="1:14" x14ac:dyDescent="0.25">
      <c r="A8772" s="1">
        <v>45002</v>
      </c>
      <c r="B8772" s="2">
        <v>0.70864583333333331</v>
      </c>
      <c r="C8772">
        <v>717</v>
      </c>
      <c r="D8772">
        <v>0</v>
      </c>
      <c r="E8772">
        <v>637</v>
      </c>
      <c r="F8772">
        <v>8</v>
      </c>
      <c r="G8772">
        <v>24450</v>
      </c>
      <c r="H8772">
        <v>8</v>
      </c>
      <c r="I8772">
        <v>23719</v>
      </c>
      <c r="J8772">
        <v>19</v>
      </c>
      <c r="K8772" s="3">
        <f t="shared" si="548"/>
        <v>6.37</v>
      </c>
      <c r="L8772" s="4">
        <f t="shared" si="549"/>
        <v>45002.708645833336</v>
      </c>
      <c r="M8772">
        <f t="shared" si="550"/>
        <v>548007</v>
      </c>
      <c r="N8772">
        <f t="shared" si="551"/>
        <v>548738</v>
      </c>
    </row>
    <row r="8773" spans="1:14" x14ac:dyDescent="0.25">
      <c r="A8773" s="1">
        <v>45002</v>
      </c>
      <c r="B8773" s="2">
        <v>0.70870370370370372</v>
      </c>
      <c r="C8773">
        <v>722</v>
      </c>
      <c r="D8773">
        <v>0</v>
      </c>
      <c r="E8773">
        <v>637</v>
      </c>
      <c r="F8773">
        <v>8</v>
      </c>
      <c r="G8773">
        <v>24453</v>
      </c>
      <c r="H8773">
        <v>8</v>
      </c>
      <c r="I8773">
        <v>23720</v>
      </c>
      <c r="J8773">
        <v>19</v>
      </c>
      <c r="K8773" s="3">
        <f t="shared" si="548"/>
        <v>6.37</v>
      </c>
      <c r="L8773" s="4">
        <f t="shared" si="549"/>
        <v>45002.708703703705</v>
      </c>
      <c r="M8773">
        <f t="shared" si="550"/>
        <v>548008</v>
      </c>
      <c r="N8773">
        <f t="shared" si="551"/>
        <v>548741</v>
      </c>
    </row>
    <row r="8774" spans="1:14" x14ac:dyDescent="0.25">
      <c r="A8774" s="1">
        <v>45002</v>
      </c>
      <c r="B8774" s="2">
        <v>0.70876157407407403</v>
      </c>
      <c r="C8774">
        <v>726</v>
      </c>
      <c r="D8774">
        <v>0</v>
      </c>
      <c r="E8774">
        <v>637</v>
      </c>
      <c r="F8774">
        <v>8</v>
      </c>
      <c r="G8774">
        <v>24455</v>
      </c>
      <c r="H8774">
        <v>8</v>
      </c>
      <c r="I8774">
        <v>23720</v>
      </c>
      <c r="J8774">
        <v>19</v>
      </c>
      <c r="K8774" s="3">
        <f t="shared" si="548"/>
        <v>6.37</v>
      </c>
      <c r="L8774" s="4">
        <f t="shared" si="549"/>
        <v>45002.708761574075</v>
      </c>
      <c r="M8774">
        <f t="shared" si="550"/>
        <v>548008</v>
      </c>
      <c r="N8774">
        <f t="shared" si="551"/>
        <v>548743</v>
      </c>
    </row>
    <row r="8775" spans="1:14" x14ac:dyDescent="0.25">
      <c r="A8775" s="1">
        <v>45002</v>
      </c>
      <c r="B8775" s="2">
        <v>0.70881944444444445</v>
      </c>
      <c r="C8775">
        <v>730</v>
      </c>
      <c r="D8775">
        <v>0</v>
      </c>
      <c r="E8775">
        <v>637</v>
      </c>
      <c r="F8775">
        <v>8</v>
      </c>
      <c r="G8775">
        <v>24454</v>
      </c>
      <c r="H8775">
        <v>8</v>
      </c>
      <c r="I8775">
        <v>23721</v>
      </c>
      <c r="J8775">
        <v>19</v>
      </c>
      <c r="K8775" s="3">
        <f t="shared" si="548"/>
        <v>6.37</v>
      </c>
      <c r="L8775" s="4">
        <f t="shared" si="549"/>
        <v>45002.708819444444</v>
      </c>
      <c r="M8775">
        <f t="shared" si="550"/>
        <v>548009</v>
      </c>
      <c r="N8775">
        <f t="shared" si="551"/>
        <v>548742</v>
      </c>
    </row>
    <row r="8776" spans="1:14" x14ac:dyDescent="0.25">
      <c r="A8776" s="1">
        <v>45002</v>
      </c>
      <c r="B8776" s="2">
        <v>0.70887731481481486</v>
      </c>
      <c r="C8776">
        <v>734</v>
      </c>
      <c r="D8776">
        <v>0</v>
      </c>
      <c r="E8776">
        <v>637</v>
      </c>
      <c r="F8776">
        <v>8</v>
      </c>
      <c r="G8776">
        <v>24451</v>
      </c>
      <c r="H8776">
        <v>8</v>
      </c>
      <c r="I8776">
        <v>23722</v>
      </c>
      <c r="J8776">
        <v>19</v>
      </c>
      <c r="K8776" s="3">
        <f t="shared" si="548"/>
        <v>6.37</v>
      </c>
      <c r="L8776" s="4">
        <f t="shared" si="549"/>
        <v>45002.708877314813</v>
      </c>
      <c r="M8776">
        <f t="shared" si="550"/>
        <v>548010</v>
      </c>
      <c r="N8776">
        <f t="shared" si="551"/>
        <v>548739</v>
      </c>
    </row>
    <row r="8777" spans="1:14" x14ac:dyDescent="0.25">
      <c r="A8777" s="1">
        <v>45002</v>
      </c>
      <c r="B8777" s="2">
        <v>0.70893518518518517</v>
      </c>
      <c r="C8777">
        <v>738</v>
      </c>
      <c r="D8777">
        <v>0</v>
      </c>
      <c r="E8777">
        <v>637</v>
      </c>
      <c r="F8777">
        <v>8</v>
      </c>
      <c r="G8777">
        <v>24448</v>
      </c>
      <c r="H8777">
        <v>8</v>
      </c>
      <c r="I8777">
        <v>23722</v>
      </c>
      <c r="J8777">
        <v>19</v>
      </c>
      <c r="K8777" s="3">
        <f t="shared" si="548"/>
        <v>6.37</v>
      </c>
      <c r="L8777" s="4">
        <f t="shared" si="549"/>
        <v>45002.708935185183</v>
      </c>
      <c r="M8777">
        <f t="shared" si="550"/>
        <v>548010</v>
      </c>
      <c r="N8777">
        <f t="shared" si="551"/>
        <v>548736</v>
      </c>
    </row>
    <row r="8778" spans="1:14" x14ac:dyDescent="0.25">
      <c r="A8778" s="1">
        <v>45002</v>
      </c>
      <c r="B8778" s="2">
        <v>0.70899305555555558</v>
      </c>
      <c r="C8778">
        <v>733</v>
      </c>
      <c r="D8778">
        <v>0</v>
      </c>
      <c r="E8778">
        <v>636</v>
      </c>
      <c r="F8778">
        <v>8</v>
      </c>
      <c r="G8778">
        <v>24451</v>
      </c>
      <c r="H8778">
        <v>8</v>
      </c>
      <c r="I8778">
        <v>23722</v>
      </c>
      <c r="J8778">
        <v>19</v>
      </c>
      <c r="K8778" s="3">
        <f t="shared" si="548"/>
        <v>6.36</v>
      </c>
      <c r="L8778" s="4">
        <f t="shared" si="549"/>
        <v>45002.708993055552</v>
      </c>
      <c r="M8778">
        <f t="shared" si="550"/>
        <v>548010</v>
      </c>
      <c r="N8778">
        <f t="shared" si="551"/>
        <v>548739</v>
      </c>
    </row>
    <row r="8779" spans="1:14" x14ac:dyDescent="0.25">
      <c r="A8779" s="1">
        <v>45002</v>
      </c>
      <c r="B8779" s="2">
        <v>0.709050925925926</v>
      </c>
      <c r="C8779">
        <v>733</v>
      </c>
      <c r="D8779">
        <v>0</v>
      </c>
      <c r="E8779">
        <v>636</v>
      </c>
      <c r="F8779">
        <v>8</v>
      </c>
      <c r="G8779">
        <v>24451</v>
      </c>
      <c r="H8779">
        <v>8</v>
      </c>
      <c r="I8779">
        <v>23722</v>
      </c>
      <c r="J8779">
        <v>19</v>
      </c>
      <c r="K8779" s="3">
        <f t="shared" si="548"/>
        <v>6.36</v>
      </c>
      <c r="L8779" s="4">
        <f t="shared" si="549"/>
        <v>45002.709050925929</v>
      </c>
      <c r="M8779">
        <f t="shared" si="550"/>
        <v>548010</v>
      </c>
      <c r="N8779">
        <f t="shared" si="551"/>
        <v>548739</v>
      </c>
    </row>
    <row r="8780" spans="1:14" x14ac:dyDescent="0.25">
      <c r="A8780" s="1">
        <v>45002</v>
      </c>
      <c r="B8780" s="2">
        <v>0.7091087962962962</v>
      </c>
      <c r="C8780">
        <v>737</v>
      </c>
      <c r="D8780">
        <v>0</v>
      </c>
      <c r="E8780">
        <v>636</v>
      </c>
      <c r="F8780">
        <v>8</v>
      </c>
      <c r="G8780">
        <v>24454</v>
      </c>
      <c r="H8780">
        <v>8</v>
      </c>
      <c r="I8780">
        <v>23723</v>
      </c>
      <c r="J8780">
        <v>19</v>
      </c>
      <c r="K8780" s="3">
        <f t="shared" si="548"/>
        <v>6.36</v>
      </c>
      <c r="L8780" s="4">
        <f t="shared" si="549"/>
        <v>45002.709108796298</v>
      </c>
      <c r="M8780">
        <f t="shared" si="550"/>
        <v>548011</v>
      </c>
      <c r="N8780">
        <f t="shared" si="551"/>
        <v>548742</v>
      </c>
    </row>
    <row r="8781" spans="1:14" x14ac:dyDescent="0.25">
      <c r="A8781" s="1">
        <v>45002</v>
      </c>
      <c r="B8781" s="2">
        <v>0.70916666666666661</v>
      </c>
      <c r="C8781">
        <v>740</v>
      </c>
      <c r="D8781">
        <v>0</v>
      </c>
      <c r="E8781">
        <v>636</v>
      </c>
      <c r="F8781">
        <v>8</v>
      </c>
      <c r="G8781">
        <v>24456</v>
      </c>
      <c r="H8781">
        <v>8</v>
      </c>
      <c r="I8781">
        <v>23724</v>
      </c>
      <c r="J8781">
        <v>19</v>
      </c>
      <c r="K8781" s="3">
        <f t="shared" si="548"/>
        <v>6.36</v>
      </c>
      <c r="L8781" s="4">
        <f t="shared" si="549"/>
        <v>45002.709166666667</v>
      </c>
      <c r="M8781">
        <f t="shared" si="550"/>
        <v>548012</v>
      </c>
      <c r="N8781">
        <f t="shared" si="551"/>
        <v>548744</v>
      </c>
    </row>
    <row r="8782" spans="1:14" x14ac:dyDescent="0.25">
      <c r="A8782" s="1">
        <v>45002</v>
      </c>
      <c r="B8782" s="2">
        <v>0.70922453703703703</v>
      </c>
      <c r="C8782">
        <v>727</v>
      </c>
      <c r="D8782">
        <v>0</v>
      </c>
      <c r="E8782">
        <v>634</v>
      </c>
      <c r="F8782">
        <v>8</v>
      </c>
      <c r="G8782">
        <v>24456</v>
      </c>
      <c r="H8782">
        <v>8</v>
      </c>
      <c r="I8782">
        <v>23725</v>
      </c>
      <c r="J8782">
        <v>19</v>
      </c>
      <c r="K8782" s="3">
        <f t="shared" si="548"/>
        <v>6.34</v>
      </c>
      <c r="L8782" s="4">
        <f t="shared" si="549"/>
        <v>45002.709224537037</v>
      </c>
      <c r="M8782">
        <f t="shared" si="550"/>
        <v>548013</v>
      </c>
      <c r="N8782">
        <f t="shared" si="551"/>
        <v>548744</v>
      </c>
    </row>
    <row r="8783" spans="1:14" x14ac:dyDescent="0.25">
      <c r="A8783" s="1">
        <v>45002</v>
      </c>
      <c r="B8783" s="2">
        <v>0.70928240740740733</v>
      </c>
      <c r="C8783">
        <v>722</v>
      </c>
      <c r="D8783">
        <v>0</v>
      </c>
      <c r="E8783">
        <v>633</v>
      </c>
      <c r="F8783">
        <v>8</v>
      </c>
      <c r="G8783">
        <v>24454</v>
      </c>
      <c r="H8783">
        <v>8</v>
      </c>
      <c r="I8783">
        <v>23726</v>
      </c>
      <c r="J8783">
        <v>19</v>
      </c>
      <c r="K8783" s="3">
        <f t="shared" si="548"/>
        <v>6.33</v>
      </c>
      <c r="L8783" s="4">
        <f t="shared" si="549"/>
        <v>45002.709282407406</v>
      </c>
      <c r="M8783">
        <f t="shared" si="550"/>
        <v>548014</v>
      </c>
      <c r="N8783">
        <f t="shared" si="551"/>
        <v>548742</v>
      </c>
    </row>
    <row r="8784" spans="1:14" x14ac:dyDescent="0.25">
      <c r="A8784" s="1">
        <v>45002</v>
      </c>
      <c r="B8784" s="2">
        <v>0.70934027777777775</v>
      </c>
      <c r="C8784">
        <v>717</v>
      </c>
      <c r="D8784">
        <v>0</v>
      </c>
      <c r="E8784">
        <v>632</v>
      </c>
      <c r="F8784">
        <v>8</v>
      </c>
      <c r="G8784">
        <v>24453</v>
      </c>
      <c r="H8784">
        <v>8</v>
      </c>
      <c r="I8784">
        <v>23726</v>
      </c>
      <c r="J8784">
        <v>19</v>
      </c>
      <c r="K8784" s="3">
        <f t="shared" si="548"/>
        <v>6.32</v>
      </c>
      <c r="L8784" s="4">
        <f t="shared" si="549"/>
        <v>45002.709340277775</v>
      </c>
      <c r="M8784">
        <f t="shared" si="550"/>
        <v>548014</v>
      </c>
      <c r="N8784">
        <f t="shared" si="551"/>
        <v>548741</v>
      </c>
    </row>
    <row r="8785" spans="1:14" x14ac:dyDescent="0.25">
      <c r="A8785" s="1">
        <v>45002</v>
      </c>
      <c r="B8785" s="2">
        <v>0.70939814814814817</v>
      </c>
      <c r="C8785">
        <v>721</v>
      </c>
      <c r="D8785">
        <v>0</v>
      </c>
      <c r="E8785">
        <v>632</v>
      </c>
      <c r="F8785">
        <v>8</v>
      </c>
      <c r="G8785">
        <v>24451</v>
      </c>
      <c r="H8785">
        <v>8</v>
      </c>
      <c r="I8785">
        <v>23727</v>
      </c>
      <c r="J8785">
        <v>19</v>
      </c>
      <c r="K8785" s="3">
        <f t="shared" si="548"/>
        <v>6.32</v>
      </c>
      <c r="L8785" s="4">
        <f t="shared" si="549"/>
        <v>45002.709398148145</v>
      </c>
      <c r="M8785">
        <f t="shared" si="550"/>
        <v>548015</v>
      </c>
      <c r="N8785">
        <f t="shared" si="551"/>
        <v>548739</v>
      </c>
    </row>
    <row r="8786" spans="1:14" x14ac:dyDescent="0.25">
      <c r="A8786" s="1">
        <v>45002</v>
      </c>
      <c r="B8786" s="2">
        <v>0.70945601851851858</v>
      </c>
      <c r="C8786">
        <v>721</v>
      </c>
      <c r="D8786">
        <v>0</v>
      </c>
      <c r="E8786">
        <v>632</v>
      </c>
      <c r="F8786">
        <v>8</v>
      </c>
      <c r="G8786">
        <v>24451</v>
      </c>
      <c r="H8786">
        <v>8</v>
      </c>
      <c r="I8786">
        <v>23727</v>
      </c>
      <c r="J8786">
        <v>19</v>
      </c>
      <c r="K8786" s="3">
        <f t="shared" si="548"/>
        <v>6.32</v>
      </c>
      <c r="L8786" s="4">
        <f t="shared" si="549"/>
        <v>45002.709456018521</v>
      </c>
      <c r="M8786">
        <f t="shared" si="550"/>
        <v>548015</v>
      </c>
      <c r="N8786">
        <f t="shared" si="551"/>
        <v>548739</v>
      </c>
    </row>
    <row r="8787" spans="1:14" x14ac:dyDescent="0.25">
      <c r="A8787" s="1">
        <v>45002</v>
      </c>
      <c r="B8787" s="2">
        <v>0.70951388888888889</v>
      </c>
      <c r="C8787">
        <v>726</v>
      </c>
      <c r="D8787">
        <v>0</v>
      </c>
      <c r="E8787">
        <v>632</v>
      </c>
      <c r="F8787">
        <v>8</v>
      </c>
      <c r="G8787">
        <v>24449</v>
      </c>
      <c r="H8787">
        <v>8</v>
      </c>
      <c r="I8787">
        <v>23727</v>
      </c>
      <c r="J8787">
        <v>19</v>
      </c>
      <c r="K8787" s="3">
        <f t="shared" si="548"/>
        <v>6.32</v>
      </c>
      <c r="L8787" s="4">
        <f t="shared" si="549"/>
        <v>45002.709513888891</v>
      </c>
      <c r="M8787">
        <f t="shared" si="550"/>
        <v>548015</v>
      </c>
      <c r="N8787">
        <f t="shared" si="551"/>
        <v>548737</v>
      </c>
    </row>
    <row r="8788" spans="1:14" x14ac:dyDescent="0.25">
      <c r="A8788" s="1">
        <v>45002</v>
      </c>
      <c r="B8788" s="2">
        <v>0.7095717592592593</v>
      </c>
      <c r="C8788">
        <v>721</v>
      </c>
      <c r="D8788">
        <v>0</v>
      </c>
      <c r="E8788">
        <v>631</v>
      </c>
      <c r="F8788">
        <v>8</v>
      </c>
      <c r="G8788">
        <v>24450</v>
      </c>
      <c r="H8788">
        <v>8</v>
      </c>
      <c r="I8788">
        <v>23727</v>
      </c>
      <c r="J8788">
        <v>19</v>
      </c>
      <c r="K8788" s="3">
        <f t="shared" si="548"/>
        <v>6.31</v>
      </c>
      <c r="L8788" s="4">
        <f t="shared" si="549"/>
        <v>45002.70957175926</v>
      </c>
      <c r="M8788">
        <f t="shared" si="550"/>
        <v>548015</v>
      </c>
      <c r="N8788">
        <f t="shared" si="551"/>
        <v>548738</v>
      </c>
    </row>
    <row r="8789" spans="1:14" x14ac:dyDescent="0.25">
      <c r="A8789" s="1">
        <v>45002</v>
      </c>
      <c r="B8789" s="2">
        <v>0.70962962962962972</v>
      </c>
      <c r="C8789">
        <v>725</v>
      </c>
      <c r="D8789">
        <v>0</v>
      </c>
      <c r="E8789">
        <v>631</v>
      </c>
      <c r="F8789">
        <v>8</v>
      </c>
      <c r="G8789">
        <v>24453</v>
      </c>
      <c r="H8789">
        <v>8</v>
      </c>
      <c r="I8789">
        <v>23728</v>
      </c>
      <c r="J8789">
        <v>19</v>
      </c>
      <c r="K8789" s="3">
        <f t="shared" si="548"/>
        <v>6.31</v>
      </c>
      <c r="L8789" s="4">
        <f t="shared" si="549"/>
        <v>45002.709629629629</v>
      </c>
      <c r="M8789">
        <f t="shared" si="550"/>
        <v>548016</v>
      </c>
      <c r="N8789">
        <f t="shared" si="551"/>
        <v>548741</v>
      </c>
    </row>
    <row r="8790" spans="1:14" x14ac:dyDescent="0.25">
      <c r="A8790" s="1">
        <v>45002</v>
      </c>
      <c r="B8790" s="2">
        <v>0.70968749999999992</v>
      </c>
      <c r="C8790">
        <v>729</v>
      </c>
      <c r="D8790">
        <v>0</v>
      </c>
      <c r="E8790">
        <v>631</v>
      </c>
      <c r="F8790">
        <v>8</v>
      </c>
      <c r="G8790">
        <v>24455</v>
      </c>
      <c r="H8790">
        <v>8</v>
      </c>
      <c r="I8790">
        <v>23728</v>
      </c>
      <c r="J8790">
        <v>19</v>
      </c>
      <c r="K8790" s="3">
        <f t="shared" si="548"/>
        <v>6.31</v>
      </c>
      <c r="L8790" s="4">
        <f t="shared" si="549"/>
        <v>45002.709687499999</v>
      </c>
      <c r="M8790">
        <f t="shared" si="550"/>
        <v>548016</v>
      </c>
      <c r="N8790">
        <f t="shared" si="551"/>
        <v>548743</v>
      </c>
    </row>
    <row r="8791" spans="1:14" x14ac:dyDescent="0.25">
      <c r="A8791" s="1">
        <v>45002</v>
      </c>
      <c r="B8791" s="2">
        <v>0.70974537037037033</v>
      </c>
      <c r="C8791">
        <v>733</v>
      </c>
      <c r="D8791">
        <v>0</v>
      </c>
      <c r="E8791">
        <v>631</v>
      </c>
      <c r="F8791">
        <v>8</v>
      </c>
      <c r="G8791">
        <v>24456</v>
      </c>
      <c r="H8791">
        <v>8</v>
      </c>
      <c r="I8791">
        <v>23729</v>
      </c>
      <c r="J8791">
        <v>19</v>
      </c>
      <c r="K8791" s="3">
        <f t="shared" si="548"/>
        <v>6.31</v>
      </c>
      <c r="L8791" s="4">
        <f t="shared" si="549"/>
        <v>45002.709745370368</v>
      </c>
      <c r="M8791">
        <f t="shared" si="550"/>
        <v>548017</v>
      </c>
      <c r="N8791">
        <f t="shared" si="551"/>
        <v>548744</v>
      </c>
    </row>
    <row r="8792" spans="1:14" x14ac:dyDescent="0.25">
      <c r="A8792" s="1">
        <v>45002</v>
      </c>
      <c r="B8792" s="2">
        <v>0.70980324074074075</v>
      </c>
      <c r="C8792">
        <v>733</v>
      </c>
      <c r="D8792">
        <v>0</v>
      </c>
      <c r="E8792">
        <v>631</v>
      </c>
      <c r="F8792">
        <v>8</v>
      </c>
      <c r="G8792">
        <v>24456</v>
      </c>
      <c r="H8792">
        <v>8</v>
      </c>
      <c r="I8792">
        <v>23729</v>
      </c>
      <c r="J8792">
        <v>19</v>
      </c>
      <c r="K8792" s="3">
        <f t="shared" si="548"/>
        <v>6.31</v>
      </c>
      <c r="L8792" s="4">
        <f t="shared" si="549"/>
        <v>45002.709803240738</v>
      </c>
      <c r="M8792">
        <f t="shared" si="550"/>
        <v>548017</v>
      </c>
      <c r="N8792">
        <f t="shared" si="551"/>
        <v>548744</v>
      </c>
    </row>
    <row r="8793" spans="1:14" x14ac:dyDescent="0.25">
      <c r="A8793" s="1">
        <v>45002</v>
      </c>
      <c r="B8793" s="2">
        <v>0.70986111111111105</v>
      </c>
      <c r="C8793">
        <v>737</v>
      </c>
      <c r="D8793">
        <v>0</v>
      </c>
      <c r="E8793">
        <v>631</v>
      </c>
      <c r="F8793">
        <v>8</v>
      </c>
      <c r="G8793">
        <v>24455</v>
      </c>
      <c r="H8793">
        <v>8</v>
      </c>
      <c r="I8793">
        <v>23730</v>
      </c>
      <c r="J8793">
        <v>19</v>
      </c>
      <c r="K8793" s="3">
        <f t="shared" si="548"/>
        <v>6.31</v>
      </c>
      <c r="L8793" s="4">
        <f t="shared" si="549"/>
        <v>45002.709861111114</v>
      </c>
      <c r="M8793">
        <f t="shared" si="550"/>
        <v>548018</v>
      </c>
      <c r="N8793">
        <f t="shared" si="551"/>
        <v>548743</v>
      </c>
    </row>
    <row r="8794" spans="1:14" x14ac:dyDescent="0.25">
      <c r="A8794" s="1">
        <v>45002</v>
      </c>
      <c r="B8794" s="2">
        <v>0.70991898148148147</v>
      </c>
      <c r="C8794">
        <v>741</v>
      </c>
      <c r="D8794">
        <v>0</v>
      </c>
      <c r="E8794">
        <v>631</v>
      </c>
      <c r="F8794">
        <v>8</v>
      </c>
      <c r="G8794">
        <v>24455</v>
      </c>
      <c r="H8794">
        <v>8</v>
      </c>
      <c r="I8794">
        <v>23731</v>
      </c>
      <c r="J8794">
        <v>19</v>
      </c>
      <c r="K8794" s="3">
        <f t="shared" si="548"/>
        <v>6.31</v>
      </c>
      <c r="L8794" s="4">
        <f t="shared" si="549"/>
        <v>45002.709918981483</v>
      </c>
      <c r="M8794">
        <f t="shared" si="550"/>
        <v>548019</v>
      </c>
      <c r="N8794">
        <f t="shared" si="551"/>
        <v>548743</v>
      </c>
    </row>
    <row r="8795" spans="1:14" x14ac:dyDescent="0.25">
      <c r="A8795" s="1">
        <v>45002</v>
      </c>
      <c r="B8795" s="2">
        <v>0.70997685185185189</v>
      </c>
      <c r="C8795">
        <v>744</v>
      </c>
      <c r="D8795">
        <v>0</v>
      </c>
      <c r="E8795">
        <v>631</v>
      </c>
      <c r="F8795">
        <v>8</v>
      </c>
      <c r="G8795">
        <v>24455</v>
      </c>
      <c r="H8795">
        <v>8</v>
      </c>
      <c r="I8795">
        <v>23731</v>
      </c>
      <c r="J8795">
        <v>20</v>
      </c>
      <c r="K8795" s="3">
        <f t="shared" si="548"/>
        <v>6.31</v>
      </c>
      <c r="L8795" s="4">
        <f t="shared" si="549"/>
        <v>45002.709976851853</v>
      </c>
      <c r="M8795">
        <f t="shared" si="550"/>
        <v>548019</v>
      </c>
      <c r="N8795">
        <f t="shared" si="551"/>
        <v>548743</v>
      </c>
    </row>
    <row r="8796" spans="1:14" x14ac:dyDescent="0.25">
      <c r="A8796" s="1">
        <v>45002</v>
      </c>
      <c r="B8796" s="2">
        <v>0.71003472222222219</v>
      </c>
      <c r="C8796">
        <v>747</v>
      </c>
      <c r="D8796">
        <v>0</v>
      </c>
      <c r="E8796">
        <v>631</v>
      </c>
      <c r="F8796">
        <v>8</v>
      </c>
      <c r="G8796">
        <v>24456</v>
      </c>
      <c r="H8796">
        <v>8</v>
      </c>
      <c r="I8796">
        <v>23732</v>
      </c>
      <c r="J8796">
        <v>20</v>
      </c>
      <c r="K8796" s="3">
        <f t="shared" si="548"/>
        <v>6.31</v>
      </c>
      <c r="L8796" s="4">
        <f t="shared" si="549"/>
        <v>45002.710034722222</v>
      </c>
      <c r="M8796">
        <f t="shared" si="550"/>
        <v>548020</v>
      </c>
      <c r="N8796">
        <f t="shared" si="551"/>
        <v>548744</v>
      </c>
    </row>
    <row r="8797" spans="1:14" x14ac:dyDescent="0.25">
      <c r="A8797" s="1">
        <v>45002</v>
      </c>
      <c r="B8797" s="2">
        <v>0.71009259259259261</v>
      </c>
      <c r="C8797">
        <v>742</v>
      </c>
      <c r="D8797">
        <v>0</v>
      </c>
      <c r="E8797">
        <v>630</v>
      </c>
      <c r="F8797">
        <v>8</v>
      </c>
      <c r="G8797">
        <v>24454</v>
      </c>
      <c r="H8797">
        <v>8</v>
      </c>
      <c r="I8797">
        <v>23732</v>
      </c>
      <c r="J8797">
        <v>20</v>
      </c>
      <c r="K8797" s="3">
        <f t="shared" si="548"/>
        <v>6.3</v>
      </c>
      <c r="L8797" s="4">
        <f t="shared" si="549"/>
        <v>45002.710092592592</v>
      </c>
      <c r="M8797">
        <f t="shared" si="550"/>
        <v>548020</v>
      </c>
      <c r="N8797">
        <f t="shared" si="551"/>
        <v>548742</v>
      </c>
    </row>
    <row r="8798" spans="1:14" x14ac:dyDescent="0.25">
      <c r="A8798" s="1">
        <v>45002</v>
      </c>
      <c r="B8798" s="2">
        <v>0.71015046296296302</v>
      </c>
      <c r="C8798">
        <v>745</v>
      </c>
      <c r="D8798">
        <v>0</v>
      </c>
      <c r="E8798">
        <v>630</v>
      </c>
      <c r="F8798">
        <v>8</v>
      </c>
      <c r="G8798">
        <v>24452</v>
      </c>
      <c r="H8798">
        <v>8</v>
      </c>
      <c r="I8798">
        <v>23732</v>
      </c>
      <c r="J8798">
        <v>20</v>
      </c>
      <c r="K8798" s="3">
        <f t="shared" si="548"/>
        <v>6.3</v>
      </c>
      <c r="L8798" s="4">
        <f t="shared" si="549"/>
        <v>45002.710150462961</v>
      </c>
      <c r="M8798">
        <f t="shared" si="550"/>
        <v>548020</v>
      </c>
      <c r="N8798">
        <f t="shared" si="551"/>
        <v>548740</v>
      </c>
    </row>
    <row r="8799" spans="1:14" x14ac:dyDescent="0.25">
      <c r="A8799" s="1">
        <v>45002</v>
      </c>
      <c r="B8799" s="2">
        <v>0.71020833333333344</v>
      </c>
      <c r="C8799">
        <v>745</v>
      </c>
      <c r="D8799">
        <v>0</v>
      </c>
      <c r="E8799">
        <v>630</v>
      </c>
      <c r="F8799">
        <v>8</v>
      </c>
      <c r="G8799">
        <v>24452</v>
      </c>
      <c r="H8799">
        <v>8</v>
      </c>
      <c r="I8799">
        <v>23732</v>
      </c>
      <c r="J8799">
        <v>20</v>
      </c>
      <c r="K8799" s="3">
        <f t="shared" si="548"/>
        <v>6.3</v>
      </c>
      <c r="L8799" s="4">
        <f t="shared" si="549"/>
        <v>45002.71020833333</v>
      </c>
      <c r="M8799">
        <f t="shared" si="550"/>
        <v>548020</v>
      </c>
      <c r="N8799">
        <f t="shared" si="551"/>
        <v>548740</v>
      </c>
    </row>
    <row r="8800" spans="1:14" x14ac:dyDescent="0.25">
      <c r="A8800" s="1">
        <v>45002</v>
      </c>
      <c r="B8800" s="2">
        <v>0.71026620370370364</v>
      </c>
      <c r="C8800">
        <v>741</v>
      </c>
      <c r="D8800">
        <v>0</v>
      </c>
      <c r="E8800">
        <v>629</v>
      </c>
      <c r="F8800">
        <v>8</v>
      </c>
      <c r="G8800">
        <v>24451</v>
      </c>
      <c r="H8800">
        <v>8</v>
      </c>
      <c r="I8800">
        <v>23733</v>
      </c>
      <c r="J8800">
        <v>20</v>
      </c>
      <c r="K8800" s="3">
        <f t="shared" si="548"/>
        <v>6.29</v>
      </c>
      <c r="L8800" s="4">
        <f t="shared" si="549"/>
        <v>45002.710266203707</v>
      </c>
      <c r="M8800">
        <f t="shared" si="550"/>
        <v>548021</v>
      </c>
      <c r="N8800">
        <f t="shared" si="551"/>
        <v>548739</v>
      </c>
    </row>
    <row r="8801" spans="1:14" x14ac:dyDescent="0.25">
      <c r="A8801" s="1">
        <v>45002</v>
      </c>
      <c r="B8801" s="2">
        <v>0.71032407407407405</v>
      </c>
      <c r="C8801">
        <v>736</v>
      </c>
      <c r="D8801">
        <v>0</v>
      </c>
      <c r="E8801">
        <v>628</v>
      </c>
      <c r="F8801">
        <v>8</v>
      </c>
      <c r="G8801">
        <v>24451</v>
      </c>
      <c r="H8801">
        <v>8</v>
      </c>
      <c r="I8801">
        <v>23734</v>
      </c>
      <c r="J8801">
        <v>20</v>
      </c>
      <c r="K8801" s="3">
        <f t="shared" si="548"/>
        <v>6.28</v>
      </c>
      <c r="L8801" s="4">
        <f t="shared" si="549"/>
        <v>45002.710324074076</v>
      </c>
      <c r="M8801">
        <f t="shared" si="550"/>
        <v>548022</v>
      </c>
      <c r="N8801">
        <f t="shared" si="551"/>
        <v>548739</v>
      </c>
    </row>
    <row r="8802" spans="1:14" x14ac:dyDescent="0.25">
      <c r="A8802" s="1">
        <v>45002</v>
      </c>
      <c r="B8802" s="2">
        <v>0.71038194444444447</v>
      </c>
      <c r="C8802">
        <v>722</v>
      </c>
      <c r="D8802">
        <v>0</v>
      </c>
      <c r="E8802">
        <v>626</v>
      </c>
      <c r="F8802">
        <v>8</v>
      </c>
      <c r="G8802">
        <v>24452</v>
      </c>
      <c r="H8802">
        <v>8</v>
      </c>
      <c r="I8802">
        <v>23734</v>
      </c>
      <c r="J8802">
        <v>20</v>
      </c>
      <c r="K8802" s="3">
        <f t="shared" si="548"/>
        <v>6.26</v>
      </c>
      <c r="L8802" s="4">
        <f t="shared" si="549"/>
        <v>45002.710381944446</v>
      </c>
      <c r="M8802">
        <f t="shared" si="550"/>
        <v>548022</v>
      </c>
      <c r="N8802">
        <f t="shared" si="551"/>
        <v>548740</v>
      </c>
    </row>
    <row r="8803" spans="1:14" x14ac:dyDescent="0.25">
      <c r="A8803" s="1">
        <v>45002</v>
      </c>
      <c r="B8803" s="2">
        <v>0.71043981481481477</v>
      </c>
      <c r="C8803">
        <v>726</v>
      </c>
      <c r="D8803">
        <v>0</v>
      </c>
      <c r="E8803">
        <v>626</v>
      </c>
      <c r="F8803">
        <v>8</v>
      </c>
      <c r="G8803">
        <v>24452</v>
      </c>
      <c r="H8803">
        <v>8</v>
      </c>
      <c r="I8803">
        <v>23735</v>
      </c>
      <c r="J8803">
        <v>20</v>
      </c>
      <c r="K8803" s="3">
        <f t="shared" si="548"/>
        <v>6.26</v>
      </c>
      <c r="L8803" s="4">
        <f t="shared" si="549"/>
        <v>45002.710439814815</v>
      </c>
      <c r="M8803">
        <f t="shared" si="550"/>
        <v>548023</v>
      </c>
      <c r="N8803">
        <f t="shared" si="551"/>
        <v>548740</v>
      </c>
    </row>
    <row r="8804" spans="1:14" x14ac:dyDescent="0.25">
      <c r="A8804" s="1">
        <v>45002</v>
      </c>
      <c r="B8804" s="2">
        <v>0.71049768518518519</v>
      </c>
      <c r="C8804">
        <v>721</v>
      </c>
      <c r="D8804">
        <v>0</v>
      </c>
      <c r="E8804">
        <v>625</v>
      </c>
      <c r="F8804">
        <v>8</v>
      </c>
      <c r="G8804">
        <v>24451</v>
      </c>
      <c r="H8804">
        <v>8</v>
      </c>
      <c r="I8804">
        <v>23735</v>
      </c>
      <c r="J8804">
        <v>20</v>
      </c>
      <c r="K8804" s="3">
        <f t="shared" si="548"/>
        <v>6.25</v>
      </c>
      <c r="L8804" s="4">
        <f t="shared" si="549"/>
        <v>45002.710497685184</v>
      </c>
      <c r="M8804">
        <f t="shared" si="550"/>
        <v>548023</v>
      </c>
      <c r="N8804">
        <f t="shared" si="551"/>
        <v>548739</v>
      </c>
    </row>
    <row r="8805" spans="1:14" x14ac:dyDescent="0.25">
      <c r="A8805" s="1">
        <v>45002</v>
      </c>
      <c r="B8805" s="2">
        <v>0.71055555555555561</v>
      </c>
      <c r="C8805">
        <v>725</v>
      </c>
      <c r="D8805">
        <v>0</v>
      </c>
      <c r="E8805">
        <v>625</v>
      </c>
      <c r="F8805">
        <v>8</v>
      </c>
      <c r="G8805">
        <v>24451</v>
      </c>
      <c r="H8805">
        <v>8</v>
      </c>
      <c r="I8805">
        <v>23735</v>
      </c>
      <c r="J8805">
        <v>20</v>
      </c>
      <c r="K8805" s="3">
        <f t="shared" si="548"/>
        <v>6.25</v>
      </c>
      <c r="L8805" s="4">
        <f t="shared" si="549"/>
        <v>45002.710555555554</v>
      </c>
      <c r="M8805">
        <f t="shared" si="550"/>
        <v>548023</v>
      </c>
      <c r="N8805">
        <f t="shared" si="551"/>
        <v>548739</v>
      </c>
    </row>
    <row r="8806" spans="1:14" x14ac:dyDescent="0.25">
      <c r="A8806" s="1">
        <v>45002</v>
      </c>
      <c r="B8806" s="2">
        <v>0.71061342592592591</v>
      </c>
      <c r="C8806">
        <v>725</v>
      </c>
      <c r="D8806">
        <v>0</v>
      </c>
      <c r="E8806">
        <v>625</v>
      </c>
      <c r="F8806">
        <v>8</v>
      </c>
      <c r="G8806">
        <v>24451</v>
      </c>
      <c r="H8806">
        <v>8</v>
      </c>
      <c r="I8806">
        <v>23735</v>
      </c>
      <c r="J8806">
        <v>20</v>
      </c>
      <c r="K8806" s="3">
        <f t="shared" si="548"/>
        <v>6.25</v>
      </c>
      <c r="L8806" s="4">
        <f t="shared" si="549"/>
        <v>45002.710613425923</v>
      </c>
      <c r="M8806">
        <f t="shared" si="550"/>
        <v>548023</v>
      </c>
      <c r="N8806">
        <f t="shared" si="551"/>
        <v>548739</v>
      </c>
    </row>
    <row r="8807" spans="1:14" x14ac:dyDescent="0.25">
      <c r="A8807" s="1">
        <v>45002</v>
      </c>
      <c r="B8807" s="2">
        <v>0.71067129629629633</v>
      </c>
      <c r="C8807">
        <v>730</v>
      </c>
      <c r="D8807">
        <v>0</v>
      </c>
      <c r="E8807">
        <v>625</v>
      </c>
      <c r="F8807">
        <v>8</v>
      </c>
      <c r="G8807">
        <v>24455</v>
      </c>
      <c r="H8807">
        <v>8</v>
      </c>
      <c r="I8807">
        <v>23736</v>
      </c>
      <c r="J8807">
        <v>20</v>
      </c>
      <c r="K8807" s="3">
        <f t="shared" si="548"/>
        <v>6.25</v>
      </c>
      <c r="L8807" s="4">
        <f t="shared" si="549"/>
        <v>45002.7106712963</v>
      </c>
      <c r="M8807">
        <f t="shared" si="550"/>
        <v>548024</v>
      </c>
      <c r="N8807">
        <f t="shared" si="551"/>
        <v>548743</v>
      </c>
    </row>
    <row r="8808" spans="1:14" x14ac:dyDescent="0.25">
      <c r="A8808" s="1">
        <v>45002</v>
      </c>
      <c r="B8808" s="2">
        <v>0.71072916666666675</v>
      </c>
      <c r="C8808">
        <v>734</v>
      </c>
      <c r="D8808">
        <v>0</v>
      </c>
      <c r="E8808">
        <v>625</v>
      </c>
      <c r="F8808">
        <v>8</v>
      </c>
      <c r="G8808">
        <v>24456</v>
      </c>
      <c r="H8808">
        <v>8</v>
      </c>
      <c r="I8808">
        <v>23736</v>
      </c>
      <c r="J8808">
        <v>20</v>
      </c>
      <c r="K8808" s="3">
        <f t="shared" si="548"/>
        <v>6.25</v>
      </c>
      <c r="L8808" s="4">
        <f t="shared" si="549"/>
        <v>45002.710729166669</v>
      </c>
      <c r="M8808">
        <f t="shared" si="550"/>
        <v>548024</v>
      </c>
      <c r="N8808">
        <f t="shared" si="551"/>
        <v>548744</v>
      </c>
    </row>
    <row r="8809" spans="1:14" x14ac:dyDescent="0.25">
      <c r="A8809" s="1">
        <v>45002</v>
      </c>
      <c r="B8809" s="2">
        <v>0.71078703703703694</v>
      </c>
      <c r="C8809">
        <v>737</v>
      </c>
      <c r="D8809">
        <v>0</v>
      </c>
      <c r="E8809">
        <v>625</v>
      </c>
      <c r="F8809">
        <v>8</v>
      </c>
      <c r="G8809">
        <v>24456</v>
      </c>
      <c r="H8809">
        <v>8</v>
      </c>
      <c r="I8809">
        <v>23737</v>
      </c>
      <c r="J8809">
        <v>20</v>
      </c>
      <c r="K8809" s="3">
        <f t="shared" si="548"/>
        <v>6.25</v>
      </c>
      <c r="L8809" s="4">
        <f t="shared" si="549"/>
        <v>45002.710787037038</v>
      </c>
      <c r="M8809">
        <f t="shared" si="550"/>
        <v>548025</v>
      </c>
      <c r="N8809">
        <f t="shared" si="551"/>
        <v>548744</v>
      </c>
    </row>
    <row r="8810" spans="1:14" x14ac:dyDescent="0.25">
      <c r="A8810" s="1">
        <v>45002</v>
      </c>
      <c r="B8810" s="2">
        <v>0.71084490740740736</v>
      </c>
      <c r="C8810">
        <v>741</v>
      </c>
      <c r="D8810">
        <v>0</v>
      </c>
      <c r="E8810">
        <v>625</v>
      </c>
      <c r="F8810">
        <v>8</v>
      </c>
      <c r="G8810">
        <v>24455</v>
      </c>
      <c r="H8810">
        <v>8</v>
      </c>
      <c r="I8810">
        <v>23738</v>
      </c>
      <c r="J8810">
        <v>20</v>
      </c>
      <c r="K8810" s="3">
        <f t="shared" si="548"/>
        <v>6.25</v>
      </c>
      <c r="L8810" s="4">
        <f t="shared" si="549"/>
        <v>45002.710844907408</v>
      </c>
      <c r="M8810">
        <f t="shared" si="550"/>
        <v>548026</v>
      </c>
      <c r="N8810">
        <f t="shared" si="551"/>
        <v>548743</v>
      </c>
    </row>
    <row r="8811" spans="1:14" x14ac:dyDescent="0.25">
      <c r="A8811" s="1">
        <v>45002</v>
      </c>
      <c r="B8811" s="2">
        <v>0.71090277777777777</v>
      </c>
      <c r="C8811">
        <v>736</v>
      </c>
      <c r="D8811">
        <v>0</v>
      </c>
      <c r="E8811">
        <v>624</v>
      </c>
      <c r="F8811">
        <v>8</v>
      </c>
      <c r="G8811">
        <v>24453</v>
      </c>
      <c r="H8811">
        <v>8</v>
      </c>
      <c r="I8811">
        <v>23738</v>
      </c>
      <c r="J8811">
        <v>20</v>
      </c>
      <c r="K8811" s="3">
        <f t="shared" si="548"/>
        <v>6.24</v>
      </c>
      <c r="L8811" s="4">
        <f t="shared" si="549"/>
        <v>45002.710902777777</v>
      </c>
      <c r="M8811">
        <f t="shared" si="550"/>
        <v>548026</v>
      </c>
      <c r="N8811">
        <f t="shared" si="551"/>
        <v>548741</v>
      </c>
    </row>
    <row r="8812" spans="1:14" x14ac:dyDescent="0.25">
      <c r="A8812" s="1">
        <v>45002</v>
      </c>
      <c r="B8812" s="2">
        <v>0.71096064814814808</v>
      </c>
      <c r="C8812">
        <v>739</v>
      </c>
      <c r="D8812">
        <v>0</v>
      </c>
      <c r="E8812">
        <v>624</v>
      </c>
      <c r="F8812">
        <v>8</v>
      </c>
      <c r="G8812">
        <v>24455</v>
      </c>
      <c r="H8812">
        <v>8</v>
      </c>
      <c r="I8812">
        <v>23739</v>
      </c>
      <c r="J8812">
        <v>20</v>
      </c>
      <c r="K8812" s="3">
        <f t="shared" si="548"/>
        <v>6.24</v>
      </c>
      <c r="L8812" s="4">
        <f t="shared" si="549"/>
        <v>45002.710960648146</v>
      </c>
      <c r="M8812">
        <f t="shared" si="550"/>
        <v>548027</v>
      </c>
      <c r="N8812">
        <f t="shared" si="551"/>
        <v>548743</v>
      </c>
    </row>
    <row r="8813" spans="1:14" x14ac:dyDescent="0.25">
      <c r="A8813" s="1">
        <v>45002</v>
      </c>
      <c r="B8813" s="2">
        <v>0.71101851851851849</v>
      </c>
      <c r="C8813">
        <v>739</v>
      </c>
      <c r="D8813">
        <v>0</v>
      </c>
      <c r="E8813">
        <v>624</v>
      </c>
      <c r="F8813">
        <v>8</v>
      </c>
      <c r="G8813">
        <v>24455</v>
      </c>
      <c r="H8813">
        <v>8</v>
      </c>
      <c r="I8813">
        <v>23739</v>
      </c>
      <c r="J8813">
        <v>20</v>
      </c>
      <c r="K8813" s="3">
        <f t="shared" si="548"/>
        <v>6.24</v>
      </c>
      <c r="L8813" s="4">
        <f t="shared" si="549"/>
        <v>45002.711018518516</v>
      </c>
      <c r="M8813">
        <f t="shared" si="550"/>
        <v>548027</v>
      </c>
      <c r="N8813">
        <f t="shared" si="551"/>
        <v>548743</v>
      </c>
    </row>
    <row r="8814" spans="1:14" x14ac:dyDescent="0.25">
      <c r="A8814" s="1">
        <v>45002</v>
      </c>
      <c r="B8814" s="2">
        <v>0.71107638888888891</v>
      </c>
      <c r="C8814">
        <v>743</v>
      </c>
      <c r="D8814">
        <v>0</v>
      </c>
      <c r="E8814">
        <v>624</v>
      </c>
      <c r="F8814">
        <v>8</v>
      </c>
      <c r="G8814">
        <v>24454</v>
      </c>
      <c r="H8814">
        <v>8</v>
      </c>
      <c r="I8814">
        <v>23739</v>
      </c>
      <c r="J8814">
        <v>20</v>
      </c>
      <c r="K8814" s="3">
        <f t="shared" si="548"/>
        <v>6.24</v>
      </c>
      <c r="L8814" s="4">
        <f t="shared" si="549"/>
        <v>45002.711076388892</v>
      </c>
      <c r="M8814">
        <f t="shared" si="550"/>
        <v>548027</v>
      </c>
      <c r="N8814">
        <f t="shared" si="551"/>
        <v>548742</v>
      </c>
    </row>
    <row r="8815" spans="1:14" x14ac:dyDescent="0.25">
      <c r="A8815" s="1">
        <v>45002</v>
      </c>
      <c r="B8815" s="2">
        <v>0.71113425925925933</v>
      </c>
      <c r="C8815">
        <v>746</v>
      </c>
      <c r="D8815">
        <v>0</v>
      </c>
      <c r="E8815">
        <v>624</v>
      </c>
      <c r="F8815">
        <v>8</v>
      </c>
      <c r="G8815">
        <v>24452</v>
      </c>
      <c r="H8815">
        <v>8</v>
      </c>
      <c r="I8815">
        <v>23739</v>
      </c>
      <c r="J8815">
        <v>20</v>
      </c>
      <c r="K8815" s="3">
        <f t="shared" si="548"/>
        <v>6.24</v>
      </c>
      <c r="L8815" s="4">
        <f t="shared" si="549"/>
        <v>45002.711134259262</v>
      </c>
      <c r="M8815">
        <f t="shared" si="550"/>
        <v>548027</v>
      </c>
      <c r="N8815">
        <f t="shared" si="551"/>
        <v>548740</v>
      </c>
    </row>
    <row r="8816" spans="1:14" x14ac:dyDescent="0.25">
      <c r="A8816" s="1">
        <v>45002</v>
      </c>
      <c r="B8816" s="2">
        <v>0.71119212962962963</v>
      </c>
      <c r="C8816">
        <v>741</v>
      </c>
      <c r="D8816">
        <v>0</v>
      </c>
      <c r="E8816">
        <v>623</v>
      </c>
      <c r="F8816">
        <v>8</v>
      </c>
      <c r="G8816">
        <v>24450</v>
      </c>
      <c r="H8816">
        <v>8</v>
      </c>
      <c r="I8816">
        <v>23740</v>
      </c>
      <c r="J8816">
        <v>20</v>
      </c>
      <c r="K8816" s="3">
        <f t="shared" si="548"/>
        <v>6.23</v>
      </c>
      <c r="L8816" s="4">
        <f t="shared" si="549"/>
        <v>45002.711192129631</v>
      </c>
      <c r="M8816">
        <f t="shared" si="550"/>
        <v>548028</v>
      </c>
      <c r="N8816">
        <f t="shared" si="551"/>
        <v>548738</v>
      </c>
    </row>
    <row r="8817" spans="1:14" x14ac:dyDescent="0.25">
      <c r="A8817" s="1">
        <v>45002</v>
      </c>
      <c r="B8817" s="2">
        <v>0.71125000000000005</v>
      </c>
      <c r="C8817">
        <v>736</v>
      </c>
      <c r="D8817">
        <v>0</v>
      </c>
      <c r="E8817">
        <v>622</v>
      </c>
      <c r="F8817">
        <v>8</v>
      </c>
      <c r="G8817">
        <v>24451</v>
      </c>
      <c r="H8817">
        <v>8</v>
      </c>
      <c r="I8817">
        <v>23740</v>
      </c>
      <c r="J8817">
        <v>20</v>
      </c>
      <c r="K8817" s="3">
        <f t="shared" si="548"/>
        <v>6.22</v>
      </c>
      <c r="L8817" s="4">
        <f t="shared" si="549"/>
        <v>45002.71125</v>
      </c>
      <c r="M8817">
        <f t="shared" si="550"/>
        <v>548028</v>
      </c>
      <c r="N8817">
        <f t="shared" si="551"/>
        <v>548739</v>
      </c>
    </row>
    <row r="8818" spans="1:14" x14ac:dyDescent="0.25">
      <c r="A8818" s="1">
        <v>45002</v>
      </c>
      <c r="B8818" s="2">
        <v>0.71130787037037047</v>
      </c>
      <c r="C8818">
        <v>722</v>
      </c>
      <c r="D8818">
        <v>0</v>
      </c>
      <c r="E8818">
        <v>620</v>
      </c>
      <c r="F8818">
        <v>8</v>
      </c>
      <c r="G8818">
        <v>24455</v>
      </c>
      <c r="H8818">
        <v>8</v>
      </c>
      <c r="I8818">
        <v>23740</v>
      </c>
      <c r="J8818">
        <v>20</v>
      </c>
      <c r="K8818" s="3">
        <f t="shared" si="548"/>
        <v>6.2</v>
      </c>
      <c r="L8818" s="4">
        <f t="shared" si="549"/>
        <v>45002.71130787037</v>
      </c>
      <c r="M8818">
        <f t="shared" si="550"/>
        <v>548028</v>
      </c>
      <c r="N8818">
        <f t="shared" si="551"/>
        <v>548743</v>
      </c>
    </row>
    <row r="8819" spans="1:14" x14ac:dyDescent="0.25">
      <c r="A8819" s="1">
        <v>45002</v>
      </c>
      <c r="B8819" s="2">
        <v>0.71136574074074066</v>
      </c>
      <c r="C8819">
        <v>727</v>
      </c>
      <c r="D8819">
        <v>0</v>
      </c>
      <c r="E8819">
        <v>620</v>
      </c>
      <c r="F8819">
        <v>8</v>
      </c>
      <c r="G8819">
        <v>24456</v>
      </c>
      <c r="H8819">
        <v>8</v>
      </c>
      <c r="I8819">
        <v>23741</v>
      </c>
      <c r="J8819">
        <v>20</v>
      </c>
      <c r="K8819" s="3">
        <f t="shared" si="548"/>
        <v>6.2</v>
      </c>
      <c r="L8819" s="4">
        <f t="shared" si="549"/>
        <v>45002.711365740739</v>
      </c>
      <c r="M8819">
        <f t="shared" si="550"/>
        <v>548029</v>
      </c>
      <c r="N8819">
        <f t="shared" si="551"/>
        <v>548744</v>
      </c>
    </row>
    <row r="8820" spans="1:14" x14ac:dyDescent="0.25">
      <c r="A8820" s="1">
        <v>45002</v>
      </c>
      <c r="B8820" s="2">
        <v>0.71142361111111108</v>
      </c>
      <c r="C8820">
        <v>727</v>
      </c>
      <c r="D8820">
        <v>0</v>
      </c>
      <c r="E8820">
        <v>620</v>
      </c>
      <c r="F8820">
        <v>8</v>
      </c>
      <c r="G8820">
        <v>24456</v>
      </c>
      <c r="H8820">
        <v>8</v>
      </c>
      <c r="I8820">
        <v>23741</v>
      </c>
      <c r="J8820">
        <v>20</v>
      </c>
      <c r="K8820" s="3">
        <f t="shared" si="548"/>
        <v>6.2</v>
      </c>
      <c r="L8820" s="4">
        <f t="shared" si="549"/>
        <v>45002.711423611108</v>
      </c>
      <c r="M8820">
        <f t="shared" si="550"/>
        <v>548029</v>
      </c>
      <c r="N8820">
        <f t="shared" si="551"/>
        <v>548744</v>
      </c>
    </row>
    <row r="8821" spans="1:14" x14ac:dyDescent="0.25">
      <c r="A8821" s="1">
        <v>45002</v>
      </c>
      <c r="B8821" s="2">
        <v>0.71148148148148149</v>
      </c>
      <c r="C8821">
        <v>731</v>
      </c>
      <c r="D8821">
        <v>0</v>
      </c>
      <c r="E8821">
        <v>620</v>
      </c>
      <c r="F8821">
        <v>8</v>
      </c>
      <c r="G8821">
        <v>24456</v>
      </c>
      <c r="H8821">
        <v>8</v>
      </c>
      <c r="I8821">
        <v>23742</v>
      </c>
      <c r="J8821">
        <v>20</v>
      </c>
      <c r="K8821" s="3">
        <f t="shared" si="548"/>
        <v>6.2</v>
      </c>
      <c r="L8821" s="4">
        <f t="shared" si="549"/>
        <v>45002.711481481485</v>
      </c>
      <c r="M8821">
        <f t="shared" si="550"/>
        <v>548030</v>
      </c>
      <c r="N8821">
        <f t="shared" si="551"/>
        <v>548744</v>
      </c>
    </row>
    <row r="8822" spans="1:14" x14ac:dyDescent="0.25">
      <c r="A8822" s="1">
        <v>45002</v>
      </c>
      <c r="B8822" s="2">
        <v>0.7115393518518518</v>
      </c>
      <c r="C8822">
        <v>726</v>
      </c>
      <c r="D8822">
        <v>0</v>
      </c>
      <c r="E8822">
        <v>619</v>
      </c>
      <c r="F8822">
        <v>8</v>
      </c>
      <c r="G8822">
        <v>24457</v>
      </c>
      <c r="H8822">
        <v>8</v>
      </c>
      <c r="I8822">
        <v>23742</v>
      </c>
      <c r="J8822">
        <v>20</v>
      </c>
      <c r="K8822" s="3">
        <f t="shared" si="548"/>
        <v>6.19</v>
      </c>
      <c r="L8822" s="4">
        <f t="shared" si="549"/>
        <v>45002.711539351854</v>
      </c>
      <c r="M8822">
        <f t="shared" si="550"/>
        <v>548030</v>
      </c>
      <c r="N8822">
        <f t="shared" si="551"/>
        <v>548745</v>
      </c>
    </row>
    <row r="8823" spans="1:14" x14ac:dyDescent="0.25">
      <c r="A8823" s="1">
        <v>45002</v>
      </c>
      <c r="B8823" s="2">
        <v>0.71159722222222221</v>
      </c>
      <c r="C8823">
        <v>730</v>
      </c>
      <c r="D8823">
        <v>0</v>
      </c>
      <c r="E8823">
        <v>619</v>
      </c>
      <c r="F8823">
        <v>8</v>
      </c>
      <c r="G8823">
        <v>24456</v>
      </c>
      <c r="H8823">
        <v>8</v>
      </c>
      <c r="I8823">
        <v>23743</v>
      </c>
      <c r="J8823">
        <v>20</v>
      </c>
      <c r="K8823" s="3">
        <f t="shared" si="548"/>
        <v>6.19</v>
      </c>
      <c r="L8823" s="4">
        <f t="shared" si="549"/>
        <v>45002.711597222224</v>
      </c>
      <c r="M8823">
        <f t="shared" si="550"/>
        <v>548031</v>
      </c>
      <c r="N8823">
        <f t="shared" si="551"/>
        <v>548744</v>
      </c>
    </row>
    <row r="8824" spans="1:14" x14ac:dyDescent="0.25">
      <c r="A8824" s="1">
        <v>45002</v>
      </c>
      <c r="B8824" s="2">
        <v>0.71165509259259263</v>
      </c>
      <c r="C8824">
        <v>734</v>
      </c>
      <c r="D8824">
        <v>0</v>
      </c>
      <c r="E8824">
        <v>619</v>
      </c>
      <c r="F8824">
        <v>8</v>
      </c>
      <c r="G8824">
        <v>24455</v>
      </c>
      <c r="H8824">
        <v>8</v>
      </c>
      <c r="I8824">
        <v>23744</v>
      </c>
      <c r="J8824">
        <v>20</v>
      </c>
      <c r="K8824" s="3">
        <f t="shared" si="548"/>
        <v>6.19</v>
      </c>
      <c r="L8824" s="4">
        <f t="shared" si="549"/>
        <v>45002.711655092593</v>
      </c>
      <c r="M8824">
        <f t="shared" si="550"/>
        <v>548032</v>
      </c>
      <c r="N8824">
        <f t="shared" si="551"/>
        <v>548743</v>
      </c>
    </row>
    <row r="8825" spans="1:14" x14ac:dyDescent="0.25">
      <c r="A8825" s="1">
        <v>45002</v>
      </c>
      <c r="B8825" s="2">
        <v>0.71171296296296294</v>
      </c>
      <c r="C8825">
        <v>729</v>
      </c>
      <c r="D8825">
        <v>0</v>
      </c>
      <c r="E8825">
        <v>618</v>
      </c>
      <c r="F8825">
        <v>8</v>
      </c>
      <c r="G8825">
        <v>24456</v>
      </c>
      <c r="H8825">
        <v>8</v>
      </c>
      <c r="I8825">
        <v>23744</v>
      </c>
      <c r="J8825">
        <v>20</v>
      </c>
      <c r="K8825" s="3">
        <f t="shared" si="548"/>
        <v>6.18</v>
      </c>
      <c r="L8825" s="4">
        <f t="shared" si="549"/>
        <v>45002.711712962962</v>
      </c>
      <c r="M8825">
        <f t="shared" si="550"/>
        <v>548032</v>
      </c>
      <c r="N8825">
        <f t="shared" si="551"/>
        <v>548744</v>
      </c>
    </row>
    <row r="8826" spans="1:14" x14ac:dyDescent="0.25">
      <c r="A8826" s="1">
        <v>45002</v>
      </c>
      <c r="B8826" s="2">
        <v>0.71177083333333335</v>
      </c>
      <c r="C8826">
        <v>729</v>
      </c>
      <c r="D8826">
        <v>0</v>
      </c>
      <c r="E8826">
        <v>618</v>
      </c>
      <c r="F8826">
        <v>8</v>
      </c>
      <c r="G8826">
        <v>24456</v>
      </c>
      <c r="H8826">
        <v>8</v>
      </c>
      <c r="I8826">
        <v>23744</v>
      </c>
      <c r="J8826">
        <v>20</v>
      </c>
      <c r="K8826" s="3">
        <f t="shared" si="548"/>
        <v>6.18</v>
      </c>
      <c r="L8826" s="4">
        <f t="shared" si="549"/>
        <v>45002.711770833332</v>
      </c>
      <c r="M8826">
        <f t="shared" si="550"/>
        <v>548032</v>
      </c>
      <c r="N8826">
        <f t="shared" si="551"/>
        <v>548744</v>
      </c>
    </row>
    <row r="8827" spans="1:14" x14ac:dyDescent="0.25">
      <c r="A8827" s="1">
        <v>45002</v>
      </c>
      <c r="B8827" s="2">
        <v>0.71182870370370377</v>
      </c>
      <c r="C8827">
        <v>733</v>
      </c>
      <c r="D8827">
        <v>0</v>
      </c>
      <c r="E8827">
        <v>618</v>
      </c>
      <c r="F8827">
        <v>8</v>
      </c>
      <c r="G8827">
        <v>24454</v>
      </c>
      <c r="H8827">
        <v>8</v>
      </c>
      <c r="I8827">
        <v>23745</v>
      </c>
      <c r="J8827">
        <v>20</v>
      </c>
      <c r="K8827" s="3">
        <f t="shared" si="548"/>
        <v>6.18</v>
      </c>
      <c r="L8827" s="4">
        <f t="shared" si="549"/>
        <v>45002.711828703701</v>
      </c>
      <c r="M8827">
        <f t="shared" si="550"/>
        <v>548033</v>
      </c>
      <c r="N8827">
        <f t="shared" si="551"/>
        <v>548742</v>
      </c>
    </row>
    <row r="8828" spans="1:14" x14ac:dyDescent="0.25">
      <c r="A8828" s="1">
        <v>45002</v>
      </c>
      <c r="B8828" s="2">
        <v>0.71188657407407396</v>
      </c>
      <c r="C8828">
        <v>737</v>
      </c>
      <c r="D8828">
        <v>0</v>
      </c>
      <c r="E8828">
        <v>618</v>
      </c>
      <c r="F8828">
        <v>8</v>
      </c>
      <c r="G8828">
        <v>24455</v>
      </c>
      <c r="H8828">
        <v>8</v>
      </c>
      <c r="I8828">
        <v>23746</v>
      </c>
      <c r="J8828">
        <v>20</v>
      </c>
      <c r="K8828" s="3">
        <f t="shared" si="548"/>
        <v>6.18</v>
      </c>
      <c r="L8828" s="4">
        <f t="shared" si="549"/>
        <v>45002.711886574078</v>
      </c>
      <c r="M8828">
        <f t="shared" si="550"/>
        <v>548034</v>
      </c>
      <c r="N8828">
        <f t="shared" si="551"/>
        <v>548743</v>
      </c>
    </row>
    <row r="8829" spans="1:14" x14ac:dyDescent="0.25">
      <c r="A8829" s="1">
        <v>45002</v>
      </c>
      <c r="B8829" s="2">
        <v>0.71194444444444438</v>
      </c>
      <c r="C8829">
        <v>740</v>
      </c>
      <c r="D8829">
        <v>0</v>
      </c>
      <c r="E8829">
        <v>618</v>
      </c>
      <c r="F8829">
        <v>8</v>
      </c>
      <c r="G8829">
        <v>24457</v>
      </c>
      <c r="H8829">
        <v>8</v>
      </c>
      <c r="I8829">
        <v>23746</v>
      </c>
      <c r="J8829">
        <v>20</v>
      </c>
      <c r="K8829" s="3">
        <f t="shared" si="548"/>
        <v>6.18</v>
      </c>
      <c r="L8829" s="4">
        <f t="shared" si="549"/>
        <v>45002.711944444447</v>
      </c>
      <c r="M8829">
        <f t="shared" si="550"/>
        <v>548034</v>
      </c>
      <c r="N8829">
        <f t="shared" si="551"/>
        <v>548745</v>
      </c>
    </row>
    <row r="8830" spans="1:14" x14ac:dyDescent="0.25">
      <c r="A8830" s="1">
        <v>45002</v>
      </c>
      <c r="B8830" s="2">
        <v>0.7120023148148148</v>
      </c>
      <c r="C8830">
        <v>743</v>
      </c>
      <c r="D8830">
        <v>0</v>
      </c>
      <c r="E8830">
        <v>618</v>
      </c>
      <c r="F8830">
        <v>8</v>
      </c>
      <c r="G8830">
        <v>24455</v>
      </c>
      <c r="H8830">
        <v>8</v>
      </c>
      <c r="I8830">
        <v>23747</v>
      </c>
      <c r="J8830">
        <v>20</v>
      </c>
      <c r="K8830" s="3">
        <f t="shared" si="548"/>
        <v>6.18</v>
      </c>
      <c r="L8830" s="4">
        <f t="shared" si="549"/>
        <v>45002.712002314816</v>
      </c>
      <c r="M8830">
        <f t="shared" si="550"/>
        <v>548035</v>
      </c>
      <c r="N8830">
        <f t="shared" si="551"/>
        <v>548743</v>
      </c>
    </row>
    <row r="8831" spans="1:14" x14ac:dyDescent="0.25">
      <c r="A8831" s="1">
        <v>45002</v>
      </c>
      <c r="B8831" s="2">
        <v>0.71206018518518521</v>
      </c>
      <c r="C8831">
        <v>747</v>
      </c>
      <c r="D8831">
        <v>0</v>
      </c>
      <c r="E8831">
        <v>618</v>
      </c>
      <c r="F8831">
        <v>8</v>
      </c>
      <c r="G8831">
        <v>24456</v>
      </c>
      <c r="H8831">
        <v>8</v>
      </c>
      <c r="I8831">
        <v>23747</v>
      </c>
      <c r="J8831">
        <v>20</v>
      </c>
      <c r="K8831" s="3">
        <f t="shared" si="548"/>
        <v>6.18</v>
      </c>
      <c r="L8831" s="4">
        <f t="shared" si="549"/>
        <v>45002.712060185186</v>
      </c>
      <c r="M8831">
        <f t="shared" si="550"/>
        <v>548035</v>
      </c>
      <c r="N8831">
        <f t="shared" si="551"/>
        <v>548744</v>
      </c>
    </row>
    <row r="8832" spans="1:14" x14ac:dyDescent="0.25">
      <c r="A8832" s="1">
        <v>45002</v>
      </c>
      <c r="B8832" s="2">
        <v>0.71211805555555552</v>
      </c>
      <c r="C8832">
        <v>750</v>
      </c>
      <c r="D8832">
        <v>0</v>
      </c>
      <c r="E8832">
        <v>618</v>
      </c>
      <c r="F8832">
        <v>8</v>
      </c>
      <c r="G8832">
        <v>24455</v>
      </c>
      <c r="H8832">
        <v>8</v>
      </c>
      <c r="I8832">
        <v>23748</v>
      </c>
      <c r="J8832">
        <v>20</v>
      </c>
      <c r="K8832" s="3">
        <f t="shared" si="548"/>
        <v>6.18</v>
      </c>
      <c r="L8832" s="4">
        <f t="shared" si="549"/>
        <v>45002.712118055555</v>
      </c>
      <c r="M8832">
        <f t="shared" si="550"/>
        <v>548036</v>
      </c>
      <c r="N8832">
        <f t="shared" si="551"/>
        <v>548743</v>
      </c>
    </row>
    <row r="8833" spans="1:14" x14ac:dyDescent="0.25">
      <c r="A8833" s="1">
        <v>45002</v>
      </c>
      <c r="B8833" s="2">
        <v>0.71217592592592593</v>
      </c>
      <c r="C8833">
        <v>750</v>
      </c>
      <c r="D8833">
        <v>0</v>
      </c>
      <c r="E8833">
        <v>618</v>
      </c>
      <c r="F8833">
        <v>8</v>
      </c>
      <c r="G8833">
        <v>24455</v>
      </c>
      <c r="H8833">
        <v>8</v>
      </c>
      <c r="I8833">
        <v>23748</v>
      </c>
      <c r="J8833">
        <v>20</v>
      </c>
      <c r="K8833" s="3">
        <f t="shared" si="548"/>
        <v>6.18</v>
      </c>
      <c r="L8833" s="4">
        <f t="shared" si="549"/>
        <v>45002.712175925924</v>
      </c>
      <c r="M8833">
        <f t="shared" si="550"/>
        <v>548036</v>
      </c>
      <c r="N8833">
        <f t="shared" si="551"/>
        <v>548743</v>
      </c>
    </row>
    <row r="8834" spans="1:14" x14ac:dyDescent="0.25">
      <c r="A8834" s="1">
        <v>45002</v>
      </c>
      <c r="B8834" s="2">
        <v>0.71223379629629635</v>
      </c>
      <c r="C8834">
        <v>745</v>
      </c>
      <c r="D8834">
        <v>0</v>
      </c>
      <c r="E8834">
        <v>617</v>
      </c>
      <c r="F8834">
        <v>8</v>
      </c>
      <c r="G8834">
        <v>24456</v>
      </c>
      <c r="H8834">
        <v>8</v>
      </c>
      <c r="I8834">
        <v>23748</v>
      </c>
      <c r="J8834">
        <v>20</v>
      </c>
      <c r="K8834" s="3">
        <f t="shared" si="548"/>
        <v>6.17</v>
      </c>
      <c r="L8834" s="4">
        <f t="shared" si="549"/>
        <v>45002.712233796294</v>
      </c>
      <c r="M8834">
        <f t="shared" si="550"/>
        <v>548036</v>
      </c>
      <c r="N8834">
        <f t="shared" si="551"/>
        <v>548744</v>
      </c>
    </row>
    <row r="8835" spans="1:14" x14ac:dyDescent="0.25">
      <c r="A8835" s="1">
        <v>45002</v>
      </c>
      <c r="B8835" s="2">
        <v>0.71229166666666666</v>
      </c>
      <c r="C8835">
        <v>748</v>
      </c>
      <c r="D8835">
        <v>0</v>
      </c>
      <c r="E8835">
        <v>617</v>
      </c>
      <c r="F8835">
        <v>8</v>
      </c>
      <c r="G8835">
        <v>24457</v>
      </c>
      <c r="H8835">
        <v>8</v>
      </c>
      <c r="I8835">
        <v>23749</v>
      </c>
      <c r="J8835">
        <v>20</v>
      </c>
      <c r="K8835" s="3">
        <f t="shared" ref="K8835:K8898" si="552">IF(E8835&gt;32000,E8835-65536,E8835)/100</f>
        <v>6.17</v>
      </c>
      <c r="L8835" s="4">
        <f t="shared" ref="L8835:L8898" si="553">A8835+B8835</f>
        <v>45002.712291666663</v>
      </c>
      <c r="M8835">
        <f t="shared" ref="M8835:M8898" si="554">H8835*65536+I8835</f>
        <v>548037</v>
      </c>
      <c r="N8835">
        <f t="shared" ref="N8835:N8898" si="555">F8835*65536+G8835</f>
        <v>548745</v>
      </c>
    </row>
    <row r="8836" spans="1:14" x14ac:dyDescent="0.25">
      <c r="A8836" s="1">
        <v>45002</v>
      </c>
      <c r="B8836" s="2">
        <v>0.71234953703703707</v>
      </c>
      <c r="C8836">
        <v>735</v>
      </c>
      <c r="D8836">
        <v>0</v>
      </c>
      <c r="E8836">
        <v>615</v>
      </c>
      <c r="F8836">
        <v>8</v>
      </c>
      <c r="G8836">
        <v>24457</v>
      </c>
      <c r="H8836">
        <v>8</v>
      </c>
      <c r="I8836">
        <v>23749</v>
      </c>
      <c r="J8836">
        <v>20</v>
      </c>
      <c r="K8836" s="3">
        <f t="shared" si="552"/>
        <v>6.15</v>
      </c>
      <c r="L8836" s="4">
        <f t="shared" si="553"/>
        <v>45002.71234953704</v>
      </c>
      <c r="M8836">
        <f t="shared" si="554"/>
        <v>548037</v>
      </c>
      <c r="N8836">
        <f t="shared" si="555"/>
        <v>548745</v>
      </c>
    </row>
    <row r="8837" spans="1:14" x14ac:dyDescent="0.25">
      <c r="A8837" s="1">
        <v>45002</v>
      </c>
      <c r="B8837" s="2">
        <v>0.71240740740740749</v>
      </c>
      <c r="C8837">
        <v>730</v>
      </c>
      <c r="D8837">
        <v>0</v>
      </c>
      <c r="E8837">
        <v>614</v>
      </c>
      <c r="F8837">
        <v>8</v>
      </c>
      <c r="G8837">
        <v>24455</v>
      </c>
      <c r="H8837">
        <v>8</v>
      </c>
      <c r="I8837">
        <v>23750</v>
      </c>
      <c r="J8837">
        <v>20</v>
      </c>
      <c r="K8837" s="3">
        <f t="shared" si="552"/>
        <v>6.14</v>
      </c>
      <c r="L8837" s="4">
        <f t="shared" si="553"/>
        <v>45002.712407407409</v>
      </c>
      <c r="M8837">
        <f t="shared" si="554"/>
        <v>548038</v>
      </c>
      <c r="N8837">
        <f t="shared" si="555"/>
        <v>548743</v>
      </c>
    </row>
    <row r="8838" spans="1:14" x14ac:dyDescent="0.25">
      <c r="A8838" s="1">
        <v>45002</v>
      </c>
      <c r="B8838" s="2">
        <v>0.71246527777777768</v>
      </c>
      <c r="C8838">
        <v>734</v>
      </c>
      <c r="D8838">
        <v>0</v>
      </c>
      <c r="E8838">
        <v>614</v>
      </c>
      <c r="F8838">
        <v>8</v>
      </c>
      <c r="G8838">
        <v>24454</v>
      </c>
      <c r="H8838">
        <v>8</v>
      </c>
      <c r="I8838">
        <v>23750</v>
      </c>
      <c r="J8838">
        <v>20</v>
      </c>
      <c r="K8838" s="3">
        <f t="shared" si="552"/>
        <v>6.14</v>
      </c>
      <c r="L8838" s="4">
        <f t="shared" si="553"/>
        <v>45002.712465277778</v>
      </c>
      <c r="M8838">
        <f t="shared" si="554"/>
        <v>548038</v>
      </c>
      <c r="N8838">
        <f t="shared" si="555"/>
        <v>548742</v>
      </c>
    </row>
    <row r="8839" spans="1:14" x14ac:dyDescent="0.25">
      <c r="A8839" s="1">
        <v>45002</v>
      </c>
      <c r="B8839" s="2">
        <v>0.7125231481481481</v>
      </c>
      <c r="C8839">
        <v>729</v>
      </c>
      <c r="D8839">
        <v>0</v>
      </c>
      <c r="E8839">
        <v>613</v>
      </c>
      <c r="F8839">
        <v>8</v>
      </c>
      <c r="G8839">
        <v>24454</v>
      </c>
      <c r="H8839">
        <v>8</v>
      </c>
      <c r="I8839">
        <v>23751</v>
      </c>
      <c r="J8839">
        <v>20</v>
      </c>
      <c r="K8839" s="3">
        <f t="shared" si="552"/>
        <v>6.13</v>
      </c>
      <c r="L8839" s="4">
        <f t="shared" si="553"/>
        <v>45002.712523148148</v>
      </c>
      <c r="M8839">
        <f t="shared" si="554"/>
        <v>548039</v>
      </c>
      <c r="N8839">
        <f t="shared" si="555"/>
        <v>548742</v>
      </c>
    </row>
    <row r="8840" spans="1:14" x14ac:dyDescent="0.25">
      <c r="A8840" s="1">
        <v>45002</v>
      </c>
      <c r="B8840" s="2">
        <v>0.71258101851851852</v>
      </c>
      <c r="C8840">
        <v>729</v>
      </c>
      <c r="D8840">
        <v>0</v>
      </c>
      <c r="E8840">
        <v>613</v>
      </c>
      <c r="F8840">
        <v>8</v>
      </c>
      <c r="G8840">
        <v>24454</v>
      </c>
      <c r="H8840">
        <v>8</v>
      </c>
      <c r="I8840">
        <v>23751</v>
      </c>
      <c r="J8840">
        <v>20</v>
      </c>
      <c r="K8840" s="3">
        <f t="shared" si="552"/>
        <v>6.13</v>
      </c>
      <c r="L8840" s="4">
        <f t="shared" si="553"/>
        <v>45002.712581018517</v>
      </c>
      <c r="M8840">
        <f t="shared" si="554"/>
        <v>548039</v>
      </c>
      <c r="N8840">
        <f t="shared" si="555"/>
        <v>548742</v>
      </c>
    </row>
    <row r="8841" spans="1:14" x14ac:dyDescent="0.25">
      <c r="A8841" s="1">
        <v>45002</v>
      </c>
      <c r="B8841" s="2">
        <v>0.71263888888888882</v>
      </c>
      <c r="C8841">
        <v>733</v>
      </c>
      <c r="D8841">
        <v>0</v>
      </c>
      <c r="E8841">
        <v>613</v>
      </c>
      <c r="F8841">
        <v>8</v>
      </c>
      <c r="G8841">
        <v>24453</v>
      </c>
      <c r="H8841">
        <v>8</v>
      </c>
      <c r="I8841">
        <v>23752</v>
      </c>
      <c r="J8841">
        <v>20</v>
      </c>
      <c r="K8841" s="3">
        <f t="shared" si="552"/>
        <v>6.13</v>
      </c>
      <c r="L8841" s="4">
        <f t="shared" si="553"/>
        <v>45002.712638888886</v>
      </c>
      <c r="M8841">
        <f t="shared" si="554"/>
        <v>548040</v>
      </c>
      <c r="N8841">
        <f t="shared" si="555"/>
        <v>548741</v>
      </c>
    </row>
    <row r="8842" spans="1:14" x14ac:dyDescent="0.25">
      <c r="A8842" s="1">
        <v>45002</v>
      </c>
      <c r="B8842" s="2">
        <v>0.71269675925925924</v>
      </c>
      <c r="C8842">
        <v>728</v>
      </c>
      <c r="D8842">
        <v>0</v>
      </c>
      <c r="E8842">
        <v>612</v>
      </c>
      <c r="F8842">
        <v>8</v>
      </c>
      <c r="G8842">
        <v>24453</v>
      </c>
      <c r="H8842">
        <v>8</v>
      </c>
      <c r="I8842">
        <v>23752</v>
      </c>
      <c r="J8842">
        <v>20</v>
      </c>
      <c r="K8842" s="3">
        <f t="shared" si="552"/>
        <v>6.12</v>
      </c>
      <c r="L8842" s="4">
        <f t="shared" si="553"/>
        <v>45002.712696759256</v>
      </c>
      <c r="M8842">
        <f t="shared" si="554"/>
        <v>548040</v>
      </c>
      <c r="N8842">
        <f t="shared" si="555"/>
        <v>548741</v>
      </c>
    </row>
    <row r="8843" spans="1:14" x14ac:dyDescent="0.25">
      <c r="A8843" s="1">
        <v>45002</v>
      </c>
      <c r="B8843" s="2">
        <v>0.71275462962962965</v>
      </c>
      <c r="C8843">
        <v>732</v>
      </c>
      <c r="D8843">
        <v>0</v>
      </c>
      <c r="E8843">
        <v>612</v>
      </c>
      <c r="F8843">
        <v>8</v>
      </c>
      <c r="G8843">
        <v>24453</v>
      </c>
      <c r="H8843">
        <v>8</v>
      </c>
      <c r="I8843">
        <v>23752</v>
      </c>
      <c r="J8843">
        <v>20</v>
      </c>
      <c r="K8843" s="3">
        <f t="shared" si="552"/>
        <v>6.12</v>
      </c>
      <c r="L8843" s="4">
        <f t="shared" si="553"/>
        <v>45002.712754629632</v>
      </c>
      <c r="M8843">
        <f t="shared" si="554"/>
        <v>548040</v>
      </c>
      <c r="N8843">
        <f t="shared" si="555"/>
        <v>548741</v>
      </c>
    </row>
    <row r="8844" spans="1:14" x14ac:dyDescent="0.25">
      <c r="A8844" s="1">
        <v>45002</v>
      </c>
      <c r="B8844" s="2">
        <v>0.71281250000000007</v>
      </c>
      <c r="C8844">
        <v>736</v>
      </c>
      <c r="D8844">
        <v>0</v>
      </c>
      <c r="E8844">
        <v>612</v>
      </c>
      <c r="F8844">
        <v>8</v>
      </c>
      <c r="G8844">
        <v>24453</v>
      </c>
      <c r="H8844">
        <v>8</v>
      </c>
      <c r="I8844">
        <v>23753</v>
      </c>
      <c r="J8844">
        <v>20</v>
      </c>
      <c r="K8844" s="3">
        <f t="shared" si="552"/>
        <v>6.12</v>
      </c>
      <c r="L8844" s="4">
        <f t="shared" si="553"/>
        <v>45002.712812500002</v>
      </c>
      <c r="M8844">
        <f t="shared" si="554"/>
        <v>548041</v>
      </c>
      <c r="N8844">
        <f t="shared" si="555"/>
        <v>548741</v>
      </c>
    </row>
    <row r="8845" spans="1:14" x14ac:dyDescent="0.25">
      <c r="A8845" s="1">
        <v>45002</v>
      </c>
      <c r="B8845" s="2">
        <v>0.71287037037037038</v>
      </c>
      <c r="C8845">
        <v>739</v>
      </c>
      <c r="D8845">
        <v>0</v>
      </c>
      <c r="E8845">
        <v>612</v>
      </c>
      <c r="F8845">
        <v>8</v>
      </c>
      <c r="G8845">
        <v>24454</v>
      </c>
      <c r="H8845">
        <v>8</v>
      </c>
      <c r="I8845">
        <v>23753</v>
      </c>
      <c r="J8845">
        <v>20</v>
      </c>
      <c r="K8845" s="3">
        <f t="shared" si="552"/>
        <v>6.12</v>
      </c>
      <c r="L8845" s="4">
        <f t="shared" si="553"/>
        <v>45002.712870370371</v>
      </c>
      <c r="M8845">
        <f t="shared" si="554"/>
        <v>548041</v>
      </c>
      <c r="N8845">
        <f t="shared" si="555"/>
        <v>548742</v>
      </c>
    </row>
    <row r="8846" spans="1:14" x14ac:dyDescent="0.25">
      <c r="A8846" s="1">
        <v>45002</v>
      </c>
      <c r="B8846" s="2">
        <v>0.71292824074074079</v>
      </c>
      <c r="C8846">
        <v>739</v>
      </c>
      <c r="D8846">
        <v>0</v>
      </c>
      <c r="E8846">
        <v>612</v>
      </c>
      <c r="F8846">
        <v>8</v>
      </c>
      <c r="G8846">
        <v>24454</v>
      </c>
      <c r="H8846">
        <v>8</v>
      </c>
      <c r="I8846">
        <v>23753</v>
      </c>
      <c r="J8846">
        <v>20</v>
      </c>
      <c r="K8846" s="3">
        <f t="shared" si="552"/>
        <v>6.12</v>
      </c>
      <c r="L8846" s="4">
        <f t="shared" si="553"/>
        <v>45002.71292824074</v>
      </c>
      <c r="M8846">
        <f t="shared" si="554"/>
        <v>548041</v>
      </c>
      <c r="N8846">
        <f t="shared" si="555"/>
        <v>548742</v>
      </c>
    </row>
    <row r="8847" spans="1:14" x14ac:dyDescent="0.25">
      <c r="A8847" s="1">
        <v>45002</v>
      </c>
      <c r="B8847" s="2">
        <v>0.71298611111111121</v>
      </c>
      <c r="C8847">
        <v>743</v>
      </c>
      <c r="D8847">
        <v>0</v>
      </c>
      <c r="E8847">
        <v>612</v>
      </c>
      <c r="F8847">
        <v>8</v>
      </c>
      <c r="G8847">
        <v>24458</v>
      </c>
      <c r="H8847">
        <v>8</v>
      </c>
      <c r="I8847">
        <v>23754</v>
      </c>
      <c r="J8847">
        <v>20</v>
      </c>
      <c r="K8847" s="3">
        <f t="shared" si="552"/>
        <v>6.12</v>
      </c>
      <c r="L8847" s="4">
        <f t="shared" si="553"/>
        <v>45002.71298611111</v>
      </c>
      <c r="M8847">
        <f t="shared" si="554"/>
        <v>548042</v>
      </c>
      <c r="N8847">
        <f t="shared" si="555"/>
        <v>548746</v>
      </c>
    </row>
    <row r="8848" spans="1:14" x14ac:dyDescent="0.25">
      <c r="A8848" s="1">
        <v>45002</v>
      </c>
      <c r="B8848" s="2">
        <v>0.7130439814814814</v>
      </c>
      <c r="C8848">
        <v>746</v>
      </c>
      <c r="D8848">
        <v>0</v>
      </c>
      <c r="E8848">
        <v>612</v>
      </c>
      <c r="F8848">
        <v>8</v>
      </c>
      <c r="G8848">
        <v>24463</v>
      </c>
      <c r="H8848">
        <v>8</v>
      </c>
      <c r="I8848">
        <v>23754</v>
      </c>
      <c r="J8848">
        <v>20</v>
      </c>
      <c r="K8848" s="3">
        <f t="shared" si="552"/>
        <v>6.12</v>
      </c>
      <c r="L8848" s="4">
        <f t="shared" si="553"/>
        <v>45002.713043981479</v>
      </c>
      <c r="M8848">
        <f t="shared" si="554"/>
        <v>548042</v>
      </c>
      <c r="N8848">
        <f t="shared" si="555"/>
        <v>548751</v>
      </c>
    </row>
    <row r="8849" spans="1:14" x14ac:dyDescent="0.25">
      <c r="A8849" s="1">
        <v>45002</v>
      </c>
      <c r="B8849" s="2">
        <v>0.71310185185185182</v>
      </c>
      <c r="C8849">
        <v>749</v>
      </c>
      <c r="D8849">
        <v>0</v>
      </c>
      <c r="E8849">
        <v>612</v>
      </c>
      <c r="F8849">
        <v>8</v>
      </c>
      <c r="G8849">
        <v>24460</v>
      </c>
      <c r="H8849">
        <v>8</v>
      </c>
      <c r="I8849">
        <v>23755</v>
      </c>
      <c r="J8849">
        <v>20</v>
      </c>
      <c r="K8849" s="3">
        <f t="shared" si="552"/>
        <v>6.12</v>
      </c>
      <c r="L8849" s="4">
        <f t="shared" si="553"/>
        <v>45002.713101851848</v>
      </c>
      <c r="M8849">
        <f t="shared" si="554"/>
        <v>548043</v>
      </c>
      <c r="N8849">
        <f t="shared" si="555"/>
        <v>548748</v>
      </c>
    </row>
    <row r="8850" spans="1:14" x14ac:dyDescent="0.25">
      <c r="A8850" s="1">
        <v>45002</v>
      </c>
      <c r="B8850" s="2">
        <v>0.71315972222222224</v>
      </c>
      <c r="C8850">
        <v>744</v>
      </c>
      <c r="D8850">
        <v>0</v>
      </c>
      <c r="E8850">
        <v>611</v>
      </c>
      <c r="F8850">
        <v>8</v>
      </c>
      <c r="G8850">
        <v>24454</v>
      </c>
      <c r="H8850">
        <v>8</v>
      </c>
      <c r="I8850">
        <v>23755</v>
      </c>
      <c r="J8850">
        <v>20</v>
      </c>
      <c r="K8850" s="3">
        <f t="shared" si="552"/>
        <v>6.11</v>
      </c>
      <c r="L8850" s="4">
        <f t="shared" si="553"/>
        <v>45002.713159722225</v>
      </c>
      <c r="M8850">
        <f t="shared" si="554"/>
        <v>548043</v>
      </c>
      <c r="N8850">
        <f t="shared" si="555"/>
        <v>548742</v>
      </c>
    </row>
    <row r="8851" spans="1:14" x14ac:dyDescent="0.25">
      <c r="A8851" s="1">
        <v>45002</v>
      </c>
      <c r="B8851" s="2">
        <v>0.71321759259259254</v>
      </c>
      <c r="C8851">
        <v>739</v>
      </c>
      <c r="D8851">
        <v>0</v>
      </c>
      <c r="E8851">
        <v>610</v>
      </c>
      <c r="F8851">
        <v>8</v>
      </c>
      <c r="G8851">
        <v>24454</v>
      </c>
      <c r="H8851">
        <v>8</v>
      </c>
      <c r="I8851">
        <v>23756</v>
      </c>
      <c r="J8851">
        <v>20</v>
      </c>
      <c r="K8851" s="3">
        <f t="shared" si="552"/>
        <v>6.1</v>
      </c>
      <c r="L8851" s="4">
        <f t="shared" si="553"/>
        <v>45002.713217592594</v>
      </c>
      <c r="M8851">
        <f t="shared" si="554"/>
        <v>548044</v>
      </c>
      <c r="N8851">
        <f t="shared" si="555"/>
        <v>548742</v>
      </c>
    </row>
    <row r="8852" spans="1:14" x14ac:dyDescent="0.25">
      <c r="A8852" s="1">
        <v>45002</v>
      </c>
      <c r="B8852" s="2">
        <v>0.71327546296296296</v>
      </c>
      <c r="C8852">
        <v>743</v>
      </c>
      <c r="D8852">
        <v>0</v>
      </c>
      <c r="E8852">
        <v>610</v>
      </c>
      <c r="F8852">
        <v>8</v>
      </c>
      <c r="G8852">
        <v>24459</v>
      </c>
      <c r="H8852">
        <v>8</v>
      </c>
      <c r="I8852">
        <v>23756</v>
      </c>
      <c r="J8852">
        <v>20</v>
      </c>
      <c r="K8852" s="3">
        <f t="shared" si="552"/>
        <v>6.1</v>
      </c>
      <c r="L8852" s="4">
        <f t="shared" si="553"/>
        <v>45002.713275462964</v>
      </c>
      <c r="M8852">
        <f t="shared" si="554"/>
        <v>548044</v>
      </c>
      <c r="N8852">
        <f t="shared" si="555"/>
        <v>548747</v>
      </c>
    </row>
    <row r="8853" spans="1:14" x14ac:dyDescent="0.25">
      <c r="A8853" s="1">
        <v>45002</v>
      </c>
      <c r="B8853" s="2">
        <v>0.71333333333333337</v>
      </c>
      <c r="C8853">
        <v>743</v>
      </c>
      <c r="D8853">
        <v>0</v>
      </c>
      <c r="E8853">
        <v>610</v>
      </c>
      <c r="F8853">
        <v>8</v>
      </c>
      <c r="G8853">
        <v>24459</v>
      </c>
      <c r="H8853">
        <v>8</v>
      </c>
      <c r="I8853">
        <v>23756</v>
      </c>
      <c r="J8853">
        <v>20</v>
      </c>
      <c r="K8853" s="3">
        <f t="shared" si="552"/>
        <v>6.1</v>
      </c>
      <c r="L8853" s="4">
        <f t="shared" si="553"/>
        <v>45002.713333333333</v>
      </c>
      <c r="M8853">
        <f t="shared" si="554"/>
        <v>548044</v>
      </c>
      <c r="N8853">
        <f t="shared" si="555"/>
        <v>548747</v>
      </c>
    </row>
    <row r="8854" spans="1:14" x14ac:dyDescent="0.25">
      <c r="A8854" s="1">
        <v>45002</v>
      </c>
      <c r="B8854" s="2">
        <v>0.71339120370370368</v>
      </c>
      <c r="C8854">
        <v>738</v>
      </c>
      <c r="D8854">
        <v>0</v>
      </c>
      <c r="E8854">
        <v>609</v>
      </c>
      <c r="F8854">
        <v>8</v>
      </c>
      <c r="G8854">
        <v>24460</v>
      </c>
      <c r="H8854">
        <v>8</v>
      </c>
      <c r="I8854">
        <v>23757</v>
      </c>
      <c r="J8854">
        <v>20</v>
      </c>
      <c r="K8854" s="3">
        <f t="shared" si="552"/>
        <v>6.09</v>
      </c>
      <c r="L8854" s="4">
        <f t="shared" si="553"/>
        <v>45002.713391203702</v>
      </c>
      <c r="M8854">
        <f t="shared" si="554"/>
        <v>548045</v>
      </c>
      <c r="N8854">
        <f t="shared" si="555"/>
        <v>548748</v>
      </c>
    </row>
    <row r="8855" spans="1:14" x14ac:dyDescent="0.25">
      <c r="A8855" s="1">
        <v>45002</v>
      </c>
      <c r="B8855" s="2">
        <v>0.7134490740740741</v>
      </c>
      <c r="C8855">
        <v>724</v>
      </c>
      <c r="D8855">
        <v>0</v>
      </c>
      <c r="E8855">
        <v>607</v>
      </c>
      <c r="F8855">
        <v>8</v>
      </c>
      <c r="G8855">
        <v>24461</v>
      </c>
      <c r="H8855">
        <v>8</v>
      </c>
      <c r="I8855">
        <v>23758</v>
      </c>
      <c r="J8855">
        <v>20</v>
      </c>
      <c r="K8855" s="3">
        <f t="shared" si="552"/>
        <v>6.07</v>
      </c>
      <c r="L8855" s="4">
        <f t="shared" si="553"/>
        <v>45002.713449074072</v>
      </c>
      <c r="M8855">
        <f t="shared" si="554"/>
        <v>548046</v>
      </c>
      <c r="N8855">
        <f t="shared" si="555"/>
        <v>548749</v>
      </c>
    </row>
    <row r="8856" spans="1:14" x14ac:dyDescent="0.25">
      <c r="A8856" s="1">
        <v>45002</v>
      </c>
      <c r="B8856" s="2">
        <v>0.71350694444444451</v>
      </c>
      <c r="C8856">
        <v>728</v>
      </c>
      <c r="D8856">
        <v>0</v>
      </c>
      <c r="E8856">
        <v>607</v>
      </c>
      <c r="F8856">
        <v>8</v>
      </c>
      <c r="G8856">
        <v>24459</v>
      </c>
      <c r="H8856">
        <v>8</v>
      </c>
      <c r="I8856">
        <v>23759</v>
      </c>
      <c r="J8856">
        <v>20</v>
      </c>
      <c r="K8856" s="3">
        <f t="shared" si="552"/>
        <v>6.07</v>
      </c>
      <c r="L8856" s="4">
        <f t="shared" si="553"/>
        <v>45002.713506944441</v>
      </c>
      <c r="M8856">
        <f t="shared" si="554"/>
        <v>548047</v>
      </c>
      <c r="N8856">
        <f t="shared" si="555"/>
        <v>548747</v>
      </c>
    </row>
    <row r="8857" spans="1:14" x14ac:dyDescent="0.25">
      <c r="A8857" s="1">
        <v>45002</v>
      </c>
      <c r="B8857" s="2">
        <v>0.71356481481481471</v>
      </c>
      <c r="C8857">
        <v>723</v>
      </c>
      <c r="D8857">
        <v>0</v>
      </c>
      <c r="E8857">
        <v>606</v>
      </c>
      <c r="F8857">
        <v>8</v>
      </c>
      <c r="G8857">
        <v>24459</v>
      </c>
      <c r="H8857">
        <v>8</v>
      </c>
      <c r="I8857">
        <v>23759</v>
      </c>
      <c r="J8857">
        <v>20</v>
      </c>
      <c r="K8857" s="3">
        <f t="shared" si="552"/>
        <v>6.06</v>
      </c>
      <c r="L8857" s="4">
        <f t="shared" si="553"/>
        <v>45002.713564814818</v>
      </c>
      <c r="M8857">
        <f t="shared" si="554"/>
        <v>548047</v>
      </c>
      <c r="N8857">
        <f t="shared" si="555"/>
        <v>548747</v>
      </c>
    </row>
    <row r="8858" spans="1:14" x14ac:dyDescent="0.25">
      <c r="A8858" s="1">
        <v>45002</v>
      </c>
      <c r="B8858" s="2">
        <v>0.71362268518518512</v>
      </c>
      <c r="C8858">
        <v>727</v>
      </c>
      <c r="D8858">
        <v>0</v>
      </c>
      <c r="E8858">
        <v>606</v>
      </c>
      <c r="F8858">
        <v>8</v>
      </c>
      <c r="G8858">
        <v>24457</v>
      </c>
      <c r="H8858">
        <v>8</v>
      </c>
      <c r="I8858">
        <v>23760</v>
      </c>
      <c r="J8858">
        <v>20</v>
      </c>
      <c r="K8858" s="3">
        <f t="shared" si="552"/>
        <v>6.06</v>
      </c>
      <c r="L8858" s="4">
        <f t="shared" si="553"/>
        <v>45002.713622685187</v>
      </c>
      <c r="M8858">
        <f t="shared" si="554"/>
        <v>548048</v>
      </c>
      <c r="N8858">
        <f t="shared" si="555"/>
        <v>548745</v>
      </c>
    </row>
    <row r="8859" spans="1:14" x14ac:dyDescent="0.25">
      <c r="A8859" s="1">
        <v>45002</v>
      </c>
      <c r="B8859" s="2">
        <v>0.71368055555555554</v>
      </c>
      <c r="C8859">
        <v>732</v>
      </c>
      <c r="D8859">
        <v>0</v>
      </c>
      <c r="E8859">
        <v>606</v>
      </c>
      <c r="F8859">
        <v>8</v>
      </c>
      <c r="G8859">
        <v>24454</v>
      </c>
      <c r="H8859">
        <v>8</v>
      </c>
      <c r="I8859">
        <v>23760</v>
      </c>
      <c r="J8859">
        <v>20</v>
      </c>
      <c r="K8859" s="3">
        <f t="shared" si="552"/>
        <v>6.06</v>
      </c>
      <c r="L8859" s="4">
        <f t="shared" si="553"/>
        <v>45002.713680555556</v>
      </c>
      <c r="M8859">
        <f t="shared" si="554"/>
        <v>548048</v>
      </c>
      <c r="N8859">
        <f t="shared" si="555"/>
        <v>548742</v>
      </c>
    </row>
    <row r="8860" spans="1:14" x14ac:dyDescent="0.25">
      <c r="A8860" s="1">
        <v>45002</v>
      </c>
      <c r="B8860" s="2">
        <v>0.71373842592592596</v>
      </c>
      <c r="C8860">
        <v>732</v>
      </c>
      <c r="D8860">
        <v>0</v>
      </c>
      <c r="E8860">
        <v>606</v>
      </c>
      <c r="F8860">
        <v>8</v>
      </c>
      <c r="G8860">
        <v>24454</v>
      </c>
      <c r="H8860">
        <v>8</v>
      </c>
      <c r="I8860">
        <v>23760</v>
      </c>
      <c r="J8860">
        <v>20</v>
      </c>
      <c r="K8860" s="3">
        <f t="shared" si="552"/>
        <v>6.06</v>
      </c>
      <c r="L8860" s="4">
        <f t="shared" si="553"/>
        <v>45002.713738425926</v>
      </c>
      <c r="M8860">
        <f t="shared" si="554"/>
        <v>548048</v>
      </c>
      <c r="N8860">
        <f t="shared" si="555"/>
        <v>548742</v>
      </c>
    </row>
    <row r="8861" spans="1:14" x14ac:dyDescent="0.25">
      <c r="A8861" s="1">
        <v>45002</v>
      </c>
      <c r="B8861" s="2">
        <v>0.71379629629629626</v>
      </c>
      <c r="C8861">
        <v>735</v>
      </c>
      <c r="D8861">
        <v>0</v>
      </c>
      <c r="E8861">
        <v>606</v>
      </c>
      <c r="F8861">
        <v>8</v>
      </c>
      <c r="G8861">
        <v>24457</v>
      </c>
      <c r="H8861">
        <v>8</v>
      </c>
      <c r="I8861">
        <v>23761</v>
      </c>
      <c r="J8861">
        <v>20</v>
      </c>
      <c r="K8861" s="3">
        <f t="shared" si="552"/>
        <v>6.06</v>
      </c>
      <c r="L8861" s="4">
        <f t="shared" si="553"/>
        <v>45002.713796296295</v>
      </c>
      <c r="M8861">
        <f t="shared" si="554"/>
        <v>548049</v>
      </c>
      <c r="N8861">
        <f t="shared" si="555"/>
        <v>548745</v>
      </c>
    </row>
    <row r="8862" spans="1:14" x14ac:dyDescent="0.25">
      <c r="A8862" s="1">
        <v>45002</v>
      </c>
      <c r="B8862" s="2">
        <v>0.71385416666666668</v>
      </c>
      <c r="C8862">
        <v>739</v>
      </c>
      <c r="D8862">
        <v>0</v>
      </c>
      <c r="E8862">
        <v>606</v>
      </c>
      <c r="F8862">
        <v>8</v>
      </c>
      <c r="G8862">
        <v>24457</v>
      </c>
      <c r="H8862">
        <v>8</v>
      </c>
      <c r="I8862">
        <v>23761</v>
      </c>
      <c r="J8862">
        <v>20</v>
      </c>
      <c r="K8862" s="3">
        <f t="shared" si="552"/>
        <v>6.06</v>
      </c>
      <c r="L8862" s="4">
        <f t="shared" si="553"/>
        <v>45002.713854166665</v>
      </c>
      <c r="M8862">
        <f t="shared" si="554"/>
        <v>548049</v>
      </c>
      <c r="N8862">
        <f t="shared" si="555"/>
        <v>548745</v>
      </c>
    </row>
    <row r="8863" spans="1:14" x14ac:dyDescent="0.25">
      <c r="A8863" s="1">
        <v>45002</v>
      </c>
      <c r="B8863" s="2">
        <v>0.71391203703703709</v>
      </c>
      <c r="C8863">
        <v>742</v>
      </c>
      <c r="D8863">
        <v>0</v>
      </c>
      <c r="E8863">
        <v>606</v>
      </c>
      <c r="F8863">
        <v>8</v>
      </c>
      <c r="G8863">
        <v>24458</v>
      </c>
      <c r="H8863">
        <v>8</v>
      </c>
      <c r="I8863">
        <v>23762</v>
      </c>
      <c r="J8863">
        <v>20</v>
      </c>
      <c r="K8863" s="3">
        <f t="shared" si="552"/>
        <v>6.06</v>
      </c>
      <c r="L8863" s="4">
        <f t="shared" si="553"/>
        <v>45002.713912037034</v>
      </c>
      <c r="M8863">
        <f t="shared" si="554"/>
        <v>548050</v>
      </c>
      <c r="N8863">
        <f t="shared" si="555"/>
        <v>548746</v>
      </c>
    </row>
    <row r="8864" spans="1:14" x14ac:dyDescent="0.25">
      <c r="A8864" s="1">
        <v>45002</v>
      </c>
      <c r="B8864" s="2">
        <v>0.7139699074074074</v>
      </c>
      <c r="C8864">
        <v>746</v>
      </c>
      <c r="D8864">
        <v>0</v>
      </c>
      <c r="E8864">
        <v>606</v>
      </c>
      <c r="F8864">
        <v>8</v>
      </c>
      <c r="G8864">
        <v>24457</v>
      </c>
      <c r="H8864">
        <v>8</v>
      </c>
      <c r="I8864">
        <v>23762</v>
      </c>
      <c r="J8864">
        <v>20</v>
      </c>
      <c r="K8864" s="3">
        <f t="shared" si="552"/>
        <v>6.06</v>
      </c>
      <c r="L8864" s="4">
        <f t="shared" si="553"/>
        <v>45002.713969907411</v>
      </c>
      <c r="M8864">
        <f t="shared" si="554"/>
        <v>548050</v>
      </c>
      <c r="N8864">
        <f t="shared" si="555"/>
        <v>548745</v>
      </c>
    </row>
    <row r="8865" spans="1:14" x14ac:dyDescent="0.25">
      <c r="A8865" s="1">
        <v>45002</v>
      </c>
      <c r="B8865" s="2">
        <v>0.71402777777777782</v>
      </c>
      <c r="C8865">
        <v>749</v>
      </c>
      <c r="D8865">
        <v>0</v>
      </c>
      <c r="E8865">
        <v>606</v>
      </c>
      <c r="F8865">
        <v>8</v>
      </c>
      <c r="G8865">
        <v>24456</v>
      </c>
      <c r="H8865">
        <v>8</v>
      </c>
      <c r="I8865">
        <v>23763</v>
      </c>
      <c r="J8865">
        <v>20</v>
      </c>
      <c r="K8865" s="3">
        <f t="shared" si="552"/>
        <v>6.06</v>
      </c>
      <c r="L8865" s="4">
        <f t="shared" si="553"/>
        <v>45002.71402777778</v>
      </c>
      <c r="M8865">
        <f t="shared" si="554"/>
        <v>548051</v>
      </c>
      <c r="N8865">
        <f t="shared" si="555"/>
        <v>548744</v>
      </c>
    </row>
    <row r="8866" spans="1:14" x14ac:dyDescent="0.25">
      <c r="A8866" s="1">
        <v>45002</v>
      </c>
      <c r="B8866" s="2">
        <v>0.71408564814814823</v>
      </c>
      <c r="C8866">
        <v>751</v>
      </c>
      <c r="D8866">
        <v>0</v>
      </c>
      <c r="E8866">
        <v>606</v>
      </c>
      <c r="F8866">
        <v>8</v>
      </c>
      <c r="G8866">
        <v>24456</v>
      </c>
      <c r="H8866">
        <v>8</v>
      </c>
      <c r="I8866">
        <v>23764</v>
      </c>
      <c r="J8866">
        <v>20</v>
      </c>
      <c r="K8866" s="3">
        <f t="shared" si="552"/>
        <v>6.06</v>
      </c>
      <c r="L8866" s="4">
        <f t="shared" si="553"/>
        <v>45002.714085648149</v>
      </c>
      <c r="M8866">
        <f t="shared" si="554"/>
        <v>548052</v>
      </c>
      <c r="N8866">
        <f t="shared" si="555"/>
        <v>548744</v>
      </c>
    </row>
    <row r="8867" spans="1:14" x14ac:dyDescent="0.25">
      <c r="A8867" s="1">
        <v>45002</v>
      </c>
      <c r="B8867" s="2">
        <v>0.71414351851851843</v>
      </c>
      <c r="C8867">
        <v>751</v>
      </c>
      <c r="D8867">
        <v>0</v>
      </c>
      <c r="E8867">
        <v>606</v>
      </c>
      <c r="F8867">
        <v>8</v>
      </c>
      <c r="G8867">
        <v>24456</v>
      </c>
      <c r="H8867">
        <v>8</v>
      </c>
      <c r="I8867">
        <v>23764</v>
      </c>
      <c r="J8867">
        <v>20</v>
      </c>
      <c r="K8867" s="3">
        <f t="shared" si="552"/>
        <v>6.06</v>
      </c>
      <c r="L8867" s="4">
        <f t="shared" si="553"/>
        <v>45002.714143518519</v>
      </c>
      <c r="M8867">
        <f t="shared" si="554"/>
        <v>548052</v>
      </c>
      <c r="N8867">
        <f t="shared" si="555"/>
        <v>548744</v>
      </c>
    </row>
    <row r="8868" spans="1:14" x14ac:dyDescent="0.25">
      <c r="A8868" s="1">
        <v>45002</v>
      </c>
      <c r="B8868" s="2">
        <v>0.71420138888888884</v>
      </c>
      <c r="C8868">
        <v>754</v>
      </c>
      <c r="D8868">
        <v>0</v>
      </c>
      <c r="E8868">
        <v>606</v>
      </c>
      <c r="F8868">
        <v>8</v>
      </c>
      <c r="G8868">
        <v>24458</v>
      </c>
      <c r="H8868">
        <v>8</v>
      </c>
      <c r="I8868">
        <v>23764</v>
      </c>
      <c r="J8868">
        <v>20</v>
      </c>
      <c r="K8868" s="3">
        <f t="shared" si="552"/>
        <v>6.06</v>
      </c>
      <c r="L8868" s="4">
        <f t="shared" si="553"/>
        <v>45002.714201388888</v>
      </c>
      <c r="M8868">
        <f t="shared" si="554"/>
        <v>548052</v>
      </c>
      <c r="N8868">
        <f t="shared" si="555"/>
        <v>548746</v>
      </c>
    </row>
    <row r="8869" spans="1:14" x14ac:dyDescent="0.25">
      <c r="A8869" s="1">
        <v>45002</v>
      </c>
      <c r="B8869" s="2">
        <v>0.71425925925925926</v>
      </c>
      <c r="C8869">
        <v>749</v>
      </c>
      <c r="D8869">
        <v>0</v>
      </c>
      <c r="E8869">
        <v>605</v>
      </c>
      <c r="F8869">
        <v>8</v>
      </c>
      <c r="G8869">
        <v>24460</v>
      </c>
      <c r="H8869">
        <v>8</v>
      </c>
      <c r="I8869">
        <v>23765</v>
      </c>
      <c r="J8869">
        <v>20</v>
      </c>
      <c r="K8869" s="3">
        <f t="shared" si="552"/>
        <v>6.05</v>
      </c>
      <c r="L8869" s="4">
        <f t="shared" si="553"/>
        <v>45002.714259259257</v>
      </c>
      <c r="M8869">
        <f t="shared" si="554"/>
        <v>548053</v>
      </c>
      <c r="N8869">
        <f t="shared" si="555"/>
        <v>548748</v>
      </c>
    </row>
    <row r="8870" spans="1:14" x14ac:dyDescent="0.25">
      <c r="A8870" s="1">
        <v>45002</v>
      </c>
      <c r="B8870" s="2">
        <v>0.71431712962962957</v>
      </c>
      <c r="C8870">
        <v>745</v>
      </c>
      <c r="D8870">
        <v>0</v>
      </c>
      <c r="E8870">
        <v>604</v>
      </c>
      <c r="F8870">
        <v>8</v>
      </c>
      <c r="G8870">
        <v>24458</v>
      </c>
      <c r="H8870">
        <v>8</v>
      </c>
      <c r="I8870">
        <v>23765</v>
      </c>
      <c r="J8870">
        <v>20</v>
      </c>
      <c r="K8870" s="3">
        <f t="shared" si="552"/>
        <v>6.04</v>
      </c>
      <c r="L8870" s="4">
        <f t="shared" si="553"/>
        <v>45002.714317129627</v>
      </c>
      <c r="M8870">
        <f t="shared" si="554"/>
        <v>548053</v>
      </c>
      <c r="N8870">
        <f t="shared" si="555"/>
        <v>548746</v>
      </c>
    </row>
    <row r="8871" spans="1:14" x14ac:dyDescent="0.25">
      <c r="A8871" s="1">
        <v>45002</v>
      </c>
      <c r="B8871" s="2">
        <v>0.71437499999999998</v>
      </c>
      <c r="C8871">
        <v>740</v>
      </c>
      <c r="D8871">
        <v>0</v>
      </c>
      <c r="E8871">
        <v>603</v>
      </c>
      <c r="F8871">
        <v>8</v>
      </c>
      <c r="G8871">
        <v>24457</v>
      </c>
      <c r="H8871">
        <v>8</v>
      </c>
      <c r="I8871">
        <v>23766</v>
      </c>
      <c r="J8871">
        <v>20</v>
      </c>
      <c r="K8871" s="3">
        <f t="shared" si="552"/>
        <v>6.03</v>
      </c>
      <c r="L8871" s="4">
        <f t="shared" si="553"/>
        <v>45002.714375000003</v>
      </c>
      <c r="M8871">
        <f t="shared" si="554"/>
        <v>548054</v>
      </c>
      <c r="N8871">
        <f t="shared" si="555"/>
        <v>548745</v>
      </c>
    </row>
    <row r="8872" spans="1:14" x14ac:dyDescent="0.25">
      <c r="A8872" s="1">
        <v>45002</v>
      </c>
      <c r="B8872" s="2">
        <v>0.7144328703703704</v>
      </c>
      <c r="C8872">
        <v>735</v>
      </c>
      <c r="D8872">
        <v>0</v>
      </c>
      <c r="E8872">
        <v>602</v>
      </c>
      <c r="F8872">
        <v>8</v>
      </c>
      <c r="G8872">
        <v>24458</v>
      </c>
      <c r="H8872">
        <v>8</v>
      </c>
      <c r="I8872">
        <v>23766</v>
      </c>
      <c r="J8872">
        <v>20</v>
      </c>
      <c r="K8872" s="3">
        <f t="shared" si="552"/>
        <v>6.02</v>
      </c>
      <c r="L8872" s="4">
        <f t="shared" si="553"/>
        <v>45002.714432870373</v>
      </c>
      <c r="M8872">
        <f t="shared" si="554"/>
        <v>548054</v>
      </c>
      <c r="N8872">
        <f t="shared" si="555"/>
        <v>548746</v>
      </c>
    </row>
    <row r="8873" spans="1:14" x14ac:dyDescent="0.25">
      <c r="A8873" s="1">
        <v>45002</v>
      </c>
      <c r="B8873" s="2">
        <v>0.7144907407407407</v>
      </c>
      <c r="C8873">
        <v>735</v>
      </c>
      <c r="D8873">
        <v>0</v>
      </c>
      <c r="E8873">
        <v>602</v>
      </c>
      <c r="F8873">
        <v>8</v>
      </c>
      <c r="G8873">
        <v>24458</v>
      </c>
      <c r="H8873">
        <v>8</v>
      </c>
      <c r="I8873">
        <v>23766</v>
      </c>
      <c r="J8873">
        <v>20</v>
      </c>
      <c r="K8873" s="3">
        <f t="shared" si="552"/>
        <v>6.02</v>
      </c>
      <c r="L8873" s="4">
        <f t="shared" si="553"/>
        <v>45002.714490740742</v>
      </c>
      <c r="M8873">
        <f t="shared" si="554"/>
        <v>548054</v>
      </c>
      <c r="N8873">
        <f t="shared" si="555"/>
        <v>548746</v>
      </c>
    </row>
    <row r="8874" spans="1:14" x14ac:dyDescent="0.25">
      <c r="A8874" s="1">
        <v>45002</v>
      </c>
      <c r="B8874" s="2">
        <v>0.71454861111111112</v>
      </c>
      <c r="C8874">
        <v>730</v>
      </c>
      <c r="D8874">
        <v>0</v>
      </c>
      <c r="E8874">
        <v>601</v>
      </c>
      <c r="F8874">
        <v>8</v>
      </c>
      <c r="G8874">
        <v>24458</v>
      </c>
      <c r="H8874">
        <v>8</v>
      </c>
      <c r="I8874">
        <v>23767</v>
      </c>
      <c r="J8874">
        <v>20</v>
      </c>
      <c r="K8874" s="3">
        <f t="shared" si="552"/>
        <v>6.01</v>
      </c>
      <c r="L8874" s="4">
        <f t="shared" si="553"/>
        <v>45002.714548611111</v>
      </c>
      <c r="M8874">
        <f t="shared" si="554"/>
        <v>548055</v>
      </c>
      <c r="N8874">
        <f t="shared" si="555"/>
        <v>548746</v>
      </c>
    </row>
    <row r="8875" spans="1:14" x14ac:dyDescent="0.25">
      <c r="A8875" s="1">
        <v>45002</v>
      </c>
      <c r="B8875" s="2">
        <v>0.71460648148148154</v>
      </c>
      <c r="C8875">
        <v>725</v>
      </c>
      <c r="D8875">
        <v>0</v>
      </c>
      <c r="E8875">
        <v>600</v>
      </c>
      <c r="F8875">
        <v>8</v>
      </c>
      <c r="G8875">
        <v>24459</v>
      </c>
      <c r="H8875">
        <v>8</v>
      </c>
      <c r="I8875">
        <v>23767</v>
      </c>
      <c r="J8875">
        <v>20</v>
      </c>
      <c r="K8875" s="3">
        <f t="shared" si="552"/>
        <v>6</v>
      </c>
      <c r="L8875" s="4">
        <f t="shared" si="553"/>
        <v>45002.714606481481</v>
      </c>
      <c r="M8875">
        <f t="shared" si="554"/>
        <v>548055</v>
      </c>
      <c r="N8875">
        <f t="shared" si="555"/>
        <v>548747</v>
      </c>
    </row>
    <row r="8876" spans="1:14" x14ac:dyDescent="0.25">
      <c r="A8876" s="1">
        <v>45002</v>
      </c>
      <c r="B8876" s="2">
        <v>0.71466435185185195</v>
      </c>
      <c r="C8876">
        <v>720</v>
      </c>
      <c r="D8876">
        <v>0</v>
      </c>
      <c r="E8876">
        <v>599</v>
      </c>
      <c r="F8876">
        <v>8</v>
      </c>
      <c r="G8876">
        <v>24461</v>
      </c>
      <c r="H8876">
        <v>8</v>
      </c>
      <c r="I8876">
        <v>23768</v>
      </c>
      <c r="J8876">
        <v>20</v>
      </c>
      <c r="K8876" s="3">
        <f t="shared" si="552"/>
        <v>5.99</v>
      </c>
      <c r="L8876" s="4">
        <f t="shared" si="553"/>
        <v>45002.71466435185</v>
      </c>
      <c r="M8876">
        <f t="shared" si="554"/>
        <v>548056</v>
      </c>
      <c r="N8876">
        <f t="shared" si="555"/>
        <v>548749</v>
      </c>
    </row>
    <row r="8877" spans="1:14" x14ac:dyDescent="0.25">
      <c r="A8877" s="1">
        <v>45002</v>
      </c>
      <c r="B8877" s="2">
        <v>0.71472222222222215</v>
      </c>
      <c r="C8877">
        <v>715</v>
      </c>
      <c r="D8877">
        <v>0</v>
      </c>
      <c r="E8877">
        <v>598</v>
      </c>
      <c r="F8877">
        <v>8</v>
      </c>
      <c r="G8877">
        <v>24461</v>
      </c>
      <c r="H8877">
        <v>8</v>
      </c>
      <c r="I8877">
        <v>23769</v>
      </c>
      <c r="J8877">
        <v>20</v>
      </c>
      <c r="K8877" s="3">
        <f t="shared" si="552"/>
        <v>5.98</v>
      </c>
      <c r="L8877" s="4">
        <f t="shared" si="553"/>
        <v>45002.714722222219</v>
      </c>
      <c r="M8877">
        <f t="shared" si="554"/>
        <v>548057</v>
      </c>
      <c r="N8877">
        <f t="shared" si="555"/>
        <v>548749</v>
      </c>
    </row>
    <row r="8878" spans="1:14" x14ac:dyDescent="0.25">
      <c r="A8878" s="1">
        <v>45002</v>
      </c>
      <c r="B8878" s="2">
        <v>0.71478009259259256</v>
      </c>
      <c r="C8878">
        <v>700</v>
      </c>
      <c r="D8878">
        <v>0</v>
      </c>
      <c r="E8878">
        <v>596</v>
      </c>
      <c r="F8878">
        <v>8</v>
      </c>
      <c r="G8878">
        <v>24460</v>
      </c>
      <c r="H8878">
        <v>8</v>
      </c>
      <c r="I8878">
        <v>23769</v>
      </c>
      <c r="J8878">
        <v>20</v>
      </c>
      <c r="K8878" s="3">
        <f t="shared" si="552"/>
        <v>5.96</v>
      </c>
      <c r="L8878" s="4">
        <f t="shared" si="553"/>
        <v>45002.714780092596</v>
      </c>
      <c r="M8878">
        <f t="shared" si="554"/>
        <v>548057</v>
      </c>
      <c r="N8878">
        <f t="shared" si="555"/>
        <v>548748</v>
      </c>
    </row>
    <row r="8879" spans="1:14" x14ac:dyDescent="0.25">
      <c r="A8879" s="1">
        <v>45002</v>
      </c>
      <c r="B8879" s="2">
        <v>0.71483796296296298</v>
      </c>
      <c r="C8879">
        <v>705</v>
      </c>
      <c r="D8879">
        <v>0</v>
      </c>
      <c r="E8879">
        <v>596</v>
      </c>
      <c r="F8879">
        <v>8</v>
      </c>
      <c r="G8879">
        <v>24458</v>
      </c>
      <c r="H8879">
        <v>8</v>
      </c>
      <c r="I8879">
        <v>23770</v>
      </c>
      <c r="J8879">
        <v>20</v>
      </c>
      <c r="K8879" s="3">
        <f t="shared" si="552"/>
        <v>5.96</v>
      </c>
      <c r="L8879" s="4">
        <f t="shared" si="553"/>
        <v>45002.714837962965</v>
      </c>
      <c r="M8879">
        <f t="shared" si="554"/>
        <v>548058</v>
      </c>
      <c r="N8879">
        <f t="shared" si="555"/>
        <v>548746</v>
      </c>
    </row>
    <row r="8880" spans="1:14" x14ac:dyDescent="0.25">
      <c r="A8880" s="1">
        <v>45002</v>
      </c>
      <c r="B8880" s="2">
        <v>0.71489583333333329</v>
      </c>
      <c r="C8880">
        <v>705</v>
      </c>
      <c r="D8880">
        <v>0</v>
      </c>
      <c r="E8880">
        <v>596</v>
      </c>
      <c r="F8880">
        <v>8</v>
      </c>
      <c r="G8880">
        <v>24458</v>
      </c>
      <c r="H8880">
        <v>8</v>
      </c>
      <c r="I8880">
        <v>23770</v>
      </c>
      <c r="J8880">
        <v>20</v>
      </c>
      <c r="K8880" s="3">
        <f t="shared" si="552"/>
        <v>5.96</v>
      </c>
      <c r="L8880" s="4">
        <f t="shared" si="553"/>
        <v>45002.714895833335</v>
      </c>
      <c r="M8880">
        <f t="shared" si="554"/>
        <v>548058</v>
      </c>
      <c r="N8880">
        <f t="shared" si="555"/>
        <v>548746</v>
      </c>
    </row>
    <row r="8881" spans="1:14" x14ac:dyDescent="0.25">
      <c r="A8881" s="1">
        <v>45002</v>
      </c>
      <c r="B8881" s="2">
        <v>0.7149537037037037</v>
      </c>
      <c r="C8881">
        <v>700</v>
      </c>
      <c r="D8881">
        <v>0</v>
      </c>
      <c r="E8881">
        <v>595</v>
      </c>
      <c r="F8881">
        <v>8</v>
      </c>
      <c r="G8881">
        <v>24459</v>
      </c>
      <c r="H8881">
        <v>8</v>
      </c>
      <c r="I8881">
        <v>23770</v>
      </c>
      <c r="J8881">
        <v>21</v>
      </c>
      <c r="K8881" s="3">
        <f t="shared" si="552"/>
        <v>5.95</v>
      </c>
      <c r="L8881" s="4">
        <f t="shared" si="553"/>
        <v>45002.714953703704</v>
      </c>
      <c r="M8881">
        <f t="shared" si="554"/>
        <v>548058</v>
      </c>
      <c r="N8881">
        <f t="shared" si="555"/>
        <v>548747</v>
      </c>
    </row>
    <row r="8882" spans="1:14" x14ac:dyDescent="0.25">
      <c r="A8882" s="1">
        <v>45002</v>
      </c>
      <c r="B8882" s="2">
        <v>0.71501157407407412</v>
      </c>
      <c r="C8882">
        <v>695</v>
      </c>
      <c r="D8882">
        <v>0</v>
      </c>
      <c r="E8882">
        <v>594</v>
      </c>
      <c r="F8882">
        <v>8</v>
      </c>
      <c r="G8882">
        <v>24457</v>
      </c>
      <c r="H8882">
        <v>8</v>
      </c>
      <c r="I8882">
        <v>23771</v>
      </c>
      <c r="J8882">
        <v>21</v>
      </c>
      <c r="K8882" s="3">
        <f t="shared" si="552"/>
        <v>5.94</v>
      </c>
      <c r="L8882" s="4">
        <f t="shared" si="553"/>
        <v>45002.715011574073</v>
      </c>
      <c r="M8882">
        <f t="shared" si="554"/>
        <v>548059</v>
      </c>
      <c r="N8882">
        <f t="shared" si="555"/>
        <v>548745</v>
      </c>
    </row>
    <row r="8883" spans="1:14" x14ac:dyDescent="0.25">
      <c r="A8883" s="1">
        <v>45002</v>
      </c>
      <c r="B8883" s="2">
        <v>0.71506944444444442</v>
      </c>
      <c r="C8883">
        <v>701</v>
      </c>
      <c r="D8883">
        <v>0</v>
      </c>
      <c r="E8883">
        <v>594</v>
      </c>
      <c r="F8883">
        <v>8</v>
      </c>
      <c r="G8883">
        <v>24456</v>
      </c>
      <c r="H8883">
        <v>8</v>
      </c>
      <c r="I8883">
        <v>23771</v>
      </c>
      <c r="J8883">
        <v>21</v>
      </c>
      <c r="K8883" s="3">
        <f t="shared" si="552"/>
        <v>5.94</v>
      </c>
      <c r="L8883" s="4">
        <f t="shared" si="553"/>
        <v>45002.715069444443</v>
      </c>
      <c r="M8883">
        <f t="shared" si="554"/>
        <v>548059</v>
      </c>
      <c r="N8883">
        <f t="shared" si="555"/>
        <v>548744</v>
      </c>
    </row>
    <row r="8884" spans="1:14" x14ac:dyDescent="0.25">
      <c r="A8884" s="1">
        <v>45002</v>
      </c>
      <c r="B8884" s="2">
        <v>0.71512731481481484</v>
      </c>
      <c r="C8884">
        <v>707</v>
      </c>
      <c r="D8884">
        <v>0</v>
      </c>
      <c r="E8884">
        <v>594</v>
      </c>
      <c r="F8884">
        <v>8</v>
      </c>
      <c r="G8884">
        <v>24457</v>
      </c>
      <c r="H8884">
        <v>8</v>
      </c>
      <c r="I8884">
        <v>23772</v>
      </c>
      <c r="J8884">
        <v>21</v>
      </c>
      <c r="K8884" s="3">
        <f t="shared" si="552"/>
        <v>5.94</v>
      </c>
      <c r="L8884" s="4">
        <f t="shared" si="553"/>
        <v>45002.715127314812</v>
      </c>
      <c r="M8884">
        <f t="shared" si="554"/>
        <v>548060</v>
      </c>
      <c r="N8884">
        <f t="shared" si="555"/>
        <v>548745</v>
      </c>
    </row>
    <row r="8885" spans="1:14" x14ac:dyDescent="0.25">
      <c r="A8885" s="1">
        <v>45002</v>
      </c>
      <c r="B8885" s="2">
        <v>0.71518518518518526</v>
      </c>
      <c r="C8885">
        <v>712</v>
      </c>
      <c r="D8885">
        <v>0</v>
      </c>
      <c r="E8885">
        <v>594</v>
      </c>
      <c r="F8885">
        <v>8</v>
      </c>
      <c r="G8885">
        <v>24456</v>
      </c>
      <c r="H8885">
        <v>8</v>
      </c>
      <c r="I8885">
        <v>23773</v>
      </c>
      <c r="J8885">
        <v>21</v>
      </c>
      <c r="K8885" s="3">
        <f t="shared" si="552"/>
        <v>5.94</v>
      </c>
      <c r="L8885" s="4">
        <f t="shared" si="553"/>
        <v>45002.715185185189</v>
      </c>
      <c r="M8885">
        <f t="shared" si="554"/>
        <v>548061</v>
      </c>
      <c r="N8885">
        <f t="shared" si="555"/>
        <v>548744</v>
      </c>
    </row>
    <row r="8886" spans="1:14" x14ac:dyDescent="0.25">
      <c r="A8886" s="1">
        <v>45002</v>
      </c>
      <c r="B8886" s="2">
        <v>0.71524305555555545</v>
      </c>
      <c r="C8886">
        <v>707</v>
      </c>
      <c r="D8886">
        <v>0</v>
      </c>
      <c r="E8886">
        <v>593</v>
      </c>
      <c r="F8886">
        <v>8</v>
      </c>
      <c r="G8886">
        <v>24456</v>
      </c>
      <c r="H8886">
        <v>8</v>
      </c>
      <c r="I8886">
        <v>23773</v>
      </c>
      <c r="J8886">
        <v>21</v>
      </c>
      <c r="K8886" s="3">
        <f t="shared" si="552"/>
        <v>5.93</v>
      </c>
      <c r="L8886" s="4">
        <f t="shared" si="553"/>
        <v>45002.715243055558</v>
      </c>
      <c r="M8886">
        <f t="shared" si="554"/>
        <v>548061</v>
      </c>
      <c r="N8886">
        <f t="shared" si="555"/>
        <v>548744</v>
      </c>
    </row>
    <row r="8887" spans="1:14" x14ac:dyDescent="0.25">
      <c r="A8887" s="1">
        <v>45002</v>
      </c>
      <c r="B8887" s="2">
        <v>0.71530092592592587</v>
      </c>
      <c r="C8887">
        <v>707</v>
      </c>
      <c r="D8887">
        <v>0</v>
      </c>
      <c r="E8887">
        <v>593</v>
      </c>
      <c r="F8887">
        <v>8</v>
      </c>
      <c r="G8887">
        <v>24456</v>
      </c>
      <c r="H8887">
        <v>8</v>
      </c>
      <c r="I8887">
        <v>23773</v>
      </c>
      <c r="J8887">
        <v>21</v>
      </c>
      <c r="K8887" s="3">
        <f t="shared" si="552"/>
        <v>5.93</v>
      </c>
      <c r="L8887" s="4">
        <f t="shared" si="553"/>
        <v>45002.715300925927</v>
      </c>
      <c r="M8887">
        <f t="shared" si="554"/>
        <v>548061</v>
      </c>
      <c r="N8887">
        <f t="shared" si="555"/>
        <v>548744</v>
      </c>
    </row>
    <row r="8888" spans="1:14" x14ac:dyDescent="0.25">
      <c r="A8888" s="1">
        <v>45002</v>
      </c>
      <c r="B8888" s="2">
        <v>0.71535879629629628</v>
      </c>
      <c r="C8888">
        <v>712</v>
      </c>
      <c r="D8888">
        <v>0</v>
      </c>
      <c r="E8888">
        <v>593</v>
      </c>
      <c r="F8888">
        <v>8</v>
      </c>
      <c r="G8888">
        <v>24457</v>
      </c>
      <c r="H8888">
        <v>8</v>
      </c>
      <c r="I8888">
        <v>23774</v>
      </c>
      <c r="J8888">
        <v>21</v>
      </c>
      <c r="K8888" s="3">
        <f t="shared" si="552"/>
        <v>5.93</v>
      </c>
      <c r="L8888" s="4">
        <f t="shared" si="553"/>
        <v>45002.715358796297</v>
      </c>
      <c r="M8888">
        <f t="shared" si="554"/>
        <v>548062</v>
      </c>
      <c r="N8888">
        <f t="shared" si="555"/>
        <v>548745</v>
      </c>
    </row>
    <row r="8889" spans="1:14" x14ac:dyDescent="0.25">
      <c r="A8889" s="1">
        <v>45002</v>
      </c>
      <c r="B8889" s="2">
        <v>0.7154166666666667</v>
      </c>
      <c r="C8889">
        <v>717</v>
      </c>
      <c r="D8889">
        <v>0</v>
      </c>
      <c r="E8889">
        <v>593</v>
      </c>
      <c r="F8889">
        <v>8</v>
      </c>
      <c r="G8889">
        <v>24458</v>
      </c>
      <c r="H8889">
        <v>8</v>
      </c>
      <c r="I8889">
        <v>23774</v>
      </c>
      <c r="J8889">
        <v>21</v>
      </c>
      <c r="K8889" s="3">
        <f t="shared" si="552"/>
        <v>5.93</v>
      </c>
      <c r="L8889" s="4">
        <f t="shared" si="553"/>
        <v>45002.715416666666</v>
      </c>
      <c r="M8889">
        <f t="shared" si="554"/>
        <v>548062</v>
      </c>
      <c r="N8889">
        <f t="shared" si="555"/>
        <v>548746</v>
      </c>
    </row>
    <row r="8890" spans="1:14" x14ac:dyDescent="0.25">
      <c r="A8890" s="1">
        <v>45002</v>
      </c>
      <c r="B8890" s="2">
        <v>0.71547453703703701</v>
      </c>
      <c r="C8890">
        <v>722</v>
      </c>
      <c r="D8890">
        <v>0</v>
      </c>
      <c r="E8890">
        <v>593</v>
      </c>
      <c r="F8890">
        <v>8</v>
      </c>
      <c r="G8890">
        <v>24455</v>
      </c>
      <c r="H8890">
        <v>8</v>
      </c>
      <c r="I8890">
        <v>23775</v>
      </c>
      <c r="J8890">
        <v>21</v>
      </c>
      <c r="K8890" s="3">
        <f t="shared" si="552"/>
        <v>5.93</v>
      </c>
      <c r="L8890" s="4">
        <f t="shared" si="553"/>
        <v>45002.715474537035</v>
      </c>
      <c r="M8890">
        <f t="shared" si="554"/>
        <v>548063</v>
      </c>
      <c r="N8890">
        <f t="shared" si="555"/>
        <v>548743</v>
      </c>
    </row>
    <row r="8891" spans="1:14" x14ac:dyDescent="0.25">
      <c r="A8891" s="1">
        <v>45002</v>
      </c>
      <c r="B8891" s="2">
        <v>0.71553240740740742</v>
      </c>
      <c r="C8891">
        <v>726</v>
      </c>
      <c r="D8891">
        <v>0</v>
      </c>
      <c r="E8891">
        <v>593</v>
      </c>
      <c r="F8891">
        <v>8</v>
      </c>
      <c r="G8891">
        <v>24454</v>
      </c>
      <c r="H8891">
        <v>8</v>
      </c>
      <c r="I8891">
        <v>23775</v>
      </c>
      <c r="J8891">
        <v>21</v>
      </c>
      <c r="K8891" s="3">
        <f t="shared" si="552"/>
        <v>5.93</v>
      </c>
      <c r="L8891" s="4">
        <f t="shared" si="553"/>
        <v>45002.715532407405</v>
      </c>
      <c r="M8891">
        <f t="shared" si="554"/>
        <v>548063</v>
      </c>
      <c r="N8891">
        <f t="shared" si="555"/>
        <v>548742</v>
      </c>
    </row>
    <row r="8892" spans="1:14" x14ac:dyDescent="0.25">
      <c r="A8892" s="1">
        <v>45002</v>
      </c>
      <c r="B8892" s="2">
        <v>0.71559027777777784</v>
      </c>
      <c r="C8892">
        <v>730</v>
      </c>
      <c r="D8892">
        <v>0</v>
      </c>
      <c r="E8892">
        <v>593</v>
      </c>
      <c r="F8892">
        <v>8</v>
      </c>
      <c r="G8892">
        <v>24456</v>
      </c>
      <c r="H8892">
        <v>8</v>
      </c>
      <c r="I8892">
        <v>23775</v>
      </c>
      <c r="J8892">
        <v>21</v>
      </c>
      <c r="K8892" s="3">
        <f t="shared" si="552"/>
        <v>5.93</v>
      </c>
      <c r="L8892" s="4">
        <f t="shared" si="553"/>
        <v>45002.715590277781</v>
      </c>
      <c r="M8892">
        <f t="shared" si="554"/>
        <v>548063</v>
      </c>
      <c r="N8892">
        <f t="shared" si="555"/>
        <v>548744</v>
      </c>
    </row>
    <row r="8893" spans="1:14" x14ac:dyDescent="0.25">
      <c r="A8893" s="1">
        <v>45002</v>
      </c>
      <c r="B8893" s="2">
        <v>0.71564814814814814</v>
      </c>
      <c r="C8893">
        <v>734</v>
      </c>
      <c r="D8893">
        <v>0</v>
      </c>
      <c r="E8893">
        <v>593</v>
      </c>
      <c r="F8893">
        <v>8</v>
      </c>
      <c r="G8893">
        <v>24458</v>
      </c>
      <c r="H8893">
        <v>8</v>
      </c>
      <c r="I8893">
        <v>23776</v>
      </c>
      <c r="J8893">
        <v>21</v>
      </c>
      <c r="K8893" s="3">
        <f t="shared" si="552"/>
        <v>5.93</v>
      </c>
      <c r="L8893" s="4">
        <f t="shared" si="553"/>
        <v>45002.715648148151</v>
      </c>
      <c r="M8893">
        <f t="shared" si="554"/>
        <v>548064</v>
      </c>
      <c r="N8893">
        <f t="shared" si="555"/>
        <v>548746</v>
      </c>
    </row>
    <row r="8894" spans="1:14" x14ac:dyDescent="0.25">
      <c r="A8894" s="1">
        <v>45002</v>
      </c>
      <c r="B8894" s="2">
        <v>0.71570601851851856</v>
      </c>
      <c r="C8894">
        <v>734</v>
      </c>
      <c r="D8894">
        <v>0</v>
      </c>
      <c r="E8894">
        <v>593</v>
      </c>
      <c r="F8894">
        <v>8</v>
      </c>
      <c r="G8894">
        <v>24458</v>
      </c>
      <c r="H8894">
        <v>8</v>
      </c>
      <c r="I8894">
        <v>23776</v>
      </c>
      <c r="J8894">
        <v>21</v>
      </c>
      <c r="K8894" s="3">
        <f t="shared" si="552"/>
        <v>5.93</v>
      </c>
      <c r="L8894" s="4">
        <f t="shared" si="553"/>
        <v>45002.71570601852</v>
      </c>
      <c r="M8894">
        <f t="shared" si="554"/>
        <v>548064</v>
      </c>
      <c r="N8894">
        <f t="shared" si="555"/>
        <v>548746</v>
      </c>
    </row>
    <row r="8895" spans="1:14" x14ac:dyDescent="0.25">
      <c r="A8895" s="1">
        <v>45002</v>
      </c>
      <c r="B8895" s="2">
        <v>0.71576388888888898</v>
      </c>
      <c r="C8895">
        <v>729</v>
      </c>
      <c r="D8895">
        <v>0</v>
      </c>
      <c r="E8895">
        <v>592</v>
      </c>
      <c r="F8895">
        <v>8</v>
      </c>
      <c r="G8895">
        <v>24458</v>
      </c>
      <c r="H8895">
        <v>8</v>
      </c>
      <c r="I8895">
        <v>23776</v>
      </c>
      <c r="J8895">
        <v>21</v>
      </c>
      <c r="K8895" s="3">
        <f t="shared" si="552"/>
        <v>5.92</v>
      </c>
      <c r="L8895" s="4">
        <f t="shared" si="553"/>
        <v>45002.715763888889</v>
      </c>
      <c r="M8895">
        <f t="shared" si="554"/>
        <v>548064</v>
      </c>
      <c r="N8895">
        <f t="shared" si="555"/>
        <v>548746</v>
      </c>
    </row>
    <row r="8896" spans="1:14" x14ac:dyDescent="0.25">
      <c r="A8896" s="1">
        <v>45002</v>
      </c>
      <c r="B8896" s="2">
        <v>0.71582175925925917</v>
      </c>
      <c r="C8896">
        <v>724</v>
      </c>
      <c r="D8896">
        <v>0</v>
      </c>
      <c r="E8896">
        <v>591</v>
      </c>
      <c r="F8896">
        <v>8</v>
      </c>
      <c r="G8896">
        <v>24459</v>
      </c>
      <c r="H8896">
        <v>8</v>
      </c>
      <c r="I8896">
        <v>23777</v>
      </c>
      <c r="J8896">
        <v>21</v>
      </c>
      <c r="K8896" s="3">
        <f t="shared" si="552"/>
        <v>5.91</v>
      </c>
      <c r="L8896" s="4">
        <f t="shared" si="553"/>
        <v>45002.715821759259</v>
      </c>
      <c r="M8896">
        <f t="shared" si="554"/>
        <v>548065</v>
      </c>
      <c r="N8896">
        <f t="shared" si="555"/>
        <v>548747</v>
      </c>
    </row>
    <row r="8897" spans="1:14" x14ac:dyDescent="0.25">
      <c r="A8897" s="1">
        <v>45002</v>
      </c>
      <c r="B8897" s="2">
        <v>0.71587962962962959</v>
      </c>
      <c r="C8897">
        <v>719</v>
      </c>
      <c r="D8897">
        <v>0</v>
      </c>
      <c r="E8897">
        <v>590</v>
      </c>
      <c r="F8897">
        <v>8</v>
      </c>
      <c r="G8897">
        <v>24461</v>
      </c>
      <c r="H8897">
        <v>8</v>
      </c>
      <c r="I8897">
        <v>23777</v>
      </c>
      <c r="J8897">
        <v>21</v>
      </c>
      <c r="K8897" s="3">
        <f t="shared" si="552"/>
        <v>5.9</v>
      </c>
      <c r="L8897" s="4">
        <f t="shared" si="553"/>
        <v>45002.715879629628</v>
      </c>
      <c r="M8897">
        <f t="shared" si="554"/>
        <v>548065</v>
      </c>
      <c r="N8897">
        <f t="shared" si="555"/>
        <v>548749</v>
      </c>
    </row>
    <row r="8898" spans="1:14" x14ac:dyDescent="0.25">
      <c r="A8898" s="1">
        <v>45002</v>
      </c>
      <c r="B8898" s="2">
        <v>0.7159375</v>
      </c>
      <c r="C8898">
        <v>714</v>
      </c>
      <c r="D8898">
        <v>0</v>
      </c>
      <c r="E8898">
        <v>589</v>
      </c>
      <c r="F8898">
        <v>8</v>
      </c>
      <c r="G8898">
        <v>24461</v>
      </c>
      <c r="H8898">
        <v>8</v>
      </c>
      <c r="I8898">
        <v>23778</v>
      </c>
      <c r="J8898">
        <v>21</v>
      </c>
      <c r="K8898" s="3">
        <f t="shared" si="552"/>
        <v>5.89</v>
      </c>
      <c r="L8898" s="4">
        <f t="shared" si="553"/>
        <v>45002.715937499997</v>
      </c>
      <c r="M8898">
        <f t="shared" si="554"/>
        <v>548066</v>
      </c>
      <c r="N8898">
        <f t="shared" si="555"/>
        <v>548749</v>
      </c>
    </row>
    <row r="8899" spans="1:14" x14ac:dyDescent="0.25">
      <c r="A8899" s="1">
        <v>45002</v>
      </c>
      <c r="B8899" s="2">
        <v>0.71599537037037031</v>
      </c>
      <c r="C8899">
        <v>709</v>
      </c>
      <c r="D8899">
        <v>0</v>
      </c>
      <c r="E8899">
        <v>588</v>
      </c>
      <c r="F8899">
        <v>8</v>
      </c>
      <c r="G8899">
        <v>24461</v>
      </c>
      <c r="H8899">
        <v>8</v>
      </c>
      <c r="I8899">
        <v>23779</v>
      </c>
      <c r="J8899">
        <v>21</v>
      </c>
      <c r="K8899" s="3">
        <f t="shared" ref="K8899:K8962" si="556">IF(E8899&gt;32000,E8899-65536,E8899)/100</f>
        <v>5.88</v>
      </c>
      <c r="L8899" s="4">
        <f t="shared" ref="L8899:L8962" si="557">A8899+B8899</f>
        <v>45002.715995370374</v>
      </c>
      <c r="M8899">
        <f t="shared" ref="M8899:M8962" si="558">H8899*65536+I8899</f>
        <v>548067</v>
      </c>
      <c r="N8899">
        <f t="shared" ref="N8899:N8962" si="559">F8899*65536+G8899</f>
        <v>548749</v>
      </c>
    </row>
    <row r="8900" spans="1:14" x14ac:dyDescent="0.25">
      <c r="A8900" s="1">
        <v>45002</v>
      </c>
      <c r="B8900" s="2">
        <v>0.71605324074074073</v>
      </c>
      <c r="C8900">
        <v>709</v>
      </c>
      <c r="D8900">
        <v>0</v>
      </c>
      <c r="E8900">
        <v>588</v>
      </c>
      <c r="F8900">
        <v>8</v>
      </c>
      <c r="G8900">
        <v>24461</v>
      </c>
      <c r="H8900">
        <v>8</v>
      </c>
      <c r="I8900">
        <v>23779</v>
      </c>
      <c r="J8900">
        <v>21</v>
      </c>
      <c r="K8900" s="3">
        <f t="shared" si="556"/>
        <v>5.88</v>
      </c>
      <c r="L8900" s="4">
        <f t="shared" si="557"/>
        <v>45002.716053240743</v>
      </c>
      <c r="M8900">
        <f t="shared" si="558"/>
        <v>548067</v>
      </c>
      <c r="N8900">
        <f t="shared" si="559"/>
        <v>548749</v>
      </c>
    </row>
    <row r="8901" spans="1:14" x14ac:dyDescent="0.25">
      <c r="A8901" s="1">
        <v>45002</v>
      </c>
      <c r="B8901" s="2">
        <v>0.71611111111111114</v>
      </c>
      <c r="C8901">
        <v>714</v>
      </c>
      <c r="D8901">
        <v>0</v>
      </c>
      <c r="E8901">
        <v>588</v>
      </c>
      <c r="F8901">
        <v>8</v>
      </c>
      <c r="G8901">
        <v>24461</v>
      </c>
      <c r="H8901">
        <v>8</v>
      </c>
      <c r="I8901">
        <v>23779</v>
      </c>
      <c r="J8901">
        <v>21</v>
      </c>
      <c r="K8901" s="3">
        <f t="shared" si="556"/>
        <v>5.88</v>
      </c>
      <c r="L8901" s="4">
        <f t="shared" si="557"/>
        <v>45002.716111111113</v>
      </c>
      <c r="M8901">
        <f t="shared" si="558"/>
        <v>548067</v>
      </c>
      <c r="N8901">
        <f t="shared" si="559"/>
        <v>548749</v>
      </c>
    </row>
    <row r="8902" spans="1:14" x14ac:dyDescent="0.25">
      <c r="A8902" s="1">
        <v>45002</v>
      </c>
      <c r="B8902" s="2">
        <v>0.71616898148148145</v>
      </c>
      <c r="C8902">
        <v>709</v>
      </c>
      <c r="D8902">
        <v>0</v>
      </c>
      <c r="E8902">
        <v>587</v>
      </c>
      <c r="F8902">
        <v>8</v>
      </c>
      <c r="G8902">
        <v>24460</v>
      </c>
      <c r="H8902">
        <v>8</v>
      </c>
      <c r="I8902">
        <v>23780</v>
      </c>
      <c r="J8902">
        <v>21</v>
      </c>
      <c r="K8902" s="3">
        <f t="shared" si="556"/>
        <v>5.87</v>
      </c>
      <c r="L8902" s="4">
        <f t="shared" si="557"/>
        <v>45002.716168981482</v>
      </c>
      <c r="M8902">
        <f t="shared" si="558"/>
        <v>548068</v>
      </c>
      <c r="N8902">
        <f t="shared" si="559"/>
        <v>548748</v>
      </c>
    </row>
    <row r="8903" spans="1:14" x14ac:dyDescent="0.25">
      <c r="A8903" s="1">
        <v>45002</v>
      </c>
      <c r="B8903" s="2">
        <v>0.71622685185185186</v>
      </c>
      <c r="C8903">
        <v>724</v>
      </c>
      <c r="D8903">
        <v>0</v>
      </c>
      <c r="E8903">
        <v>588</v>
      </c>
      <c r="F8903">
        <v>8</v>
      </c>
      <c r="G8903">
        <v>24458</v>
      </c>
      <c r="H8903">
        <v>8</v>
      </c>
      <c r="I8903">
        <v>23780</v>
      </c>
      <c r="J8903">
        <v>21</v>
      </c>
      <c r="K8903" s="3">
        <f t="shared" si="556"/>
        <v>5.88</v>
      </c>
      <c r="L8903" s="4">
        <f t="shared" si="557"/>
        <v>45002.716226851851</v>
      </c>
      <c r="M8903">
        <f t="shared" si="558"/>
        <v>548068</v>
      </c>
      <c r="N8903">
        <f t="shared" si="559"/>
        <v>548746</v>
      </c>
    </row>
    <row r="8904" spans="1:14" x14ac:dyDescent="0.25">
      <c r="A8904" s="1">
        <v>45002</v>
      </c>
      <c r="B8904" s="2">
        <v>0.71628472222222228</v>
      </c>
      <c r="C8904">
        <v>719</v>
      </c>
      <c r="D8904">
        <v>0</v>
      </c>
      <c r="E8904">
        <v>587</v>
      </c>
      <c r="F8904">
        <v>8</v>
      </c>
      <c r="G8904">
        <v>24458</v>
      </c>
      <c r="H8904">
        <v>8</v>
      </c>
      <c r="I8904">
        <v>23781</v>
      </c>
      <c r="J8904">
        <v>21</v>
      </c>
      <c r="K8904" s="3">
        <f t="shared" si="556"/>
        <v>5.87</v>
      </c>
      <c r="L8904" s="4">
        <f t="shared" si="557"/>
        <v>45002.716284722221</v>
      </c>
      <c r="M8904">
        <f t="shared" si="558"/>
        <v>548069</v>
      </c>
      <c r="N8904">
        <f t="shared" si="559"/>
        <v>548746</v>
      </c>
    </row>
    <row r="8905" spans="1:14" x14ac:dyDescent="0.25">
      <c r="A8905" s="1">
        <v>45002</v>
      </c>
      <c r="B8905" s="2">
        <v>0.7163425925925927</v>
      </c>
      <c r="C8905">
        <v>723</v>
      </c>
      <c r="D8905">
        <v>0</v>
      </c>
      <c r="E8905">
        <v>587</v>
      </c>
      <c r="F8905">
        <v>8</v>
      </c>
      <c r="G8905">
        <v>24459</v>
      </c>
      <c r="H8905">
        <v>8</v>
      </c>
      <c r="I8905">
        <v>23781</v>
      </c>
      <c r="J8905">
        <v>21</v>
      </c>
      <c r="K8905" s="3">
        <f t="shared" si="556"/>
        <v>5.87</v>
      </c>
      <c r="L8905" s="4">
        <f t="shared" si="557"/>
        <v>45002.71634259259</v>
      </c>
      <c r="M8905">
        <f t="shared" si="558"/>
        <v>548069</v>
      </c>
      <c r="N8905">
        <f t="shared" si="559"/>
        <v>548747</v>
      </c>
    </row>
    <row r="8906" spans="1:14" x14ac:dyDescent="0.25">
      <c r="A8906" s="1">
        <v>45002</v>
      </c>
      <c r="B8906" s="2">
        <v>0.71640046296296289</v>
      </c>
      <c r="C8906">
        <v>728</v>
      </c>
      <c r="D8906">
        <v>0</v>
      </c>
      <c r="E8906">
        <v>587</v>
      </c>
      <c r="F8906">
        <v>8</v>
      </c>
      <c r="G8906">
        <v>24459</v>
      </c>
      <c r="H8906">
        <v>8</v>
      </c>
      <c r="I8906">
        <v>23782</v>
      </c>
      <c r="J8906">
        <v>21</v>
      </c>
      <c r="K8906" s="3">
        <f t="shared" si="556"/>
        <v>5.87</v>
      </c>
      <c r="L8906" s="4">
        <f t="shared" si="557"/>
        <v>45002.716400462959</v>
      </c>
      <c r="M8906">
        <f t="shared" si="558"/>
        <v>548070</v>
      </c>
      <c r="N8906">
        <f t="shared" si="559"/>
        <v>548747</v>
      </c>
    </row>
    <row r="8907" spans="1:14" x14ac:dyDescent="0.25">
      <c r="A8907" s="1">
        <v>45002</v>
      </c>
      <c r="B8907" s="2">
        <v>0.71645833333333331</v>
      </c>
      <c r="C8907">
        <v>728</v>
      </c>
      <c r="D8907">
        <v>0</v>
      </c>
      <c r="E8907">
        <v>587</v>
      </c>
      <c r="F8907">
        <v>8</v>
      </c>
      <c r="G8907">
        <v>24459</v>
      </c>
      <c r="H8907">
        <v>8</v>
      </c>
      <c r="I8907">
        <v>23782</v>
      </c>
      <c r="J8907">
        <v>21</v>
      </c>
      <c r="K8907" s="3">
        <f t="shared" si="556"/>
        <v>5.87</v>
      </c>
      <c r="L8907" s="4">
        <f t="shared" si="557"/>
        <v>45002.716458333336</v>
      </c>
      <c r="M8907">
        <f t="shared" si="558"/>
        <v>548070</v>
      </c>
      <c r="N8907">
        <f t="shared" si="559"/>
        <v>548747</v>
      </c>
    </row>
    <row r="8908" spans="1:14" x14ac:dyDescent="0.25">
      <c r="A8908" s="1">
        <v>45002</v>
      </c>
      <c r="B8908" s="2">
        <v>0.71651620370370372</v>
      </c>
      <c r="C8908">
        <v>732</v>
      </c>
      <c r="D8908">
        <v>0</v>
      </c>
      <c r="E8908">
        <v>587</v>
      </c>
      <c r="F8908">
        <v>8</v>
      </c>
      <c r="G8908">
        <v>24462</v>
      </c>
      <c r="H8908">
        <v>8</v>
      </c>
      <c r="I8908">
        <v>23783</v>
      </c>
      <c r="J8908">
        <v>21</v>
      </c>
      <c r="K8908" s="3">
        <f t="shared" si="556"/>
        <v>5.87</v>
      </c>
      <c r="L8908" s="4">
        <f t="shared" si="557"/>
        <v>45002.716516203705</v>
      </c>
      <c r="M8908">
        <f t="shared" si="558"/>
        <v>548071</v>
      </c>
      <c r="N8908">
        <f t="shared" si="559"/>
        <v>548750</v>
      </c>
    </row>
    <row r="8909" spans="1:14" x14ac:dyDescent="0.25">
      <c r="A8909" s="1">
        <v>45002</v>
      </c>
      <c r="B8909" s="2">
        <v>0.71657407407407403</v>
      </c>
      <c r="C8909">
        <v>735</v>
      </c>
      <c r="D8909">
        <v>0</v>
      </c>
      <c r="E8909">
        <v>587</v>
      </c>
      <c r="F8909">
        <v>8</v>
      </c>
      <c r="G8909">
        <v>24461</v>
      </c>
      <c r="H8909">
        <v>8</v>
      </c>
      <c r="I8909">
        <v>23783</v>
      </c>
      <c r="J8909">
        <v>21</v>
      </c>
      <c r="K8909" s="3">
        <f t="shared" si="556"/>
        <v>5.87</v>
      </c>
      <c r="L8909" s="4">
        <f t="shared" si="557"/>
        <v>45002.716574074075</v>
      </c>
      <c r="M8909">
        <f t="shared" si="558"/>
        <v>548071</v>
      </c>
      <c r="N8909">
        <f t="shared" si="559"/>
        <v>548749</v>
      </c>
    </row>
    <row r="8910" spans="1:14" x14ac:dyDescent="0.25">
      <c r="A8910" s="1">
        <v>45002</v>
      </c>
      <c r="B8910" s="2">
        <v>0.71663194444444445</v>
      </c>
      <c r="C8910">
        <v>739</v>
      </c>
      <c r="D8910">
        <v>0</v>
      </c>
      <c r="E8910">
        <v>587</v>
      </c>
      <c r="F8910">
        <v>8</v>
      </c>
      <c r="G8910">
        <v>24460</v>
      </c>
      <c r="H8910">
        <v>8</v>
      </c>
      <c r="I8910">
        <v>23784</v>
      </c>
      <c r="J8910">
        <v>21</v>
      </c>
      <c r="K8910" s="3">
        <f t="shared" si="556"/>
        <v>5.87</v>
      </c>
      <c r="L8910" s="4">
        <f t="shared" si="557"/>
        <v>45002.716631944444</v>
      </c>
      <c r="M8910">
        <f t="shared" si="558"/>
        <v>548072</v>
      </c>
      <c r="N8910">
        <f t="shared" si="559"/>
        <v>548748</v>
      </c>
    </row>
    <row r="8911" spans="1:14" x14ac:dyDescent="0.25">
      <c r="A8911" s="1">
        <v>45002</v>
      </c>
      <c r="B8911" s="2">
        <v>0.71668981481481486</v>
      </c>
      <c r="C8911">
        <v>742</v>
      </c>
      <c r="D8911">
        <v>0</v>
      </c>
      <c r="E8911">
        <v>587</v>
      </c>
      <c r="F8911">
        <v>8</v>
      </c>
      <c r="G8911">
        <v>24459</v>
      </c>
      <c r="H8911">
        <v>8</v>
      </c>
      <c r="I8911">
        <v>23785</v>
      </c>
      <c r="J8911">
        <v>21</v>
      </c>
      <c r="K8911" s="3">
        <f t="shared" si="556"/>
        <v>5.87</v>
      </c>
      <c r="L8911" s="4">
        <f t="shared" si="557"/>
        <v>45002.716689814813</v>
      </c>
      <c r="M8911">
        <f t="shared" si="558"/>
        <v>548073</v>
      </c>
      <c r="N8911">
        <f t="shared" si="559"/>
        <v>548747</v>
      </c>
    </row>
    <row r="8912" spans="1:14" x14ac:dyDescent="0.25">
      <c r="A8912" s="1">
        <v>45002</v>
      </c>
      <c r="B8912" s="2">
        <v>0.71674768518518517</v>
      </c>
      <c r="C8912">
        <v>746</v>
      </c>
      <c r="D8912">
        <v>0</v>
      </c>
      <c r="E8912">
        <v>587</v>
      </c>
      <c r="F8912">
        <v>8</v>
      </c>
      <c r="G8912">
        <v>24458</v>
      </c>
      <c r="H8912">
        <v>8</v>
      </c>
      <c r="I8912">
        <v>23785</v>
      </c>
      <c r="J8912">
        <v>21</v>
      </c>
      <c r="K8912" s="3">
        <f t="shared" si="556"/>
        <v>5.87</v>
      </c>
      <c r="L8912" s="4">
        <f t="shared" si="557"/>
        <v>45002.716747685183</v>
      </c>
      <c r="M8912">
        <f t="shared" si="558"/>
        <v>548073</v>
      </c>
      <c r="N8912">
        <f t="shared" si="559"/>
        <v>548746</v>
      </c>
    </row>
    <row r="8913" spans="1:14" x14ac:dyDescent="0.25">
      <c r="A8913" s="1">
        <v>45002</v>
      </c>
      <c r="B8913" s="2">
        <v>0.71680555555555558</v>
      </c>
      <c r="C8913">
        <v>741</v>
      </c>
      <c r="D8913">
        <v>0</v>
      </c>
      <c r="E8913">
        <v>586</v>
      </c>
      <c r="F8913">
        <v>8</v>
      </c>
      <c r="G8913">
        <v>24457</v>
      </c>
      <c r="H8913">
        <v>8</v>
      </c>
      <c r="I8913">
        <v>23786</v>
      </c>
      <c r="J8913">
        <v>21</v>
      </c>
      <c r="K8913" s="3">
        <f t="shared" si="556"/>
        <v>5.86</v>
      </c>
      <c r="L8913" s="4">
        <f t="shared" si="557"/>
        <v>45002.716805555552</v>
      </c>
      <c r="M8913">
        <f t="shared" si="558"/>
        <v>548074</v>
      </c>
      <c r="N8913">
        <f t="shared" si="559"/>
        <v>548745</v>
      </c>
    </row>
    <row r="8914" spans="1:14" x14ac:dyDescent="0.25">
      <c r="A8914" s="1">
        <v>45002</v>
      </c>
      <c r="B8914" s="2">
        <v>0.716863425925926</v>
      </c>
      <c r="C8914">
        <v>741</v>
      </c>
      <c r="D8914">
        <v>0</v>
      </c>
      <c r="E8914">
        <v>586</v>
      </c>
      <c r="F8914">
        <v>8</v>
      </c>
      <c r="G8914">
        <v>24457</v>
      </c>
      <c r="H8914">
        <v>8</v>
      </c>
      <c r="I8914">
        <v>23786</v>
      </c>
      <c r="J8914">
        <v>21</v>
      </c>
      <c r="K8914" s="3">
        <f t="shared" si="556"/>
        <v>5.86</v>
      </c>
      <c r="L8914" s="4">
        <f t="shared" si="557"/>
        <v>45002.716863425929</v>
      </c>
      <c r="M8914">
        <f t="shared" si="558"/>
        <v>548074</v>
      </c>
      <c r="N8914">
        <f t="shared" si="559"/>
        <v>548745</v>
      </c>
    </row>
    <row r="8915" spans="1:14" x14ac:dyDescent="0.25">
      <c r="A8915" s="1">
        <v>45002</v>
      </c>
      <c r="B8915" s="2">
        <v>0.7169212962962962</v>
      </c>
      <c r="C8915">
        <v>744</v>
      </c>
      <c r="D8915">
        <v>0</v>
      </c>
      <c r="E8915">
        <v>586</v>
      </c>
      <c r="F8915">
        <v>8</v>
      </c>
      <c r="G8915">
        <v>24456</v>
      </c>
      <c r="H8915">
        <v>8</v>
      </c>
      <c r="I8915">
        <v>23786</v>
      </c>
      <c r="J8915">
        <v>21</v>
      </c>
      <c r="K8915" s="3">
        <f t="shared" si="556"/>
        <v>5.86</v>
      </c>
      <c r="L8915" s="4">
        <f t="shared" si="557"/>
        <v>45002.716921296298</v>
      </c>
      <c r="M8915">
        <f t="shared" si="558"/>
        <v>548074</v>
      </c>
      <c r="N8915">
        <f t="shared" si="559"/>
        <v>548744</v>
      </c>
    </row>
    <row r="8916" spans="1:14" x14ac:dyDescent="0.25">
      <c r="A8916" s="1">
        <v>45002</v>
      </c>
      <c r="B8916" s="2">
        <v>0.71697916666666661</v>
      </c>
      <c r="C8916">
        <v>747</v>
      </c>
      <c r="D8916">
        <v>0</v>
      </c>
      <c r="E8916">
        <v>586</v>
      </c>
      <c r="F8916">
        <v>8</v>
      </c>
      <c r="G8916">
        <v>24457</v>
      </c>
      <c r="H8916">
        <v>8</v>
      </c>
      <c r="I8916">
        <v>23787</v>
      </c>
      <c r="J8916">
        <v>21</v>
      </c>
      <c r="K8916" s="3">
        <f t="shared" si="556"/>
        <v>5.86</v>
      </c>
      <c r="L8916" s="4">
        <f t="shared" si="557"/>
        <v>45002.716979166667</v>
      </c>
      <c r="M8916">
        <f t="shared" si="558"/>
        <v>548075</v>
      </c>
      <c r="N8916">
        <f t="shared" si="559"/>
        <v>548745</v>
      </c>
    </row>
    <row r="8917" spans="1:14" x14ac:dyDescent="0.25">
      <c r="A8917" s="1">
        <v>45002</v>
      </c>
      <c r="B8917" s="2">
        <v>0.71703703703703703</v>
      </c>
      <c r="C8917">
        <v>750</v>
      </c>
      <c r="D8917">
        <v>0</v>
      </c>
      <c r="E8917">
        <v>586</v>
      </c>
      <c r="F8917">
        <v>8</v>
      </c>
      <c r="G8917">
        <v>24457</v>
      </c>
      <c r="H8917">
        <v>8</v>
      </c>
      <c r="I8917">
        <v>23787</v>
      </c>
      <c r="J8917">
        <v>21</v>
      </c>
      <c r="K8917" s="3">
        <f t="shared" si="556"/>
        <v>5.86</v>
      </c>
      <c r="L8917" s="4">
        <f t="shared" si="557"/>
        <v>45002.717037037037</v>
      </c>
      <c r="M8917">
        <f t="shared" si="558"/>
        <v>548075</v>
      </c>
      <c r="N8917">
        <f t="shared" si="559"/>
        <v>548745</v>
      </c>
    </row>
    <row r="8918" spans="1:14" x14ac:dyDescent="0.25">
      <c r="A8918" s="1">
        <v>45002</v>
      </c>
      <c r="B8918" s="2">
        <v>0.71709490740740733</v>
      </c>
      <c r="C8918">
        <v>745</v>
      </c>
      <c r="D8918">
        <v>0</v>
      </c>
      <c r="E8918">
        <v>585</v>
      </c>
      <c r="F8918">
        <v>8</v>
      </c>
      <c r="G8918">
        <v>24456</v>
      </c>
      <c r="H8918">
        <v>8</v>
      </c>
      <c r="I8918">
        <v>23787</v>
      </c>
      <c r="J8918">
        <v>21</v>
      </c>
      <c r="K8918" s="3">
        <f t="shared" si="556"/>
        <v>5.85</v>
      </c>
      <c r="L8918" s="4">
        <f t="shared" si="557"/>
        <v>45002.717094907406</v>
      </c>
      <c r="M8918">
        <f t="shared" si="558"/>
        <v>548075</v>
      </c>
      <c r="N8918">
        <f t="shared" si="559"/>
        <v>548744</v>
      </c>
    </row>
    <row r="8919" spans="1:14" x14ac:dyDescent="0.25">
      <c r="A8919" s="1">
        <v>45002</v>
      </c>
      <c r="B8919" s="2">
        <v>0.71715277777777775</v>
      </c>
      <c r="C8919">
        <v>741</v>
      </c>
      <c r="D8919">
        <v>0</v>
      </c>
      <c r="E8919">
        <v>584</v>
      </c>
      <c r="F8919">
        <v>8</v>
      </c>
      <c r="G8919">
        <v>24458</v>
      </c>
      <c r="H8919">
        <v>8</v>
      </c>
      <c r="I8919">
        <v>23788</v>
      </c>
      <c r="J8919">
        <v>21</v>
      </c>
      <c r="K8919" s="3">
        <f t="shared" si="556"/>
        <v>5.84</v>
      </c>
      <c r="L8919" s="4">
        <f t="shared" si="557"/>
        <v>45002.717152777775</v>
      </c>
      <c r="M8919">
        <f t="shared" si="558"/>
        <v>548076</v>
      </c>
      <c r="N8919">
        <f t="shared" si="559"/>
        <v>548746</v>
      </c>
    </row>
    <row r="8920" spans="1:14" x14ac:dyDescent="0.25">
      <c r="A8920" s="1">
        <v>45002</v>
      </c>
      <c r="B8920" s="2">
        <v>0.71721064814814817</v>
      </c>
      <c r="C8920">
        <v>736</v>
      </c>
      <c r="D8920">
        <v>0</v>
      </c>
      <c r="E8920">
        <v>583</v>
      </c>
      <c r="F8920">
        <v>8</v>
      </c>
      <c r="G8920">
        <v>24460</v>
      </c>
      <c r="H8920">
        <v>8</v>
      </c>
      <c r="I8920">
        <v>23788</v>
      </c>
      <c r="J8920">
        <v>21</v>
      </c>
      <c r="K8920" s="3">
        <f t="shared" si="556"/>
        <v>5.83</v>
      </c>
      <c r="L8920" s="4">
        <f t="shared" si="557"/>
        <v>45002.717210648145</v>
      </c>
      <c r="M8920">
        <f t="shared" si="558"/>
        <v>548076</v>
      </c>
      <c r="N8920">
        <f t="shared" si="559"/>
        <v>548748</v>
      </c>
    </row>
    <row r="8921" spans="1:14" x14ac:dyDescent="0.25">
      <c r="A8921" s="1">
        <v>45002</v>
      </c>
      <c r="B8921" s="2">
        <v>0.71726851851851858</v>
      </c>
      <c r="C8921">
        <v>736</v>
      </c>
      <c r="D8921">
        <v>0</v>
      </c>
      <c r="E8921">
        <v>583</v>
      </c>
      <c r="F8921">
        <v>8</v>
      </c>
      <c r="G8921">
        <v>24460</v>
      </c>
      <c r="H8921">
        <v>8</v>
      </c>
      <c r="I8921">
        <v>23788</v>
      </c>
      <c r="J8921">
        <v>21</v>
      </c>
      <c r="K8921" s="3">
        <f t="shared" si="556"/>
        <v>5.83</v>
      </c>
      <c r="L8921" s="4">
        <f t="shared" si="557"/>
        <v>45002.717268518521</v>
      </c>
      <c r="M8921">
        <f t="shared" si="558"/>
        <v>548076</v>
      </c>
      <c r="N8921">
        <f t="shared" si="559"/>
        <v>548748</v>
      </c>
    </row>
    <row r="8922" spans="1:14" x14ac:dyDescent="0.25">
      <c r="A8922" s="1">
        <v>45002</v>
      </c>
      <c r="B8922" s="2">
        <v>0.71732638888888889</v>
      </c>
      <c r="C8922">
        <v>739</v>
      </c>
      <c r="D8922">
        <v>0</v>
      </c>
      <c r="E8922">
        <v>583</v>
      </c>
      <c r="F8922">
        <v>8</v>
      </c>
      <c r="G8922">
        <v>24459</v>
      </c>
      <c r="H8922">
        <v>8</v>
      </c>
      <c r="I8922">
        <v>23789</v>
      </c>
      <c r="J8922">
        <v>21</v>
      </c>
      <c r="K8922" s="3">
        <f t="shared" si="556"/>
        <v>5.83</v>
      </c>
      <c r="L8922" s="4">
        <f t="shared" si="557"/>
        <v>45002.717326388891</v>
      </c>
      <c r="M8922">
        <f t="shared" si="558"/>
        <v>548077</v>
      </c>
      <c r="N8922">
        <f t="shared" si="559"/>
        <v>548747</v>
      </c>
    </row>
    <row r="8923" spans="1:14" x14ac:dyDescent="0.25">
      <c r="A8923" s="1">
        <v>45002</v>
      </c>
      <c r="B8923" s="2">
        <v>0.7173842592592593</v>
      </c>
      <c r="C8923">
        <v>734</v>
      </c>
      <c r="D8923">
        <v>0</v>
      </c>
      <c r="E8923">
        <v>582</v>
      </c>
      <c r="F8923">
        <v>8</v>
      </c>
      <c r="G8923">
        <v>24457</v>
      </c>
      <c r="H8923">
        <v>8</v>
      </c>
      <c r="I8923">
        <v>23789</v>
      </c>
      <c r="J8923">
        <v>21</v>
      </c>
      <c r="K8923" s="3">
        <f t="shared" si="556"/>
        <v>5.82</v>
      </c>
      <c r="L8923" s="4">
        <f t="shared" si="557"/>
        <v>45002.71738425926</v>
      </c>
      <c r="M8923">
        <f t="shared" si="558"/>
        <v>548077</v>
      </c>
      <c r="N8923">
        <f t="shared" si="559"/>
        <v>548745</v>
      </c>
    </row>
    <row r="8924" spans="1:14" x14ac:dyDescent="0.25">
      <c r="A8924" s="1">
        <v>45002</v>
      </c>
      <c r="B8924" s="2">
        <v>0.71744212962962972</v>
      </c>
      <c r="C8924">
        <v>738</v>
      </c>
      <c r="D8924">
        <v>0</v>
      </c>
      <c r="E8924">
        <v>582</v>
      </c>
      <c r="F8924">
        <v>8</v>
      </c>
      <c r="G8924">
        <v>24457</v>
      </c>
      <c r="H8924">
        <v>8</v>
      </c>
      <c r="I8924">
        <v>23789</v>
      </c>
      <c r="J8924">
        <v>21</v>
      </c>
      <c r="K8924" s="3">
        <f t="shared" si="556"/>
        <v>5.82</v>
      </c>
      <c r="L8924" s="4">
        <f t="shared" si="557"/>
        <v>45002.717442129629</v>
      </c>
      <c r="M8924">
        <f t="shared" si="558"/>
        <v>548077</v>
      </c>
      <c r="N8924">
        <f t="shared" si="559"/>
        <v>548745</v>
      </c>
    </row>
    <row r="8925" spans="1:14" x14ac:dyDescent="0.25">
      <c r="A8925" s="1">
        <v>45002</v>
      </c>
      <c r="B8925" s="2">
        <v>0.71749999999999992</v>
      </c>
      <c r="C8925">
        <v>733</v>
      </c>
      <c r="D8925">
        <v>0</v>
      </c>
      <c r="E8925">
        <v>581</v>
      </c>
      <c r="F8925">
        <v>8</v>
      </c>
      <c r="G8925">
        <v>24458</v>
      </c>
      <c r="H8925">
        <v>8</v>
      </c>
      <c r="I8925">
        <v>23789</v>
      </c>
      <c r="J8925">
        <v>21</v>
      </c>
      <c r="K8925" s="3">
        <f t="shared" si="556"/>
        <v>5.81</v>
      </c>
      <c r="L8925" s="4">
        <f t="shared" si="557"/>
        <v>45002.717499999999</v>
      </c>
      <c r="M8925">
        <f t="shared" si="558"/>
        <v>548077</v>
      </c>
      <c r="N8925">
        <f t="shared" si="559"/>
        <v>548746</v>
      </c>
    </row>
    <row r="8926" spans="1:14" x14ac:dyDescent="0.25">
      <c r="A8926" s="1">
        <v>45002</v>
      </c>
      <c r="B8926" s="2">
        <v>0.71755787037037033</v>
      </c>
      <c r="C8926">
        <v>737</v>
      </c>
      <c r="D8926">
        <v>0</v>
      </c>
      <c r="E8926">
        <v>581</v>
      </c>
      <c r="F8926">
        <v>8</v>
      </c>
      <c r="G8926">
        <v>24458</v>
      </c>
      <c r="H8926">
        <v>8</v>
      </c>
      <c r="I8926">
        <v>23790</v>
      </c>
      <c r="J8926">
        <v>21</v>
      </c>
      <c r="K8926" s="3">
        <f t="shared" si="556"/>
        <v>5.81</v>
      </c>
      <c r="L8926" s="4">
        <f t="shared" si="557"/>
        <v>45002.717557870368</v>
      </c>
      <c r="M8926">
        <f t="shared" si="558"/>
        <v>548078</v>
      </c>
      <c r="N8926">
        <f t="shared" si="559"/>
        <v>548746</v>
      </c>
    </row>
    <row r="8927" spans="1:14" x14ac:dyDescent="0.25">
      <c r="A8927" s="1">
        <v>45002</v>
      </c>
      <c r="B8927" s="2">
        <v>0.71761574074074075</v>
      </c>
      <c r="C8927">
        <v>737</v>
      </c>
      <c r="D8927">
        <v>0</v>
      </c>
      <c r="E8927">
        <v>581</v>
      </c>
      <c r="F8927">
        <v>8</v>
      </c>
      <c r="G8927">
        <v>24458</v>
      </c>
      <c r="H8927">
        <v>8</v>
      </c>
      <c r="I8927">
        <v>23790</v>
      </c>
      <c r="J8927">
        <v>21</v>
      </c>
      <c r="K8927" s="3">
        <f t="shared" si="556"/>
        <v>5.81</v>
      </c>
      <c r="L8927" s="4">
        <f t="shared" si="557"/>
        <v>45002.717615740738</v>
      </c>
      <c r="M8927">
        <f t="shared" si="558"/>
        <v>548078</v>
      </c>
      <c r="N8927">
        <f t="shared" si="559"/>
        <v>548746</v>
      </c>
    </row>
    <row r="8928" spans="1:14" x14ac:dyDescent="0.25">
      <c r="A8928" s="1">
        <v>45002</v>
      </c>
      <c r="B8928" s="2">
        <v>0.71767361111111105</v>
      </c>
      <c r="C8928">
        <v>740</v>
      </c>
      <c r="D8928">
        <v>0</v>
      </c>
      <c r="E8928">
        <v>581</v>
      </c>
      <c r="F8928">
        <v>8</v>
      </c>
      <c r="G8928">
        <v>24457</v>
      </c>
      <c r="H8928">
        <v>8</v>
      </c>
      <c r="I8928">
        <v>23790</v>
      </c>
      <c r="J8928">
        <v>21</v>
      </c>
      <c r="K8928" s="3">
        <f t="shared" si="556"/>
        <v>5.81</v>
      </c>
      <c r="L8928" s="4">
        <f t="shared" si="557"/>
        <v>45002.717673611114</v>
      </c>
      <c r="M8928">
        <f t="shared" si="558"/>
        <v>548078</v>
      </c>
      <c r="N8928">
        <f t="shared" si="559"/>
        <v>548745</v>
      </c>
    </row>
    <row r="8929" spans="1:14" x14ac:dyDescent="0.25">
      <c r="A8929" s="1">
        <v>45002</v>
      </c>
      <c r="B8929" s="2">
        <v>0.71773148148148147</v>
      </c>
      <c r="C8929">
        <v>744</v>
      </c>
      <c r="D8929">
        <v>0</v>
      </c>
      <c r="E8929">
        <v>581</v>
      </c>
      <c r="F8929">
        <v>8</v>
      </c>
      <c r="G8929">
        <v>24456</v>
      </c>
      <c r="H8929">
        <v>8</v>
      </c>
      <c r="I8929">
        <v>23791</v>
      </c>
      <c r="J8929">
        <v>21</v>
      </c>
      <c r="K8929" s="3">
        <f t="shared" si="556"/>
        <v>5.81</v>
      </c>
      <c r="L8929" s="4">
        <f t="shared" si="557"/>
        <v>45002.717731481483</v>
      </c>
      <c r="M8929">
        <f t="shared" si="558"/>
        <v>548079</v>
      </c>
      <c r="N8929">
        <f t="shared" si="559"/>
        <v>548744</v>
      </c>
    </row>
    <row r="8930" spans="1:14" x14ac:dyDescent="0.25">
      <c r="A8930" s="1">
        <v>45002</v>
      </c>
      <c r="B8930" s="2">
        <v>0.71778935185185189</v>
      </c>
      <c r="C8930">
        <v>747</v>
      </c>
      <c r="D8930">
        <v>0</v>
      </c>
      <c r="E8930">
        <v>581</v>
      </c>
      <c r="F8930">
        <v>8</v>
      </c>
      <c r="G8930">
        <v>24458</v>
      </c>
      <c r="H8930">
        <v>8</v>
      </c>
      <c r="I8930">
        <v>23791</v>
      </c>
      <c r="J8930">
        <v>21</v>
      </c>
      <c r="K8930" s="3">
        <f t="shared" si="556"/>
        <v>5.81</v>
      </c>
      <c r="L8930" s="4">
        <f t="shared" si="557"/>
        <v>45002.717789351853</v>
      </c>
      <c r="M8930">
        <f t="shared" si="558"/>
        <v>548079</v>
      </c>
      <c r="N8930">
        <f t="shared" si="559"/>
        <v>548746</v>
      </c>
    </row>
    <row r="8931" spans="1:14" x14ac:dyDescent="0.25">
      <c r="A8931" s="1">
        <v>45002</v>
      </c>
      <c r="B8931" s="2">
        <v>0.71784722222222219</v>
      </c>
      <c r="C8931">
        <v>750</v>
      </c>
      <c r="D8931">
        <v>0</v>
      </c>
      <c r="E8931">
        <v>581</v>
      </c>
      <c r="F8931">
        <v>8</v>
      </c>
      <c r="G8931">
        <v>24456</v>
      </c>
      <c r="H8931">
        <v>8</v>
      </c>
      <c r="I8931">
        <v>23791</v>
      </c>
      <c r="J8931">
        <v>21</v>
      </c>
      <c r="K8931" s="3">
        <f t="shared" si="556"/>
        <v>5.81</v>
      </c>
      <c r="L8931" s="4">
        <f t="shared" si="557"/>
        <v>45002.717847222222</v>
      </c>
      <c r="M8931">
        <f t="shared" si="558"/>
        <v>548079</v>
      </c>
      <c r="N8931">
        <f t="shared" si="559"/>
        <v>548744</v>
      </c>
    </row>
    <row r="8932" spans="1:14" x14ac:dyDescent="0.25">
      <c r="A8932" s="1">
        <v>45002</v>
      </c>
      <c r="B8932" s="2">
        <v>0.71790509259259261</v>
      </c>
      <c r="C8932">
        <v>753</v>
      </c>
      <c r="D8932">
        <v>0</v>
      </c>
      <c r="E8932">
        <v>581</v>
      </c>
      <c r="F8932">
        <v>8</v>
      </c>
      <c r="G8932">
        <v>24454</v>
      </c>
      <c r="H8932">
        <v>8</v>
      </c>
      <c r="I8932">
        <v>23791</v>
      </c>
      <c r="J8932">
        <v>21</v>
      </c>
      <c r="K8932" s="3">
        <f t="shared" si="556"/>
        <v>5.81</v>
      </c>
      <c r="L8932" s="4">
        <f t="shared" si="557"/>
        <v>45002.717905092592</v>
      </c>
      <c r="M8932">
        <f t="shared" si="558"/>
        <v>548079</v>
      </c>
      <c r="N8932">
        <f t="shared" si="559"/>
        <v>548742</v>
      </c>
    </row>
    <row r="8933" spans="1:14" x14ac:dyDescent="0.25">
      <c r="A8933" s="1">
        <v>45002</v>
      </c>
      <c r="B8933" s="2">
        <v>0.71796296296296302</v>
      </c>
      <c r="C8933">
        <v>755</v>
      </c>
      <c r="D8933">
        <v>0</v>
      </c>
      <c r="E8933">
        <v>581</v>
      </c>
      <c r="F8933">
        <v>8</v>
      </c>
      <c r="G8933">
        <v>24455</v>
      </c>
      <c r="H8933">
        <v>8</v>
      </c>
      <c r="I8933">
        <v>23791</v>
      </c>
      <c r="J8933">
        <v>21</v>
      </c>
      <c r="K8933" s="3">
        <f t="shared" si="556"/>
        <v>5.81</v>
      </c>
      <c r="L8933" s="4">
        <f t="shared" si="557"/>
        <v>45002.717962962961</v>
      </c>
      <c r="M8933">
        <f t="shared" si="558"/>
        <v>548079</v>
      </c>
      <c r="N8933">
        <f t="shared" si="559"/>
        <v>548743</v>
      </c>
    </row>
    <row r="8934" spans="1:14" x14ac:dyDescent="0.25">
      <c r="A8934" s="1">
        <v>45002</v>
      </c>
      <c r="B8934" s="2">
        <v>0.71802083333333344</v>
      </c>
      <c r="C8934">
        <v>755</v>
      </c>
      <c r="D8934">
        <v>0</v>
      </c>
      <c r="E8934">
        <v>581</v>
      </c>
      <c r="F8934">
        <v>8</v>
      </c>
      <c r="G8934">
        <v>24455</v>
      </c>
      <c r="H8934">
        <v>8</v>
      </c>
      <c r="I8934">
        <v>23791</v>
      </c>
      <c r="J8934">
        <v>21</v>
      </c>
      <c r="K8934" s="3">
        <f t="shared" si="556"/>
        <v>5.81</v>
      </c>
      <c r="L8934" s="4">
        <f t="shared" si="557"/>
        <v>45002.71802083333</v>
      </c>
      <c r="M8934">
        <f t="shared" si="558"/>
        <v>548079</v>
      </c>
      <c r="N8934">
        <f t="shared" si="559"/>
        <v>548743</v>
      </c>
    </row>
    <row r="8935" spans="1:14" x14ac:dyDescent="0.25">
      <c r="A8935" s="1">
        <v>45002</v>
      </c>
      <c r="B8935" s="2">
        <v>0.71807870370370364</v>
      </c>
      <c r="C8935">
        <v>758</v>
      </c>
      <c r="D8935">
        <v>0</v>
      </c>
      <c r="E8935">
        <v>581</v>
      </c>
      <c r="F8935">
        <v>8</v>
      </c>
      <c r="G8935">
        <v>24458</v>
      </c>
      <c r="H8935">
        <v>8</v>
      </c>
      <c r="I8935">
        <v>23792</v>
      </c>
      <c r="J8935">
        <v>21</v>
      </c>
      <c r="K8935" s="3">
        <f t="shared" si="556"/>
        <v>5.81</v>
      </c>
      <c r="L8935" s="4">
        <f t="shared" si="557"/>
        <v>45002.718078703707</v>
      </c>
      <c r="M8935">
        <f t="shared" si="558"/>
        <v>548080</v>
      </c>
      <c r="N8935">
        <f t="shared" si="559"/>
        <v>548746</v>
      </c>
    </row>
    <row r="8936" spans="1:14" x14ac:dyDescent="0.25">
      <c r="A8936" s="1">
        <v>45002</v>
      </c>
      <c r="B8936" s="2">
        <v>0.71813657407407405</v>
      </c>
      <c r="C8936">
        <v>760</v>
      </c>
      <c r="D8936">
        <v>0</v>
      </c>
      <c r="E8936">
        <v>581</v>
      </c>
      <c r="F8936">
        <v>8</v>
      </c>
      <c r="G8936">
        <v>24463</v>
      </c>
      <c r="H8936">
        <v>8</v>
      </c>
      <c r="I8936">
        <v>23792</v>
      </c>
      <c r="J8936">
        <v>21</v>
      </c>
      <c r="K8936" s="3">
        <f t="shared" si="556"/>
        <v>5.81</v>
      </c>
      <c r="L8936" s="4">
        <f t="shared" si="557"/>
        <v>45002.718136574076</v>
      </c>
      <c r="M8936">
        <f t="shared" si="558"/>
        <v>548080</v>
      </c>
      <c r="N8936">
        <f t="shared" si="559"/>
        <v>548751</v>
      </c>
    </row>
    <row r="8937" spans="1:14" x14ac:dyDescent="0.25">
      <c r="A8937" s="1">
        <v>45002</v>
      </c>
      <c r="B8937" s="2">
        <v>0.71819444444444447</v>
      </c>
      <c r="C8937">
        <v>762</v>
      </c>
      <c r="D8937">
        <v>0</v>
      </c>
      <c r="E8937">
        <v>581</v>
      </c>
      <c r="F8937">
        <v>8</v>
      </c>
      <c r="G8937">
        <v>24462</v>
      </c>
      <c r="H8937">
        <v>8</v>
      </c>
      <c r="I8937">
        <v>23793</v>
      </c>
      <c r="J8937">
        <v>21</v>
      </c>
      <c r="K8937" s="3">
        <f t="shared" si="556"/>
        <v>5.81</v>
      </c>
      <c r="L8937" s="4">
        <f t="shared" si="557"/>
        <v>45002.718194444446</v>
      </c>
      <c r="M8937">
        <f t="shared" si="558"/>
        <v>548081</v>
      </c>
      <c r="N8937">
        <f t="shared" si="559"/>
        <v>548750</v>
      </c>
    </row>
    <row r="8938" spans="1:14" x14ac:dyDescent="0.25">
      <c r="A8938" s="1">
        <v>45002</v>
      </c>
      <c r="B8938" s="2">
        <v>0.71825231481481477</v>
      </c>
      <c r="C8938">
        <v>758</v>
      </c>
      <c r="D8938">
        <v>0</v>
      </c>
      <c r="E8938">
        <v>580</v>
      </c>
      <c r="F8938">
        <v>8</v>
      </c>
      <c r="G8938">
        <v>24459</v>
      </c>
      <c r="H8938">
        <v>8</v>
      </c>
      <c r="I8938">
        <v>23793</v>
      </c>
      <c r="J8938">
        <v>21</v>
      </c>
      <c r="K8938" s="3">
        <f t="shared" si="556"/>
        <v>5.8</v>
      </c>
      <c r="L8938" s="4">
        <f t="shared" si="557"/>
        <v>45002.718252314815</v>
      </c>
      <c r="M8938">
        <f t="shared" si="558"/>
        <v>548081</v>
      </c>
      <c r="N8938">
        <f t="shared" si="559"/>
        <v>548747</v>
      </c>
    </row>
    <row r="8939" spans="1:14" x14ac:dyDescent="0.25">
      <c r="A8939" s="1">
        <v>45002</v>
      </c>
      <c r="B8939" s="2">
        <v>0.71831018518518519</v>
      </c>
      <c r="C8939">
        <v>760</v>
      </c>
      <c r="D8939">
        <v>0</v>
      </c>
      <c r="E8939">
        <v>580</v>
      </c>
      <c r="F8939">
        <v>8</v>
      </c>
      <c r="G8939">
        <v>24459</v>
      </c>
      <c r="H8939">
        <v>8</v>
      </c>
      <c r="I8939">
        <v>23794</v>
      </c>
      <c r="J8939">
        <v>21</v>
      </c>
      <c r="K8939" s="3">
        <f t="shared" si="556"/>
        <v>5.8</v>
      </c>
      <c r="L8939" s="4">
        <f t="shared" si="557"/>
        <v>45002.718310185184</v>
      </c>
      <c r="M8939">
        <f t="shared" si="558"/>
        <v>548082</v>
      </c>
      <c r="N8939">
        <f t="shared" si="559"/>
        <v>548747</v>
      </c>
    </row>
    <row r="8940" spans="1:14" x14ac:dyDescent="0.25">
      <c r="A8940" s="1">
        <v>45002</v>
      </c>
      <c r="B8940" s="2">
        <v>0.71836805555555561</v>
      </c>
      <c r="C8940">
        <v>762</v>
      </c>
      <c r="D8940">
        <v>0</v>
      </c>
      <c r="E8940">
        <v>580</v>
      </c>
      <c r="F8940">
        <v>8</v>
      </c>
      <c r="G8940">
        <v>24462</v>
      </c>
      <c r="H8940">
        <v>8</v>
      </c>
      <c r="I8940">
        <v>23794</v>
      </c>
      <c r="J8940">
        <v>21</v>
      </c>
      <c r="K8940" s="3">
        <f t="shared" si="556"/>
        <v>5.8</v>
      </c>
      <c r="L8940" s="4">
        <f t="shared" si="557"/>
        <v>45002.718368055554</v>
      </c>
      <c r="M8940">
        <f t="shared" si="558"/>
        <v>548082</v>
      </c>
      <c r="N8940">
        <f t="shared" si="559"/>
        <v>548750</v>
      </c>
    </row>
    <row r="8941" spans="1:14" x14ac:dyDescent="0.25">
      <c r="A8941" s="1">
        <v>45002</v>
      </c>
      <c r="B8941" s="2">
        <v>0.71842592592592591</v>
      </c>
      <c r="C8941">
        <v>762</v>
      </c>
      <c r="D8941">
        <v>0</v>
      </c>
      <c r="E8941">
        <v>580</v>
      </c>
      <c r="F8941">
        <v>8</v>
      </c>
      <c r="G8941">
        <v>24462</v>
      </c>
      <c r="H8941">
        <v>8</v>
      </c>
      <c r="I8941">
        <v>23794</v>
      </c>
      <c r="J8941">
        <v>21</v>
      </c>
      <c r="K8941" s="3">
        <f t="shared" si="556"/>
        <v>5.8</v>
      </c>
      <c r="L8941" s="4">
        <f t="shared" si="557"/>
        <v>45002.718425925923</v>
      </c>
      <c r="M8941">
        <f t="shared" si="558"/>
        <v>548082</v>
      </c>
      <c r="N8941">
        <f t="shared" si="559"/>
        <v>548750</v>
      </c>
    </row>
    <row r="8942" spans="1:14" x14ac:dyDescent="0.25">
      <c r="A8942" s="1">
        <v>45002</v>
      </c>
      <c r="B8942" s="2">
        <v>0.71848379629629633</v>
      </c>
      <c r="C8942">
        <v>764</v>
      </c>
      <c r="D8942">
        <v>0</v>
      </c>
      <c r="E8942">
        <v>580</v>
      </c>
      <c r="F8942">
        <v>8</v>
      </c>
      <c r="G8942">
        <v>24462</v>
      </c>
      <c r="H8942">
        <v>8</v>
      </c>
      <c r="I8942">
        <v>23795</v>
      </c>
      <c r="J8942">
        <v>21</v>
      </c>
      <c r="K8942" s="3">
        <f t="shared" si="556"/>
        <v>5.8</v>
      </c>
      <c r="L8942" s="4">
        <f t="shared" si="557"/>
        <v>45002.7184837963</v>
      </c>
      <c r="M8942">
        <f t="shared" si="558"/>
        <v>548083</v>
      </c>
      <c r="N8942">
        <f t="shared" si="559"/>
        <v>548750</v>
      </c>
    </row>
    <row r="8943" spans="1:14" x14ac:dyDescent="0.25">
      <c r="A8943" s="1">
        <v>45002</v>
      </c>
      <c r="B8943" s="2">
        <v>0.71854166666666675</v>
      </c>
      <c r="C8943">
        <v>760</v>
      </c>
      <c r="D8943">
        <v>0</v>
      </c>
      <c r="E8943">
        <v>579</v>
      </c>
      <c r="F8943">
        <v>8</v>
      </c>
      <c r="G8943">
        <v>24459</v>
      </c>
      <c r="H8943">
        <v>8</v>
      </c>
      <c r="I8943">
        <v>23796</v>
      </c>
      <c r="J8943">
        <v>21</v>
      </c>
      <c r="K8943" s="3">
        <f t="shared" si="556"/>
        <v>5.79</v>
      </c>
      <c r="L8943" s="4">
        <f t="shared" si="557"/>
        <v>45002.718541666669</v>
      </c>
      <c r="M8943">
        <f t="shared" si="558"/>
        <v>548084</v>
      </c>
      <c r="N8943">
        <f t="shared" si="559"/>
        <v>548747</v>
      </c>
    </row>
    <row r="8944" spans="1:14" x14ac:dyDescent="0.25">
      <c r="A8944" s="1">
        <v>45002</v>
      </c>
      <c r="B8944" s="2">
        <v>0.71859953703703694</v>
      </c>
      <c r="C8944">
        <v>756</v>
      </c>
      <c r="D8944">
        <v>0</v>
      </c>
      <c r="E8944">
        <v>578</v>
      </c>
      <c r="F8944">
        <v>8</v>
      </c>
      <c r="G8944">
        <v>24456</v>
      </c>
      <c r="H8944">
        <v>8</v>
      </c>
      <c r="I8944">
        <v>23796</v>
      </c>
      <c r="J8944">
        <v>21</v>
      </c>
      <c r="K8944" s="3">
        <f t="shared" si="556"/>
        <v>5.78</v>
      </c>
      <c r="L8944" s="4">
        <f t="shared" si="557"/>
        <v>45002.718599537038</v>
      </c>
      <c r="M8944">
        <f t="shared" si="558"/>
        <v>548084</v>
      </c>
      <c r="N8944">
        <f t="shared" si="559"/>
        <v>548744</v>
      </c>
    </row>
    <row r="8945" spans="1:14" x14ac:dyDescent="0.25">
      <c r="A8945" s="1">
        <v>45002</v>
      </c>
      <c r="B8945" s="2">
        <v>0.71865740740740736</v>
      </c>
      <c r="C8945">
        <v>758</v>
      </c>
      <c r="D8945">
        <v>0</v>
      </c>
      <c r="E8945">
        <v>578</v>
      </c>
      <c r="F8945">
        <v>8</v>
      </c>
      <c r="G8945">
        <v>24456</v>
      </c>
      <c r="H8945">
        <v>8</v>
      </c>
      <c r="I8945">
        <v>23796</v>
      </c>
      <c r="J8945">
        <v>21</v>
      </c>
      <c r="K8945" s="3">
        <f t="shared" si="556"/>
        <v>5.78</v>
      </c>
      <c r="L8945" s="4">
        <f t="shared" si="557"/>
        <v>45002.718657407408</v>
      </c>
      <c r="M8945">
        <f t="shared" si="558"/>
        <v>548084</v>
      </c>
      <c r="N8945">
        <f t="shared" si="559"/>
        <v>548744</v>
      </c>
    </row>
    <row r="8946" spans="1:14" x14ac:dyDescent="0.25">
      <c r="A8946" s="1">
        <v>45002</v>
      </c>
      <c r="B8946" s="2">
        <v>0.71871527777777777</v>
      </c>
      <c r="C8946">
        <v>753</v>
      </c>
      <c r="D8946">
        <v>0</v>
      </c>
      <c r="E8946">
        <v>577</v>
      </c>
      <c r="F8946">
        <v>8</v>
      </c>
      <c r="G8946">
        <v>24456</v>
      </c>
      <c r="H8946">
        <v>8</v>
      </c>
      <c r="I8946">
        <v>23796</v>
      </c>
      <c r="J8946">
        <v>21</v>
      </c>
      <c r="K8946" s="3">
        <f t="shared" si="556"/>
        <v>5.77</v>
      </c>
      <c r="L8946" s="4">
        <f t="shared" si="557"/>
        <v>45002.718715277777</v>
      </c>
      <c r="M8946">
        <f t="shared" si="558"/>
        <v>548084</v>
      </c>
      <c r="N8946">
        <f t="shared" si="559"/>
        <v>548744</v>
      </c>
    </row>
    <row r="8947" spans="1:14" x14ac:dyDescent="0.25">
      <c r="A8947" s="1">
        <v>45002</v>
      </c>
      <c r="B8947" s="2">
        <v>0.71877314814814808</v>
      </c>
      <c r="C8947">
        <v>753</v>
      </c>
      <c r="D8947">
        <v>0</v>
      </c>
      <c r="E8947">
        <v>577</v>
      </c>
      <c r="F8947">
        <v>8</v>
      </c>
      <c r="G8947">
        <v>24456</v>
      </c>
      <c r="H8947">
        <v>8</v>
      </c>
      <c r="I8947">
        <v>23796</v>
      </c>
      <c r="J8947">
        <v>21</v>
      </c>
      <c r="K8947" s="3">
        <f t="shared" si="556"/>
        <v>5.77</v>
      </c>
      <c r="L8947" s="4">
        <f t="shared" si="557"/>
        <v>45002.718773148146</v>
      </c>
      <c r="M8947">
        <f t="shared" si="558"/>
        <v>548084</v>
      </c>
      <c r="N8947">
        <f t="shared" si="559"/>
        <v>548744</v>
      </c>
    </row>
    <row r="8948" spans="1:14" x14ac:dyDescent="0.25">
      <c r="A8948" s="1">
        <v>45002</v>
      </c>
      <c r="B8948" s="2">
        <v>0.71883101851851849</v>
      </c>
      <c r="C8948">
        <v>756</v>
      </c>
      <c r="D8948">
        <v>0</v>
      </c>
      <c r="E8948">
        <v>577</v>
      </c>
      <c r="F8948">
        <v>8</v>
      </c>
      <c r="G8948">
        <v>24458</v>
      </c>
      <c r="H8948">
        <v>8</v>
      </c>
      <c r="I8948">
        <v>23797</v>
      </c>
      <c r="J8948">
        <v>21</v>
      </c>
      <c r="K8948" s="3">
        <f t="shared" si="556"/>
        <v>5.77</v>
      </c>
      <c r="L8948" s="4">
        <f t="shared" si="557"/>
        <v>45002.718831018516</v>
      </c>
      <c r="M8948">
        <f t="shared" si="558"/>
        <v>548085</v>
      </c>
      <c r="N8948">
        <f t="shared" si="559"/>
        <v>548746</v>
      </c>
    </row>
    <row r="8949" spans="1:14" x14ac:dyDescent="0.25">
      <c r="A8949" s="1">
        <v>45002</v>
      </c>
      <c r="B8949" s="2">
        <v>0.71888888888888891</v>
      </c>
      <c r="C8949">
        <v>751</v>
      </c>
      <c r="D8949">
        <v>0</v>
      </c>
      <c r="E8949">
        <v>576</v>
      </c>
      <c r="F8949">
        <v>8</v>
      </c>
      <c r="G8949">
        <v>24459</v>
      </c>
      <c r="H8949">
        <v>8</v>
      </c>
      <c r="I8949">
        <v>23797</v>
      </c>
      <c r="J8949">
        <v>21</v>
      </c>
      <c r="K8949" s="3">
        <f t="shared" si="556"/>
        <v>5.76</v>
      </c>
      <c r="L8949" s="4">
        <f t="shared" si="557"/>
        <v>45002.718888888892</v>
      </c>
      <c r="M8949">
        <f t="shared" si="558"/>
        <v>548085</v>
      </c>
      <c r="N8949">
        <f t="shared" si="559"/>
        <v>548747</v>
      </c>
    </row>
    <row r="8950" spans="1:14" x14ac:dyDescent="0.25">
      <c r="A8950" s="1">
        <v>45002</v>
      </c>
      <c r="B8950" s="2">
        <v>0.71894675925925933</v>
      </c>
      <c r="C8950">
        <v>754</v>
      </c>
      <c r="D8950">
        <v>0</v>
      </c>
      <c r="E8950">
        <v>576</v>
      </c>
      <c r="F8950">
        <v>8</v>
      </c>
      <c r="G8950">
        <v>24457</v>
      </c>
      <c r="H8950">
        <v>8</v>
      </c>
      <c r="I8950">
        <v>23798</v>
      </c>
      <c r="J8950">
        <v>21</v>
      </c>
      <c r="K8950" s="3">
        <f t="shared" si="556"/>
        <v>5.76</v>
      </c>
      <c r="L8950" s="4">
        <f t="shared" si="557"/>
        <v>45002.718946759262</v>
      </c>
      <c r="M8950">
        <f t="shared" si="558"/>
        <v>548086</v>
      </c>
      <c r="N8950">
        <f t="shared" si="559"/>
        <v>548745</v>
      </c>
    </row>
    <row r="8951" spans="1:14" x14ac:dyDescent="0.25">
      <c r="A8951" s="1">
        <v>45002</v>
      </c>
      <c r="B8951" s="2">
        <v>0.71900462962962963</v>
      </c>
      <c r="C8951">
        <v>749</v>
      </c>
      <c r="D8951">
        <v>0</v>
      </c>
      <c r="E8951">
        <v>575</v>
      </c>
      <c r="F8951">
        <v>8</v>
      </c>
      <c r="G8951">
        <v>24459</v>
      </c>
      <c r="H8951">
        <v>8</v>
      </c>
      <c r="I8951">
        <v>23798</v>
      </c>
      <c r="J8951">
        <v>21</v>
      </c>
      <c r="K8951" s="3">
        <f t="shared" si="556"/>
        <v>5.75</v>
      </c>
      <c r="L8951" s="4">
        <f t="shared" si="557"/>
        <v>45002.719004629631</v>
      </c>
      <c r="M8951">
        <f t="shared" si="558"/>
        <v>548086</v>
      </c>
      <c r="N8951">
        <f t="shared" si="559"/>
        <v>548747</v>
      </c>
    </row>
    <row r="8952" spans="1:14" x14ac:dyDescent="0.25">
      <c r="A8952" s="1">
        <v>45002</v>
      </c>
      <c r="B8952" s="2">
        <v>0.71906250000000005</v>
      </c>
      <c r="C8952">
        <v>752</v>
      </c>
      <c r="D8952">
        <v>0</v>
      </c>
      <c r="E8952">
        <v>575</v>
      </c>
      <c r="F8952">
        <v>8</v>
      </c>
      <c r="G8952">
        <v>24461</v>
      </c>
      <c r="H8952">
        <v>8</v>
      </c>
      <c r="I8952">
        <v>23799</v>
      </c>
      <c r="J8952">
        <v>21</v>
      </c>
      <c r="K8952" s="3">
        <f t="shared" si="556"/>
        <v>5.75</v>
      </c>
      <c r="L8952" s="4">
        <f t="shared" si="557"/>
        <v>45002.7190625</v>
      </c>
      <c r="M8952">
        <f t="shared" si="558"/>
        <v>548087</v>
      </c>
      <c r="N8952">
        <f t="shared" si="559"/>
        <v>548749</v>
      </c>
    </row>
    <row r="8953" spans="1:14" x14ac:dyDescent="0.25">
      <c r="A8953" s="1">
        <v>45002</v>
      </c>
      <c r="B8953" s="2">
        <v>0.71912037037037047</v>
      </c>
      <c r="C8953">
        <v>755</v>
      </c>
      <c r="D8953">
        <v>0</v>
      </c>
      <c r="E8953">
        <v>575</v>
      </c>
      <c r="F8953">
        <v>8</v>
      </c>
      <c r="G8953">
        <v>24461</v>
      </c>
      <c r="H8953">
        <v>8</v>
      </c>
      <c r="I8953">
        <v>23799</v>
      </c>
      <c r="J8953">
        <v>21</v>
      </c>
      <c r="K8953" s="3">
        <f t="shared" si="556"/>
        <v>5.75</v>
      </c>
      <c r="L8953" s="4">
        <f t="shared" si="557"/>
        <v>45002.71912037037</v>
      </c>
      <c r="M8953">
        <f t="shared" si="558"/>
        <v>548087</v>
      </c>
      <c r="N8953">
        <f t="shared" si="559"/>
        <v>548749</v>
      </c>
    </row>
    <row r="8954" spans="1:14" x14ac:dyDescent="0.25">
      <c r="A8954" s="1">
        <v>45002</v>
      </c>
      <c r="B8954" s="2">
        <v>0.71917824074074066</v>
      </c>
      <c r="C8954">
        <v>755</v>
      </c>
      <c r="D8954">
        <v>0</v>
      </c>
      <c r="E8954">
        <v>575</v>
      </c>
      <c r="F8954">
        <v>8</v>
      </c>
      <c r="G8954">
        <v>24461</v>
      </c>
      <c r="H8954">
        <v>8</v>
      </c>
      <c r="I8954">
        <v>23799</v>
      </c>
      <c r="J8954">
        <v>21</v>
      </c>
      <c r="K8954" s="3">
        <f t="shared" si="556"/>
        <v>5.75</v>
      </c>
      <c r="L8954" s="4">
        <f t="shared" si="557"/>
        <v>45002.719178240739</v>
      </c>
      <c r="M8954">
        <f t="shared" si="558"/>
        <v>548087</v>
      </c>
      <c r="N8954">
        <f t="shared" si="559"/>
        <v>548749</v>
      </c>
    </row>
    <row r="8955" spans="1:14" x14ac:dyDescent="0.25">
      <c r="A8955" s="1">
        <v>45002</v>
      </c>
      <c r="B8955" s="2">
        <v>0.71923611111111108</v>
      </c>
      <c r="C8955">
        <v>757</v>
      </c>
      <c r="D8955">
        <v>0</v>
      </c>
      <c r="E8955">
        <v>575</v>
      </c>
      <c r="F8955">
        <v>8</v>
      </c>
      <c r="G8955">
        <v>24461</v>
      </c>
      <c r="H8955">
        <v>8</v>
      </c>
      <c r="I8955">
        <v>23800</v>
      </c>
      <c r="J8955">
        <v>21</v>
      </c>
      <c r="K8955" s="3">
        <f t="shared" si="556"/>
        <v>5.75</v>
      </c>
      <c r="L8955" s="4">
        <f t="shared" si="557"/>
        <v>45002.719236111108</v>
      </c>
      <c r="M8955">
        <f t="shared" si="558"/>
        <v>548088</v>
      </c>
      <c r="N8955">
        <f t="shared" si="559"/>
        <v>548749</v>
      </c>
    </row>
    <row r="8956" spans="1:14" x14ac:dyDescent="0.25">
      <c r="A8956" s="1">
        <v>45002</v>
      </c>
      <c r="B8956" s="2">
        <v>0.71929398148148149</v>
      </c>
      <c r="C8956">
        <v>760</v>
      </c>
      <c r="D8956">
        <v>0</v>
      </c>
      <c r="E8956">
        <v>575</v>
      </c>
      <c r="F8956">
        <v>8</v>
      </c>
      <c r="G8956">
        <v>24460</v>
      </c>
      <c r="H8956">
        <v>8</v>
      </c>
      <c r="I8956">
        <v>23801</v>
      </c>
      <c r="J8956">
        <v>21</v>
      </c>
      <c r="K8956" s="3">
        <f t="shared" si="556"/>
        <v>5.75</v>
      </c>
      <c r="L8956" s="4">
        <f t="shared" si="557"/>
        <v>45002.719293981485</v>
      </c>
      <c r="M8956">
        <f t="shared" si="558"/>
        <v>548089</v>
      </c>
      <c r="N8956">
        <f t="shared" si="559"/>
        <v>548748</v>
      </c>
    </row>
    <row r="8957" spans="1:14" x14ac:dyDescent="0.25">
      <c r="A8957" s="1">
        <v>45002</v>
      </c>
      <c r="B8957" s="2">
        <v>0.7193518518518518</v>
      </c>
      <c r="C8957">
        <v>762</v>
      </c>
      <c r="D8957">
        <v>0</v>
      </c>
      <c r="E8957">
        <v>575</v>
      </c>
      <c r="F8957">
        <v>8</v>
      </c>
      <c r="G8957">
        <v>24459</v>
      </c>
      <c r="H8957">
        <v>8</v>
      </c>
      <c r="I8957">
        <v>23801</v>
      </c>
      <c r="J8957">
        <v>21</v>
      </c>
      <c r="K8957" s="3">
        <f t="shared" si="556"/>
        <v>5.75</v>
      </c>
      <c r="L8957" s="4">
        <f t="shared" si="557"/>
        <v>45002.719351851854</v>
      </c>
      <c r="M8957">
        <f t="shared" si="558"/>
        <v>548089</v>
      </c>
      <c r="N8957">
        <f t="shared" si="559"/>
        <v>548747</v>
      </c>
    </row>
    <row r="8958" spans="1:14" x14ac:dyDescent="0.25">
      <c r="A8958" s="1">
        <v>45002</v>
      </c>
      <c r="B8958" s="2">
        <v>0.71940972222222221</v>
      </c>
      <c r="C8958">
        <v>764</v>
      </c>
      <c r="D8958">
        <v>0</v>
      </c>
      <c r="E8958">
        <v>575</v>
      </c>
      <c r="F8958">
        <v>8</v>
      </c>
      <c r="G8958">
        <v>24455</v>
      </c>
      <c r="H8958">
        <v>8</v>
      </c>
      <c r="I8958">
        <v>23801</v>
      </c>
      <c r="J8958">
        <v>21</v>
      </c>
      <c r="K8958" s="3">
        <f t="shared" si="556"/>
        <v>5.75</v>
      </c>
      <c r="L8958" s="4">
        <f t="shared" si="557"/>
        <v>45002.719409722224</v>
      </c>
      <c r="M8958">
        <f t="shared" si="558"/>
        <v>548089</v>
      </c>
      <c r="N8958">
        <f t="shared" si="559"/>
        <v>548743</v>
      </c>
    </row>
    <row r="8959" spans="1:14" x14ac:dyDescent="0.25">
      <c r="A8959" s="1">
        <v>45002</v>
      </c>
      <c r="B8959" s="2">
        <v>0.71946759259259263</v>
      </c>
      <c r="C8959">
        <v>766</v>
      </c>
      <c r="D8959">
        <v>0</v>
      </c>
      <c r="E8959">
        <v>575</v>
      </c>
      <c r="F8959">
        <v>8</v>
      </c>
      <c r="G8959">
        <v>24453</v>
      </c>
      <c r="H8959">
        <v>8</v>
      </c>
      <c r="I8959">
        <v>23801</v>
      </c>
      <c r="J8959">
        <v>21</v>
      </c>
      <c r="K8959" s="3">
        <f t="shared" si="556"/>
        <v>5.75</v>
      </c>
      <c r="L8959" s="4">
        <f t="shared" si="557"/>
        <v>45002.719467592593</v>
      </c>
      <c r="M8959">
        <f t="shared" si="558"/>
        <v>548089</v>
      </c>
      <c r="N8959">
        <f t="shared" si="559"/>
        <v>548741</v>
      </c>
    </row>
    <row r="8960" spans="1:14" x14ac:dyDescent="0.25">
      <c r="A8960" s="1">
        <v>45002</v>
      </c>
      <c r="B8960" s="2">
        <v>0.71952546296296294</v>
      </c>
      <c r="C8960">
        <v>768</v>
      </c>
      <c r="D8960">
        <v>0</v>
      </c>
      <c r="E8960">
        <v>575</v>
      </c>
      <c r="F8960">
        <v>8</v>
      </c>
      <c r="G8960">
        <v>24455</v>
      </c>
      <c r="H8960">
        <v>8</v>
      </c>
      <c r="I8960">
        <v>23801</v>
      </c>
      <c r="J8960">
        <v>21</v>
      </c>
      <c r="K8960" s="3">
        <f t="shared" si="556"/>
        <v>5.75</v>
      </c>
      <c r="L8960" s="4">
        <f t="shared" si="557"/>
        <v>45002.719525462962</v>
      </c>
      <c r="M8960">
        <f t="shared" si="558"/>
        <v>548089</v>
      </c>
      <c r="N8960">
        <f t="shared" si="559"/>
        <v>548743</v>
      </c>
    </row>
    <row r="8961" spans="1:14" x14ac:dyDescent="0.25">
      <c r="A8961" s="1">
        <v>45002</v>
      </c>
      <c r="B8961" s="2">
        <v>0.71958333333333335</v>
      </c>
      <c r="C8961">
        <v>768</v>
      </c>
      <c r="D8961">
        <v>0</v>
      </c>
      <c r="E8961">
        <v>575</v>
      </c>
      <c r="F8961">
        <v>8</v>
      </c>
      <c r="G8961">
        <v>24455</v>
      </c>
      <c r="H8961">
        <v>8</v>
      </c>
      <c r="I8961">
        <v>23801</v>
      </c>
      <c r="J8961">
        <v>21</v>
      </c>
      <c r="K8961" s="3">
        <f t="shared" si="556"/>
        <v>5.75</v>
      </c>
      <c r="L8961" s="4">
        <f t="shared" si="557"/>
        <v>45002.719583333332</v>
      </c>
      <c r="M8961">
        <f t="shared" si="558"/>
        <v>548089</v>
      </c>
      <c r="N8961">
        <f t="shared" si="559"/>
        <v>548743</v>
      </c>
    </row>
    <row r="8962" spans="1:14" x14ac:dyDescent="0.25">
      <c r="A8962" s="1">
        <v>45002</v>
      </c>
      <c r="B8962" s="2">
        <v>0.71964120370370377</v>
      </c>
      <c r="C8962">
        <v>770</v>
      </c>
      <c r="D8962">
        <v>0</v>
      </c>
      <c r="E8962">
        <v>575</v>
      </c>
      <c r="F8962">
        <v>8</v>
      </c>
      <c r="G8962">
        <v>24457</v>
      </c>
      <c r="H8962">
        <v>8</v>
      </c>
      <c r="I8962">
        <v>23801</v>
      </c>
      <c r="J8962">
        <v>21</v>
      </c>
      <c r="K8962" s="3">
        <f t="shared" si="556"/>
        <v>5.75</v>
      </c>
      <c r="L8962" s="4">
        <f t="shared" si="557"/>
        <v>45002.719641203701</v>
      </c>
      <c r="M8962">
        <f t="shared" si="558"/>
        <v>548089</v>
      </c>
      <c r="N8962">
        <f t="shared" si="559"/>
        <v>548745</v>
      </c>
    </row>
    <row r="8963" spans="1:14" x14ac:dyDescent="0.25">
      <c r="A8963" s="1">
        <v>45002</v>
      </c>
      <c r="B8963" s="2">
        <v>0.71969907407407396</v>
      </c>
      <c r="C8963">
        <v>771</v>
      </c>
      <c r="D8963">
        <v>0</v>
      </c>
      <c r="E8963">
        <v>575</v>
      </c>
      <c r="F8963">
        <v>8</v>
      </c>
      <c r="G8963">
        <v>24459</v>
      </c>
      <c r="H8963">
        <v>8</v>
      </c>
      <c r="I8963">
        <v>23802</v>
      </c>
      <c r="J8963">
        <v>21</v>
      </c>
      <c r="K8963" s="3">
        <f t="shared" ref="K8963:K9026" si="560">IF(E8963&gt;32000,E8963-65536,E8963)/100</f>
        <v>5.75</v>
      </c>
      <c r="L8963" s="4">
        <f t="shared" ref="L8963:L9026" si="561">A8963+B8963</f>
        <v>45002.719699074078</v>
      </c>
      <c r="M8963">
        <f t="shared" ref="M8963:M9026" si="562">H8963*65536+I8963</f>
        <v>548090</v>
      </c>
      <c r="N8963">
        <f t="shared" ref="N8963:N9026" si="563">F8963*65536+G8963</f>
        <v>548747</v>
      </c>
    </row>
    <row r="8964" spans="1:14" x14ac:dyDescent="0.25">
      <c r="A8964" s="1">
        <v>45002</v>
      </c>
      <c r="B8964" s="2">
        <v>0.71975694444444438</v>
      </c>
      <c r="C8964">
        <v>773</v>
      </c>
      <c r="D8964">
        <v>0</v>
      </c>
      <c r="E8964">
        <v>575</v>
      </c>
      <c r="F8964">
        <v>8</v>
      </c>
      <c r="G8964">
        <v>24460</v>
      </c>
      <c r="H8964">
        <v>8</v>
      </c>
      <c r="I8964">
        <v>23802</v>
      </c>
      <c r="J8964">
        <v>21</v>
      </c>
      <c r="K8964" s="3">
        <f t="shared" si="560"/>
        <v>5.75</v>
      </c>
      <c r="L8964" s="4">
        <f t="shared" si="561"/>
        <v>45002.719756944447</v>
      </c>
      <c r="M8964">
        <f t="shared" si="562"/>
        <v>548090</v>
      </c>
      <c r="N8964">
        <f t="shared" si="563"/>
        <v>548748</v>
      </c>
    </row>
    <row r="8965" spans="1:14" x14ac:dyDescent="0.25">
      <c r="A8965" s="1">
        <v>45002</v>
      </c>
      <c r="B8965" s="2">
        <v>0.7198148148148148</v>
      </c>
      <c r="C8965">
        <v>769</v>
      </c>
      <c r="D8965">
        <v>0</v>
      </c>
      <c r="E8965">
        <v>574</v>
      </c>
      <c r="F8965">
        <v>8</v>
      </c>
      <c r="G8965">
        <v>24461</v>
      </c>
      <c r="H8965">
        <v>8</v>
      </c>
      <c r="I8965">
        <v>23802</v>
      </c>
      <c r="J8965">
        <v>21</v>
      </c>
      <c r="K8965" s="3">
        <f t="shared" si="560"/>
        <v>5.74</v>
      </c>
      <c r="L8965" s="4">
        <f t="shared" si="561"/>
        <v>45002.719814814816</v>
      </c>
      <c r="M8965">
        <f t="shared" si="562"/>
        <v>548090</v>
      </c>
      <c r="N8965">
        <f t="shared" si="563"/>
        <v>548749</v>
      </c>
    </row>
    <row r="8966" spans="1:14" x14ac:dyDescent="0.25">
      <c r="A8966" s="1">
        <v>45002</v>
      </c>
      <c r="B8966" s="2">
        <v>0.71987268518518521</v>
      </c>
      <c r="C8966">
        <v>771</v>
      </c>
      <c r="D8966">
        <v>0</v>
      </c>
      <c r="E8966">
        <v>574</v>
      </c>
      <c r="F8966">
        <v>8</v>
      </c>
      <c r="G8966">
        <v>24461</v>
      </c>
      <c r="H8966">
        <v>8</v>
      </c>
      <c r="I8966">
        <v>23803</v>
      </c>
      <c r="J8966">
        <v>21</v>
      </c>
      <c r="K8966" s="3">
        <f t="shared" si="560"/>
        <v>5.74</v>
      </c>
      <c r="L8966" s="4">
        <f t="shared" si="561"/>
        <v>45002.719872685186</v>
      </c>
      <c r="M8966">
        <f t="shared" si="562"/>
        <v>548091</v>
      </c>
      <c r="N8966">
        <f t="shared" si="563"/>
        <v>548749</v>
      </c>
    </row>
    <row r="8967" spans="1:14" x14ac:dyDescent="0.25">
      <c r="A8967" s="1">
        <v>45002</v>
      </c>
      <c r="B8967" s="2">
        <v>0.71993055555555552</v>
      </c>
      <c r="C8967">
        <v>772</v>
      </c>
      <c r="D8967">
        <v>0</v>
      </c>
      <c r="E8967">
        <v>574</v>
      </c>
      <c r="F8967">
        <v>8</v>
      </c>
      <c r="G8967">
        <v>24461</v>
      </c>
      <c r="H8967">
        <v>8</v>
      </c>
      <c r="I8967">
        <v>23803</v>
      </c>
      <c r="J8967">
        <v>21</v>
      </c>
      <c r="K8967" s="3">
        <f t="shared" si="560"/>
        <v>5.74</v>
      </c>
      <c r="L8967" s="4">
        <f t="shared" si="561"/>
        <v>45002.719930555555</v>
      </c>
      <c r="M8967">
        <f t="shared" si="562"/>
        <v>548091</v>
      </c>
      <c r="N8967">
        <f t="shared" si="563"/>
        <v>548749</v>
      </c>
    </row>
    <row r="8968" spans="1:14" x14ac:dyDescent="0.25">
      <c r="A8968" s="1">
        <v>45002</v>
      </c>
      <c r="B8968" s="2">
        <v>0.71998842592592593</v>
      </c>
      <c r="C8968">
        <v>772</v>
      </c>
      <c r="D8968">
        <v>0</v>
      </c>
      <c r="E8968">
        <v>574</v>
      </c>
      <c r="F8968">
        <v>8</v>
      </c>
      <c r="G8968">
        <v>24461</v>
      </c>
      <c r="H8968">
        <v>8</v>
      </c>
      <c r="I8968">
        <v>23803</v>
      </c>
      <c r="J8968">
        <v>21</v>
      </c>
      <c r="K8968" s="3">
        <f t="shared" si="560"/>
        <v>5.74</v>
      </c>
      <c r="L8968" s="4">
        <f t="shared" si="561"/>
        <v>45002.719988425924</v>
      </c>
      <c r="M8968">
        <f t="shared" si="562"/>
        <v>548091</v>
      </c>
      <c r="N8968">
        <f t="shared" si="563"/>
        <v>548749</v>
      </c>
    </row>
    <row r="8969" spans="1:14" x14ac:dyDescent="0.25">
      <c r="A8969" s="1">
        <v>45002</v>
      </c>
      <c r="B8969" s="2">
        <v>0.72004629629629635</v>
      </c>
      <c r="C8969">
        <v>774</v>
      </c>
      <c r="D8969">
        <v>0</v>
      </c>
      <c r="E8969">
        <v>574</v>
      </c>
      <c r="F8969">
        <v>8</v>
      </c>
      <c r="G8969">
        <v>24461</v>
      </c>
      <c r="H8969">
        <v>8</v>
      </c>
      <c r="I8969">
        <v>23804</v>
      </c>
      <c r="J8969">
        <v>21</v>
      </c>
      <c r="K8969" s="3">
        <f t="shared" si="560"/>
        <v>5.74</v>
      </c>
      <c r="L8969" s="4">
        <f t="shared" si="561"/>
        <v>45002.720046296294</v>
      </c>
      <c r="M8969">
        <f t="shared" si="562"/>
        <v>548092</v>
      </c>
      <c r="N8969">
        <f t="shared" si="563"/>
        <v>548749</v>
      </c>
    </row>
    <row r="8970" spans="1:14" x14ac:dyDescent="0.25">
      <c r="A8970" s="1">
        <v>45002</v>
      </c>
      <c r="B8970" s="2">
        <v>0.72010416666666666</v>
      </c>
      <c r="C8970">
        <v>770</v>
      </c>
      <c r="D8970">
        <v>0</v>
      </c>
      <c r="E8970">
        <v>573</v>
      </c>
      <c r="F8970">
        <v>8</v>
      </c>
      <c r="G8970">
        <v>24459</v>
      </c>
      <c r="H8970">
        <v>8</v>
      </c>
      <c r="I8970">
        <v>23804</v>
      </c>
      <c r="J8970">
        <v>21</v>
      </c>
      <c r="K8970" s="3">
        <f t="shared" si="560"/>
        <v>5.73</v>
      </c>
      <c r="L8970" s="4">
        <f t="shared" si="561"/>
        <v>45002.720104166663</v>
      </c>
      <c r="M8970">
        <f t="shared" si="562"/>
        <v>548092</v>
      </c>
      <c r="N8970">
        <f t="shared" si="563"/>
        <v>548747</v>
      </c>
    </row>
    <row r="8971" spans="1:14" x14ac:dyDescent="0.25">
      <c r="A8971" s="1">
        <v>45002</v>
      </c>
      <c r="B8971" s="2">
        <v>0.72016203703703707</v>
      </c>
      <c r="C8971">
        <v>759</v>
      </c>
      <c r="D8971">
        <v>0</v>
      </c>
      <c r="E8971">
        <v>571</v>
      </c>
      <c r="F8971">
        <v>8</v>
      </c>
      <c r="G8971">
        <v>24457</v>
      </c>
      <c r="H8971">
        <v>8</v>
      </c>
      <c r="I8971">
        <v>23804</v>
      </c>
      <c r="J8971">
        <v>21</v>
      </c>
      <c r="K8971" s="3">
        <f t="shared" si="560"/>
        <v>5.71</v>
      </c>
      <c r="L8971" s="4">
        <f t="shared" si="561"/>
        <v>45002.72016203704</v>
      </c>
      <c r="M8971">
        <f t="shared" si="562"/>
        <v>548092</v>
      </c>
      <c r="N8971">
        <f t="shared" si="563"/>
        <v>548745</v>
      </c>
    </row>
    <row r="8972" spans="1:14" x14ac:dyDescent="0.25">
      <c r="A8972" s="1">
        <v>45002</v>
      </c>
      <c r="B8972" s="2">
        <v>0.72021990740740749</v>
      </c>
      <c r="C8972">
        <v>754</v>
      </c>
      <c r="D8972">
        <v>0</v>
      </c>
      <c r="E8972">
        <v>570</v>
      </c>
      <c r="F8972">
        <v>8</v>
      </c>
      <c r="G8972">
        <v>24457</v>
      </c>
      <c r="H8972">
        <v>8</v>
      </c>
      <c r="I8972">
        <v>23805</v>
      </c>
      <c r="J8972">
        <v>21</v>
      </c>
      <c r="K8972" s="3">
        <f t="shared" si="560"/>
        <v>5.7</v>
      </c>
      <c r="L8972" s="4">
        <f t="shared" si="561"/>
        <v>45002.720219907409</v>
      </c>
      <c r="M8972">
        <f t="shared" si="562"/>
        <v>548093</v>
      </c>
      <c r="N8972">
        <f t="shared" si="563"/>
        <v>548745</v>
      </c>
    </row>
    <row r="8973" spans="1:14" x14ac:dyDescent="0.25">
      <c r="A8973" s="1">
        <v>45002</v>
      </c>
      <c r="B8973" s="2">
        <v>0.72027777777777768</v>
      </c>
      <c r="C8973">
        <v>757</v>
      </c>
      <c r="D8973">
        <v>0</v>
      </c>
      <c r="E8973">
        <v>570</v>
      </c>
      <c r="F8973">
        <v>8</v>
      </c>
      <c r="G8973">
        <v>24459</v>
      </c>
      <c r="H8973">
        <v>8</v>
      </c>
      <c r="I8973">
        <v>23805</v>
      </c>
      <c r="J8973">
        <v>21</v>
      </c>
      <c r="K8973" s="3">
        <f t="shared" si="560"/>
        <v>5.7</v>
      </c>
      <c r="L8973" s="4">
        <f t="shared" si="561"/>
        <v>45002.720277777778</v>
      </c>
      <c r="M8973">
        <f t="shared" si="562"/>
        <v>548093</v>
      </c>
      <c r="N8973">
        <f t="shared" si="563"/>
        <v>548747</v>
      </c>
    </row>
    <row r="8974" spans="1:14" x14ac:dyDescent="0.25">
      <c r="A8974" s="1">
        <v>45002</v>
      </c>
      <c r="B8974" s="2">
        <v>0.7203356481481481</v>
      </c>
      <c r="C8974">
        <v>757</v>
      </c>
      <c r="D8974">
        <v>0</v>
      </c>
      <c r="E8974">
        <v>570</v>
      </c>
      <c r="F8974">
        <v>8</v>
      </c>
      <c r="G8974">
        <v>24459</v>
      </c>
      <c r="H8974">
        <v>8</v>
      </c>
      <c r="I8974">
        <v>23805</v>
      </c>
      <c r="J8974">
        <v>21</v>
      </c>
      <c r="K8974" s="3">
        <f t="shared" si="560"/>
        <v>5.7</v>
      </c>
      <c r="L8974" s="4">
        <f t="shared" si="561"/>
        <v>45002.720335648148</v>
      </c>
      <c r="M8974">
        <f t="shared" si="562"/>
        <v>548093</v>
      </c>
      <c r="N8974">
        <f t="shared" si="563"/>
        <v>548747</v>
      </c>
    </row>
    <row r="8975" spans="1:14" x14ac:dyDescent="0.25">
      <c r="A8975" s="1">
        <v>45002</v>
      </c>
      <c r="B8975" s="2">
        <v>0.72039351851851852</v>
      </c>
      <c r="C8975">
        <v>752</v>
      </c>
      <c r="D8975">
        <v>0</v>
      </c>
      <c r="E8975">
        <v>569</v>
      </c>
      <c r="F8975">
        <v>8</v>
      </c>
      <c r="G8975">
        <v>24459</v>
      </c>
      <c r="H8975">
        <v>8</v>
      </c>
      <c r="I8975">
        <v>23806</v>
      </c>
      <c r="J8975">
        <v>21</v>
      </c>
      <c r="K8975" s="3">
        <f t="shared" si="560"/>
        <v>5.69</v>
      </c>
      <c r="L8975" s="4">
        <f t="shared" si="561"/>
        <v>45002.720393518517</v>
      </c>
      <c r="M8975">
        <f t="shared" si="562"/>
        <v>548094</v>
      </c>
      <c r="N8975">
        <f t="shared" si="563"/>
        <v>548747</v>
      </c>
    </row>
    <row r="8976" spans="1:14" x14ac:dyDescent="0.25">
      <c r="A8976" s="1">
        <v>45002</v>
      </c>
      <c r="B8976" s="2">
        <v>0.72045138888888882</v>
      </c>
      <c r="C8976">
        <v>755</v>
      </c>
      <c r="D8976">
        <v>0</v>
      </c>
      <c r="E8976">
        <v>569</v>
      </c>
      <c r="F8976">
        <v>8</v>
      </c>
      <c r="G8976">
        <v>24458</v>
      </c>
      <c r="H8976">
        <v>8</v>
      </c>
      <c r="I8976">
        <v>23806</v>
      </c>
      <c r="J8976">
        <v>21</v>
      </c>
      <c r="K8976" s="3">
        <f t="shared" si="560"/>
        <v>5.69</v>
      </c>
      <c r="L8976" s="4">
        <f t="shared" si="561"/>
        <v>45002.720451388886</v>
      </c>
      <c r="M8976">
        <f t="shared" si="562"/>
        <v>548094</v>
      </c>
      <c r="N8976">
        <f t="shared" si="563"/>
        <v>548746</v>
      </c>
    </row>
    <row r="8977" spans="1:14" x14ac:dyDescent="0.25">
      <c r="A8977" s="1">
        <v>45002</v>
      </c>
      <c r="B8977" s="2">
        <v>0.72050925925925924</v>
      </c>
      <c r="C8977">
        <v>757</v>
      </c>
      <c r="D8977">
        <v>0</v>
      </c>
      <c r="E8977">
        <v>569</v>
      </c>
      <c r="F8977">
        <v>8</v>
      </c>
      <c r="G8977">
        <v>24460</v>
      </c>
      <c r="H8977">
        <v>8</v>
      </c>
      <c r="I8977">
        <v>23806</v>
      </c>
      <c r="J8977">
        <v>21</v>
      </c>
      <c r="K8977" s="3">
        <f t="shared" si="560"/>
        <v>5.69</v>
      </c>
      <c r="L8977" s="4">
        <f t="shared" si="561"/>
        <v>45002.720509259256</v>
      </c>
      <c r="M8977">
        <f t="shared" si="562"/>
        <v>548094</v>
      </c>
      <c r="N8977">
        <f t="shared" si="563"/>
        <v>548748</v>
      </c>
    </row>
    <row r="8978" spans="1:14" x14ac:dyDescent="0.25">
      <c r="A8978" s="1">
        <v>45002</v>
      </c>
      <c r="B8978" s="2">
        <v>0.72056712962962965</v>
      </c>
      <c r="C8978">
        <v>760</v>
      </c>
      <c r="D8978">
        <v>0</v>
      </c>
      <c r="E8978">
        <v>569</v>
      </c>
      <c r="F8978">
        <v>8</v>
      </c>
      <c r="G8978">
        <v>24460</v>
      </c>
      <c r="H8978">
        <v>8</v>
      </c>
      <c r="I8978">
        <v>23806</v>
      </c>
      <c r="J8978">
        <v>21</v>
      </c>
      <c r="K8978" s="3">
        <f t="shared" si="560"/>
        <v>5.69</v>
      </c>
      <c r="L8978" s="4">
        <f t="shared" si="561"/>
        <v>45002.720567129632</v>
      </c>
      <c r="M8978">
        <f t="shared" si="562"/>
        <v>548094</v>
      </c>
      <c r="N8978">
        <f t="shared" si="563"/>
        <v>548748</v>
      </c>
    </row>
    <row r="8979" spans="1:14" x14ac:dyDescent="0.25">
      <c r="A8979" s="1">
        <v>45002</v>
      </c>
      <c r="B8979" s="2">
        <v>0.72062500000000007</v>
      </c>
      <c r="C8979">
        <v>755</v>
      </c>
      <c r="D8979">
        <v>0</v>
      </c>
      <c r="E8979">
        <v>568</v>
      </c>
      <c r="F8979">
        <v>8</v>
      </c>
      <c r="G8979">
        <v>24457</v>
      </c>
      <c r="H8979">
        <v>8</v>
      </c>
      <c r="I8979">
        <v>23807</v>
      </c>
      <c r="J8979">
        <v>21</v>
      </c>
      <c r="K8979" s="3">
        <f t="shared" si="560"/>
        <v>5.68</v>
      </c>
      <c r="L8979" s="4">
        <f t="shared" si="561"/>
        <v>45002.720625000002</v>
      </c>
      <c r="M8979">
        <f t="shared" si="562"/>
        <v>548095</v>
      </c>
      <c r="N8979">
        <f t="shared" si="563"/>
        <v>548745</v>
      </c>
    </row>
    <row r="8980" spans="1:14" x14ac:dyDescent="0.25">
      <c r="A8980" s="1">
        <v>45002</v>
      </c>
      <c r="B8980" s="2">
        <v>0.72068287037037038</v>
      </c>
      <c r="C8980">
        <v>758</v>
      </c>
      <c r="D8980">
        <v>0</v>
      </c>
      <c r="E8980">
        <v>568</v>
      </c>
      <c r="F8980">
        <v>8</v>
      </c>
      <c r="G8980">
        <v>24457</v>
      </c>
      <c r="H8980">
        <v>8</v>
      </c>
      <c r="I8980">
        <v>23807</v>
      </c>
      <c r="J8980">
        <v>21</v>
      </c>
      <c r="K8980" s="3">
        <f t="shared" si="560"/>
        <v>5.68</v>
      </c>
      <c r="L8980" s="4">
        <f t="shared" si="561"/>
        <v>45002.720682870371</v>
      </c>
      <c r="M8980">
        <f t="shared" si="562"/>
        <v>548095</v>
      </c>
      <c r="N8980">
        <f t="shared" si="563"/>
        <v>548745</v>
      </c>
    </row>
    <row r="8981" spans="1:14" x14ac:dyDescent="0.25">
      <c r="A8981" s="1">
        <v>45002</v>
      </c>
      <c r="B8981" s="2">
        <v>0.72074074074074079</v>
      </c>
      <c r="C8981">
        <v>758</v>
      </c>
      <c r="D8981">
        <v>0</v>
      </c>
      <c r="E8981">
        <v>568</v>
      </c>
      <c r="F8981">
        <v>8</v>
      </c>
      <c r="G8981">
        <v>24457</v>
      </c>
      <c r="H8981">
        <v>8</v>
      </c>
      <c r="I8981">
        <v>23807</v>
      </c>
      <c r="J8981">
        <v>21</v>
      </c>
      <c r="K8981" s="3">
        <f t="shared" si="560"/>
        <v>5.68</v>
      </c>
      <c r="L8981" s="4">
        <f t="shared" si="561"/>
        <v>45002.72074074074</v>
      </c>
      <c r="M8981">
        <f t="shared" si="562"/>
        <v>548095</v>
      </c>
      <c r="N8981">
        <f t="shared" si="563"/>
        <v>548745</v>
      </c>
    </row>
    <row r="8982" spans="1:14" x14ac:dyDescent="0.25">
      <c r="A8982" s="1">
        <v>45002</v>
      </c>
      <c r="B8982" s="2">
        <v>0.72079861111111121</v>
      </c>
      <c r="C8982">
        <v>760</v>
      </c>
      <c r="D8982">
        <v>0</v>
      </c>
      <c r="E8982">
        <v>568</v>
      </c>
      <c r="F8982">
        <v>8</v>
      </c>
      <c r="G8982">
        <v>24460</v>
      </c>
      <c r="H8982">
        <v>8</v>
      </c>
      <c r="I8982">
        <v>23808</v>
      </c>
      <c r="J8982">
        <v>21</v>
      </c>
      <c r="K8982" s="3">
        <f t="shared" si="560"/>
        <v>5.68</v>
      </c>
      <c r="L8982" s="4">
        <f t="shared" si="561"/>
        <v>45002.72079861111</v>
      </c>
      <c r="M8982">
        <f t="shared" si="562"/>
        <v>548096</v>
      </c>
      <c r="N8982">
        <f t="shared" si="563"/>
        <v>548748</v>
      </c>
    </row>
    <row r="8983" spans="1:14" x14ac:dyDescent="0.25">
      <c r="A8983" s="1">
        <v>45002</v>
      </c>
      <c r="B8983" s="2">
        <v>0.7208564814814814</v>
      </c>
      <c r="C8983">
        <v>762</v>
      </c>
      <c r="D8983">
        <v>0</v>
      </c>
      <c r="E8983">
        <v>568</v>
      </c>
      <c r="F8983">
        <v>8</v>
      </c>
      <c r="G8983">
        <v>24458</v>
      </c>
      <c r="H8983">
        <v>8</v>
      </c>
      <c r="I8983">
        <v>23808</v>
      </c>
      <c r="J8983">
        <v>21</v>
      </c>
      <c r="K8983" s="3">
        <f t="shared" si="560"/>
        <v>5.68</v>
      </c>
      <c r="L8983" s="4">
        <f t="shared" si="561"/>
        <v>45002.720856481479</v>
      </c>
      <c r="M8983">
        <f t="shared" si="562"/>
        <v>548096</v>
      </c>
      <c r="N8983">
        <f t="shared" si="563"/>
        <v>548746</v>
      </c>
    </row>
    <row r="8984" spans="1:14" x14ac:dyDescent="0.25">
      <c r="A8984" s="1">
        <v>45002</v>
      </c>
      <c r="B8984" s="2">
        <v>0.72091435185185182</v>
      </c>
      <c r="C8984">
        <v>764</v>
      </c>
      <c r="D8984">
        <v>0</v>
      </c>
      <c r="E8984">
        <v>568</v>
      </c>
      <c r="F8984">
        <v>8</v>
      </c>
      <c r="G8984">
        <v>24456</v>
      </c>
      <c r="H8984">
        <v>8</v>
      </c>
      <c r="I8984">
        <v>23809</v>
      </c>
      <c r="J8984">
        <v>21</v>
      </c>
      <c r="K8984" s="3">
        <f t="shared" si="560"/>
        <v>5.68</v>
      </c>
      <c r="L8984" s="4">
        <f t="shared" si="561"/>
        <v>45002.720914351848</v>
      </c>
      <c r="M8984">
        <f t="shared" si="562"/>
        <v>548097</v>
      </c>
      <c r="N8984">
        <f t="shared" si="563"/>
        <v>548744</v>
      </c>
    </row>
    <row r="8985" spans="1:14" x14ac:dyDescent="0.25">
      <c r="A8985" s="1">
        <v>45002</v>
      </c>
      <c r="B8985" s="2">
        <v>0.72097222222222224</v>
      </c>
      <c r="C8985">
        <v>766</v>
      </c>
      <c r="D8985">
        <v>0</v>
      </c>
      <c r="E8985">
        <v>568</v>
      </c>
      <c r="F8985">
        <v>8</v>
      </c>
      <c r="G8985">
        <v>24459</v>
      </c>
      <c r="H8985">
        <v>8</v>
      </c>
      <c r="I8985">
        <v>23809</v>
      </c>
      <c r="J8985">
        <v>21</v>
      </c>
      <c r="K8985" s="3">
        <f t="shared" si="560"/>
        <v>5.68</v>
      </c>
      <c r="L8985" s="4">
        <f t="shared" si="561"/>
        <v>45002.720972222225</v>
      </c>
      <c r="M8985">
        <f t="shared" si="562"/>
        <v>548097</v>
      </c>
      <c r="N8985">
        <f t="shared" si="563"/>
        <v>548747</v>
      </c>
    </row>
    <row r="8986" spans="1:14" x14ac:dyDescent="0.25">
      <c r="A8986" s="1">
        <v>45002</v>
      </c>
      <c r="B8986" s="2">
        <v>0.72103009259259254</v>
      </c>
      <c r="C8986">
        <v>768</v>
      </c>
      <c r="D8986">
        <v>0</v>
      </c>
      <c r="E8986">
        <v>568</v>
      </c>
      <c r="F8986">
        <v>8</v>
      </c>
      <c r="G8986">
        <v>24461</v>
      </c>
      <c r="H8986">
        <v>8</v>
      </c>
      <c r="I8986">
        <v>23810</v>
      </c>
      <c r="J8986">
        <v>22</v>
      </c>
      <c r="K8986" s="3">
        <f t="shared" si="560"/>
        <v>5.68</v>
      </c>
      <c r="L8986" s="4">
        <f t="shared" si="561"/>
        <v>45002.721030092594</v>
      </c>
      <c r="M8986">
        <f t="shared" si="562"/>
        <v>548098</v>
      </c>
      <c r="N8986">
        <f t="shared" si="563"/>
        <v>548749</v>
      </c>
    </row>
    <row r="8987" spans="1:14" x14ac:dyDescent="0.25">
      <c r="A8987" s="1">
        <v>45002</v>
      </c>
      <c r="B8987" s="2">
        <v>0.72108796296296296</v>
      </c>
      <c r="C8987">
        <v>770</v>
      </c>
      <c r="D8987">
        <v>0</v>
      </c>
      <c r="E8987">
        <v>568</v>
      </c>
      <c r="F8987">
        <v>8</v>
      </c>
      <c r="G8987">
        <v>24461</v>
      </c>
      <c r="H8987">
        <v>8</v>
      </c>
      <c r="I8987">
        <v>23810</v>
      </c>
      <c r="J8987">
        <v>22</v>
      </c>
      <c r="K8987" s="3">
        <f t="shared" si="560"/>
        <v>5.68</v>
      </c>
      <c r="L8987" s="4">
        <f t="shared" si="561"/>
        <v>45002.721087962964</v>
      </c>
      <c r="M8987">
        <f t="shared" si="562"/>
        <v>548098</v>
      </c>
      <c r="N8987">
        <f t="shared" si="563"/>
        <v>548749</v>
      </c>
    </row>
    <row r="8988" spans="1:14" x14ac:dyDescent="0.25">
      <c r="A8988" s="1">
        <v>45002</v>
      </c>
      <c r="B8988" s="2">
        <v>0.72114583333333337</v>
      </c>
      <c r="C8988">
        <v>770</v>
      </c>
      <c r="D8988">
        <v>0</v>
      </c>
      <c r="E8988">
        <v>568</v>
      </c>
      <c r="F8988">
        <v>8</v>
      </c>
      <c r="G8988">
        <v>24461</v>
      </c>
      <c r="H8988">
        <v>8</v>
      </c>
      <c r="I8988">
        <v>23810</v>
      </c>
      <c r="J8988">
        <v>22</v>
      </c>
      <c r="K8988" s="3">
        <f t="shared" si="560"/>
        <v>5.68</v>
      </c>
      <c r="L8988" s="4">
        <f t="shared" si="561"/>
        <v>45002.721145833333</v>
      </c>
      <c r="M8988">
        <f t="shared" si="562"/>
        <v>548098</v>
      </c>
      <c r="N8988">
        <f t="shared" si="563"/>
        <v>548749</v>
      </c>
    </row>
    <row r="8989" spans="1:14" x14ac:dyDescent="0.25">
      <c r="A8989" s="1">
        <v>45002</v>
      </c>
      <c r="B8989" s="2">
        <v>0.72120370370370368</v>
      </c>
      <c r="C8989">
        <v>766</v>
      </c>
      <c r="D8989">
        <v>0</v>
      </c>
      <c r="E8989">
        <v>567</v>
      </c>
      <c r="F8989">
        <v>8</v>
      </c>
      <c r="G8989">
        <v>24461</v>
      </c>
      <c r="H8989">
        <v>8</v>
      </c>
      <c r="I8989">
        <v>23810</v>
      </c>
      <c r="J8989">
        <v>22</v>
      </c>
      <c r="K8989" s="3">
        <f t="shared" si="560"/>
        <v>5.67</v>
      </c>
      <c r="L8989" s="4">
        <f t="shared" si="561"/>
        <v>45002.721203703702</v>
      </c>
      <c r="M8989">
        <f t="shared" si="562"/>
        <v>548098</v>
      </c>
      <c r="N8989">
        <f t="shared" si="563"/>
        <v>548749</v>
      </c>
    </row>
    <row r="8990" spans="1:14" x14ac:dyDescent="0.25">
      <c r="A8990" s="1">
        <v>45002</v>
      </c>
      <c r="B8990" s="2">
        <v>0.7212615740740741</v>
      </c>
      <c r="C8990">
        <v>768</v>
      </c>
      <c r="D8990">
        <v>0</v>
      </c>
      <c r="E8990">
        <v>567</v>
      </c>
      <c r="F8990">
        <v>8</v>
      </c>
      <c r="G8990">
        <v>24462</v>
      </c>
      <c r="H8990">
        <v>8</v>
      </c>
      <c r="I8990">
        <v>23811</v>
      </c>
      <c r="J8990">
        <v>22</v>
      </c>
      <c r="K8990" s="3">
        <f t="shared" si="560"/>
        <v>5.67</v>
      </c>
      <c r="L8990" s="4">
        <f t="shared" si="561"/>
        <v>45002.721261574072</v>
      </c>
      <c r="M8990">
        <f t="shared" si="562"/>
        <v>548099</v>
      </c>
      <c r="N8990">
        <f t="shared" si="563"/>
        <v>548750</v>
      </c>
    </row>
    <row r="8991" spans="1:14" x14ac:dyDescent="0.25">
      <c r="A8991" s="1">
        <v>45002</v>
      </c>
      <c r="B8991" s="2">
        <v>0.72131944444444451</v>
      </c>
      <c r="C8991">
        <v>769</v>
      </c>
      <c r="D8991">
        <v>0</v>
      </c>
      <c r="E8991">
        <v>567</v>
      </c>
      <c r="F8991">
        <v>8</v>
      </c>
      <c r="G8991">
        <v>24461</v>
      </c>
      <c r="H8991">
        <v>8</v>
      </c>
      <c r="I8991">
        <v>23811</v>
      </c>
      <c r="J8991">
        <v>22</v>
      </c>
      <c r="K8991" s="3">
        <f t="shared" si="560"/>
        <v>5.67</v>
      </c>
      <c r="L8991" s="4">
        <f t="shared" si="561"/>
        <v>45002.721319444441</v>
      </c>
      <c r="M8991">
        <f t="shared" si="562"/>
        <v>548099</v>
      </c>
      <c r="N8991">
        <f t="shared" si="563"/>
        <v>548749</v>
      </c>
    </row>
    <row r="8992" spans="1:14" x14ac:dyDescent="0.25">
      <c r="A8992" s="1">
        <v>45002</v>
      </c>
      <c r="B8992" s="2">
        <v>0.72137731481481471</v>
      </c>
      <c r="C8992">
        <v>765</v>
      </c>
      <c r="D8992">
        <v>0</v>
      </c>
      <c r="E8992">
        <v>566</v>
      </c>
      <c r="F8992">
        <v>8</v>
      </c>
      <c r="G8992">
        <v>24462</v>
      </c>
      <c r="H8992">
        <v>8</v>
      </c>
      <c r="I8992">
        <v>23811</v>
      </c>
      <c r="J8992">
        <v>22</v>
      </c>
      <c r="K8992" s="3">
        <f t="shared" si="560"/>
        <v>5.66</v>
      </c>
      <c r="L8992" s="4">
        <f t="shared" si="561"/>
        <v>45002.721377314818</v>
      </c>
      <c r="M8992">
        <f t="shared" si="562"/>
        <v>548099</v>
      </c>
      <c r="N8992">
        <f t="shared" si="563"/>
        <v>548750</v>
      </c>
    </row>
    <row r="8993" spans="1:14" x14ac:dyDescent="0.25">
      <c r="A8993" s="1">
        <v>45002</v>
      </c>
      <c r="B8993" s="2">
        <v>0.72143518518518512</v>
      </c>
      <c r="C8993">
        <v>767</v>
      </c>
      <c r="D8993">
        <v>0</v>
      </c>
      <c r="E8993">
        <v>566</v>
      </c>
      <c r="F8993">
        <v>8</v>
      </c>
      <c r="G8993">
        <v>24461</v>
      </c>
      <c r="H8993">
        <v>8</v>
      </c>
      <c r="I8993">
        <v>23812</v>
      </c>
      <c r="J8993">
        <v>22</v>
      </c>
      <c r="K8993" s="3">
        <f t="shared" si="560"/>
        <v>5.66</v>
      </c>
      <c r="L8993" s="4">
        <f t="shared" si="561"/>
        <v>45002.721435185187</v>
      </c>
      <c r="M8993">
        <f t="shared" si="562"/>
        <v>548100</v>
      </c>
      <c r="N8993">
        <f t="shared" si="563"/>
        <v>548749</v>
      </c>
    </row>
    <row r="8994" spans="1:14" x14ac:dyDescent="0.25">
      <c r="A8994" s="1">
        <v>45002</v>
      </c>
      <c r="B8994" s="2">
        <v>0.72149305555555554</v>
      </c>
      <c r="C8994">
        <v>763</v>
      </c>
      <c r="D8994">
        <v>0</v>
      </c>
      <c r="E8994">
        <v>565</v>
      </c>
      <c r="F8994">
        <v>8</v>
      </c>
      <c r="G8994">
        <v>24458</v>
      </c>
      <c r="H8994">
        <v>8</v>
      </c>
      <c r="I8994">
        <v>23812</v>
      </c>
      <c r="J8994">
        <v>22</v>
      </c>
      <c r="K8994" s="3">
        <f t="shared" si="560"/>
        <v>5.65</v>
      </c>
      <c r="L8994" s="4">
        <f t="shared" si="561"/>
        <v>45002.721493055556</v>
      </c>
      <c r="M8994">
        <f t="shared" si="562"/>
        <v>548100</v>
      </c>
      <c r="N8994">
        <f t="shared" si="563"/>
        <v>548746</v>
      </c>
    </row>
    <row r="8995" spans="1:14" x14ac:dyDescent="0.25">
      <c r="A8995" s="1">
        <v>45002</v>
      </c>
      <c r="B8995" s="2">
        <v>0.72155092592592596</v>
      </c>
      <c r="C8995">
        <v>763</v>
      </c>
      <c r="D8995">
        <v>0</v>
      </c>
      <c r="E8995">
        <v>565</v>
      </c>
      <c r="F8995">
        <v>8</v>
      </c>
      <c r="G8995">
        <v>24458</v>
      </c>
      <c r="H8995">
        <v>8</v>
      </c>
      <c r="I8995">
        <v>23812</v>
      </c>
      <c r="J8995">
        <v>22</v>
      </c>
      <c r="K8995" s="3">
        <f t="shared" si="560"/>
        <v>5.65</v>
      </c>
      <c r="L8995" s="4">
        <f t="shared" si="561"/>
        <v>45002.721550925926</v>
      </c>
      <c r="M8995">
        <f t="shared" si="562"/>
        <v>548100</v>
      </c>
      <c r="N8995">
        <f t="shared" si="563"/>
        <v>548746</v>
      </c>
    </row>
    <row r="8996" spans="1:14" x14ac:dyDescent="0.25">
      <c r="A8996" s="1">
        <v>45002</v>
      </c>
      <c r="B8996" s="2">
        <v>0.72160879629629626</v>
      </c>
      <c r="C8996">
        <v>758</v>
      </c>
      <c r="D8996">
        <v>0</v>
      </c>
      <c r="E8996">
        <v>564</v>
      </c>
      <c r="F8996">
        <v>8</v>
      </c>
      <c r="G8996">
        <v>24457</v>
      </c>
      <c r="H8996">
        <v>8</v>
      </c>
      <c r="I8996">
        <v>23813</v>
      </c>
      <c r="J8996">
        <v>22</v>
      </c>
      <c r="K8996" s="3">
        <f t="shared" si="560"/>
        <v>5.64</v>
      </c>
      <c r="L8996" s="4">
        <f t="shared" si="561"/>
        <v>45002.721608796295</v>
      </c>
      <c r="M8996">
        <f t="shared" si="562"/>
        <v>548101</v>
      </c>
      <c r="N8996">
        <f t="shared" si="563"/>
        <v>548745</v>
      </c>
    </row>
    <row r="8997" spans="1:14" x14ac:dyDescent="0.25">
      <c r="A8997" s="1">
        <v>45002</v>
      </c>
      <c r="B8997" s="2">
        <v>0.72166666666666668</v>
      </c>
      <c r="C8997">
        <v>754</v>
      </c>
      <c r="D8997">
        <v>0</v>
      </c>
      <c r="E8997">
        <v>563</v>
      </c>
      <c r="F8997">
        <v>8</v>
      </c>
      <c r="G8997">
        <v>24460</v>
      </c>
      <c r="H8997">
        <v>8</v>
      </c>
      <c r="I8997">
        <v>23813</v>
      </c>
      <c r="J8997">
        <v>22</v>
      </c>
      <c r="K8997" s="3">
        <f t="shared" si="560"/>
        <v>5.63</v>
      </c>
      <c r="L8997" s="4">
        <f t="shared" si="561"/>
        <v>45002.721666666665</v>
      </c>
      <c r="M8997">
        <f t="shared" si="562"/>
        <v>548101</v>
      </c>
      <c r="N8997">
        <f t="shared" si="563"/>
        <v>548748</v>
      </c>
    </row>
    <row r="8998" spans="1:14" x14ac:dyDescent="0.25">
      <c r="A8998" s="1">
        <v>45002</v>
      </c>
      <c r="B8998" s="2">
        <v>0.72172453703703709</v>
      </c>
      <c r="C8998">
        <v>756</v>
      </c>
      <c r="D8998">
        <v>0</v>
      </c>
      <c r="E8998">
        <v>563</v>
      </c>
      <c r="F8998">
        <v>8</v>
      </c>
      <c r="G8998">
        <v>24461</v>
      </c>
      <c r="H8998">
        <v>8</v>
      </c>
      <c r="I8998">
        <v>23813</v>
      </c>
      <c r="J8998">
        <v>22</v>
      </c>
      <c r="K8998" s="3">
        <f t="shared" si="560"/>
        <v>5.63</v>
      </c>
      <c r="L8998" s="4">
        <f t="shared" si="561"/>
        <v>45002.721724537034</v>
      </c>
      <c r="M8998">
        <f t="shared" si="562"/>
        <v>548101</v>
      </c>
      <c r="N8998">
        <f t="shared" si="563"/>
        <v>548749</v>
      </c>
    </row>
    <row r="8999" spans="1:14" x14ac:dyDescent="0.25">
      <c r="A8999" s="1">
        <v>45002</v>
      </c>
      <c r="B8999" s="2">
        <v>0.7217824074074074</v>
      </c>
      <c r="C8999">
        <v>752</v>
      </c>
      <c r="D8999">
        <v>0</v>
      </c>
      <c r="E8999">
        <v>562</v>
      </c>
      <c r="F8999">
        <v>8</v>
      </c>
      <c r="G8999">
        <v>24458</v>
      </c>
      <c r="H8999">
        <v>8</v>
      </c>
      <c r="I8999">
        <v>23814</v>
      </c>
      <c r="J8999">
        <v>22</v>
      </c>
      <c r="K8999" s="3">
        <f t="shared" si="560"/>
        <v>5.62</v>
      </c>
      <c r="L8999" s="4">
        <f t="shared" si="561"/>
        <v>45002.721782407411</v>
      </c>
      <c r="M8999">
        <f t="shared" si="562"/>
        <v>548102</v>
      </c>
      <c r="N8999">
        <f t="shared" si="563"/>
        <v>548746</v>
      </c>
    </row>
    <row r="9000" spans="1:14" x14ac:dyDescent="0.25">
      <c r="A9000" s="1">
        <v>45002</v>
      </c>
      <c r="B9000" s="2">
        <v>0.72184027777777782</v>
      </c>
      <c r="C9000">
        <v>754</v>
      </c>
      <c r="D9000">
        <v>0</v>
      </c>
      <c r="E9000">
        <v>562</v>
      </c>
      <c r="F9000">
        <v>8</v>
      </c>
      <c r="G9000">
        <v>24459</v>
      </c>
      <c r="H9000">
        <v>8</v>
      </c>
      <c r="I9000">
        <v>23814</v>
      </c>
      <c r="J9000">
        <v>22</v>
      </c>
      <c r="K9000" s="3">
        <f t="shared" si="560"/>
        <v>5.62</v>
      </c>
      <c r="L9000" s="4">
        <f t="shared" si="561"/>
        <v>45002.72184027778</v>
      </c>
      <c r="M9000">
        <f t="shared" si="562"/>
        <v>548102</v>
      </c>
      <c r="N9000">
        <f t="shared" si="563"/>
        <v>548747</v>
      </c>
    </row>
    <row r="9001" spans="1:14" x14ac:dyDescent="0.25">
      <c r="A9001" s="1">
        <v>45002</v>
      </c>
      <c r="B9001" s="2">
        <v>0.72189814814814823</v>
      </c>
      <c r="C9001">
        <v>754</v>
      </c>
      <c r="D9001">
        <v>0</v>
      </c>
      <c r="E9001">
        <v>562</v>
      </c>
      <c r="F9001">
        <v>8</v>
      </c>
      <c r="G9001">
        <v>24459</v>
      </c>
      <c r="H9001">
        <v>8</v>
      </c>
      <c r="I9001">
        <v>23814</v>
      </c>
      <c r="J9001">
        <v>22</v>
      </c>
      <c r="K9001" s="3">
        <f t="shared" si="560"/>
        <v>5.62</v>
      </c>
      <c r="L9001" s="4">
        <f t="shared" si="561"/>
        <v>45002.721898148149</v>
      </c>
      <c r="M9001">
        <f t="shared" si="562"/>
        <v>548102</v>
      </c>
      <c r="N9001">
        <f t="shared" si="563"/>
        <v>548747</v>
      </c>
    </row>
    <row r="9002" spans="1:14" x14ac:dyDescent="0.25">
      <c r="A9002" s="1">
        <v>45002</v>
      </c>
      <c r="B9002" s="2">
        <v>0.72195601851851843</v>
      </c>
      <c r="C9002">
        <v>757</v>
      </c>
      <c r="D9002">
        <v>0</v>
      </c>
      <c r="E9002">
        <v>562</v>
      </c>
      <c r="F9002">
        <v>8</v>
      </c>
      <c r="G9002">
        <v>24460</v>
      </c>
      <c r="H9002">
        <v>8</v>
      </c>
      <c r="I9002">
        <v>23815</v>
      </c>
      <c r="J9002">
        <v>22</v>
      </c>
      <c r="K9002" s="3">
        <f t="shared" si="560"/>
        <v>5.62</v>
      </c>
      <c r="L9002" s="4">
        <f t="shared" si="561"/>
        <v>45002.721956018519</v>
      </c>
      <c r="M9002">
        <f t="shared" si="562"/>
        <v>548103</v>
      </c>
      <c r="N9002">
        <f t="shared" si="563"/>
        <v>548748</v>
      </c>
    </row>
    <row r="9003" spans="1:14" x14ac:dyDescent="0.25">
      <c r="A9003" s="1">
        <v>45002</v>
      </c>
      <c r="B9003" s="2">
        <v>0.72201388888888884</v>
      </c>
      <c r="C9003">
        <v>759</v>
      </c>
      <c r="D9003">
        <v>0</v>
      </c>
      <c r="E9003">
        <v>562</v>
      </c>
      <c r="F9003">
        <v>8</v>
      </c>
      <c r="G9003">
        <v>24460</v>
      </c>
      <c r="H9003">
        <v>8</v>
      </c>
      <c r="I9003">
        <v>23815</v>
      </c>
      <c r="J9003">
        <v>22</v>
      </c>
      <c r="K9003" s="3">
        <f t="shared" si="560"/>
        <v>5.62</v>
      </c>
      <c r="L9003" s="4">
        <f t="shared" si="561"/>
        <v>45002.722013888888</v>
      </c>
      <c r="M9003">
        <f t="shared" si="562"/>
        <v>548103</v>
      </c>
      <c r="N9003">
        <f t="shared" si="563"/>
        <v>548748</v>
      </c>
    </row>
    <row r="9004" spans="1:14" x14ac:dyDescent="0.25">
      <c r="A9004" s="1">
        <v>45002</v>
      </c>
      <c r="B9004" s="2">
        <v>0.72207175925925926</v>
      </c>
      <c r="C9004">
        <v>762</v>
      </c>
      <c r="D9004">
        <v>0</v>
      </c>
      <c r="E9004">
        <v>562</v>
      </c>
      <c r="F9004">
        <v>8</v>
      </c>
      <c r="G9004">
        <v>24460</v>
      </c>
      <c r="H9004">
        <v>8</v>
      </c>
      <c r="I9004">
        <v>23816</v>
      </c>
      <c r="J9004">
        <v>22</v>
      </c>
      <c r="K9004" s="3">
        <f t="shared" si="560"/>
        <v>5.62</v>
      </c>
      <c r="L9004" s="4">
        <f t="shared" si="561"/>
        <v>45002.722071759257</v>
      </c>
      <c r="M9004">
        <f t="shared" si="562"/>
        <v>548104</v>
      </c>
      <c r="N9004">
        <f t="shared" si="563"/>
        <v>548748</v>
      </c>
    </row>
    <row r="9005" spans="1:14" x14ac:dyDescent="0.25">
      <c r="A9005" s="1">
        <v>45002</v>
      </c>
      <c r="B9005" s="2">
        <v>0.72212962962962957</v>
      </c>
      <c r="C9005">
        <v>764</v>
      </c>
      <c r="D9005">
        <v>0</v>
      </c>
      <c r="E9005">
        <v>562</v>
      </c>
      <c r="F9005">
        <v>8</v>
      </c>
      <c r="G9005">
        <v>24460</v>
      </c>
      <c r="H9005">
        <v>8</v>
      </c>
      <c r="I9005">
        <v>23816</v>
      </c>
      <c r="J9005">
        <v>22</v>
      </c>
      <c r="K9005" s="3">
        <f t="shared" si="560"/>
        <v>5.62</v>
      </c>
      <c r="L9005" s="4">
        <f t="shared" si="561"/>
        <v>45002.722129629627</v>
      </c>
      <c r="M9005">
        <f t="shared" si="562"/>
        <v>548104</v>
      </c>
      <c r="N9005">
        <f t="shared" si="563"/>
        <v>548748</v>
      </c>
    </row>
    <row r="9006" spans="1:14" x14ac:dyDescent="0.25">
      <c r="A9006" s="1">
        <v>45002</v>
      </c>
      <c r="B9006" s="2">
        <v>0.72218749999999998</v>
      </c>
      <c r="C9006">
        <v>766</v>
      </c>
      <c r="D9006">
        <v>0</v>
      </c>
      <c r="E9006">
        <v>562</v>
      </c>
      <c r="F9006">
        <v>8</v>
      </c>
      <c r="G9006">
        <v>24461</v>
      </c>
      <c r="H9006">
        <v>8</v>
      </c>
      <c r="I9006">
        <v>23816</v>
      </c>
      <c r="J9006">
        <v>22</v>
      </c>
      <c r="K9006" s="3">
        <f t="shared" si="560"/>
        <v>5.62</v>
      </c>
      <c r="L9006" s="4">
        <f t="shared" si="561"/>
        <v>45002.722187500003</v>
      </c>
      <c r="M9006">
        <f t="shared" si="562"/>
        <v>548104</v>
      </c>
      <c r="N9006">
        <f t="shared" si="563"/>
        <v>548749</v>
      </c>
    </row>
    <row r="9007" spans="1:14" x14ac:dyDescent="0.25">
      <c r="A9007" s="1">
        <v>45002</v>
      </c>
      <c r="B9007" s="2">
        <v>0.7222453703703704</v>
      </c>
      <c r="C9007">
        <v>768</v>
      </c>
      <c r="D9007">
        <v>0</v>
      </c>
      <c r="E9007">
        <v>562</v>
      </c>
      <c r="F9007">
        <v>8</v>
      </c>
      <c r="G9007">
        <v>24464</v>
      </c>
      <c r="H9007">
        <v>8</v>
      </c>
      <c r="I9007">
        <v>23817</v>
      </c>
      <c r="J9007">
        <v>22</v>
      </c>
      <c r="K9007" s="3">
        <f t="shared" si="560"/>
        <v>5.62</v>
      </c>
      <c r="L9007" s="4">
        <f t="shared" si="561"/>
        <v>45002.722245370373</v>
      </c>
      <c r="M9007">
        <f t="shared" si="562"/>
        <v>548105</v>
      </c>
      <c r="N9007">
        <f t="shared" si="563"/>
        <v>548752</v>
      </c>
    </row>
    <row r="9008" spans="1:14" x14ac:dyDescent="0.25">
      <c r="A9008" s="1">
        <v>45002</v>
      </c>
      <c r="B9008" s="2">
        <v>0.7223032407407407</v>
      </c>
      <c r="C9008">
        <v>768</v>
      </c>
      <c r="D9008">
        <v>0</v>
      </c>
      <c r="E9008">
        <v>562</v>
      </c>
      <c r="F9008">
        <v>8</v>
      </c>
      <c r="G9008">
        <v>24464</v>
      </c>
      <c r="H9008">
        <v>8</v>
      </c>
      <c r="I9008">
        <v>23817</v>
      </c>
      <c r="J9008">
        <v>22</v>
      </c>
      <c r="K9008" s="3">
        <f t="shared" si="560"/>
        <v>5.62</v>
      </c>
      <c r="L9008" s="4">
        <f t="shared" si="561"/>
        <v>45002.722303240742</v>
      </c>
      <c r="M9008">
        <f t="shared" si="562"/>
        <v>548105</v>
      </c>
      <c r="N9008">
        <f t="shared" si="563"/>
        <v>548752</v>
      </c>
    </row>
    <row r="9009" spans="1:14" x14ac:dyDescent="0.25">
      <c r="A9009" s="1">
        <v>45002</v>
      </c>
      <c r="B9009" s="2">
        <v>0.72236111111111112</v>
      </c>
      <c r="C9009">
        <v>769</v>
      </c>
      <c r="D9009">
        <v>0</v>
      </c>
      <c r="E9009">
        <v>562</v>
      </c>
      <c r="F9009">
        <v>8</v>
      </c>
      <c r="G9009">
        <v>24464</v>
      </c>
      <c r="H9009">
        <v>8</v>
      </c>
      <c r="I9009">
        <v>23818</v>
      </c>
      <c r="J9009">
        <v>22</v>
      </c>
      <c r="K9009" s="3">
        <f t="shared" si="560"/>
        <v>5.62</v>
      </c>
      <c r="L9009" s="4">
        <f t="shared" si="561"/>
        <v>45002.722361111111</v>
      </c>
      <c r="M9009">
        <f t="shared" si="562"/>
        <v>548106</v>
      </c>
      <c r="N9009">
        <f t="shared" si="563"/>
        <v>548752</v>
      </c>
    </row>
    <row r="9010" spans="1:14" x14ac:dyDescent="0.25">
      <c r="A9010" s="1">
        <v>45002</v>
      </c>
      <c r="B9010" s="2">
        <v>0.72241898148148154</v>
      </c>
      <c r="C9010">
        <v>771</v>
      </c>
      <c r="D9010">
        <v>0</v>
      </c>
      <c r="E9010">
        <v>562</v>
      </c>
      <c r="F9010">
        <v>8</v>
      </c>
      <c r="G9010">
        <v>24461</v>
      </c>
      <c r="H9010">
        <v>8</v>
      </c>
      <c r="I9010">
        <v>23818</v>
      </c>
      <c r="J9010">
        <v>22</v>
      </c>
      <c r="K9010" s="3">
        <f t="shared" si="560"/>
        <v>5.62</v>
      </c>
      <c r="L9010" s="4">
        <f t="shared" si="561"/>
        <v>45002.722418981481</v>
      </c>
      <c r="M9010">
        <f t="shared" si="562"/>
        <v>548106</v>
      </c>
      <c r="N9010">
        <f t="shared" si="563"/>
        <v>548749</v>
      </c>
    </row>
    <row r="9011" spans="1:14" x14ac:dyDescent="0.25">
      <c r="A9011" s="1">
        <v>45002</v>
      </c>
      <c r="B9011" s="2">
        <v>0.72247685185185195</v>
      </c>
      <c r="C9011">
        <v>773</v>
      </c>
      <c r="D9011">
        <v>0</v>
      </c>
      <c r="E9011">
        <v>562</v>
      </c>
      <c r="F9011">
        <v>8</v>
      </c>
      <c r="G9011">
        <v>24460</v>
      </c>
      <c r="H9011">
        <v>8</v>
      </c>
      <c r="I9011">
        <v>23818</v>
      </c>
      <c r="J9011">
        <v>22</v>
      </c>
      <c r="K9011" s="3">
        <f t="shared" si="560"/>
        <v>5.62</v>
      </c>
      <c r="L9011" s="4">
        <f t="shared" si="561"/>
        <v>45002.72247685185</v>
      </c>
      <c r="M9011">
        <f t="shared" si="562"/>
        <v>548106</v>
      </c>
      <c r="N9011">
        <f t="shared" si="563"/>
        <v>548748</v>
      </c>
    </row>
    <row r="9012" spans="1:14" x14ac:dyDescent="0.25">
      <c r="A9012" s="1">
        <v>45002</v>
      </c>
      <c r="B9012" s="2">
        <v>0.72253472222222215</v>
      </c>
      <c r="C9012">
        <v>774</v>
      </c>
      <c r="D9012">
        <v>0</v>
      </c>
      <c r="E9012">
        <v>562</v>
      </c>
      <c r="F9012">
        <v>8</v>
      </c>
      <c r="G9012">
        <v>24462</v>
      </c>
      <c r="H9012">
        <v>8</v>
      </c>
      <c r="I9012">
        <v>23819</v>
      </c>
      <c r="J9012">
        <v>22</v>
      </c>
      <c r="K9012" s="3">
        <f t="shared" si="560"/>
        <v>5.62</v>
      </c>
      <c r="L9012" s="4">
        <f t="shared" si="561"/>
        <v>45002.722534722219</v>
      </c>
      <c r="M9012">
        <f t="shared" si="562"/>
        <v>548107</v>
      </c>
      <c r="N9012">
        <f t="shared" si="563"/>
        <v>548750</v>
      </c>
    </row>
    <row r="9013" spans="1:14" x14ac:dyDescent="0.25">
      <c r="A9013" s="1">
        <v>45002</v>
      </c>
      <c r="B9013" s="2">
        <v>0.72259259259259256</v>
      </c>
      <c r="C9013">
        <v>770</v>
      </c>
      <c r="D9013">
        <v>0</v>
      </c>
      <c r="E9013">
        <v>561</v>
      </c>
      <c r="F9013">
        <v>8</v>
      </c>
      <c r="G9013">
        <v>24462</v>
      </c>
      <c r="H9013">
        <v>8</v>
      </c>
      <c r="I9013">
        <v>23819</v>
      </c>
      <c r="J9013">
        <v>22</v>
      </c>
      <c r="K9013" s="3">
        <f t="shared" si="560"/>
        <v>5.61</v>
      </c>
      <c r="L9013" s="4">
        <f t="shared" si="561"/>
        <v>45002.722592592596</v>
      </c>
      <c r="M9013">
        <f t="shared" si="562"/>
        <v>548107</v>
      </c>
      <c r="N9013">
        <f t="shared" si="563"/>
        <v>548750</v>
      </c>
    </row>
    <row r="9014" spans="1:14" x14ac:dyDescent="0.25">
      <c r="A9014" s="1">
        <v>45002</v>
      </c>
      <c r="B9014" s="2">
        <v>0.72265046296296298</v>
      </c>
      <c r="C9014">
        <v>772</v>
      </c>
      <c r="D9014">
        <v>0</v>
      </c>
      <c r="E9014">
        <v>561</v>
      </c>
      <c r="F9014">
        <v>8</v>
      </c>
      <c r="G9014">
        <v>24462</v>
      </c>
      <c r="H9014">
        <v>8</v>
      </c>
      <c r="I9014">
        <v>23819</v>
      </c>
      <c r="J9014">
        <v>22</v>
      </c>
      <c r="K9014" s="3">
        <f t="shared" si="560"/>
        <v>5.61</v>
      </c>
      <c r="L9014" s="4">
        <f t="shared" si="561"/>
        <v>45002.722650462965</v>
      </c>
      <c r="M9014">
        <f t="shared" si="562"/>
        <v>548107</v>
      </c>
      <c r="N9014">
        <f t="shared" si="563"/>
        <v>548750</v>
      </c>
    </row>
    <row r="9015" spans="1:14" x14ac:dyDescent="0.25">
      <c r="A9015" s="1">
        <v>45002</v>
      </c>
      <c r="B9015" s="2">
        <v>0.72270833333333329</v>
      </c>
      <c r="C9015">
        <v>772</v>
      </c>
      <c r="D9015">
        <v>0</v>
      </c>
      <c r="E9015">
        <v>561</v>
      </c>
      <c r="F9015">
        <v>8</v>
      </c>
      <c r="G9015">
        <v>24462</v>
      </c>
      <c r="H9015">
        <v>8</v>
      </c>
      <c r="I9015">
        <v>23819</v>
      </c>
      <c r="J9015">
        <v>22</v>
      </c>
      <c r="K9015" s="3">
        <f t="shared" si="560"/>
        <v>5.61</v>
      </c>
      <c r="L9015" s="4">
        <f t="shared" si="561"/>
        <v>45002.722708333335</v>
      </c>
      <c r="M9015">
        <f t="shared" si="562"/>
        <v>548107</v>
      </c>
      <c r="N9015">
        <f t="shared" si="563"/>
        <v>548750</v>
      </c>
    </row>
    <row r="9016" spans="1:14" x14ac:dyDescent="0.25">
      <c r="A9016" s="1">
        <v>45002</v>
      </c>
      <c r="B9016" s="2">
        <v>0.7227662037037037</v>
      </c>
      <c r="C9016">
        <v>768</v>
      </c>
      <c r="D9016">
        <v>0</v>
      </c>
      <c r="E9016">
        <v>560</v>
      </c>
      <c r="F9016">
        <v>8</v>
      </c>
      <c r="G9016">
        <v>24462</v>
      </c>
      <c r="H9016">
        <v>8</v>
      </c>
      <c r="I9016">
        <v>23820</v>
      </c>
      <c r="J9016">
        <v>22</v>
      </c>
      <c r="K9016" s="3">
        <f t="shared" si="560"/>
        <v>5.6</v>
      </c>
      <c r="L9016" s="4">
        <f t="shared" si="561"/>
        <v>45002.722766203704</v>
      </c>
      <c r="M9016">
        <f t="shared" si="562"/>
        <v>548108</v>
      </c>
      <c r="N9016">
        <f t="shared" si="563"/>
        <v>548750</v>
      </c>
    </row>
    <row r="9017" spans="1:14" x14ac:dyDescent="0.25">
      <c r="A9017" s="1">
        <v>45002</v>
      </c>
      <c r="B9017" s="2">
        <v>0.72282407407407412</v>
      </c>
      <c r="C9017">
        <v>763</v>
      </c>
      <c r="D9017">
        <v>0</v>
      </c>
      <c r="E9017">
        <v>559</v>
      </c>
      <c r="F9017">
        <v>8</v>
      </c>
      <c r="G9017">
        <v>24460</v>
      </c>
      <c r="H9017">
        <v>8</v>
      </c>
      <c r="I9017">
        <v>23820</v>
      </c>
      <c r="J9017">
        <v>22</v>
      </c>
      <c r="K9017" s="3">
        <f t="shared" si="560"/>
        <v>5.59</v>
      </c>
      <c r="L9017" s="4">
        <f t="shared" si="561"/>
        <v>45002.722824074073</v>
      </c>
      <c r="M9017">
        <f t="shared" si="562"/>
        <v>548108</v>
      </c>
      <c r="N9017">
        <f t="shared" si="563"/>
        <v>548748</v>
      </c>
    </row>
    <row r="9018" spans="1:14" x14ac:dyDescent="0.25">
      <c r="A9018" s="1">
        <v>45002</v>
      </c>
      <c r="B9018" s="2">
        <v>0.72288194444444442</v>
      </c>
      <c r="C9018">
        <v>759</v>
      </c>
      <c r="D9018">
        <v>0</v>
      </c>
      <c r="E9018">
        <v>558</v>
      </c>
      <c r="F9018">
        <v>8</v>
      </c>
      <c r="G9018">
        <v>24457</v>
      </c>
      <c r="H9018">
        <v>8</v>
      </c>
      <c r="I9018">
        <v>23820</v>
      </c>
      <c r="J9018">
        <v>22</v>
      </c>
      <c r="K9018" s="3">
        <f t="shared" si="560"/>
        <v>5.58</v>
      </c>
      <c r="L9018" s="4">
        <f t="shared" si="561"/>
        <v>45002.722881944443</v>
      </c>
      <c r="M9018">
        <f t="shared" si="562"/>
        <v>548108</v>
      </c>
      <c r="N9018">
        <f t="shared" si="563"/>
        <v>548745</v>
      </c>
    </row>
    <row r="9019" spans="1:14" x14ac:dyDescent="0.25">
      <c r="A9019" s="1">
        <v>45002</v>
      </c>
      <c r="B9019" s="2">
        <v>0.72293981481481484</v>
      </c>
      <c r="C9019">
        <v>754</v>
      </c>
      <c r="D9019">
        <v>0</v>
      </c>
      <c r="E9019">
        <v>557</v>
      </c>
      <c r="F9019">
        <v>8</v>
      </c>
      <c r="G9019">
        <v>24456</v>
      </c>
      <c r="H9019">
        <v>8</v>
      </c>
      <c r="I9019">
        <v>23821</v>
      </c>
      <c r="J9019">
        <v>22</v>
      </c>
      <c r="K9019" s="3">
        <f t="shared" si="560"/>
        <v>5.57</v>
      </c>
      <c r="L9019" s="4">
        <f t="shared" si="561"/>
        <v>45002.722939814812</v>
      </c>
      <c r="M9019">
        <f t="shared" si="562"/>
        <v>548109</v>
      </c>
      <c r="N9019">
        <f t="shared" si="563"/>
        <v>548744</v>
      </c>
    </row>
    <row r="9020" spans="1:14" x14ac:dyDescent="0.25">
      <c r="A9020" s="1">
        <v>45002</v>
      </c>
      <c r="B9020" s="2">
        <v>0.72299768518518526</v>
      </c>
      <c r="C9020">
        <v>757</v>
      </c>
      <c r="D9020">
        <v>0</v>
      </c>
      <c r="E9020">
        <v>557</v>
      </c>
      <c r="F9020">
        <v>8</v>
      </c>
      <c r="G9020">
        <v>24457</v>
      </c>
      <c r="H9020">
        <v>8</v>
      </c>
      <c r="I9020">
        <v>23821</v>
      </c>
      <c r="J9020">
        <v>22</v>
      </c>
      <c r="K9020" s="3">
        <f t="shared" si="560"/>
        <v>5.57</v>
      </c>
      <c r="L9020" s="4">
        <f t="shared" si="561"/>
        <v>45002.722997685189</v>
      </c>
      <c r="M9020">
        <f t="shared" si="562"/>
        <v>548109</v>
      </c>
      <c r="N9020">
        <f t="shared" si="563"/>
        <v>548745</v>
      </c>
    </row>
    <row r="9021" spans="1:14" x14ac:dyDescent="0.25">
      <c r="A9021" s="1">
        <v>45002</v>
      </c>
      <c r="B9021" s="2">
        <v>0.72305555555555545</v>
      </c>
      <c r="C9021">
        <v>759</v>
      </c>
      <c r="D9021">
        <v>0</v>
      </c>
      <c r="E9021">
        <v>557</v>
      </c>
      <c r="F9021">
        <v>8</v>
      </c>
      <c r="G9021">
        <v>24456</v>
      </c>
      <c r="H9021">
        <v>8</v>
      </c>
      <c r="I9021">
        <v>23821</v>
      </c>
      <c r="J9021">
        <v>22</v>
      </c>
      <c r="K9021" s="3">
        <f t="shared" si="560"/>
        <v>5.57</v>
      </c>
      <c r="L9021" s="4">
        <f t="shared" si="561"/>
        <v>45002.723055555558</v>
      </c>
      <c r="M9021">
        <f t="shared" si="562"/>
        <v>548109</v>
      </c>
      <c r="N9021">
        <f t="shared" si="563"/>
        <v>548744</v>
      </c>
    </row>
    <row r="9022" spans="1:14" x14ac:dyDescent="0.25">
      <c r="A9022" s="1">
        <v>45002</v>
      </c>
      <c r="B9022" s="2">
        <v>0.72311342592592587</v>
      </c>
      <c r="C9022">
        <v>759</v>
      </c>
      <c r="D9022">
        <v>0</v>
      </c>
      <c r="E9022">
        <v>557</v>
      </c>
      <c r="F9022">
        <v>8</v>
      </c>
      <c r="G9022">
        <v>24456</v>
      </c>
      <c r="H9022">
        <v>8</v>
      </c>
      <c r="I9022">
        <v>23821</v>
      </c>
      <c r="J9022">
        <v>22</v>
      </c>
      <c r="K9022" s="3">
        <f t="shared" si="560"/>
        <v>5.57</v>
      </c>
      <c r="L9022" s="4">
        <f t="shared" si="561"/>
        <v>45002.723113425927</v>
      </c>
      <c r="M9022">
        <f t="shared" si="562"/>
        <v>548109</v>
      </c>
      <c r="N9022">
        <f t="shared" si="563"/>
        <v>548744</v>
      </c>
    </row>
    <row r="9023" spans="1:14" x14ac:dyDescent="0.25">
      <c r="A9023" s="1">
        <v>45002</v>
      </c>
      <c r="B9023" s="2">
        <v>0.72317129629629628</v>
      </c>
      <c r="C9023">
        <v>762</v>
      </c>
      <c r="D9023">
        <v>0</v>
      </c>
      <c r="E9023">
        <v>557</v>
      </c>
      <c r="F9023">
        <v>8</v>
      </c>
      <c r="G9023">
        <v>24459</v>
      </c>
      <c r="H9023">
        <v>8</v>
      </c>
      <c r="I9023">
        <v>23821</v>
      </c>
      <c r="J9023">
        <v>22</v>
      </c>
      <c r="K9023" s="3">
        <f t="shared" si="560"/>
        <v>5.57</v>
      </c>
      <c r="L9023" s="4">
        <f t="shared" si="561"/>
        <v>45002.723171296297</v>
      </c>
      <c r="M9023">
        <f t="shared" si="562"/>
        <v>548109</v>
      </c>
      <c r="N9023">
        <f t="shared" si="563"/>
        <v>548747</v>
      </c>
    </row>
    <row r="9024" spans="1:14" x14ac:dyDescent="0.25">
      <c r="A9024" s="1">
        <v>45002</v>
      </c>
      <c r="B9024" s="2">
        <v>0.7232291666666667</v>
      </c>
      <c r="C9024">
        <v>757</v>
      </c>
      <c r="D9024">
        <v>0</v>
      </c>
      <c r="E9024">
        <v>556</v>
      </c>
      <c r="F9024">
        <v>8</v>
      </c>
      <c r="G9024">
        <v>24463</v>
      </c>
      <c r="H9024">
        <v>8</v>
      </c>
      <c r="I9024">
        <v>23822</v>
      </c>
      <c r="J9024">
        <v>22</v>
      </c>
      <c r="K9024" s="3">
        <f t="shared" si="560"/>
        <v>5.56</v>
      </c>
      <c r="L9024" s="4">
        <f t="shared" si="561"/>
        <v>45002.723229166666</v>
      </c>
      <c r="M9024">
        <f t="shared" si="562"/>
        <v>548110</v>
      </c>
      <c r="N9024">
        <f t="shared" si="563"/>
        <v>548751</v>
      </c>
    </row>
    <row r="9025" spans="1:14" x14ac:dyDescent="0.25">
      <c r="A9025" s="1">
        <v>45002</v>
      </c>
      <c r="B9025" s="2">
        <v>0.72328703703703701</v>
      </c>
      <c r="C9025">
        <v>759</v>
      </c>
      <c r="D9025">
        <v>0</v>
      </c>
      <c r="E9025">
        <v>556</v>
      </c>
      <c r="F9025">
        <v>8</v>
      </c>
      <c r="G9025">
        <v>24464</v>
      </c>
      <c r="H9025">
        <v>8</v>
      </c>
      <c r="I9025">
        <v>23823</v>
      </c>
      <c r="J9025">
        <v>22</v>
      </c>
      <c r="K9025" s="3">
        <f t="shared" si="560"/>
        <v>5.56</v>
      </c>
      <c r="L9025" s="4">
        <f t="shared" si="561"/>
        <v>45002.723287037035</v>
      </c>
      <c r="M9025">
        <f t="shared" si="562"/>
        <v>548111</v>
      </c>
      <c r="N9025">
        <f t="shared" si="563"/>
        <v>548752</v>
      </c>
    </row>
    <row r="9026" spans="1:14" x14ac:dyDescent="0.25">
      <c r="A9026" s="1">
        <v>45002</v>
      </c>
      <c r="B9026" s="2">
        <v>0.72334490740740742</v>
      </c>
      <c r="C9026">
        <v>762</v>
      </c>
      <c r="D9026">
        <v>0</v>
      </c>
      <c r="E9026">
        <v>556</v>
      </c>
      <c r="F9026">
        <v>8</v>
      </c>
      <c r="G9026">
        <v>24462</v>
      </c>
      <c r="H9026">
        <v>8</v>
      </c>
      <c r="I9026">
        <v>23823</v>
      </c>
      <c r="J9026">
        <v>22</v>
      </c>
      <c r="K9026" s="3">
        <f t="shared" si="560"/>
        <v>5.56</v>
      </c>
      <c r="L9026" s="4">
        <f t="shared" si="561"/>
        <v>45002.723344907405</v>
      </c>
      <c r="M9026">
        <f t="shared" si="562"/>
        <v>548111</v>
      </c>
      <c r="N9026">
        <f t="shared" si="563"/>
        <v>548750</v>
      </c>
    </row>
    <row r="9027" spans="1:14" x14ac:dyDescent="0.25">
      <c r="A9027" s="1">
        <v>45002</v>
      </c>
      <c r="B9027" s="2">
        <v>0.72340277777777784</v>
      </c>
      <c r="C9027">
        <v>764</v>
      </c>
      <c r="D9027">
        <v>0</v>
      </c>
      <c r="E9027">
        <v>556</v>
      </c>
      <c r="F9027">
        <v>8</v>
      </c>
      <c r="G9027">
        <v>24460</v>
      </c>
      <c r="H9027">
        <v>8</v>
      </c>
      <c r="I9027">
        <v>23823</v>
      </c>
      <c r="J9027">
        <v>22</v>
      </c>
      <c r="K9027" s="3">
        <f t="shared" ref="K9027:K9090" si="564">IF(E9027&gt;32000,E9027-65536,E9027)/100</f>
        <v>5.56</v>
      </c>
      <c r="L9027" s="4">
        <f t="shared" ref="L9027:L9090" si="565">A9027+B9027</f>
        <v>45002.723402777781</v>
      </c>
      <c r="M9027">
        <f t="shared" ref="M9027:M9090" si="566">H9027*65536+I9027</f>
        <v>548111</v>
      </c>
      <c r="N9027">
        <f t="shared" ref="N9027:N9090" si="567">F9027*65536+G9027</f>
        <v>548748</v>
      </c>
    </row>
    <row r="9028" spans="1:14" x14ac:dyDescent="0.25">
      <c r="A9028" s="1">
        <v>45002</v>
      </c>
      <c r="B9028" s="2">
        <v>0.72346064814814814</v>
      </c>
      <c r="C9028">
        <v>764</v>
      </c>
      <c r="D9028">
        <v>0</v>
      </c>
      <c r="E9028">
        <v>556</v>
      </c>
      <c r="F9028">
        <v>8</v>
      </c>
      <c r="G9028">
        <v>24460</v>
      </c>
      <c r="H9028">
        <v>8</v>
      </c>
      <c r="I9028">
        <v>23823</v>
      </c>
      <c r="J9028">
        <v>22</v>
      </c>
      <c r="K9028" s="3">
        <f t="shared" si="564"/>
        <v>5.56</v>
      </c>
      <c r="L9028" s="4">
        <f t="shared" si="565"/>
        <v>45002.723460648151</v>
      </c>
      <c r="M9028">
        <f t="shared" si="566"/>
        <v>548111</v>
      </c>
      <c r="N9028">
        <f t="shared" si="567"/>
        <v>548748</v>
      </c>
    </row>
    <row r="9029" spans="1:14" x14ac:dyDescent="0.25">
      <c r="A9029" s="1">
        <v>45002</v>
      </c>
      <c r="B9029" s="2">
        <v>0.72351851851851856</v>
      </c>
      <c r="C9029">
        <v>766</v>
      </c>
      <c r="D9029">
        <v>0</v>
      </c>
      <c r="E9029">
        <v>556</v>
      </c>
      <c r="F9029">
        <v>8</v>
      </c>
      <c r="G9029">
        <v>24463</v>
      </c>
      <c r="H9029">
        <v>8</v>
      </c>
      <c r="I9029">
        <v>23824</v>
      </c>
      <c r="J9029">
        <v>22</v>
      </c>
      <c r="K9029" s="3">
        <f t="shared" si="564"/>
        <v>5.56</v>
      </c>
      <c r="L9029" s="4">
        <f t="shared" si="565"/>
        <v>45002.72351851852</v>
      </c>
      <c r="M9029">
        <f t="shared" si="566"/>
        <v>548112</v>
      </c>
      <c r="N9029">
        <f t="shared" si="567"/>
        <v>548751</v>
      </c>
    </row>
    <row r="9030" spans="1:14" x14ac:dyDescent="0.25">
      <c r="A9030" s="1">
        <v>45002</v>
      </c>
      <c r="B9030" s="2">
        <v>0.72357638888888898</v>
      </c>
      <c r="C9030">
        <v>768</v>
      </c>
      <c r="D9030">
        <v>0</v>
      </c>
      <c r="E9030">
        <v>556</v>
      </c>
      <c r="F9030">
        <v>8</v>
      </c>
      <c r="G9030">
        <v>24465</v>
      </c>
      <c r="H9030">
        <v>8</v>
      </c>
      <c r="I9030">
        <v>23824</v>
      </c>
      <c r="J9030">
        <v>22</v>
      </c>
      <c r="K9030" s="3">
        <f t="shared" si="564"/>
        <v>5.56</v>
      </c>
      <c r="L9030" s="4">
        <f t="shared" si="565"/>
        <v>45002.723576388889</v>
      </c>
      <c r="M9030">
        <f t="shared" si="566"/>
        <v>548112</v>
      </c>
      <c r="N9030">
        <f t="shared" si="567"/>
        <v>548753</v>
      </c>
    </row>
    <row r="9031" spans="1:14" x14ac:dyDescent="0.25">
      <c r="A9031" s="1">
        <v>45002</v>
      </c>
      <c r="B9031" s="2">
        <v>0.72363425925925917</v>
      </c>
      <c r="C9031">
        <v>769</v>
      </c>
      <c r="D9031">
        <v>0</v>
      </c>
      <c r="E9031">
        <v>556</v>
      </c>
      <c r="F9031">
        <v>8</v>
      </c>
      <c r="G9031">
        <v>24464</v>
      </c>
      <c r="H9031">
        <v>8</v>
      </c>
      <c r="I9031">
        <v>23825</v>
      </c>
      <c r="J9031">
        <v>22</v>
      </c>
      <c r="K9031" s="3">
        <f t="shared" si="564"/>
        <v>5.56</v>
      </c>
      <c r="L9031" s="4">
        <f t="shared" si="565"/>
        <v>45002.723634259259</v>
      </c>
      <c r="M9031">
        <f t="shared" si="566"/>
        <v>548113</v>
      </c>
      <c r="N9031">
        <f t="shared" si="567"/>
        <v>548752</v>
      </c>
    </row>
    <row r="9032" spans="1:14" x14ac:dyDescent="0.25">
      <c r="A9032" s="1">
        <v>45002</v>
      </c>
      <c r="B9032" s="2">
        <v>0.72369212962962959</v>
      </c>
      <c r="C9032">
        <v>771</v>
      </c>
      <c r="D9032">
        <v>0</v>
      </c>
      <c r="E9032">
        <v>556</v>
      </c>
      <c r="F9032">
        <v>8</v>
      </c>
      <c r="G9032">
        <v>24462</v>
      </c>
      <c r="H9032">
        <v>8</v>
      </c>
      <c r="I9032">
        <v>23825</v>
      </c>
      <c r="J9032">
        <v>22</v>
      </c>
      <c r="K9032" s="3">
        <f t="shared" si="564"/>
        <v>5.56</v>
      </c>
      <c r="L9032" s="4">
        <f t="shared" si="565"/>
        <v>45002.723692129628</v>
      </c>
      <c r="M9032">
        <f t="shared" si="566"/>
        <v>548113</v>
      </c>
      <c r="N9032">
        <f t="shared" si="567"/>
        <v>548750</v>
      </c>
    </row>
    <row r="9033" spans="1:14" x14ac:dyDescent="0.25">
      <c r="A9033" s="1">
        <v>45002</v>
      </c>
      <c r="B9033" s="2">
        <v>0.72375</v>
      </c>
      <c r="C9033">
        <v>767</v>
      </c>
      <c r="D9033">
        <v>0</v>
      </c>
      <c r="E9033">
        <v>555</v>
      </c>
      <c r="F9033">
        <v>8</v>
      </c>
      <c r="G9033">
        <v>24459</v>
      </c>
      <c r="H9033">
        <v>8</v>
      </c>
      <c r="I9033">
        <v>23825</v>
      </c>
      <c r="J9033">
        <v>22</v>
      </c>
      <c r="K9033" s="3">
        <f t="shared" si="564"/>
        <v>5.55</v>
      </c>
      <c r="L9033" s="4">
        <f t="shared" si="565"/>
        <v>45002.723749999997</v>
      </c>
      <c r="M9033">
        <f t="shared" si="566"/>
        <v>548113</v>
      </c>
      <c r="N9033">
        <f t="shared" si="567"/>
        <v>548747</v>
      </c>
    </row>
    <row r="9034" spans="1:14" x14ac:dyDescent="0.25">
      <c r="A9034" s="1">
        <v>45002</v>
      </c>
      <c r="B9034" s="2">
        <v>0.72380787037037031</v>
      </c>
      <c r="C9034">
        <v>774</v>
      </c>
      <c r="D9034">
        <v>0</v>
      </c>
      <c r="E9034">
        <v>556</v>
      </c>
      <c r="F9034">
        <v>8</v>
      </c>
      <c r="G9034">
        <v>24458</v>
      </c>
      <c r="H9034">
        <v>8</v>
      </c>
      <c r="I9034">
        <v>23825</v>
      </c>
      <c r="J9034">
        <v>22</v>
      </c>
      <c r="K9034" s="3">
        <f t="shared" si="564"/>
        <v>5.56</v>
      </c>
      <c r="L9034" s="4">
        <f t="shared" si="565"/>
        <v>45002.723807870374</v>
      </c>
      <c r="M9034">
        <f t="shared" si="566"/>
        <v>548113</v>
      </c>
      <c r="N9034">
        <f t="shared" si="567"/>
        <v>548746</v>
      </c>
    </row>
    <row r="9035" spans="1:14" x14ac:dyDescent="0.25">
      <c r="A9035" s="1">
        <v>45002</v>
      </c>
      <c r="B9035" s="2">
        <v>0.72386574074074073</v>
      </c>
      <c r="C9035">
        <v>774</v>
      </c>
      <c r="D9035">
        <v>0</v>
      </c>
      <c r="E9035">
        <v>556</v>
      </c>
      <c r="F9035">
        <v>8</v>
      </c>
      <c r="G9035">
        <v>24458</v>
      </c>
      <c r="H9035">
        <v>8</v>
      </c>
      <c r="I9035">
        <v>23825</v>
      </c>
      <c r="J9035">
        <v>22</v>
      </c>
      <c r="K9035" s="3">
        <f t="shared" si="564"/>
        <v>5.56</v>
      </c>
      <c r="L9035" s="4">
        <f t="shared" si="565"/>
        <v>45002.723865740743</v>
      </c>
      <c r="M9035">
        <f t="shared" si="566"/>
        <v>548113</v>
      </c>
      <c r="N9035">
        <f t="shared" si="567"/>
        <v>548746</v>
      </c>
    </row>
    <row r="9036" spans="1:14" x14ac:dyDescent="0.25">
      <c r="A9036" s="1">
        <v>45002</v>
      </c>
      <c r="B9036" s="2">
        <v>0.72392361111111114</v>
      </c>
      <c r="C9036">
        <v>770</v>
      </c>
      <c r="D9036">
        <v>0</v>
      </c>
      <c r="E9036">
        <v>555</v>
      </c>
      <c r="F9036">
        <v>8</v>
      </c>
      <c r="G9036">
        <v>24461</v>
      </c>
      <c r="H9036">
        <v>8</v>
      </c>
      <c r="I9036">
        <v>23826</v>
      </c>
      <c r="J9036">
        <v>22</v>
      </c>
      <c r="K9036" s="3">
        <f t="shared" si="564"/>
        <v>5.55</v>
      </c>
      <c r="L9036" s="4">
        <f t="shared" si="565"/>
        <v>45002.723923611113</v>
      </c>
      <c r="M9036">
        <f t="shared" si="566"/>
        <v>548114</v>
      </c>
      <c r="N9036">
        <f t="shared" si="567"/>
        <v>548749</v>
      </c>
    </row>
    <row r="9037" spans="1:14" x14ac:dyDescent="0.25">
      <c r="A9037" s="1">
        <v>45002</v>
      </c>
      <c r="B9037" s="2">
        <v>0.72398148148148145</v>
      </c>
      <c r="C9037">
        <v>766</v>
      </c>
      <c r="D9037">
        <v>0</v>
      </c>
      <c r="E9037">
        <v>554</v>
      </c>
      <c r="F9037">
        <v>8</v>
      </c>
      <c r="G9037">
        <v>24465</v>
      </c>
      <c r="H9037">
        <v>8</v>
      </c>
      <c r="I9037">
        <v>23826</v>
      </c>
      <c r="J9037">
        <v>22</v>
      </c>
      <c r="K9037" s="3">
        <f t="shared" si="564"/>
        <v>5.54</v>
      </c>
      <c r="L9037" s="4">
        <f t="shared" si="565"/>
        <v>45002.723981481482</v>
      </c>
      <c r="M9037">
        <f t="shared" si="566"/>
        <v>548114</v>
      </c>
      <c r="N9037">
        <f t="shared" si="567"/>
        <v>548753</v>
      </c>
    </row>
    <row r="9038" spans="1:14" x14ac:dyDescent="0.25">
      <c r="A9038" s="1">
        <v>45002</v>
      </c>
      <c r="B9038" s="2">
        <v>0.72403935185185186</v>
      </c>
      <c r="C9038">
        <v>768</v>
      </c>
      <c r="D9038">
        <v>0</v>
      </c>
      <c r="E9038">
        <v>554</v>
      </c>
      <c r="F9038">
        <v>8</v>
      </c>
      <c r="G9038">
        <v>24465</v>
      </c>
      <c r="H9038">
        <v>8</v>
      </c>
      <c r="I9038">
        <v>23827</v>
      </c>
      <c r="J9038">
        <v>22</v>
      </c>
      <c r="K9038" s="3">
        <f t="shared" si="564"/>
        <v>5.54</v>
      </c>
      <c r="L9038" s="4">
        <f t="shared" si="565"/>
        <v>45002.724039351851</v>
      </c>
      <c r="M9038">
        <f t="shared" si="566"/>
        <v>548115</v>
      </c>
      <c r="N9038">
        <f t="shared" si="567"/>
        <v>548753</v>
      </c>
    </row>
    <row r="9039" spans="1:14" x14ac:dyDescent="0.25">
      <c r="A9039" s="1">
        <v>45002</v>
      </c>
      <c r="B9039" s="2">
        <v>0.72409722222222228</v>
      </c>
      <c r="C9039">
        <v>757</v>
      </c>
      <c r="D9039">
        <v>0</v>
      </c>
      <c r="E9039">
        <v>552</v>
      </c>
      <c r="F9039">
        <v>8</v>
      </c>
      <c r="G9039">
        <v>24462</v>
      </c>
      <c r="H9039">
        <v>8</v>
      </c>
      <c r="I9039">
        <v>23827</v>
      </c>
      <c r="J9039">
        <v>22</v>
      </c>
      <c r="K9039" s="3">
        <f t="shared" si="564"/>
        <v>5.52</v>
      </c>
      <c r="L9039" s="4">
        <f t="shared" si="565"/>
        <v>45002.724097222221</v>
      </c>
      <c r="M9039">
        <f t="shared" si="566"/>
        <v>548115</v>
      </c>
      <c r="N9039">
        <f t="shared" si="567"/>
        <v>548750</v>
      </c>
    </row>
    <row r="9040" spans="1:14" x14ac:dyDescent="0.25">
      <c r="A9040" s="1">
        <v>45002</v>
      </c>
      <c r="B9040" s="2">
        <v>0.7241550925925927</v>
      </c>
      <c r="C9040">
        <v>759</v>
      </c>
      <c r="D9040">
        <v>0</v>
      </c>
      <c r="E9040">
        <v>552</v>
      </c>
      <c r="F9040">
        <v>8</v>
      </c>
      <c r="G9040">
        <v>24460</v>
      </c>
      <c r="H9040">
        <v>8</v>
      </c>
      <c r="I9040">
        <v>23827</v>
      </c>
      <c r="J9040">
        <v>22</v>
      </c>
      <c r="K9040" s="3">
        <f t="shared" si="564"/>
        <v>5.52</v>
      </c>
      <c r="L9040" s="4">
        <f t="shared" si="565"/>
        <v>45002.72415509259</v>
      </c>
      <c r="M9040">
        <f t="shared" si="566"/>
        <v>548115</v>
      </c>
      <c r="N9040">
        <f t="shared" si="567"/>
        <v>548748</v>
      </c>
    </row>
    <row r="9041" spans="1:14" x14ac:dyDescent="0.25">
      <c r="A9041" s="1">
        <v>45002</v>
      </c>
      <c r="B9041" s="2">
        <v>0.72421296296296289</v>
      </c>
      <c r="C9041">
        <v>762</v>
      </c>
      <c r="D9041">
        <v>0</v>
      </c>
      <c r="E9041">
        <v>552</v>
      </c>
      <c r="F9041">
        <v>8</v>
      </c>
      <c r="G9041">
        <v>24461</v>
      </c>
      <c r="H9041">
        <v>8</v>
      </c>
      <c r="I9041">
        <v>23828</v>
      </c>
      <c r="J9041">
        <v>22</v>
      </c>
      <c r="K9041" s="3">
        <f t="shared" si="564"/>
        <v>5.52</v>
      </c>
      <c r="L9041" s="4">
        <f t="shared" si="565"/>
        <v>45002.724212962959</v>
      </c>
      <c r="M9041">
        <f t="shared" si="566"/>
        <v>548116</v>
      </c>
      <c r="N9041">
        <f t="shared" si="567"/>
        <v>548749</v>
      </c>
    </row>
    <row r="9042" spans="1:14" x14ac:dyDescent="0.25">
      <c r="A9042" s="1">
        <v>45002</v>
      </c>
      <c r="B9042" s="2">
        <v>0.72427083333333331</v>
      </c>
      <c r="C9042">
        <v>762</v>
      </c>
      <c r="D9042">
        <v>0</v>
      </c>
      <c r="E9042">
        <v>552</v>
      </c>
      <c r="F9042">
        <v>8</v>
      </c>
      <c r="G9042">
        <v>24461</v>
      </c>
      <c r="H9042">
        <v>8</v>
      </c>
      <c r="I9042">
        <v>23828</v>
      </c>
      <c r="J9042">
        <v>22</v>
      </c>
      <c r="K9042" s="3">
        <f t="shared" si="564"/>
        <v>5.52</v>
      </c>
      <c r="L9042" s="4">
        <f t="shared" si="565"/>
        <v>45002.724270833336</v>
      </c>
      <c r="M9042">
        <f t="shared" si="566"/>
        <v>548116</v>
      </c>
      <c r="N9042">
        <f t="shared" si="567"/>
        <v>548749</v>
      </c>
    </row>
    <row r="9043" spans="1:14" x14ac:dyDescent="0.25">
      <c r="A9043" s="1">
        <v>45002</v>
      </c>
      <c r="B9043" s="2">
        <v>0.72432870370370372</v>
      </c>
      <c r="C9043">
        <v>757</v>
      </c>
      <c r="D9043">
        <v>0</v>
      </c>
      <c r="E9043">
        <v>551</v>
      </c>
      <c r="F9043">
        <v>8</v>
      </c>
      <c r="G9043">
        <v>24463</v>
      </c>
      <c r="H9043">
        <v>8</v>
      </c>
      <c r="I9043">
        <v>23829</v>
      </c>
      <c r="J9043">
        <v>22</v>
      </c>
      <c r="K9043" s="3">
        <f t="shared" si="564"/>
        <v>5.51</v>
      </c>
      <c r="L9043" s="4">
        <f t="shared" si="565"/>
        <v>45002.724328703705</v>
      </c>
      <c r="M9043">
        <f t="shared" si="566"/>
        <v>548117</v>
      </c>
      <c r="N9043">
        <f t="shared" si="567"/>
        <v>548751</v>
      </c>
    </row>
    <row r="9044" spans="1:14" x14ac:dyDescent="0.25">
      <c r="A9044" s="1">
        <v>45002</v>
      </c>
      <c r="B9044" s="2">
        <v>0.72438657407407403</v>
      </c>
      <c r="C9044">
        <v>760</v>
      </c>
      <c r="D9044">
        <v>0</v>
      </c>
      <c r="E9044">
        <v>551</v>
      </c>
      <c r="F9044">
        <v>8</v>
      </c>
      <c r="G9044">
        <v>24462</v>
      </c>
      <c r="H9044">
        <v>8</v>
      </c>
      <c r="I9044">
        <v>23829</v>
      </c>
      <c r="J9044">
        <v>22</v>
      </c>
      <c r="K9044" s="3">
        <f t="shared" si="564"/>
        <v>5.51</v>
      </c>
      <c r="L9044" s="4">
        <f t="shared" si="565"/>
        <v>45002.724386574075</v>
      </c>
      <c r="M9044">
        <f t="shared" si="566"/>
        <v>548117</v>
      </c>
      <c r="N9044">
        <f t="shared" si="567"/>
        <v>548750</v>
      </c>
    </row>
    <row r="9045" spans="1:14" x14ac:dyDescent="0.25">
      <c r="A9045" s="1">
        <v>45002</v>
      </c>
      <c r="B9045" s="2">
        <v>0.72444444444444445</v>
      </c>
      <c r="C9045">
        <v>755</v>
      </c>
      <c r="D9045">
        <v>0</v>
      </c>
      <c r="E9045">
        <v>550</v>
      </c>
      <c r="F9045">
        <v>8</v>
      </c>
      <c r="G9045">
        <v>24462</v>
      </c>
      <c r="H9045">
        <v>8</v>
      </c>
      <c r="I9045">
        <v>23830</v>
      </c>
      <c r="J9045">
        <v>22</v>
      </c>
      <c r="K9045" s="3">
        <f t="shared" si="564"/>
        <v>5.5</v>
      </c>
      <c r="L9045" s="4">
        <f t="shared" si="565"/>
        <v>45002.724444444444</v>
      </c>
      <c r="M9045">
        <f t="shared" si="566"/>
        <v>548118</v>
      </c>
      <c r="N9045">
        <f t="shared" si="567"/>
        <v>548750</v>
      </c>
    </row>
    <row r="9046" spans="1:14" x14ac:dyDescent="0.25">
      <c r="A9046" s="1">
        <v>45002</v>
      </c>
      <c r="B9046" s="2">
        <v>0.72450231481481486</v>
      </c>
      <c r="C9046">
        <v>758</v>
      </c>
      <c r="D9046">
        <v>0</v>
      </c>
      <c r="E9046">
        <v>550</v>
      </c>
      <c r="F9046">
        <v>8</v>
      </c>
      <c r="G9046">
        <v>24466</v>
      </c>
      <c r="H9046">
        <v>8</v>
      </c>
      <c r="I9046">
        <v>23831</v>
      </c>
      <c r="J9046">
        <v>22</v>
      </c>
      <c r="K9046" s="3">
        <f t="shared" si="564"/>
        <v>5.5</v>
      </c>
      <c r="L9046" s="4">
        <f t="shared" si="565"/>
        <v>45002.724502314813</v>
      </c>
      <c r="M9046">
        <f t="shared" si="566"/>
        <v>548119</v>
      </c>
      <c r="N9046">
        <f t="shared" si="567"/>
        <v>548754</v>
      </c>
    </row>
    <row r="9047" spans="1:14" x14ac:dyDescent="0.25">
      <c r="A9047" s="1">
        <v>45002</v>
      </c>
      <c r="B9047" s="2">
        <v>0.72456018518518517</v>
      </c>
      <c r="C9047">
        <v>760</v>
      </c>
      <c r="D9047">
        <v>0</v>
      </c>
      <c r="E9047">
        <v>550</v>
      </c>
      <c r="F9047">
        <v>8</v>
      </c>
      <c r="G9047">
        <v>24466</v>
      </c>
      <c r="H9047">
        <v>8</v>
      </c>
      <c r="I9047">
        <v>23831</v>
      </c>
      <c r="J9047">
        <v>22</v>
      </c>
      <c r="K9047" s="3">
        <f t="shared" si="564"/>
        <v>5.5</v>
      </c>
      <c r="L9047" s="4">
        <f t="shared" si="565"/>
        <v>45002.724560185183</v>
      </c>
      <c r="M9047">
        <f t="shared" si="566"/>
        <v>548119</v>
      </c>
      <c r="N9047">
        <f t="shared" si="567"/>
        <v>548754</v>
      </c>
    </row>
    <row r="9048" spans="1:14" x14ac:dyDescent="0.25">
      <c r="A9048" s="1">
        <v>45002</v>
      </c>
      <c r="B9048" s="2">
        <v>0.72461805555555558</v>
      </c>
      <c r="C9048">
        <v>762</v>
      </c>
      <c r="D9048">
        <v>0</v>
      </c>
      <c r="E9048">
        <v>550</v>
      </c>
      <c r="F9048">
        <v>8</v>
      </c>
      <c r="G9048">
        <v>24462</v>
      </c>
      <c r="H9048">
        <v>8</v>
      </c>
      <c r="I9048">
        <v>23832</v>
      </c>
      <c r="J9048">
        <v>22</v>
      </c>
      <c r="K9048" s="3">
        <f t="shared" si="564"/>
        <v>5.5</v>
      </c>
      <c r="L9048" s="4">
        <f t="shared" si="565"/>
        <v>45002.724618055552</v>
      </c>
      <c r="M9048">
        <f t="shared" si="566"/>
        <v>548120</v>
      </c>
      <c r="N9048">
        <f t="shared" si="567"/>
        <v>548750</v>
      </c>
    </row>
    <row r="9049" spans="1:14" x14ac:dyDescent="0.25">
      <c r="A9049" s="1">
        <v>45002</v>
      </c>
      <c r="B9049" s="2">
        <v>0.724675925925926</v>
      </c>
      <c r="C9049">
        <v>762</v>
      </c>
      <c r="D9049">
        <v>0</v>
      </c>
      <c r="E9049">
        <v>550</v>
      </c>
      <c r="F9049">
        <v>8</v>
      </c>
      <c r="G9049">
        <v>24462</v>
      </c>
      <c r="H9049">
        <v>8</v>
      </c>
      <c r="I9049">
        <v>23832</v>
      </c>
      <c r="J9049">
        <v>22</v>
      </c>
      <c r="K9049" s="3">
        <f t="shared" si="564"/>
        <v>5.5</v>
      </c>
      <c r="L9049" s="4">
        <f t="shared" si="565"/>
        <v>45002.724675925929</v>
      </c>
      <c r="M9049">
        <f t="shared" si="566"/>
        <v>548120</v>
      </c>
      <c r="N9049">
        <f t="shared" si="567"/>
        <v>548750</v>
      </c>
    </row>
    <row r="9050" spans="1:14" x14ac:dyDescent="0.25">
      <c r="A9050" s="1">
        <v>45002</v>
      </c>
      <c r="B9050" s="2">
        <v>0.7247337962962962</v>
      </c>
      <c r="C9050">
        <v>764</v>
      </c>
      <c r="D9050">
        <v>0</v>
      </c>
      <c r="E9050">
        <v>550</v>
      </c>
      <c r="F9050">
        <v>8</v>
      </c>
      <c r="G9050">
        <v>24460</v>
      </c>
      <c r="H9050">
        <v>8</v>
      </c>
      <c r="I9050">
        <v>23832</v>
      </c>
      <c r="J9050">
        <v>22</v>
      </c>
      <c r="K9050" s="3">
        <f t="shared" si="564"/>
        <v>5.5</v>
      </c>
      <c r="L9050" s="4">
        <f t="shared" si="565"/>
        <v>45002.724733796298</v>
      </c>
      <c r="M9050">
        <f t="shared" si="566"/>
        <v>548120</v>
      </c>
      <c r="N9050">
        <f t="shared" si="567"/>
        <v>548748</v>
      </c>
    </row>
    <row r="9051" spans="1:14" x14ac:dyDescent="0.25">
      <c r="A9051" s="1">
        <v>45002</v>
      </c>
      <c r="B9051" s="2">
        <v>0.72479166666666661</v>
      </c>
      <c r="C9051">
        <v>766</v>
      </c>
      <c r="D9051">
        <v>0</v>
      </c>
      <c r="E9051">
        <v>550</v>
      </c>
      <c r="F9051">
        <v>8</v>
      </c>
      <c r="G9051">
        <v>24460</v>
      </c>
      <c r="H9051">
        <v>8</v>
      </c>
      <c r="I9051">
        <v>23832</v>
      </c>
      <c r="J9051">
        <v>22</v>
      </c>
      <c r="K9051" s="3">
        <f t="shared" si="564"/>
        <v>5.5</v>
      </c>
      <c r="L9051" s="4">
        <f t="shared" si="565"/>
        <v>45002.724791666667</v>
      </c>
      <c r="M9051">
        <f t="shared" si="566"/>
        <v>548120</v>
      </c>
      <c r="N9051">
        <f t="shared" si="567"/>
        <v>548748</v>
      </c>
    </row>
    <row r="9052" spans="1:14" x14ac:dyDescent="0.25">
      <c r="A9052" s="1">
        <v>45002</v>
      </c>
      <c r="B9052" s="2">
        <v>0.72484953703703703</v>
      </c>
      <c r="C9052">
        <v>768</v>
      </c>
      <c r="D9052">
        <v>0</v>
      </c>
      <c r="E9052">
        <v>550</v>
      </c>
      <c r="F9052">
        <v>8</v>
      </c>
      <c r="G9052">
        <v>24457</v>
      </c>
      <c r="H9052">
        <v>8</v>
      </c>
      <c r="I9052">
        <v>23832</v>
      </c>
      <c r="J9052">
        <v>22</v>
      </c>
      <c r="K9052" s="3">
        <f t="shared" si="564"/>
        <v>5.5</v>
      </c>
      <c r="L9052" s="4">
        <f t="shared" si="565"/>
        <v>45002.724849537037</v>
      </c>
      <c r="M9052">
        <f t="shared" si="566"/>
        <v>548120</v>
      </c>
      <c r="N9052">
        <f t="shared" si="567"/>
        <v>548745</v>
      </c>
    </row>
    <row r="9053" spans="1:14" x14ac:dyDescent="0.25">
      <c r="A9053" s="1">
        <v>45002</v>
      </c>
      <c r="B9053" s="2">
        <v>0.72490740740740733</v>
      </c>
      <c r="C9053">
        <v>770</v>
      </c>
      <c r="D9053">
        <v>0</v>
      </c>
      <c r="E9053">
        <v>550</v>
      </c>
      <c r="F9053">
        <v>8</v>
      </c>
      <c r="G9053">
        <v>24454</v>
      </c>
      <c r="H9053">
        <v>8</v>
      </c>
      <c r="I9053">
        <v>23832</v>
      </c>
      <c r="J9053">
        <v>22</v>
      </c>
      <c r="K9053" s="3">
        <f t="shared" si="564"/>
        <v>5.5</v>
      </c>
      <c r="L9053" s="4">
        <f t="shared" si="565"/>
        <v>45002.724907407406</v>
      </c>
      <c r="M9053">
        <f t="shared" si="566"/>
        <v>548120</v>
      </c>
      <c r="N9053">
        <f t="shared" si="567"/>
        <v>548742</v>
      </c>
    </row>
    <row r="9054" spans="1:14" x14ac:dyDescent="0.25">
      <c r="A9054" s="1">
        <v>45002</v>
      </c>
      <c r="B9054" s="2">
        <v>0.72496527777777775</v>
      </c>
      <c r="C9054">
        <v>772</v>
      </c>
      <c r="D9054">
        <v>0</v>
      </c>
      <c r="E9054">
        <v>550</v>
      </c>
      <c r="F9054">
        <v>8</v>
      </c>
      <c r="G9054">
        <v>24456</v>
      </c>
      <c r="H9054">
        <v>8</v>
      </c>
      <c r="I9054">
        <v>23832</v>
      </c>
      <c r="J9054">
        <v>22</v>
      </c>
      <c r="K9054" s="3">
        <f t="shared" si="564"/>
        <v>5.5</v>
      </c>
      <c r="L9054" s="4">
        <f t="shared" si="565"/>
        <v>45002.724965277775</v>
      </c>
      <c r="M9054">
        <f t="shared" si="566"/>
        <v>548120</v>
      </c>
      <c r="N9054">
        <f t="shared" si="567"/>
        <v>548744</v>
      </c>
    </row>
    <row r="9055" spans="1:14" x14ac:dyDescent="0.25">
      <c r="A9055" s="1">
        <v>45002</v>
      </c>
      <c r="B9055" s="2">
        <v>0.72502314814814817</v>
      </c>
      <c r="C9055">
        <v>772</v>
      </c>
      <c r="D9055">
        <v>0</v>
      </c>
      <c r="E9055">
        <v>550</v>
      </c>
      <c r="F9055">
        <v>8</v>
      </c>
      <c r="G9055">
        <v>24456</v>
      </c>
      <c r="H9055">
        <v>8</v>
      </c>
      <c r="I9055">
        <v>23832</v>
      </c>
      <c r="J9055">
        <v>22</v>
      </c>
      <c r="K9055" s="3">
        <f t="shared" si="564"/>
        <v>5.5</v>
      </c>
      <c r="L9055" s="4">
        <f t="shared" si="565"/>
        <v>45002.725023148145</v>
      </c>
      <c r="M9055">
        <f t="shared" si="566"/>
        <v>548120</v>
      </c>
      <c r="N9055">
        <f t="shared" si="567"/>
        <v>548744</v>
      </c>
    </row>
    <row r="9056" spans="1:14" x14ac:dyDescent="0.25">
      <c r="A9056" s="1">
        <v>45002</v>
      </c>
      <c r="B9056" s="2">
        <v>0.72508101851851858</v>
      </c>
      <c r="C9056">
        <v>773</v>
      </c>
      <c r="D9056">
        <v>0</v>
      </c>
      <c r="E9056">
        <v>550</v>
      </c>
      <c r="F9056">
        <v>8</v>
      </c>
      <c r="G9056">
        <v>24461</v>
      </c>
      <c r="H9056">
        <v>8</v>
      </c>
      <c r="I9056">
        <v>23832</v>
      </c>
      <c r="J9056">
        <v>22</v>
      </c>
      <c r="K9056" s="3">
        <f t="shared" si="564"/>
        <v>5.5</v>
      </c>
      <c r="L9056" s="4">
        <f t="shared" si="565"/>
        <v>45002.725081018521</v>
      </c>
      <c r="M9056">
        <f t="shared" si="566"/>
        <v>548120</v>
      </c>
      <c r="N9056">
        <f t="shared" si="567"/>
        <v>548749</v>
      </c>
    </row>
    <row r="9057" spans="1:14" x14ac:dyDescent="0.25">
      <c r="A9057" s="1">
        <v>45002</v>
      </c>
      <c r="B9057" s="2">
        <v>0.72513888888888889</v>
      </c>
      <c r="C9057">
        <v>775</v>
      </c>
      <c r="D9057">
        <v>0</v>
      </c>
      <c r="E9057">
        <v>550</v>
      </c>
      <c r="F9057">
        <v>8</v>
      </c>
      <c r="G9057">
        <v>24465</v>
      </c>
      <c r="H9057">
        <v>8</v>
      </c>
      <c r="I9057">
        <v>23833</v>
      </c>
      <c r="J9057">
        <v>22</v>
      </c>
      <c r="K9057" s="3">
        <f t="shared" si="564"/>
        <v>5.5</v>
      </c>
      <c r="L9057" s="4">
        <f t="shared" si="565"/>
        <v>45002.725138888891</v>
      </c>
      <c r="M9057">
        <f t="shared" si="566"/>
        <v>548121</v>
      </c>
      <c r="N9057">
        <f t="shared" si="567"/>
        <v>548753</v>
      </c>
    </row>
    <row r="9058" spans="1:14" x14ac:dyDescent="0.25">
      <c r="A9058" s="1">
        <v>45002</v>
      </c>
      <c r="B9058" s="2">
        <v>0.7251967592592593</v>
      </c>
      <c r="C9058">
        <v>771</v>
      </c>
      <c r="D9058">
        <v>0</v>
      </c>
      <c r="E9058">
        <v>549</v>
      </c>
      <c r="F9058">
        <v>8</v>
      </c>
      <c r="G9058">
        <v>24466</v>
      </c>
      <c r="H9058">
        <v>8</v>
      </c>
      <c r="I9058">
        <v>23833</v>
      </c>
      <c r="J9058">
        <v>22</v>
      </c>
      <c r="K9058" s="3">
        <f t="shared" si="564"/>
        <v>5.49</v>
      </c>
      <c r="L9058" s="4">
        <f t="shared" si="565"/>
        <v>45002.72519675926</v>
      </c>
      <c r="M9058">
        <f t="shared" si="566"/>
        <v>548121</v>
      </c>
      <c r="N9058">
        <f t="shared" si="567"/>
        <v>548754</v>
      </c>
    </row>
    <row r="9059" spans="1:14" x14ac:dyDescent="0.25">
      <c r="A9059" s="1">
        <v>45002</v>
      </c>
      <c r="B9059" s="2">
        <v>0.72525462962962972</v>
      </c>
      <c r="C9059">
        <v>772</v>
      </c>
      <c r="D9059">
        <v>0</v>
      </c>
      <c r="E9059">
        <v>549</v>
      </c>
      <c r="F9059">
        <v>8</v>
      </c>
      <c r="G9059">
        <v>24465</v>
      </c>
      <c r="H9059">
        <v>8</v>
      </c>
      <c r="I9059">
        <v>23834</v>
      </c>
      <c r="J9059">
        <v>22</v>
      </c>
      <c r="K9059" s="3">
        <f t="shared" si="564"/>
        <v>5.49</v>
      </c>
      <c r="L9059" s="4">
        <f t="shared" si="565"/>
        <v>45002.725254629629</v>
      </c>
      <c r="M9059">
        <f t="shared" si="566"/>
        <v>548122</v>
      </c>
      <c r="N9059">
        <f t="shared" si="567"/>
        <v>548753</v>
      </c>
    </row>
    <row r="9060" spans="1:14" x14ac:dyDescent="0.25">
      <c r="A9060" s="1">
        <v>45002</v>
      </c>
      <c r="B9060" s="2">
        <v>0.72531249999999992</v>
      </c>
      <c r="C9060">
        <v>774</v>
      </c>
      <c r="D9060">
        <v>0</v>
      </c>
      <c r="E9060">
        <v>549</v>
      </c>
      <c r="F9060">
        <v>8</v>
      </c>
      <c r="G9060">
        <v>24462</v>
      </c>
      <c r="H9060">
        <v>8</v>
      </c>
      <c r="I9060">
        <v>23834</v>
      </c>
      <c r="J9060">
        <v>22</v>
      </c>
      <c r="K9060" s="3">
        <f t="shared" si="564"/>
        <v>5.49</v>
      </c>
      <c r="L9060" s="4">
        <f t="shared" si="565"/>
        <v>45002.725312499999</v>
      </c>
      <c r="M9060">
        <f t="shared" si="566"/>
        <v>548122</v>
      </c>
      <c r="N9060">
        <f t="shared" si="567"/>
        <v>548750</v>
      </c>
    </row>
    <row r="9061" spans="1:14" x14ac:dyDescent="0.25">
      <c r="A9061" s="1">
        <v>45002</v>
      </c>
      <c r="B9061" s="2">
        <v>0.72537037037037033</v>
      </c>
      <c r="C9061">
        <v>775</v>
      </c>
      <c r="D9061">
        <v>0</v>
      </c>
      <c r="E9061">
        <v>549</v>
      </c>
      <c r="F9061">
        <v>8</v>
      </c>
      <c r="G9061">
        <v>24461</v>
      </c>
      <c r="H9061">
        <v>8</v>
      </c>
      <c r="I9061">
        <v>23834</v>
      </c>
      <c r="J9061">
        <v>22</v>
      </c>
      <c r="K9061" s="3">
        <f t="shared" si="564"/>
        <v>5.49</v>
      </c>
      <c r="L9061" s="4">
        <f t="shared" si="565"/>
        <v>45002.725370370368</v>
      </c>
      <c r="M9061">
        <f t="shared" si="566"/>
        <v>548122</v>
      </c>
      <c r="N9061">
        <f t="shared" si="567"/>
        <v>548749</v>
      </c>
    </row>
    <row r="9062" spans="1:14" x14ac:dyDescent="0.25">
      <c r="A9062" s="1">
        <v>45002</v>
      </c>
      <c r="B9062" s="2">
        <v>0.72542824074074075</v>
      </c>
      <c r="C9062">
        <v>775</v>
      </c>
      <c r="D9062">
        <v>0</v>
      </c>
      <c r="E9062">
        <v>549</v>
      </c>
      <c r="F9062">
        <v>8</v>
      </c>
      <c r="G9062">
        <v>24461</v>
      </c>
      <c r="H9062">
        <v>8</v>
      </c>
      <c r="I9062">
        <v>23834</v>
      </c>
      <c r="J9062">
        <v>22</v>
      </c>
      <c r="K9062" s="3">
        <f t="shared" si="564"/>
        <v>5.49</v>
      </c>
      <c r="L9062" s="4">
        <f t="shared" si="565"/>
        <v>45002.725428240738</v>
      </c>
      <c r="M9062">
        <f t="shared" si="566"/>
        <v>548122</v>
      </c>
      <c r="N9062">
        <f t="shared" si="567"/>
        <v>548749</v>
      </c>
    </row>
    <row r="9063" spans="1:14" x14ac:dyDescent="0.25">
      <c r="A9063" s="1">
        <v>45002</v>
      </c>
      <c r="B9063" s="2">
        <v>0.72548611111111105</v>
      </c>
      <c r="C9063">
        <v>771</v>
      </c>
      <c r="D9063">
        <v>0</v>
      </c>
      <c r="E9063">
        <v>548</v>
      </c>
      <c r="F9063">
        <v>8</v>
      </c>
      <c r="G9063">
        <v>24462</v>
      </c>
      <c r="H9063">
        <v>8</v>
      </c>
      <c r="I9063">
        <v>23834</v>
      </c>
      <c r="J9063">
        <v>22</v>
      </c>
      <c r="K9063" s="3">
        <f t="shared" si="564"/>
        <v>5.48</v>
      </c>
      <c r="L9063" s="4">
        <f t="shared" si="565"/>
        <v>45002.725486111114</v>
      </c>
      <c r="M9063">
        <f t="shared" si="566"/>
        <v>548122</v>
      </c>
      <c r="N9063">
        <f t="shared" si="567"/>
        <v>548750</v>
      </c>
    </row>
    <row r="9064" spans="1:14" x14ac:dyDescent="0.25">
      <c r="A9064" s="1">
        <v>45002</v>
      </c>
      <c r="B9064" s="2">
        <v>0.72554398148148147</v>
      </c>
      <c r="C9064">
        <v>767</v>
      </c>
      <c r="D9064">
        <v>0</v>
      </c>
      <c r="E9064">
        <v>547</v>
      </c>
      <c r="F9064">
        <v>8</v>
      </c>
      <c r="G9064">
        <v>24461</v>
      </c>
      <c r="H9064">
        <v>8</v>
      </c>
      <c r="I9064">
        <v>23835</v>
      </c>
      <c r="J9064">
        <v>22</v>
      </c>
      <c r="K9064" s="3">
        <f t="shared" si="564"/>
        <v>5.47</v>
      </c>
      <c r="L9064" s="4">
        <f t="shared" si="565"/>
        <v>45002.725543981483</v>
      </c>
      <c r="M9064">
        <f t="shared" si="566"/>
        <v>548123</v>
      </c>
      <c r="N9064">
        <f t="shared" si="567"/>
        <v>548749</v>
      </c>
    </row>
    <row r="9065" spans="1:14" x14ac:dyDescent="0.25">
      <c r="A9065" s="1">
        <v>45002</v>
      </c>
      <c r="B9065" s="2">
        <v>0.72560185185185189</v>
      </c>
      <c r="C9065">
        <v>763</v>
      </c>
      <c r="D9065">
        <v>0</v>
      </c>
      <c r="E9065">
        <v>546</v>
      </c>
      <c r="F9065">
        <v>8</v>
      </c>
      <c r="G9065">
        <v>24461</v>
      </c>
      <c r="H9065">
        <v>8</v>
      </c>
      <c r="I9065">
        <v>23835</v>
      </c>
      <c r="J9065">
        <v>22</v>
      </c>
      <c r="K9065" s="3">
        <f t="shared" si="564"/>
        <v>5.46</v>
      </c>
      <c r="L9065" s="4">
        <f t="shared" si="565"/>
        <v>45002.725601851853</v>
      </c>
      <c r="M9065">
        <f t="shared" si="566"/>
        <v>548123</v>
      </c>
      <c r="N9065">
        <f t="shared" si="567"/>
        <v>548749</v>
      </c>
    </row>
    <row r="9066" spans="1:14" x14ac:dyDescent="0.25">
      <c r="A9066" s="1">
        <v>45002</v>
      </c>
      <c r="B9066" s="2">
        <v>0.72565972222222219</v>
      </c>
      <c r="C9066">
        <v>765</v>
      </c>
      <c r="D9066">
        <v>0</v>
      </c>
      <c r="E9066">
        <v>546</v>
      </c>
      <c r="F9066">
        <v>8</v>
      </c>
      <c r="G9066">
        <v>24460</v>
      </c>
      <c r="H9066">
        <v>8</v>
      </c>
      <c r="I9066">
        <v>23835</v>
      </c>
      <c r="J9066">
        <v>22</v>
      </c>
      <c r="K9066" s="3">
        <f t="shared" si="564"/>
        <v>5.46</v>
      </c>
      <c r="L9066" s="4">
        <f t="shared" si="565"/>
        <v>45002.725659722222</v>
      </c>
      <c r="M9066">
        <f t="shared" si="566"/>
        <v>548123</v>
      </c>
      <c r="N9066">
        <f t="shared" si="567"/>
        <v>548748</v>
      </c>
    </row>
    <row r="9067" spans="1:14" x14ac:dyDescent="0.25">
      <c r="A9067" s="1">
        <v>45002</v>
      </c>
      <c r="B9067" s="2">
        <v>0.72571759259259261</v>
      </c>
      <c r="C9067">
        <v>760</v>
      </c>
      <c r="D9067">
        <v>0</v>
      </c>
      <c r="E9067">
        <v>545</v>
      </c>
      <c r="F9067">
        <v>8</v>
      </c>
      <c r="G9067">
        <v>24460</v>
      </c>
      <c r="H9067">
        <v>8</v>
      </c>
      <c r="I9067">
        <v>23836</v>
      </c>
      <c r="J9067">
        <v>22</v>
      </c>
      <c r="K9067" s="3">
        <f t="shared" si="564"/>
        <v>5.45</v>
      </c>
      <c r="L9067" s="4">
        <f t="shared" si="565"/>
        <v>45002.725717592592</v>
      </c>
      <c r="M9067">
        <f t="shared" si="566"/>
        <v>548124</v>
      </c>
      <c r="N9067">
        <f t="shared" si="567"/>
        <v>548748</v>
      </c>
    </row>
    <row r="9068" spans="1:14" x14ac:dyDescent="0.25">
      <c r="A9068" s="1">
        <v>45002</v>
      </c>
      <c r="B9068" s="2">
        <v>0.72577546296296302</v>
      </c>
      <c r="C9068">
        <v>756</v>
      </c>
      <c r="D9068">
        <v>0</v>
      </c>
      <c r="E9068">
        <v>544</v>
      </c>
      <c r="F9068">
        <v>8</v>
      </c>
      <c r="G9068">
        <v>24461</v>
      </c>
      <c r="H9068">
        <v>8</v>
      </c>
      <c r="I9068">
        <v>23836</v>
      </c>
      <c r="J9068">
        <v>22</v>
      </c>
      <c r="K9068" s="3">
        <f t="shared" si="564"/>
        <v>5.44</v>
      </c>
      <c r="L9068" s="4">
        <f t="shared" si="565"/>
        <v>45002.725775462961</v>
      </c>
      <c r="M9068">
        <f t="shared" si="566"/>
        <v>548124</v>
      </c>
      <c r="N9068">
        <f t="shared" si="567"/>
        <v>548749</v>
      </c>
    </row>
    <row r="9069" spans="1:14" x14ac:dyDescent="0.25">
      <c r="A9069" s="1">
        <v>45002</v>
      </c>
      <c r="B9069" s="2">
        <v>0.72583333333333344</v>
      </c>
      <c r="C9069">
        <v>756</v>
      </c>
      <c r="D9069">
        <v>0</v>
      </c>
      <c r="E9069">
        <v>544</v>
      </c>
      <c r="F9069">
        <v>8</v>
      </c>
      <c r="G9069">
        <v>24461</v>
      </c>
      <c r="H9069">
        <v>8</v>
      </c>
      <c r="I9069">
        <v>23836</v>
      </c>
      <c r="J9069">
        <v>22</v>
      </c>
      <c r="K9069" s="3">
        <f t="shared" si="564"/>
        <v>5.44</v>
      </c>
      <c r="L9069" s="4">
        <f t="shared" si="565"/>
        <v>45002.72583333333</v>
      </c>
      <c r="M9069">
        <f t="shared" si="566"/>
        <v>548124</v>
      </c>
      <c r="N9069">
        <f t="shared" si="567"/>
        <v>548749</v>
      </c>
    </row>
    <row r="9070" spans="1:14" x14ac:dyDescent="0.25">
      <c r="A9070" s="1">
        <v>45002</v>
      </c>
      <c r="B9070" s="2">
        <v>0.72589120370370364</v>
      </c>
      <c r="C9070">
        <v>758</v>
      </c>
      <c r="D9070">
        <v>0</v>
      </c>
      <c r="E9070">
        <v>544</v>
      </c>
      <c r="F9070">
        <v>8</v>
      </c>
      <c r="G9070">
        <v>24464</v>
      </c>
      <c r="H9070">
        <v>8</v>
      </c>
      <c r="I9070">
        <v>23836</v>
      </c>
      <c r="J9070">
        <v>22</v>
      </c>
      <c r="K9070" s="3">
        <f t="shared" si="564"/>
        <v>5.44</v>
      </c>
      <c r="L9070" s="4">
        <f t="shared" si="565"/>
        <v>45002.725891203707</v>
      </c>
      <c r="M9070">
        <f t="shared" si="566"/>
        <v>548124</v>
      </c>
      <c r="N9070">
        <f t="shared" si="567"/>
        <v>548752</v>
      </c>
    </row>
    <row r="9071" spans="1:14" x14ac:dyDescent="0.25">
      <c r="A9071" s="1">
        <v>45002</v>
      </c>
      <c r="B9071" s="2">
        <v>0.72594907407407405</v>
      </c>
      <c r="C9071">
        <v>761</v>
      </c>
      <c r="D9071">
        <v>0</v>
      </c>
      <c r="E9071">
        <v>544</v>
      </c>
      <c r="F9071">
        <v>8</v>
      </c>
      <c r="G9071">
        <v>24465</v>
      </c>
      <c r="H9071">
        <v>8</v>
      </c>
      <c r="I9071">
        <v>23837</v>
      </c>
      <c r="J9071">
        <v>22</v>
      </c>
      <c r="K9071" s="3">
        <f t="shared" si="564"/>
        <v>5.44</v>
      </c>
      <c r="L9071" s="4">
        <f t="shared" si="565"/>
        <v>45002.725949074076</v>
      </c>
      <c r="M9071">
        <f t="shared" si="566"/>
        <v>548125</v>
      </c>
      <c r="N9071">
        <f t="shared" si="567"/>
        <v>548753</v>
      </c>
    </row>
    <row r="9072" spans="1:14" x14ac:dyDescent="0.25">
      <c r="A9072" s="1">
        <v>45002</v>
      </c>
      <c r="B9072" s="2">
        <v>0.72600694444444447</v>
      </c>
      <c r="C9072">
        <v>763</v>
      </c>
      <c r="D9072">
        <v>0</v>
      </c>
      <c r="E9072">
        <v>544</v>
      </c>
      <c r="F9072">
        <v>8</v>
      </c>
      <c r="G9072">
        <v>24465</v>
      </c>
      <c r="H9072">
        <v>8</v>
      </c>
      <c r="I9072">
        <v>23837</v>
      </c>
      <c r="J9072">
        <v>22</v>
      </c>
      <c r="K9072" s="3">
        <f t="shared" si="564"/>
        <v>5.44</v>
      </c>
      <c r="L9072" s="4">
        <f t="shared" si="565"/>
        <v>45002.726006944446</v>
      </c>
      <c r="M9072">
        <f t="shared" si="566"/>
        <v>548125</v>
      </c>
      <c r="N9072">
        <f t="shared" si="567"/>
        <v>548753</v>
      </c>
    </row>
    <row r="9073" spans="1:14" x14ac:dyDescent="0.25">
      <c r="A9073" s="1">
        <v>45002</v>
      </c>
      <c r="B9073" s="2">
        <v>0.72606481481481477</v>
      </c>
      <c r="C9073">
        <v>765</v>
      </c>
      <c r="D9073">
        <v>0</v>
      </c>
      <c r="E9073">
        <v>544</v>
      </c>
      <c r="F9073">
        <v>8</v>
      </c>
      <c r="G9073">
        <v>24464</v>
      </c>
      <c r="H9073">
        <v>8</v>
      </c>
      <c r="I9073">
        <v>23838</v>
      </c>
      <c r="J9073">
        <v>22</v>
      </c>
      <c r="K9073" s="3">
        <f t="shared" si="564"/>
        <v>5.44</v>
      </c>
      <c r="L9073" s="4">
        <f t="shared" si="565"/>
        <v>45002.726064814815</v>
      </c>
      <c r="M9073">
        <f t="shared" si="566"/>
        <v>548126</v>
      </c>
      <c r="N9073">
        <f t="shared" si="567"/>
        <v>548752</v>
      </c>
    </row>
    <row r="9074" spans="1:14" x14ac:dyDescent="0.25">
      <c r="A9074" s="1">
        <v>45002</v>
      </c>
      <c r="B9074" s="2">
        <v>0.72612268518518519</v>
      </c>
      <c r="C9074">
        <v>760</v>
      </c>
      <c r="D9074">
        <v>0</v>
      </c>
      <c r="E9074">
        <v>543</v>
      </c>
      <c r="F9074">
        <v>8</v>
      </c>
      <c r="G9074">
        <v>24462</v>
      </c>
      <c r="H9074">
        <v>8</v>
      </c>
      <c r="I9074">
        <v>23838</v>
      </c>
      <c r="J9074">
        <v>22</v>
      </c>
      <c r="K9074" s="3">
        <f t="shared" si="564"/>
        <v>5.43</v>
      </c>
      <c r="L9074" s="4">
        <f t="shared" si="565"/>
        <v>45002.726122685184</v>
      </c>
      <c r="M9074">
        <f t="shared" si="566"/>
        <v>548126</v>
      </c>
      <c r="N9074">
        <f t="shared" si="567"/>
        <v>548750</v>
      </c>
    </row>
    <row r="9075" spans="1:14" x14ac:dyDescent="0.25">
      <c r="A9075" s="1">
        <v>45002</v>
      </c>
      <c r="B9075" s="2">
        <v>0.72618055555555561</v>
      </c>
      <c r="C9075">
        <v>763</v>
      </c>
      <c r="D9075">
        <v>0</v>
      </c>
      <c r="E9075">
        <v>543</v>
      </c>
      <c r="F9075">
        <v>8</v>
      </c>
      <c r="G9075">
        <v>24463</v>
      </c>
      <c r="H9075">
        <v>8</v>
      </c>
      <c r="I9075">
        <v>23839</v>
      </c>
      <c r="J9075">
        <v>22</v>
      </c>
      <c r="K9075" s="3">
        <f t="shared" si="564"/>
        <v>5.43</v>
      </c>
      <c r="L9075" s="4">
        <f t="shared" si="565"/>
        <v>45002.726180555554</v>
      </c>
      <c r="M9075">
        <f t="shared" si="566"/>
        <v>548127</v>
      </c>
      <c r="N9075">
        <f t="shared" si="567"/>
        <v>548751</v>
      </c>
    </row>
    <row r="9076" spans="1:14" x14ac:dyDescent="0.25">
      <c r="A9076" s="1">
        <v>45002</v>
      </c>
      <c r="B9076" s="2">
        <v>0.72623842592592591</v>
      </c>
      <c r="C9076">
        <v>763</v>
      </c>
      <c r="D9076">
        <v>0</v>
      </c>
      <c r="E9076">
        <v>543</v>
      </c>
      <c r="F9076">
        <v>8</v>
      </c>
      <c r="G9076">
        <v>24463</v>
      </c>
      <c r="H9076">
        <v>8</v>
      </c>
      <c r="I9076">
        <v>23839</v>
      </c>
      <c r="J9076">
        <v>22</v>
      </c>
      <c r="K9076" s="3">
        <f t="shared" si="564"/>
        <v>5.43</v>
      </c>
      <c r="L9076" s="4">
        <f t="shared" si="565"/>
        <v>45002.726238425923</v>
      </c>
      <c r="M9076">
        <f t="shared" si="566"/>
        <v>548127</v>
      </c>
      <c r="N9076">
        <f t="shared" si="567"/>
        <v>548751</v>
      </c>
    </row>
    <row r="9077" spans="1:14" x14ac:dyDescent="0.25">
      <c r="A9077" s="1">
        <v>45002</v>
      </c>
      <c r="B9077" s="2">
        <v>0.72629629629629633</v>
      </c>
      <c r="C9077">
        <v>765</v>
      </c>
      <c r="D9077">
        <v>0</v>
      </c>
      <c r="E9077">
        <v>543</v>
      </c>
      <c r="F9077">
        <v>8</v>
      </c>
      <c r="G9077">
        <v>24464</v>
      </c>
      <c r="H9077">
        <v>8</v>
      </c>
      <c r="I9077">
        <v>23840</v>
      </c>
      <c r="J9077">
        <v>22</v>
      </c>
      <c r="K9077" s="3">
        <f t="shared" si="564"/>
        <v>5.43</v>
      </c>
      <c r="L9077" s="4">
        <f t="shared" si="565"/>
        <v>45002.7262962963</v>
      </c>
      <c r="M9077">
        <f t="shared" si="566"/>
        <v>548128</v>
      </c>
      <c r="N9077">
        <f t="shared" si="567"/>
        <v>548752</v>
      </c>
    </row>
    <row r="9078" spans="1:14" x14ac:dyDescent="0.25">
      <c r="A9078" s="1">
        <v>45002</v>
      </c>
      <c r="B9078" s="2">
        <v>0.72635416666666675</v>
      </c>
      <c r="C9078">
        <v>767</v>
      </c>
      <c r="D9078">
        <v>0</v>
      </c>
      <c r="E9078">
        <v>543</v>
      </c>
      <c r="F9078">
        <v>8</v>
      </c>
      <c r="G9078">
        <v>24466</v>
      </c>
      <c r="H9078">
        <v>8</v>
      </c>
      <c r="I9078">
        <v>23840</v>
      </c>
      <c r="J9078">
        <v>22</v>
      </c>
      <c r="K9078" s="3">
        <f t="shared" si="564"/>
        <v>5.43</v>
      </c>
      <c r="L9078" s="4">
        <f t="shared" si="565"/>
        <v>45002.726354166669</v>
      </c>
      <c r="M9078">
        <f t="shared" si="566"/>
        <v>548128</v>
      </c>
      <c r="N9078">
        <f t="shared" si="567"/>
        <v>548754</v>
      </c>
    </row>
    <row r="9079" spans="1:14" x14ac:dyDescent="0.25">
      <c r="A9079" s="1">
        <v>45002</v>
      </c>
      <c r="B9079" s="2">
        <v>0.72641203703703694</v>
      </c>
      <c r="C9079">
        <v>768</v>
      </c>
      <c r="D9079">
        <v>0</v>
      </c>
      <c r="E9079">
        <v>543</v>
      </c>
      <c r="F9079">
        <v>8</v>
      </c>
      <c r="G9079">
        <v>24466</v>
      </c>
      <c r="H9079">
        <v>8</v>
      </c>
      <c r="I9079">
        <v>23841</v>
      </c>
      <c r="J9079">
        <v>22</v>
      </c>
      <c r="K9079" s="3">
        <f t="shared" si="564"/>
        <v>5.43</v>
      </c>
      <c r="L9079" s="4">
        <f t="shared" si="565"/>
        <v>45002.726412037038</v>
      </c>
      <c r="M9079">
        <f t="shared" si="566"/>
        <v>548129</v>
      </c>
      <c r="N9079">
        <f t="shared" si="567"/>
        <v>548754</v>
      </c>
    </row>
    <row r="9080" spans="1:14" x14ac:dyDescent="0.25">
      <c r="A9080" s="1">
        <v>45002</v>
      </c>
      <c r="B9080" s="2">
        <v>0.72646990740740736</v>
      </c>
      <c r="C9080">
        <v>770</v>
      </c>
      <c r="D9080">
        <v>0</v>
      </c>
      <c r="E9080">
        <v>543</v>
      </c>
      <c r="F9080">
        <v>8</v>
      </c>
      <c r="G9080">
        <v>24465</v>
      </c>
      <c r="H9080">
        <v>8</v>
      </c>
      <c r="I9080">
        <v>23841</v>
      </c>
      <c r="J9080">
        <v>22</v>
      </c>
      <c r="K9080" s="3">
        <f t="shared" si="564"/>
        <v>5.43</v>
      </c>
      <c r="L9080" s="4">
        <f t="shared" si="565"/>
        <v>45002.726469907408</v>
      </c>
      <c r="M9080">
        <f t="shared" si="566"/>
        <v>548129</v>
      </c>
      <c r="N9080">
        <f t="shared" si="567"/>
        <v>548753</v>
      </c>
    </row>
    <row r="9081" spans="1:14" x14ac:dyDescent="0.25">
      <c r="A9081" s="1">
        <v>45002</v>
      </c>
      <c r="B9081" s="2">
        <v>0.72652777777777777</v>
      </c>
      <c r="C9081">
        <v>772</v>
      </c>
      <c r="D9081">
        <v>0</v>
      </c>
      <c r="E9081">
        <v>543</v>
      </c>
      <c r="F9081">
        <v>8</v>
      </c>
      <c r="G9081">
        <v>24464</v>
      </c>
      <c r="H9081">
        <v>8</v>
      </c>
      <c r="I9081">
        <v>23842</v>
      </c>
      <c r="J9081">
        <v>22</v>
      </c>
      <c r="K9081" s="3">
        <f t="shared" si="564"/>
        <v>5.43</v>
      </c>
      <c r="L9081" s="4">
        <f t="shared" si="565"/>
        <v>45002.726527777777</v>
      </c>
      <c r="M9081">
        <f t="shared" si="566"/>
        <v>548130</v>
      </c>
      <c r="N9081">
        <f t="shared" si="567"/>
        <v>548752</v>
      </c>
    </row>
    <row r="9082" spans="1:14" x14ac:dyDescent="0.25">
      <c r="A9082" s="1">
        <v>45002</v>
      </c>
      <c r="B9082" s="2">
        <v>0.72658564814814808</v>
      </c>
      <c r="C9082">
        <v>772</v>
      </c>
      <c r="D9082">
        <v>0</v>
      </c>
      <c r="E9082">
        <v>543</v>
      </c>
      <c r="F9082">
        <v>8</v>
      </c>
      <c r="G9082">
        <v>24464</v>
      </c>
      <c r="H9082">
        <v>8</v>
      </c>
      <c r="I9082">
        <v>23842</v>
      </c>
      <c r="J9082">
        <v>22</v>
      </c>
      <c r="K9082" s="3">
        <f t="shared" si="564"/>
        <v>5.43</v>
      </c>
      <c r="L9082" s="4">
        <f t="shared" si="565"/>
        <v>45002.726585648146</v>
      </c>
      <c r="M9082">
        <f t="shared" si="566"/>
        <v>548130</v>
      </c>
      <c r="N9082">
        <f t="shared" si="567"/>
        <v>548752</v>
      </c>
    </row>
    <row r="9083" spans="1:14" x14ac:dyDescent="0.25">
      <c r="A9083" s="1">
        <v>45002</v>
      </c>
      <c r="B9083" s="2">
        <v>0.72664351851851849</v>
      </c>
      <c r="C9083">
        <v>773</v>
      </c>
      <c r="D9083">
        <v>0</v>
      </c>
      <c r="E9083">
        <v>543</v>
      </c>
      <c r="F9083">
        <v>8</v>
      </c>
      <c r="G9083">
        <v>24465</v>
      </c>
      <c r="H9083">
        <v>8</v>
      </c>
      <c r="I9083">
        <v>23842</v>
      </c>
      <c r="J9083">
        <v>22</v>
      </c>
      <c r="K9083" s="3">
        <f t="shared" si="564"/>
        <v>5.43</v>
      </c>
      <c r="L9083" s="4">
        <f t="shared" si="565"/>
        <v>45002.726643518516</v>
      </c>
      <c r="M9083">
        <f t="shared" si="566"/>
        <v>548130</v>
      </c>
      <c r="N9083">
        <f t="shared" si="567"/>
        <v>548753</v>
      </c>
    </row>
    <row r="9084" spans="1:14" x14ac:dyDescent="0.25">
      <c r="A9084" s="1">
        <v>45002</v>
      </c>
      <c r="B9084" s="2">
        <v>0.72670138888888891</v>
      </c>
      <c r="C9084">
        <v>775</v>
      </c>
      <c r="D9084">
        <v>0</v>
      </c>
      <c r="E9084">
        <v>543</v>
      </c>
      <c r="F9084">
        <v>8</v>
      </c>
      <c r="G9084">
        <v>24465</v>
      </c>
      <c r="H9084">
        <v>8</v>
      </c>
      <c r="I9084">
        <v>23842</v>
      </c>
      <c r="J9084">
        <v>22</v>
      </c>
      <c r="K9084" s="3">
        <f t="shared" si="564"/>
        <v>5.43</v>
      </c>
      <c r="L9084" s="4">
        <f t="shared" si="565"/>
        <v>45002.726701388892</v>
      </c>
      <c r="M9084">
        <f t="shared" si="566"/>
        <v>548130</v>
      </c>
      <c r="N9084">
        <f t="shared" si="567"/>
        <v>548753</v>
      </c>
    </row>
    <row r="9085" spans="1:14" x14ac:dyDescent="0.25">
      <c r="A9085" s="1">
        <v>45002</v>
      </c>
      <c r="B9085" s="2">
        <v>0.72675925925925933</v>
      </c>
      <c r="C9085">
        <v>776</v>
      </c>
      <c r="D9085">
        <v>0</v>
      </c>
      <c r="E9085">
        <v>543</v>
      </c>
      <c r="F9085">
        <v>8</v>
      </c>
      <c r="G9085">
        <v>24466</v>
      </c>
      <c r="H9085">
        <v>8</v>
      </c>
      <c r="I9085">
        <v>23843</v>
      </c>
      <c r="J9085">
        <v>22</v>
      </c>
      <c r="K9085" s="3">
        <f t="shared" si="564"/>
        <v>5.43</v>
      </c>
      <c r="L9085" s="4">
        <f t="shared" si="565"/>
        <v>45002.726759259262</v>
      </c>
      <c r="M9085">
        <f t="shared" si="566"/>
        <v>548131</v>
      </c>
      <c r="N9085">
        <f t="shared" si="567"/>
        <v>548754</v>
      </c>
    </row>
    <row r="9086" spans="1:14" x14ac:dyDescent="0.25">
      <c r="A9086" s="1">
        <v>45002</v>
      </c>
      <c r="B9086" s="2">
        <v>0.72681712962962963</v>
      </c>
      <c r="C9086">
        <v>778</v>
      </c>
      <c r="D9086">
        <v>0</v>
      </c>
      <c r="E9086">
        <v>543</v>
      </c>
      <c r="F9086">
        <v>8</v>
      </c>
      <c r="G9086">
        <v>24467</v>
      </c>
      <c r="H9086">
        <v>8</v>
      </c>
      <c r="I9086">
        <v>23843</v>
      </c>
      <c r="J9086">
        <v>22</v>
      </c>
      <c r="K9086" s="3">
        <f t="shared" si="564"/>
        <v>5.43</v>
      </c>
      <c r="L9086" s="4">
        <f t="shared" si="565"/>
        <v>45002.726817129631</v>
      </c>
      <c r="M9086">
        <f t="shared" si="566"/>
        <v>548131</v>
      </c>
      <c r="N9086">
        <f t="shared" si="567"/>
        <v>548755</v>
      </c>
    </row>
    <row r="9087" spans="1:14" x14ac:dyDescent="0.25">
      <c r="A9087" s="1">
        <v>45002</v>
      </c>
      <c r="B9087" s="2">
        <v>0.72687500000000005</v>
      </c>
      <c r="C9087">
        <v>779</v>
      </c>
      <c r="D9087">
        <v>0</v>
      </c>
      <c r="E9087">
        <v>543</v>
      </c>
      <c r="F9087">
        <v>8</v>
      </c>
      <c r="G9087">
        <v>24464</v>
      </c>
      <c r="H9087">
        <v>8</v>
      </c>
      <c r="I9087">
        <v>23844</v>
      </c>
      <c r="J9087">
        <v>22</v>
      </c>
      <c r="K9087" s="3">
        <f t="shared" si="564"/>
        <v>5.43</v>
      </c>
      <c r="L9087" s="4">
        <f t="shared" si="565"/>
        <v>45002.726875</v>
      </c>
      <c r="M9087">
        <f t="shared" si="566"/>
        <v>548132</v>
      </c>
      <c r="N9087">
        <f t="shared" si="567"/>
        <v>548752</v>
      </c>
    </row>
    <row r="9088" spans="1:14" x14ac:dyDescent="0.25">
      <c r="A9088" s="1">
        <v>45002</v>
      </c>
      <c r="B9088" s="2">
        <v>0.72693287037037047</v>
      </c>
      <c r="C9088">
        <v>775</v>
      </c>
      <c r="D9088">
        <v>0</v>
      </c>
      <c r="E9088">
        <v>542</v>
      </c>
      <c r="F9088">
        <v>8</v>
      </c>
      <c r="G9088">
        <v>24460</v>
      </c>
      <c r="H9088">
        <v>8</v>
      </c>
      <c r="I9088">
        <v>23844</v>
      </c>
      <c r="J9088">
        <v>22</v>
      </c>
      <c r="K9088" s="3">
        <f t="shared" si="564"/>
        <v>5.42</v>
      </c>
      <c r="L9088" s="4">
        <f t="shared" si="565"/>
        <v>45002.72693287037</v>
      </c>
      <c r="M9088">
        <f t="shared" si="566"/>
        <v>548132</v>
      </c>
      <c r="N9088">
        <f t="shared" si="567"/>
        <v>548748</v>
      </c>
    </row>
    <row r="9089" spans="1:14" x14ac:dyDescent="0.25">
      <c r="A9089" s="1">
        <v>45002</v>
      </c>
      <c r="B9089" s="2">
        <v>0.72699074074074066</v>
      </c>
      <c r="C9089">
        <v>775</v>
      </c>
      <c r="D9089">
        <v>0</v>
      </c>
      <c r="E9089">
        <v>542</v>
      </c>
      <c r="F9089">
        <v>8</v>
      </c>
      <c r="G9089">
        <v>24460</v>
      </c>
      <c r="H9089">
        <v>8</v>
      </c>
      <c r="I9089">
        <v>23844</v>
      </c>
      <c r="J9089">
        <v>22</v>
      </c>
      <c r="K9089" s="3">
        <f t="shared" si="564"/>
        <v>5.42</v>
      </c>
      <c r="L9089" s="4">
        <f t="shared" si="565"/>
        <v>45002.726990740739</v>
      </c>
      <c r="M9089">
        <f t="shared" si="566"/>
        <v>548132</v>
      </c>
      <c r="N9089">
        <f t="shared" si="567"/>
        <v>548748</v>
      </c>
    </row>
    <row r="9090" spans="1:14" x14ac:dyDescent="0.25">
      <c r="A9090" s="1">
        <v>45002</v>
      </c>
      <c r="B9090" s="2">
        <v>0.72704861111111108</v>
      </c>
      <c r="C9090">
        <v>776</v>
      </c>
      <c r="D9090">
        <v>0</v>
      </c>
      <c r="E9090">
        <v>542</v>
      </c>
      <c r="F9090">
        <v>8</v>
      </c>
      <c r="G9090">
        <v>24460</v>
      </c>
      <c r="H9090">
        <v>8</v>
      </c>
      <c r="I9090">
        <v>23844</v>
      </c>
      <c r="J9090">
        <v>22</v>
      </c>
      <c r="K9090" s="3">
        <f t="shared" si="564"/>
        <v>5.42</v>
      </c>
      <c r="L9090" s="4">
        <f t="shared" si="565"/>
        <v>45002.727048611108</v>
      </c>
      <c r="M9090">
        <f t="shared" si="566"/>
        <v>548132</v>
      </c>
      <c r="N9090">
        <f t="shared" si="567"/>
        <v>548748</v>
      </c>
    </row>
    <row r="9091" spans="1:14" x14ac:dyDescent="0.25">
      <c r="A9091" s="1">
        <v>45002</v>
      </c>
      <c r="B9091" s="2">
        <v>0.72710648148148149</v>
      </c>
      <c r="C9091">
        <v>772</v>
      </c>
      <c r="D9091">
        <v>0</v>
      </c>
      <c r="E9091">
        <v>541</v>
      </c>
      <c r="F9091">
        <v>8</v>
      </c>
      <c r="G9091">
        <v>24460</v>
      </c>
      <c r="H9091">
        <v>8</v>
      </c>
      <c r="I9091">
        <v>23845</v>
      </c>
      <c r="J9091">
        <v>22</v>
      </c>
      <c r="K9091" s="3">
        <f t="shared" ref="K9091:K9154" si="568">IF(E9091&gt;32000,E9091-65536,E9091)/100</f>
        <v>5.41</v>
      </c>
      <c r="L9091" s="4">
        <f t="shared" ref="L9091:L9154" si="569">A9091+B9091</f>
        <v>45002.727106481485</v>
      </c>
      <c r="M9091">
        <f t="shared" ref="M9091:M9154" si="570">H9091*65536+I9091</f>
        <v>548133</v>
      </c>
      <c r="N9091">
        <f t="shared" ref="N9091:N9154" si="571">F9091*65536+G9091</f>
        <v>548748</v>
      </c>
    </row>
    <row r="9092" spans="1:14" x14ac:dyDescent="0.25">
      <c r="A9092" s="1">
        <v>45002</v>
      </c>
      <c r="B9092" s="2">
        <v>0.7271643518518518</v>
      </c>
      <c r="C9092">
        <v>768</v>
      </c>
      <c r="D9092">
        <v>0</v>
      </c>
      <c r="E9092">
        <v>540</v>
      </c>
      <c r="F9092">
        <v>8</v>
      </c>
      <c r="G9092">
        <v>24460</v>
      </c>
      <c r="H9092">
        <v>8</v>
      </c>
      <c r="I9092">
        <v>23845</v>
      </c>
      <c r="J9092">
        <v>22</v>
      </c>
      <c r="K9092" s="3">
        <f t="shared" si="568"/>
        <v>5.4</v>
      </c>
      <c r="L9092" s="4">
        <f t="shared" si="569"/>
        <v>45002.727164351854</v>
      </c>
      <c r="M9092">
        <f t="shared" si="570"/>
        <v>548133</v>
      </c>
      <c r="N9092">
        <f t="shared" si="571"/>
        <v>548748</v>
      </c>
    </row>
    <row r="9093" spans="1:14" x14ac:dyDescent="0.25">
      <c r="A9093" s="1">
        <v>45002</v>
      </c>
      <c r="B9093" s="2">
        <v>0.72722222222222221</v>
      </c>
      <c r="C9093">
        <v>764</v>
      </c>
      <c r="D9093">
        <v>0</v>
      </c>
      <c r="E9093">
        <v>539</v>
      </c>
      <c r="F9093">
        <v>8</v>
      </c>
      <c r="G9093">
        <v>24460</v>
      </c>
      <c r="H9093">
        <v>8</v>
      </c>
      <c r="I9093">
        <v>23845</v>
      </c>
      <c r="J9093">
        <v>22</v>
      </c>
      <c r="K9093" s="3">
        <f t="shared" si="568"/>
        <v>5.39</v>
      </c>
      <c r="L9093" s="4">
        <f t="shared" si="569"/>
        <v>45002.727222222224</v>
      </c>
      <c r="M9093">
        <f t="shared" si="570"/>
        <v>548133</v>
      </c>
      <c r="N9093">
        <f t="shared" si="571"/>
        <v>548748</v>
      </c>
    </row>
    <row r="9094" spans="1:14" x14ac:dyDescent="0.25">
      <c r="A9094" s="1">
        <v>45002</v>
      </c>
      <c r="B9094" s="2">
        <v>0.72728009259259263</v>
      </c>
      <c r="C9094">
        <v>766</v>
      </c>
      <c r="D9094">
        <v>0</v>
      </c>
      <c r="E9094">
        <v>539</v>
      </c>
      <c r="F9094">
        <v>8</v>
      </c>
      <c r="G9094">
        <v>24462</v>
      </c>
      <c r="H9094">
        <v>8</v>
      </c>
      <c r="I9094">
        <v>23845</v>
      </c>
      <c r="J9094">
        <v>22</v>
      </c>
      <c r="K9094" s="3">
        <f t="shared" si="568"/>
        <v>5.39</v>
      </c>
      <c r="L9094" s="4">
        <f t="shared" si="569"/>
        <v>45002.727280092593</v>
      </c>
      <c r="M9094">
        <f t="shared" si="570"/>
        <v>548133</v>
      </c>
      <c r="N9094">
        <f t="shared" si="571"/>
        <v>548750</v>
      </c>
    </row>
    <row r="9095" spans="1:14" x14ac:dyDescent="0.25">
      <c r="A9095" s="1">
        <v>45002</v>
      </c>
      <c r="B9095" s="2">
        <v>0.72733796296296294</v>
      </c>
      <c r="C9095">
        <v>762</v>
      </c>
      <c r="D9095">
        <v>0</v>
      </c>
      <c r="E9095">
        <v>538</v>
      </c>
      <c r="F9095">
        <v>8</v>
      </c>
      <c r="G9095">
        <v>24464</v>
      </c>
      <c r="H9095">
        <v>8</v>
      </c>
      <c r="I9095">
        <v>23846</v>
      </c>
      <c r="J9095">
        <v>22</v>
      </c>
      <c r="K9095" s="3">
        <f t="shared" si="568"/>
        <v>5.38</v>
      </c>
      <c r="L9095" s="4">
        <f t="shared" si="569"/>
        <v>45002.727337962962</v>
      </c>
      <c r="M9095">
        <f t="shared" si="570"/>
        <v>548134</v>
      </c>
      <c r="N9095">
        <f t="shared" si="571"/>
        <v>548752</v>
      </c>
    </row>
    <row r="9096" spans="1:14" x14ac:dyDescent="0.25">
      <c r="A9096" s="1">
        <v>45002</v>
      </c>
      <c r="B9096" s="2">
        <v>0.72739583333333335</v>
      </c>
      <c r="C9096">
        <v>762</v>
      </c>
      <c r="D9096">
        <v>0</v>
      </c>
      <c r="E9096">
        <v>538</v>
      </c>
      <c r="F9096">
        <v>8</v>
      </c>
      <c r="G9096">
        <v>24464</v>
      </c>
      <c r="H9096">
        <v>8</v>
      </c>
      <c r="I9096">
        <v>23846</v>
      </c>
      <c r="J9096">
        <v>22</v>
      </c>
      <c r="K9096" s="3">
        <f t="shared" si="568"/>
        <v>5.38</v>
      </c>
      <c r="L9096" s="4">
        <f t="shared" si="569"/>
        <v>45002.727395833332</v>
      </c>
      <c r="M9096">
        <f t="shared" si="570"/>
        <v>548134</v>
      </c>
      <c r="N9096">
        <f t="shared" si="571"/>
        <v>548752</v>
      </c>
    </row>
    <row r="9097" spans="1:14" x14ac:dyDescent="0.25">
      <c r="A9097" s="1">
        <v>45002</v>
      </c>
      <c r="B9097" s="2">
        <v>0.72745370370370377</v>
      </c>
      <c r="C9097">
        <v>764</v>
      </c>
      <c r="D9097">
        <v>0</v>
      </c>
      <c r="E9097">
        <v>538</v>
      </c>
      <c r="F9097">
        <v>8</v>
      </c>
      <c r="G9097">
        <v>24464</v>
      </c>
      <c r="H9097">
        <v>8</v>
      </c>
      <c r="I9097">
        <v>23846</v>
      </c>
      <c r="J9097">
        <v>22</v>
      </c>
      <c r="K9097" s="3">
        <f t="shared" si="568"/>
        <v>5.38</v>
      </c>
      <c r="L9097" s="4">
        <f t="shared" si="569"/>
        <v>45002.727453703701</v>
      </c>
      <c r="M9097">
        <f t="shared" si="570"/>
        <v>548134</v>
      </c>
      <c r="N9097">
        <f t="shared" si="571"/>
        <v>548752</v>
      </c>
    </row>
    <row r="9098" spans="1:14" x14ac:dyDescent="0.25">
      <c r="A9098" s="1">
        <v>45002</v>
      </c>
      <c r="B9098" s="2">
        <v>0.72751157407407396</v>
      </c>
      <c r="C9098">
        <v>766</v>
      </c>
      <c r="D9098">
        <v>0</v>
      </c>
      <c r="E9098">
        <v>538</v>
      </c>
      <c r="F9098">
        <v>8</v>
      </c>
      <c r="G9098">
        <v>24463</v>
      </c>
      <c r="H9098">
        <v>8</v>
      </c>
      <c r="I9098">
        <v>23846</v>
      </c>
      <c r="J9098">
        <v>22</v>
      </c>
      <c r="K9098" s="3">
        <f t="shared" si="568"/>
        <v>5.38</v>
      </c>
      <c r="L9098" s="4">
        <f t="shared" si="569"/>
        <v>45002.727511574078</v>
      </c>
      <c r="M9098">
        <f t="shared" si="570"/>
        <v>548134</v>
      </c>
      <c r="N9098">
        <f t="shared" si="571"/>
        <v>548751</v>
      </c>
    </row>
    <row r="9099" spans="1:14" x14ac:dyDescent="0.25">
      <c r="A9099" s="1">
        <v>45002</v>
      </c>
      <c r="B9099" s="2">
        <v>0.72756944444444438</v>
      </c>
      <c r="C9099">
        <v>768</v>
      </c>
      <c r="D9099">
        <v>0</v>
      </c>
      <c r="E9099">
        <v>538</v>
      </c>
      <c r="F9099">
        <v>8</v>
      </c>
      <c r="G9099">
        <v>24464</v>
      </c>
      <c r="H9099">
        <v>8</v>
      </c>
      <c r="I9099">
        <v>23847</v>
      </c>
      <c r="J9099">
        <v>22</v>
      </c>
      <c r="K9099" s="3">
        <f t="shared" si="568"/>
        <v>5.38</v>
      </c>
      <c r="L9099" s="4">
        <f t="shared" si="569"/>
        <v>45002.727569444447</v>
      </c>
      <c r="M9099">
        <f t="shared" si="570"/>
        <v>548135</v>
      </c>
      <c r="N9099">
        <f t="shared" si="571"/>
        <v>548752</v>
      </c>
    </row>
    <row r="9100" spans="1:14" x14ac:dyDescent="0.25">
      <c r="A9100" s="1">
        <v>45002</v>
      </c>
      <c r="B9100" s="2">
        <v>0.7276273148148148</v>
      </c>
      <c r="C9100">
        <v>763</v>
      </c>
      <c r="D9100">
        <v>0</v>
      </c>
      <c r="E9100">
        <v>537</v>
      </c>
      <c r="F9100">
        <v>8</v>
      </c>
      <c r="G9100">
        <v>24464</v>
      </c>
      <c r="H9100">
        <v>8</v>
      </c>
      <c r="I9100">
        <v>23847</v>
      </c>
      <c r="J9100">
        <v>22</v>
      </c>
      <c r="K9100" s="3">
        <f t="shared" si="568"/>
        <v>5.37</v>
      </c>
      <c r="L9100" s="4">
        <f t="shared" si="569"/>
        <v>45002.727627314816</v>
      </c>
      <c r="M9100">
        <f t="shared" si="570"/>
        <v>548135</v>
      </c>
      <c r="N9100">
        <f t="shared" si="571"/>
        <v>548752</v>
      </c>
    </row>
    <row r="9101" spans="1:14" x14ac:dyDescent="0.25">
      <c r="A9101" s="1">
        <v>45002</v>
      </c>
      <c r="B9101" s="2">
        <v>0.72768518518518521</v>
      </c>
      <c r="C9101">
        <v>765</v>
      </c>
      <c r="D9101">
        <v>0</v>
      </c>
      <c r="E9101">
        <v>537</v>
      </c>
      <c r="F9101">
        <v>8</v>
      </c>
      <c r="G9101">
        <v>24463</v>
      </c>
      <c r="H9101">
        <v>8</v>
      </c>
      <c r="I9101">
        <v>23847</v>
      </c>
      <c r="J9101">
        <v>22</v>
      </c>
      <c r="K9101" s="3">
        <f t="shared" si="568"/>
        <v>5.37</v>
      </c>
      <c r="L9101" s="4">
        <f t="shared" si="569"/>
        <v>45002.727685185186</v>
      </c>
      <c r="M9101">
        <f t="shared" si="570"/>
        <v>548135</v>
      </c>
      <c r="N9101">
        <f t="shared" si="571"/>
        <v>548751</v>
      </c>
    </row>
    <row r="9102" spans="1:14" x14ac:dyDescent="0.25">
      <c r="A9102" s="1">
        <v>45002</v>
      </c>
      <c r="B9102" s="2">
        <v>0.72774305555555552</v>
      </c>
      <c r="C9102">
        <v>767</v>
      </c>
      <c r="D9102">
        <v>0</v>
      </c>
      <c r="E9102">
        <v>537</v>
      </c>
      <c r="F9102">
        <v>8</v>
      </c>
      <c r="G9102">
        <v>24462</v>
      </c>
      <c r="H9102">
        <v>8</v>
      </c>
      <c r="I9102">
        <v>23847</v>
      </c>
      <c r="J9102">
        <v>22</v>
      </c>
      <c r="K9102" s="3">
        <f t="shared" si="568"/>
        <v>5.37</v>
      </c>
      <c r="L9102" s="4">
        <f t="shared" si="569"/>
        <v>45002.727743055555</v>
      </c>
      <c r="M9102">
        <f t="shared" si="570"/>
        <v>548135</v>
      </c>
      <c r="N9102">
        <f t="shared" si="571"/>
        <v>548750</v>
      </c>
    </row>
    <row r="9103" spans="1:14" x14ac:dyDescent="0.25">
      <c r="A9103" s="1">
        <v>45002</v>
      </c>
      <c r="B9103" s="2">
        <v>0.72780092592592593</v>
      </c>
      <c r="C9103">
        <v>767</v>
      </c>
      <c r="D9103">
        <v>0</v>
      </c>
      <c r="E9103">
        <v>537</v>
      </c>
      <c r="F9103">
        <v>8</v>
      </c>
      <c r="G9103">
        <v>24462</v>
      </c>
      <c r="H9103">
        <v>8</v>
      </c>
      <c r="I9103">
        <v>23847</v>
      </c>
      <c r="J9103">
        <v>22</v>
      </c>
      <c r="K9103" s="3">
        <f t="shared" si="568"/>
        <v>5.37</v>
      </c>
      <c r="L9103" s="4">
        <f t="shared" si="569"/>
        <v>45002.727800925924</v>
      </c>
      <c r="M9103">
        <f t="shared" si="570"/>
        <v>548135</v>
      </c>
      <c r="N9103">
        <f t="shared" si="571"/>
        <v>548750</v>
      </c>
    </row>
    <row r="9104" spans="1:14" x14ac:dyDescent="0.25">
      <c r="A9104" s="1">
        <v>45002</v>
      </c>
      <c r="B9104" s="2">
        <v>0.72785879629629635</v>
      </c>
      <c r="C9104">
        <v>769</v>
      </c>
      <c r="D9104">
        <v>0</v>
      </c>
      <c r="E9104">
        <v>537</v>
      </c>
      <c r="F9104">
        <v>8</v>
      </c>
      <c r="G9104">
        <v>24461</v>
      </c>
      <c r="H9104">
        <v>8</v>
      </c>
      <c r="I9104">
        <v>23847</v>
      </c>
      <c r="J9104">
        <v>22</v>
      </c>
      <c r="K9104" s="3">
        <f t="shared" si="568"/>
        <v>5.37</v>
      </c>
      <c r="L9104" s="4">
        <f t="shared" si="569"/>
        <v>45002.727858796294</v>
      </c>
      <c r="M9104">
        <f t="shared" si="570"/>
        <v>548135</v>
      </c>
      <c r="N9104">
        <f t="shared" si="571"/>
        <v>548749</v>
      </c>
    </row>
    <row r="9105" spans="1:14" x14ac:dyDescent="0.25">
      <c r="A9105" s="1">
        <v>45002</v>
      </c>
      <c r="B9105" s="2">
        <v>0.72791666666666666</v>
      </c>
      <c r="C9105">
        <v>771</v>
      </c>
      <c r="D9105">
        <v>0</v>
      </c>
      <c r="E9105">
        <v>537</v>
      </c>
      <c r="F9105">
        <v>8</v>
      </c>
      <c r="G9105">
        <v>24460</v>
      </c>
      <c r="H9105">
        <v>8</v>
      </c>
      <c r="I9105">
        <v>23848</v>
      </c>
      <c r="J9105">
        <v>22</v>
      </c>
      <c r="K9105" s="3">
        <f t="shared" si="568"/>
        <v>5.37</v>
      </c>
      <c r="L9105" s="4">
        <f t="shared" si="569"/>
        <v>45002.727916666663</v>
      </c>
      <c r="M9105">
        <f t="shared" si="570"/>
        <v>548136</v>
      </c>
      <c r="N9105">
        <f t="shared" si="571"/>
        <v>548748</v>
      </c>
    </row>
    <row r="9106" spans="1:14" x14ac:dyDescent="0.25">
      <c r="A9106" s="1">
        <v>45002</v>
      </c>
      <c r="B9106" s="2">
        <v>0.72797453703703707</v>
      </c>
      <c r="C9106">
        <v>772</v>
      </c>
      <c r="D9106">
        <v>0</v>
      </c>
      <c r="E9106">
        <v>537</v>
      </c>
      <c r="F9106">
        <v>8</v>
      </c>
      <c r="G9106">
        <v>24458</v>
      </c>
      <c r="H9106">
        <v>8</v>
      </c>
      <c r="I9106">
        <v>23848</v>
      </c>
      <c r="J9106">
        <v>22</v>
      </c>
      <c r="K9106" s="3">
        <f t="shared" si="568"/>
        <v>5.37</v>
      </c>
      <c r="L9106" s="4">
        <f t="shared" si="569"/>
        <v>45002.72797453704</v>
      </c>
      <c r="M9106">
        <f t="shared" si="570"/>
        <v>548136</v>
      </c>
      <c r="N9106">
        <f t="shared" si="571"/>
        <v>548746</v>
      </c>
    </row>
    <row r="9107" spans="1:14" x14ac:dyDescent="0.25">
      <c r="A9107" s="1">
        <v>45002</v>
      </c>
      <c r="B9107" s="2">
        <v>0.72803240740740749</v>
      </c>
      <c r="C9107">
        <v>774</v>
      </c>
      <c r="D9107">
        <v>0</v>
      </c>
      <c r="E9107">
        <v>537</v>
      </c>
      <c r="F9107">
        <v>8</v>
      </c>
      <c r="G9107">
        <v>24460</v>
      </c>
      <c r="H9107">
        <v>8</v>
      </c>
      <c r="I9107">
        <v>23848</v>
      </c>
      <c r="J9107">
        <v>22</v>
      </c>
      <c r="K9107" s="3">
        <f t="shared" si="568"/>
        <v>5.37</v>
      </c>
      <c r="L9107" s="4">
        <f t="shared" si="569"/>
        <v>45002.728032407409</v>
      </c>
      <c r="M9107">
        <f t="shared" si="570"/>
        <v>548136</v>
      </c>
      <c r="N9107">
        <f t="shared" si="571"/>
        <v>548748</v>
      </c>
    </row>
    <row r="9108" spans="1:14" x14ac:dyDescent="0.25">
      <c r="A9108" s="1">
        <v>45002</v>
      </c>
      <c r="B9108" s="2">
        <v>0.72809027777777768</v>
      </c>
      <c r="C9108">
        <v>775</v>
      </c>
      <c r="D9108">
        <v>0</v>
      </c>
      <c r="E9108">
        <v>537</v>
      </c>
      <c r="F9108">
        <v>8</v>
      </c>
      <c r="G9108">
        <v>24464</v>
      </c>
      <c r="H9108">
        <v>8</v>
      </c>
      <c r="I9108">
        <v>23848</v>
      </c>
      <c r="J9108">
        <v>22</v>
      </c>
      <c r="K9108" s="3">
        <f t="shared" si="568"/>
        <v>5.37</v>
      </c>
      <c r="L9108" s="4">
        <f t="shared" si="569"/>
        <v>45002.728090277778</v>
      </c>
      <c r="M9108">
        <f t="shared" si="570"/>
        <v>548136</v>
      </c>
      <c r="N9108">
        <f t="shared" si="571"/>
        <v>548752</v>
      </c>
    </row>
    <row r="9109" spans="1:14" x14ac:dyDescent="0.25">
      <c r="A9109" s="1">
        <v>45002</v>
      </c>
      <c r="B9109" s="2">
        <v>0.7281481481481481</v>
      </c>
      <c r="C9109">
        <v>775</v>
      </c>
      <c r="D9109">
        <v>0</v>
      </c>
      <c r="E9109">
        <v>537</v>
      </c>
      <c r="F9109">
        <v>8</v>
      </c>
      <c r="G9109">
        <v>24464</v>
      </c>
      <c r="H9109">
        <v>8</v>
      </c>
      <c r="I9109">
        <v>23848</v>
      </c>
      <c r="J9109">
        <v>22</v>
      </c>
      <c r="K9109" s="3">
        <f t="shared" si="568"/>
        <v>5.37</v>
      </c>
      <c r="L9109" s="4">
        <f t="shared" si="569"/>
        <v>45002.728148148148</v>
      </c>
      <c r="M9109">
        <f t="shared" si="570"/>
        <v>548136</v>
      </c>
      <c r="N9109">
        <f t="shared" si="571"/>
        <v>548752</v>
      </c>
    </row>
    <row r="9110" spans="1:14" x14ac:dyDescent="0.25">
      <c r="A9110" s="1">
        <v>45002</v>
      </c>
      <c r="B9110" s="2">
        <v>0.72820601851851852</v>
      </c>
      <c r="C9110">
        <v>777</v>
      </c>
      <c r="D9110">
        <v>0</v>
      </c>
      <c r="E9110">
        <v>537</v>
      </c>
      <c r="F9110">
        <v>8</v>
      </c>
      <c r="G9110">
        <v>24467</v>
      </c>
      <c r="H9110">
        <v>8</v>
      </c>
      <c r="I9110">
        <v>23848</v>
      </c>
      <c r="J9110">
        <v>22</v>
      </c>
      <c r="K9110" s="3">
        <f t="shared" si="568"/>
        <v>5.37</v>
      </c>
      <c r="L9110" s="4">
        <f t="shared" si="569"/>
        <v>45002.728206018517</v>
      </c>
      <c r="M9110">
        <f t="shared" si="570"/>
        <v>548136</v>
      </c>
      <c r="N9110">
        <f t="shared" si="571"/>
        <v>548755</v>
      </c>
    </row>
    <row r="9111" spans="1:14" x14ac:dyDescent="0.25">
      <c r="A9111" s="1">
        <v>45002</v>
      </c>
      <c r="B9111" s="2">
        <v>0.72826388888888882</v>
      </c>
      <c r="C9111">
        <v>778</v>
      </c>
      <c r="D9111">
        <v>0</v>
      </c>
      <c r="E9111">
        <v>537</v>
      </c>
      <c r="F9111">
        <v>8</v>
      </c>
      <c r="G9111">
        <v>24464</v>
      </c>
      <c r="H9111">
        <v>8</v>
      </c>
      <c r="I9111">
        <v>23848</v>
      </c>
      <c r="J9111">
        <v>22</v>
      </c>
      <c r="K9111" s="3">
        <f t="shared" si="568"/>
        <v>5.37</v>
      </c>
      <c r="L9111" s="4">
        <f t="shared" si="569"/>
        <v>45002.728263888886</v>
      </c>
      <c r="M9111">
        <f t="shared" si="570"/>
        <v>548136</v>
      </c>
      <c r="N9111">
        <f t="shared" si="571"/>
        <v>548752</v>
      </c>
    </row>
    <row r="9112" spans="1:14" x14ac:dyDescent="0.25">
      <c r="A9112" s="1">
        <v>45002</v>
      </c>
      <c r="B9112" s="2">
        <v>0.72832175925925924</v>
      </c>
      <c r="C9112">
        <v>779</v>
      </c>
      <c r="D9112">
        <v>0</v>
      </c>
      <c r="E9112">
        <v>537</v>
      </c>
      <c r="F9112">
        <v>8</v>
      </c>
      <c r="G9112">
        <v>24459</v>
      </c>
      <c r="H9112">
        <v>8</v>
      </c>
      <c r="I9112">
        <v>23849</v>
      </c>
      <c r="J9112">
        <v>22</v>
      </c>
      <c r="K9112" s="3">
        <f t="shared" si="568"/>
        <v>5.37</v>
      </c>
      <c r="L9112" s="4">
        <f t="shared" si="569"/>
        <v>45002.728321759256</v>
      </c>
      <c r="M9112">
        <f t="shared" si="570"/>
        <v>548137</v>
      </c>
      <c r="N9112">
        <f t="shared" si="571"/>
        <v>548747</v>
      </c>
    </row>
    <row r="9113" spans="1:14" x14ac:dyDescent="0.25">
      <c r="A9113" s="1">
        <v>45002</v>
      </c>
      <c r="B9113" s="2">
        <v>0.72837962962962965</v>
      </c>
      <c r="C9113">
        <v>780</v>
      </c>
      <c r="D9113">
        <v>0</v>
      </c>
      <c r="E9113">
        <v>537</v>
      </c>
      <c r="F9113">
        <v>8</v>
      </c>
      <c r="G9113">
        <v>24459</v>
      </c>
      <c r="H9113">
        <v>8</v>
      </c>
      <c r="I9113">
        <v>23849</v>
      </c>
      <c r="J9113">
        <v>22</v>
      </c>
      <c r="K9113" s="3">
        <f t="shared" si="568"/>
        <v>5.37</v>
      </c>
      <c r="L9113" s="4">
        <f t="shared" si="569"/>
        <v>45002.728379629632</v>
      </c>
      <c r="M9113">
        <f t="shared" si="570"/>
        <v>548137</v>
      </c>
      <c r="N9113">
        <f t="shared" si="571"/>
        <v>548747</v>
      </c>
    </row>
    <row r="9114" spans="1:14" x14ac:dyDescent="0.25">
      <c r="A9114" s="1">
        <v>45002</v>
      </c>
      <c r="B9114" s="2">
        <v>0.72843750000000007</v>
      </c>
      <c r="C9114">
        <v>781</v>
      </c>
      <c r="D9114">
        <v>0</v>
      </c>
      <c r="E9114">
        <v>537</v>
      </c>
      <c r="F9114">
        <v>8</v>
      </c>
      <c r="G9114">
        <v>24461</v>
      </c>
      <c r="H9114">
        <v>8</v>
      </c>
      <c r="I9114">
        <v>23849</v>
      </c>
      <c r="J9114">
        <v>22</v>
      </c>
      <c r="K9114" s="3">
        <f t="shared" si="568"/>
        <v>5.37</v>
      </c>
      <c r="L9114" s="4">
        <f t="shared" si="569"/>
        <v>45002.728437500002</v>
      </c>
      <c r="M9114">
        <f t="shared" si="570"/>
        <v>548137</v>
      </c>
      <c r="N9114">
        <f t="shared" si="571"/>
        <v>548749</v>
      </c>
    </row>
    <row r="9115" spans="1:14" x14ac:dyDescent="0.25">
      <c r="A9115" s="1">
        <v>45002</v>
      </c>
      <c r="B9115" s="2">
        <v>0.72849537037037038</v>
      </c>
      <c r="C9115">
        <v>782</v>
      </c>
      <c r="D9115">
        <v>0</v>
      </c>
      <c r="E9115">
        <v>537</v>
      </c>
      <c r="F9115">
        <v>8</v>
      </c>
      <c r="G9115">
        <v>24465</v>
      </c>
      <c r="H9115">
        <v>8</v>
      </c>
      <c r="I9115">
        <v>23850</v>
      </c>
      <c r="J9115">
        <v>23</v>
      </c>
      <c r="K9115" s="3">
        <f t="shared" si="568"/>
        <v>5.37</v>
      </c>
      <c r="L9115" s="4">
        <f t="shared" si="569"/>
        <v>45002.728495370371</v>
      </c>
      <c r="M9115">
        <f t="shared" si="570"/>
        <v>548138</v>
      </c>
      <c r="N9115">
        <f t="shared" si="571"/>
        <v>548753</v>
      </c>
    </row>
    <row r="9116" spans="1:14" x14ac:dyDescent="0.25">
      <c r="A9116" s="1">
        <v>45002</v>
      </c>
      <c r="B9116" s="2">
        <v>0.72855324074074079</v>
      </c>
      <c r="C9116">
        <v>782</v>
      </c>
      <c r="D9116">
        <v>0</v>
      </c>
      <c r="E9116">
        <v>537</v>
      </c>
      <c r="F9116">
        <v>8</v>
      </c>
      <c r="G9116">
        <v>24465</v>
      </c>
      <c r="H9116">
        <v>8</v>
      </c>
      <c r="I9116">
        <v>23850</v>
      </c>
      <c r="J9116">
        <v>23</v>
      </c>
      <c r="K9116" s="3">
        <f t="shared" si="568"/>
        <v>5.37</v>
      </c>
      <c r="L9116" s="4">
        <f t="shared" si="569"/>
        <v>45002.72855324074</v>
      </c>
      <c r="M9116">
        <f t="shared" si="570"/>
        <v>548138</v>
      </c>
      <c r="N9116">
        <f t="shared" si="571"/>
        <v>548753</v>
      </c>
    </row>
    <row r="9117" spans="1:14" x14ac:dyDescent="0.25">
      <c r="A9117" s="1">
        <v>45002</v>
      </c>
      <c r="B9117" s="2">
        <v>0.72861111111111121</v>
      </c>
      <c r="C9117">
        <v>783</v>
      </c>
      <c r="D9117">
        <v>0</v>
      </c>
      <c r="E9117">
        <v>537</v>
      </c>
      <c r="F9117">
        <v>8</v>
      </c>
      <c r="G9117">
        <v>24468</v>
      </c>
      <c r="H9117">
        <v>8</v>
      </c>
      <c r="I9117">
        <v>23850</v>
      </c>
      <c r="J9117">
        <v>23</v>
      </c>
      <c r="K9117" s="3">
        <f t="shared" si="568"/>
        <v>5.37</v>
      </c>
      <c r="L9117" s="4">
        <f t="shared" si="569"/>
        <v>45002.72861111111</v>
      </c>
      <c r="M9117">
        <f t="shared" si="570"/>
        <v>548138</v>
      </c>
      <c r="N9117">
        <f t="shared" si="571"/>
        <v>548756</v>
      </c>
    </row>
    <row r="9118" spans="1:14" x14ac:dyDescent="0.25">
      <c r="A9118" s="1">
        <v>45002</v>
      </c>
      <c r="B9118" s="2">
        <v>0.7286689814814814</v>
      </c>
      <c r="C9118">
        <v>784</v>
      </c>
      <c r="D9118">
        <v>0</v>
      </c>
      <c r="E9118">
        <v>537</v>
      </c>
      <c r="F9118">
        <v>8</v>
      </c>
      <c r="G9118">
        <v>24466</v>
      </c>
      <c r="H9118">
        <v>8</v>
      </c>
      <c r="I9118">
        <v>23851</v>
      </c>
      <c r="J9118">
        <v>23</v>
      </c>
      <c r="K9118" s="3">
        <f t="shared" si="568"/>
        <v>5.37</v>
      </c>
      <c r="L9118" s="4">
        <f t="shared" si="569"/>
        <v>45002.728668981479</v>
      </c>
      <c r="M9118">
        <f t="shared" si="570"/>
        <v>548139</v>
      </c>
      <c r="N9118">
        <f t="shared" si="571"/>
        <v>548754</v>
      </c>
    </row>
    <row r="9119" spans="1:14" x14ac:dyDescent="0.25">
      <c r="A9119" s="1">
        <v>45002</v>
      </c>
      <c r="B9119" s="2">
        <v>0.72872685185185182</v>
      </c>
      <c r="C9119">
        <v>781</v>
      </c>
      <c r="D9119">
        <v>0</v>
      </c>
      <c r="E9119">
        <v>536</v>
      </c>
      <c r="F9119">
        <v>8</v>
      </c>
      <c r="G9119">
        <v>24462</v>
      </c>
      <c r="H9119">
        <v>8</v>
      </c>
      <c r="I9119">
        <v>23851</v>
      </c>
      <c r="J9119">
        <v>23</v>
      </c>
      <c r="K9119" s="3">
        <f t="shared" si="568"/>
        <v>5.36</v>
      </c>
      <c r="L9119" s="4">
        <f t="shared" si="569"/>
        <v>45002.728726851848</v>
      </c>
      <c r="M9119">
        <f t="shared" si="570"/>
        <v>548139</v>
      </c>
      <c r="N9119">
        <f t="shared" si="571"/>
        <v>548750</v>
      </c>
    </row>
    <row r="9120" spans="1:14" x14ac:dyDescent="0.25">
      <c r="A9120" s="1">
        <v>45002</v>
      </c>
      <c r="B9120" s="2">
        <v>0.72878472222222224</v>
      </c>
      <c r="C9120">
        <v>782</v>
      </c>
      <c r="D9120">
        <v>0</v>
      </c>
      <c r="E9120">
        <v>536</v>
      </c>
      <c r="F9120">
        <v>8</v>
      </c>
      <c r="G9120">
        <v>24461</v>
      </c>
      <c r="H9120">
        <v>8</v>
      </c>
      <c r="I9120">
        <v>23851</v>
      </c>
      <c r="J9120">
        <v>23</v>
      </c>
      <c r="K9120" s="3">
        <f t="shared" si="568"/>
        <v>5.36</v>
      </c>
      <c r="L9120" s="4">
        <f t="shared" si="569"/>
        <v>45002.728784722225</v>
      </c>
      <c r="M9120">
        <f t="shared" si="570"/>
        <v>548139</v>
      </c>
      <c r="N9120">
        <f t="shared" si="571"/>
        <v>548749</v>
      </c>
    </row>
    <row r="9121" spans="1:14" x14ac:dyDescent="0.25">
      <c r="A9121" s="1">
        <v>45002</v>
      </c>
      <c r="B9121" s="2">
        <v>0.72884259259259254</v>
      </c>
      <c r="C9121">
        <v>783</v>
      </c>
      <c r="D9121">
        <v>0</v>
      </c>
      <c r="E9121">
        <v>536</v>
      </c>
      <c r="F9121">
        <v>8</v>
      </c>
      <c r="G9121">
        <v>24459</v>
      </c>
      <c r="H9121">
        <v>8</v>
      </c>
      <c r="I9121">
        <v>23851</v>
      </c>
      <c r="J9121">
        <v>23</v>
      </c>
      <c r="K9121" s="3">
        <f t="shared" si="568"/>
        <v>5.36</v>
      </c>
      <c r="L9121" s="4">
        <f t="shared" si="569"/>
        <v>45002.728842592594</v>
      </c>
      <c r="M9121">
        <f t="shared" si="570"/>
        <v>548139</v>
      </c>
      <c r="N9121">
        <f t="shared" si="571"/>
        <v>548747</v>
      </c>
    </row>
    <row r="9122" spans="1:14" x14ac:dyDescent="0.25">
      <c r="A9122" s="1">
        <v>45002</v>
      </c>
      <c r="B9122" s="2">
        <v>0.72890046296296296</v>
      </c>
      <c r="C9122">
        <v>784</v>
      </c>
      <c r="D9122">
        <v>0</v>
      </c>
      <c r="E9122">
        <v>536</v>
      </c>
      <c r="F9122">
        <v>8</v>
      </c>
      <c r="G9122">
        <v>24456</v>
      </c>
      <c r="H9122">
        <v>8</v>
      </c>
      <c r="I9122">
        <v>23851</v>
      </c>
      <c r="J9122">
        <v>23</v>
      </c>
      <c r="K9122" s="3">
        <f t="shared" si="568"/>
        <v>5.36</v>
      </c>
      <c r="L9122" s="4">
        <f t="shared" si="569"/>
        <v>45002.728900462964</v>
      </c>
      <c r="M9122">
        <f t="shared" si="570"/>
        <v>548139</v>
      </c>
      <c r="N9122">
        <f t="shared" si="571"/>
        <v>548744</v>
      </c>
    </row>
    <row r="9123" spans="1:14" x14ac:dyDescent="0.25">
      <c r="A9123" s="1">
        <v>45002</v>
      </c>
      <c r="B9123" s="2">
        <v>0.72895833333333337</v>
      </c>
      <c r="C9123">
        <v>784</v>
      </c>
      <c r="D9123">
        <v>0</v>
      </c>
      <c r="E9123">
        <v>536</v>
      </c>
      <c r="F9123">
        <v>8</v>
      </c>
      <c r="G9123">
        <v>24456</v>
      </c>
      <c r="H9123">
        <v>8</v>
      </c>
      <c r="I9123">
        <v>23851</v>
      </c>
      <c r="J9123">
        <v>23</v>
      </c>
      <c r="K9123" s="3">
        <f t="shared" si="568"/>
        <v>5.36</v>
      </c>
      <c r="L9123" s="4">
        <f t="shared" si="569"/>
        <v>45002.728958333333</v>
      </c>
      <c r="M9123">
        <f t="shared" si="570"/>
        <v>548139</v>
      </c>
      <c r="N9123">
        <f t="shared" si="571"/>
        <v>548744</v>
      </c>
    </row>
    <row r="9124" spans="1:14" x14ac:dyDescent="0.25">
      <c r="A9124" s="1">
        <v>45002</v>
      </c>
      <c r="B9124" s="2">
        <v>0.72901620370370368</v>
      </c>
      <c r="C9124">
        <v>780</v>
      </c>
      <c r="D9124">
        <v>0</v>
      </c>
      <c r="E9124">
        <v>535</v>
      </c>
      <c r="F9124">
        <v>8</v>
      </c>
      <c r="G9124">
        <v>24460</v>
      </c>
      <c r="H9124">
        <v>8</v>
      </c>
      <c r="I9124">
        <v>23851</v>
      </c>
      <c r="J9124">
        <v>23</v>
      </c>
      <c r="K9124" s="3">
        <f t="shared" si="568"/>
        <v>5.35</v>
      </c>
      <c r="L9124" s="4">
        <f t="shared" si="569"/>
        <v>45002.729016203702</v>
      </c>
      <c r="M9124">
        <f t="shared" si="570"/>
        <v>548139</v>
      </c>
      <c r="N9124">
        <f t="shared" si="571"/>
        <v>548748</v>
      </c>
    </row>
    <row r="9125" spans="1:14" x14ac:dyDescent="0.25">
      <c r="A9125" s="1">
        <v>45002</v>
      </c>
      <c r="B9125" s="2">
        <v>0.7290740740740741</v>
      </c>
      <c r="C9125">
        <v>771</v>
      </c>
      <c r="D9125">
        <v>0</v>
      </c>
      <c r="E9125">
        <v>533</v>
      </c>
      <c r="F9125">
        <v>8</v>
      </c>
      <c r="G9125">
        <v>24465</v>
      </c>
      <c r="H9125">
        <v>8</v>
      </c>
      <c r="I9125">
        <v>23851</v>
      </c>
      <c r="J9125">
        <v>23</v>
      </c>
      <c r="K9125" s="3">
        <f t="shared" si="568"/>
        <v>5.33</v>
      </c>
      <c r="L9125" s="4">
        <f t="shared" si="569"/>
        <v>45002.729074074072</v>
      </c>
      <c r="M9125">
        <f t="shared" si="570"/>
        <v>548139</v>
      </c>
      <c r="N9125">
        <f t="shared" si="571"/>
        <v>548753</v>
      </c>
    </row>
    <row r="9126" spans="1:14" x14ac:dyDescent="0.25">
      <c r="A9126" s="1">
        <v>45002</v>
      </c>
      <c r="B9126" s="2">
        <v>0.72913194444444451</v>
      </c>
      <c r="C9126">
        <v>773</v>
      </c>
      <c r="D9126">
        <v>0</v>
      </c>
      <c r="E9126">
        <v>533</v>
      </c>
      <c r="F9126">
        <v>8</v>
      </c>
      <c r="G9126">
        <v>24466</v>
      </c>
      <c r="H9126">
        <v>8</v>
      </c>
      <c r="I9126">
        <v>23852</v>
      </c>
      <c r="J9126">
        <v>23</v>
      </c>
      <c r="K9126" s="3">
        <f t="shared" si="568"/>
        <v>5.33</v>
      </c>
      <c r="L9126" s="4">
        <f t="shared" si="569"/>
        <v>45002.729131944441</v>
      </c>
      <c r="M9126">
        <f t="shared" si="570"/>
        <v>548140</v>
      </c>
      <c r="N9126">
        <f t="shared" si="571"/>
        <v>548754</v>
      </c>
    </row>
    <row r="9127" spans="1:14" x14ac:dyDescent="0.25">
      <c r="A9127" s="1">
        <v>45002</v>
      </c>
      <c r="B9127" s="2">
        <v>0.72918981481481471</v>
      </c>
      <c r="C9127">
        <v>769</v>
      </c>
      <c r="D9127">
        <v>0</v>
      </c>
      <c r="E9127">
        <v>532</v>
      </c>
      <c r="F9127">
        <v>8</v>
      </c>
      <c r="G9127">
        <v>24466</v>
      </c>
      <c r="H9127">
        <v>8</v>
      </c>
      <c r="I9127">
        <v>23852</v>
      </c>
      <c r="J9127">
        <v>23</v>
      </c>
      <c r="K9127" s="3">
        <f t="shared" si="568"/>
        <v>5.32</v>
      </c>
      <c r="L9127" s="4">
        <f t="shared" si="569"/>
        <v>45002.729189814818</v>
      </c>
      <c r="M9127">
        <f t="shared" si="570"/>
        <v>548140</v>
      </c>
      <c r="N9127">
        <f t="shared" si="571"/>
        <v>548754</v>
      </c>
    </row>
    <row r="9128" spans="1:14" x14ac:dyDescent="0.25">
      <c r="A9128" s="1">
        <v>45002</v>
      </c>
      <c r="B9128" s="2">
        <v>0.72924768518518512</v>
      </c>
      <c r="C9128">
        <v>770</v>
      </c>
      <c r="D9128">
        <v>0</v>
      </c>
      <c r="E9128">
        <v>532</v>
      </c>
      <c r="F9128">
        <v>8</v>
      </c>
      <c r="G9128">
        <v>24463</v>
      </c>
      <c r="H9128">
        <v>8</v>
      </c>
      <c r="I9128">
        <v>23853</v>
      </c>
      <c r="J9128">
        <v>23</v>
      </c>
      <c r="K9128" s="3">
        <f t="shared" si="568"/>
        <v>5.32</v>
      </c>
      <c r="L9128" s="4">
        <f t="shared" si="569"/>
        <v>45002.729247685187</v>
      </c>
      <c r="M9128">
        <f t="shared" si="570"/>
        <v>548141</v>
      </c>
      <c r="N9128">
        <f t="shared" si="571"/>
        <v>548751</v>
      </c>
    </row>
    <row r="9129" spans="1:14" x14ac:dyDescent="0.25">
      <c r="A9129" s="1">
        <v>45002</v>
      </c>
      <c r="B9129" s="2">
        <v>0.72930555555555554</v>
      </c>
      <c r="C9129">
        <v>772</v>
      </c>
      <c r="D9129">
        <v>0</v>
      </c>
      <c r="E9129">
        <v>532</v>
      </c>
      <c r="F9129">
        <v>8</v>
      </c>
      <c r="G9129">
        <v>24460</v>
      </c>
      <c r="H9129">
        <v>8</v>
      </c>
      <c r="I9129">
        <v>23853</v>
      </c>
      <c r="J9129">
        <v>23</v>
      </c>
      <c r="K9129" s="3">
        <f t="shared" si="568"/>
        <v>5.32</v>
      </c>
      <c r="L9129" s="4">
        <f t="shared" si="569"/>
        <v>45002.729305555556</v>
      </c>
      <c r="M9129">
        <f t="shared" si="570"/>
        <v>548141</v>
      </c>
      <c r="N9129">
        <f t="shared" si="571"/>
        <v>548748</v>
      </c>
    </row>
    <row r="9130" spans="1:14" x14ac:dyDescent="0.25">
      <c r="A9130" s="1">
        <v>45002</v>
      </c>
      <c r="B9130" s="2">
        <v>0.72936342592592596</v>
      </c>
      <c r="C9130">
        <v>772</v>
      </c>
      <c r="D9130">
        <v>0</v>
      </c>
      <c r="E9130">
        <v>532</v>
      </c>
      <c r="F9130">
        <v>8</v>
      </c>
      <c r="G9130">
        <v>24460</v>
      </c>
      <c r="H9130">
        <v>8</v>
      </c>
      <c r="I9130">
        <v>23853</v>
      </c>
      <c r="J9130">
        <v>23</v>
      </c>
      <c r="K9130" s="3">
        <f t="shared" si="568"/>
        <v>5.32</v>
      </c>
      <c r="L9130" s="4">
        <f t="shared" si="569"/>
        <v>45002.729363425926</v>
      </c>
      <c r="M9130">
        <f t="shared" si="570"/>
        <v>548141</v>
      </c>
      <c r="N9130">
        <f t="shared" si="571"/>
        <v>548748</v>
      </c>
    </row>
    <row r="9131" spans="1:14" x14ac:dyDescent="0.25">
      <c r="A9131" s="1">
        <v>45002</v>
      </c>
      <c r="B9131" s="2">
        <v>0.72942129629629626</v>
      </c>
      <c r="C9131">
        <v>774</v>
      </c>
      <c r="D9131">
        <v>0</v>
      </c>
      <c r="E9131">
        <v>532</v>
      </c>
      <c r="F9131">
        <v>8</v>
      </c>
      <c r="G9131">
        <v>24457</v>
      </c>
      <c r="H9131">
        <v>8</v>
      </c>
      <c r="I9131">
        <v>23853</v>
      </c>
      <c r="J9131">
        <v>23</v>
      </c>
      <c r="K9131" s="3">
        <f t="shared" si="568"/>
        <v>5.32</v>
      </c>
      <c r="L9131" s="4">
        <f t="shared" si="569"/>
        <v>45002.729421296295</v>
      </c>
      <c r="M9131">
        <f t="shared" si="570"/>
        <v>548141</v>
      </c>
      <c r="N9131">
        <f t="shared" si="571"/>
        <v>548745</v>
      </c>
    </row>
    <row r="9132" spans="1:14" x14ac:dyDescent="0.25">
      <c r="A9132" s="1">
        <v>45002</v>
      </c>
      <c r="B9132" s="2">
        <v>0.72947916666666668</v>
      </c>
      <c r="C9132">
        <v>775</v>
      </c>
      <c r="D9132">
        <v>0</v>
      </c>
      <c r="E9132">
        <v>532</v>
      </c>
      <c r="F9132">
        <v>8</v>
      </c>
      <c r="G9132">
        <v>24456</v>
      </c>
      <c r="H9132">
        <v>8</v>
      </c>
      <c r="I9132">
        <v>23853</v>
      </c>
      <c r="J9132">
        <v>23</v>
      </c>
      <c r="K9132" s="3">
        <f t="shared" si="568"/>
        <v>5.32</v>
      </c>
      <c r="L9132" s="4">
        <f t="shared" si="569"/>
        <v>45002.729479166665</v>
      </c>
      <c r="M9132">
        <f t="shared" si="570"/>
        <v>548141</v>
      </c>
      <c r="N9132">
        <f t="shared" si="571"/>
        <v>548744</v>
      </c>
    </row>
    <row r="9133" spans="1:14" x14ac:dyDescent="0.25">
      <c r="A9133" s="1">
        <v>45002</v>
      </c>
      <c r="B9133" s="2">
        <v>0.72953703703703709</v>
      </c>
      <c r="C9133">
        <v>771</v>
      </c>
      <c r="D9133">
        <v>0</v>
      </c>
      <c r="E9133">
        <v>531</v>
      </c>
      <c r="F9133">
        <v>8</v>
      </c>
      <c r="G9133">
        <v>24460</v>
      </c>
      <c r="H9133">
        <v>8</v>
      </c>
      <c r="I9133">
        <v>23853</v>
      </c>
      <c r="J9133">
        <v>23</v>
      </c>
      <c r="K9133" s="3">
        <f t="shared" si="568"/>
        <v>5.31</v>
      </c>
      <c r="L9133" s="4">
        <f t="shared" si="569"/>
        <v>45002.729537037034</v>
      </c>
      <c r="M9133">
        <f t="shared" si="570"/>
        <v>548141</v>
      </c>
      <c r="N9133">
        <f t="shared" si="571"/>
        <v>548748</v>
      </c>
    </row>
    <row r="9134" spans="1:14" x14ac:dyDescent="0.25">
      <c r="A9134" s="1">
        <v>45002</v>
      </c>
      <c r="B9134" s="2">
        <v>0.7295949074074074</v>
      </c>
      <c r="C9134">
        <v>773</v>
      </c>
      <c r="D9134">
        <v>0</v>
      </c>
      <c r="E9134">
        <v>531</v>
      </c>
      <c r="F9134">
        <v>8</v>
      </c>
      <c r="G9134">
        <v>24462</v>
      </c>
      <c r="H9134">
        <v>8</v>
      </c>
      <c r="I9134">
        <v>23853</v>
      </c>
      <c r="J9134">
        <v>23</v>
      </c>
      <c r="K9134" s="3">
        <f t="shared" si="568"/>
        <v>5.31</v>
      </c>
      <c r="L9134" s="4">
        <f t="shared" si="569"/>
        <v>45002.729594907411</v>
      </c>
      <c r="M9134">
        <f t="shared" si="570"/>
        <v>548141</v>
      </c>
      <c r="N9134">
        <f t="shared" si="571"/>
        <v>548750</v>
      </c>
    </row>
    <row r="9135" spans="1:14" x14ac:dyDescent="0.25">
      <c r="A9135" s="1">
        <v>45002</v>
      </c>
      <c r="B9135" s="2">
        <v>0.72965277777777782</v>
      </c>
      <c r="C9135">
        <v>774</v>
      </c>
      <c r="D9135">
        <v>0</v>
      </c>
      <c r="E9135">
        <v>531</v>
      </c>
      <c r="F9135">
        <v>8</v>
      </c>
      <c r="G9135">
        <v>24463</v>
      </c>
      <c r="H9135">
        <v>8</v>
      </c>
      <c r="I9135">
        <v>23854</v>
      </c>
      <c r="J9135">
        <v>23</v>
      </c>
      <c r="K9135" s="3">
        <f t="shared" si="568"/>
        <v>5.31</v>
      </c>
      <c r="L9135" s="4">
        <f t="shared" si="569"/>
        <v>45002.72965277778</v>
      </c>
      <c r="M9135">
        <f t="shared" si="570"/>
        <v>548142</v>
      </c>
      <c r="N9135">
        <f t="shared" si="571"/>
        <v>548751</v>
      </c>
    </row>
    <row r="9136" spans="1:14" x14ac:dyDescent="0.25">
      <c r="A9136" s="1">
        <v>45002</v>
      </c>
      <c r="B9136" s="2">
        <v>0.72971064814814823</v>
      </c>
      <c r="C9136">
        <v>774</v>
      </c>
      <c r="D9136">
        <v>0</v>
      </c>
      <c r="E9136">
        <v>531</v>
      </c>
      <c r="F9136">
        <v>8</v>
      </c>
      <c r="G9136">
        <v>24463</v>
      </c>
      <c r="H9136">
        <v>8</v>
      </c>
      <c r="I9136">
        <v>23854</v>
      </c>
      <c r="J9136">
        <v>23</v>
      </c>
      <c r="K9136" s="3">
        <f t="shared" si="568"/>
        <v>5.31</v>
      </c>
      <c r="L9136" s="4">
        <f t="shared" si="569"/>
        <v>45002.729710648149</v>
      </c>
      <c r="M9136">
        <f t="shared" si="570"/>
        <v>548142</v>
      </c>
      <c r="N9136">
        <f t="shared" si="571"/>
        <v>548751</v>
      </c>
    </row>
    <row r="9137" spans="1:14" x14ac:dyDescent="0.25">
      <c r="A9137" s="1">
        <v>45002</v>
      </c>
      <c r="B9137" s="2">
        <v>0.72976851851851843</v>
      </c>
      <c r="C9137">
        <v>776</v>
      </c>
      <c r="D9137">
        <v>0</v>
      </c>
      <c r="E9137">
        <v>531</v>
      </c>
      <c r="F9137">
        <v>8</v>
      </c>
      <c r="G9137">
        <v>24463</v>
      </c>
      <c r="H9137">
        <v>8</v>
      </c>
      <c r="I9137">
        <v>23854</v>
      </c>
      <c r="J9137">
        <v>23</v>
      </c>
      <c r="K9137" s="3">
        <f t="shared" si="568"/>
        <v>5.31</v>
      </c>
      <c r="L9137" s="4">
        <f t="shared" si="569"/>
        <v>45002.729768518519</v>
      </c>
      <c r="M9137">
        <f t="shared" si="570"/>
        <v>548142</v>
      </c>
      <c r="N9137">
        <f t="shared" si="571"/>
        <v>548751</v>
      </c>
    </row>
    <row r="9138" spans="1:14" x14ac:dyDescent="0.25">
      <c r="A9138" s="1">
        <v>45002</v>
      </c>
      <c r="B9138" s="2">
        <v>0.72982638888888884</v>
      </c>
      <c r="C9138">
        <v>777</v>
      </c>
      <c r="D9138">
        <v>0</v>
      </c>
      <c r="E9138">
        <v>531</v>
      </c>
      <c r="F9138">
        <v>8</v>
      </c>
      <c r="G9138">
        <v>24463</v>
      </c>
      <c r="H9138">
        <v>8</v>
      </c>
      <c r="I9138">
        <v>23855</v>
      </c>
      <c r="J9138">
        <v>23</v>
      </c>
      <c r="K9138" s="3">
        <f t="shared" si="568"/>
        <v>5.31</v>
      </c>
      <c r="L9138" s="4">
        <f t="shared" si="569"/>
        <v>45002.729826388888</v>
      </c>
      <c r="M9138">
        <f t="shared" si="570"/>
        <v>548143</v>
      </c>
      <c r="N9138">
        <f t="shared" si="571"/>
        <v>548751</v>
      </c>
    </row>
    <row r="9139" spans="1:14" x14ac:dyDescent="0.25">
      <c r="A9139" s="1">
        <v>45002</v>
      </c>
      <c r="B9139" s="2">
        <v>0.72988425925925926</v>
      </c>
      <c r="C9139">
        <v>778</v>
      </c>
      <c r="D9139">
        <v>0</v>
      </c>
      <c r="E9139">
        <v>531</v>
      </c>
      <c r="F9139">
        <v>8</v>
      </c>
      <c r="G9139">
        <v>24460</v>
      </c>
      <c r="H9139">
        <v>8</v>
      </c>
      <c r="I9139">
        <v>23855</v>
      </c>
      <c r="J9139">
        <v>23</v>
      </c>
      <c r="K9139" s="3">
        <f t="shared" si="568"/>
        <v>5.31</v>
      </c>
      <c r="L9139" s="4">
        <f t="shared" si="569"/>
        <v>45002.729884259257</v>
      </c>
      <c r="M9139">
        <f t="shared" si="570"/>
        <v>548143</v>
      </c>
      <c r="N9139">
        <f t="shared" si="571"/>
        <v>548748</v>
      </c>
    </row>
    <row r="9140" spans="1:14" x14ac:dyDescent="0.25">
      <c r="A9140" s="1">
        <v>45002</v>
      </c>
      <c r="B9140" s="2">
        <v>0.72994212962962957</v>
      </c>
      <c r="C9140">
        <v>779</v>
      </c>
      <c r="D9140">
        <v>0</v>
      </c>
      <c r="E9140">
        <v>531</v>
      </c>
      <c r="F9140">
        <v>8</v>
      </c>
      <c r="G9140">
        <v>24462</v>
      </c>
      <c r="H9140">
        <v>8</v>
      </c>
      <c r="I9140">
        <v>23855</v>
      </c>
      <c r="J9140">
        <v>23</v>
      </c>
      <c r="K9140" s="3">
        <f t="shared" si="568"/>
        <v>5.31</v>
      </c>
      <c r="L9140" s="4">
        <f t="shared" si="569"/>
        <v>45002.729942129627</v>
      </c>
      <c r="M9140">
        <f t="shared" si="570"/>
        <v>548143</v>
      </c>
      <c r="N9140">
        <f t="shared" si="571"/>
        <v>548750</v>
      </c>
    </row>
    <row r="9141" spans="1:14" x14ac:dyDescent="0.25">
      <c r="A9141" s="1">
        <v>45002</v>
      </c>
      <c r="B9141" s="2">
        <v>0.73</v>
      </c>
      <c r="C9141">
        <v>781</v>
      </c>
      <c r="D9141">
        <v>0</v>
      </c>
      <c r="E9141">
        <v>531</v>
      </c>
      <c r="F9141">
        <v>8</v>
      </c>
      <c r="G9141">
        <v>24464</v>
      </c>
      <c r="H9141">
        <v>8</v>
      </c>
      <c r="I9141">
        <v>23855</v>
      </c>
      <c r="J9141">
        <v>23</v>
      </c>
      <c r="K9141" s="3">
        <f t="shared" si="568"/>
        <v>5.31</v>
      </c>
      <c r="L9141" s="4">
        <f t="shared" si="569"/>
        <v>45002.73</v>
      </c>
      <c r="M9141">
        <f t="shared" si="570"/>
        <v>548143</v>
      </c>
      <c r="N9141">
        <f t="shared" si="571"/>
        <v>548752</v>
      </c>
    </row>
    <row r="9142" spans="1:14" x14ac:dyDescent="0.25">
      <c r="A9142" s="1">
        <v>45002</v>
      </c>
      <c r="B9142" s="2">
        <v>0.7300578703703704</v>
      </c>
      <c r="C9142">
        <v>782</v>
      </c>
      <c r="D9142">
        <v>0</v>
      </c>
      <c r="E9142">
        <v>531</v>
      </c>
      <c r="F9142">
        <v>8</v>
      </c>
      <c r="G9142">
        <v>24463</v>
      </c>
      <c r="H9142">
        <v>8</v>
      </c>
      <c r="I9142">
        <v>23855</v>
      </c>
      <c r="J9142">
        <v>23</v>
      </c>
      <c r="K9142" s="3">
        <f t="shared" si="568"/>
        <v>5.31</v>
      </c>
      <c r="L9142" s="4">
        <f t="shared" si="569"/>
        <v>45002.730057870373</v>
      </c>
      <c r="M9142">
        <f t="shared" si="570"/>
        <v>548143</v>
      </c>
      <c r="N9142">
        <f t="shared" si="571"/>
        <v>548751</v>
      </c>
    </row>
    <row r="9143" spans="1:14" x14ac:dyDescent="0.25">
      <c r="A9143" s="1">
        <v>45002</v>
      </c>
      <c r="B9143" s="2">
        <v>0.7301157407407407</v>
      </c>
      <c r="C9143">
        <v>782</v>
      </c>
      <c r="D9143">
        <v>0</v>
      </c>
      <c r="E9143">
        <v>531</v>
      </c>
      <c r="F9143">
        <v>8</v>
      </c>
      <c r="G9143">
        <v>24463</v>
      </c>
      <c r="H9143">
        <v>8</v>
      </c>
      <c r="I9143">
        <v>23855</v>
      </c>
      <c r="J9143">
        <v>23</v>
      </c>
      <c r="K9143" s="3">
        <f t="shared" si="568"/>
        <v>5.31</v>
      </c>
      <c r="L9143" s="4">
        <f t="shared" si="569"/>
        <v>45002.730115740742</v>
      </c>
      <c r="M9143">
        <f t="shared" si="570"/>
        <v>548143</v>
      </c>
      <c r="N9143">
        <f t="shared" si="571"/>
        <v>548751</v>
      </c>
    </row>
    <row r="9144" spans="1:14" x14ac:dyDescent="0.25">
      <c r="A9144" s="1">
        <v>45002</v>
      </c>
      <c r="B9144" s="2">
        <v>0.73017361111111112</v>
      </c>
      <c r="C9144">
        <v>783</v>
      </c>
      <c r="D9144">
        <v>0</v>
      </c>
      <c r="E9144">
        <v>531</v>
      </c>
      <c r="F9144">
        <v>8</v>
      </c>
      <c r="G9144">
        <v>24465</v>
      </c>
      <c r="H9144">
        <v>8</v>
      </c>
      <c r="I9144">
        <v>23856</v>
      </c>
      <c r="J9144">
        <v>23</v>
      </c>
      <c r="K9144" s="3">
        <f t="shared" si="568"/>
        <v>5.31</v>
      </c>
      <c r="L9144" s="4">
        <f t="shared" si="569"/>
        <v>45002.730173611111</v>
      </c>
      <c r="M9144">
        <f t="shared" si="570"/>
        <v>548144</v>
      </c>
      <c r="N9144">
        <f t="shared" si="571"/>
        <v>548753</v>
      </c>
    </row>
    <row r="9145" spans="1:14" x14ac:dyDescent="0.25">
      <c r="A9145" s="1">
        <v>45002</v>
      </c>
      <c r="B9145" s="2">
        <v>0.73023148148148154</v>
      </c>
      <c r="C9145">
        <v>784</v>
      </c>
      <c r="D9145">
        <v>0</v>
      </c>
      <c r="E9145">
        <v>531</v>
      </c>
      <c r="F9145">
        <v>8</v>
      </c>
      <c r="G9145">
        <v>24464</v>
      </c>
      <c r="H9145">
        <v>8</v>
      </c>
      <c r="I9145">
        <v>23856</v>
      </c>
      <c r="J9145">
        <v>23</v>
      </c>
      <c r="K9145" s="3">
        <f t="shared" si="568"/>
        <v>5.31</v>
      </c>
      <c r="L9145" s="4">
        <f t="shared" si="569"/>
        <v>45002.730231481481</v>
      </c>
      <c r="M9145">
        <f t="shared" si="570"/>
        <v>548144</v>
      </c>
      <c r="N9145">
        <f t="shared" si="571"/>
        <v>548752</v>
      </c>
    </row>
    <row r="9146" spans="1:14" x14ac:dyDescent="0.25">
      <c r="A9146" s="1">
        <v>45002</v>
      </c>
      <c r="B9146" s="2">
        <v>0.73028935185185195</v>
      </c>
      <c r="C9146">
        <v>784</v>
      </c>
      <c r="D9146">
        <v>0</v>
      </c>
      <c r="E9146">
        <v>531</v>
      </c>
      <c r="F9146">
        <v>8</v>
      </c>
      <c r="G9146">
        <v>24465</v>
      </c>
      <c r="H9146">
        <v>8</v>
      </c>
      <c r="I9146">
        <v>23857</v>
      </c>
      <c r="J9146">
        <v>23</v>
      </c>
      <c r="K9146" s="3">
        <f t="shared" si="568"/>
        <v>5.31</v>
      </c>
      <c r="L9146" s="4">
        <f t="shared" si="569"/>
        <v>45002.73028935185</v>
      </c>
      <c r="M9146">
        <f t="shared" si="570"/>
        <v>548145</v>
      </c>
      <c r="N9146">
        <f t="shared" si="571"/>
        <v>548753</v>
      </c>
    </row>
    <row r="9147" spans="1:14" x14ac:dyDescent="0.25">
      <c r="A9147" s="1">
        <v>45002</v>
      </c>
      <c r="B9147" s="2">
        <v>0.73034722222222215</v>
      </c>
      <c r="C9147">
        <v>785</v>
      </c>
      <c r="D9147">
        <v>0</v>
      </c>
      <c r="E9147">
        <v>531</v>
      </c>
      <c r="F9147">
        <v>8</v>
      </c>
      <c r="G9147">
        <v>24467</v>
      </c>
      <c r="H9147">
        <v>8</v>
      </c>
      <c r="I9147">
        <v>23857</v>
      </c>
      <c r="J9147">
        <v>23</v>
      </c>
      <c r="K9147" s="3">
        <f t="shared" si="568"/>
        <v>5.31</v>
      </c>
      <c r="L9147" s="4">
        <f t="shared" si="569"/>
        <v>45002.730347222219</v>
      </c>
      <c r="M9147">
        <f t="shared" si="570"/>
        <v>548145</v>
      </c>
      <c r="N9147">
        <f t="shared" si="571"/>
        <v>548755</v>
      </c>
    </row>
    <row r="9148" spans="1:14" x14ac:dyDescent="0.25">
      <c r="A9148" s="1">
        <v>45002</v>
      </c>
      <c r="B9148" s="2">
        <v>0.73040509259259256</v>
      </c>
      <c r="C9148">
        <v>786</v>
      </c>
      <c r="D9148">
        <v>0</v>
      </c>
      <c r="E9148">
        <v>531</v>
      </c>
      <c r="F9148">
        <v>8</v>
      </c>
      <c r="G9148">
        <v>24467</v>
      </c>
      <c r="H9148">
        <v>8</v>
      </c>
      <c r="I9148">
        <v>23858</v>
      </c>
      <c r="J9148">
        <v>23</v>
      </c>
      <c r="K9148" s="3">
        <f t="shared" si="568"/>
        <v>5.31</v>
      </c>
      <c r="L9148" s="4">
        <f t="shared" si="569"/>
        <v>45002.730405092596</v>
      </c>
      <c r="M9148">
        <f t="shared" si="570"/>
        <v>548146</v>
      </c>
      <c r="N9148">
        <f t="shared" si="571"/>
        <v>548755</v>
      </c>
    </row>
    <row r="9149" spans="1:14" x14ac:dyDescent="0.25">
      <c r="A9149" s="1">
        <v>45002</v>
      </c>
      <c r="B9149" s="2">
        <v>0.73046296296296298</v>
      </c>
      <c r="C9149">
        <v>787</v>
      </c>
      <c r="D9149">
        <v>0</v>
      </c>
      <c r="E9149">
        <v>531</v>
      </c>
      <c r="F9149">
        <v>8</v>
      </c>
      <c r="G9149">
        <v>24465</v>
      </c>
      <c r="H9149">
        <v>8</v>
      </c>
      <c r="I9149">
        <v>23858</v>
      </c>
      <c r="J9149">
        <v>23</v>
      </c>
      <c r="K9149" s="3">
        <f t="shared" si="568"/>
        <v>5.31</v>
      </c>
      <c r="L9149" s="4">
        <f t="shared" si="569"/>
        <v>45002.730462962965</v>
      </c>
      <c r="M9149">
        <f t="shared" si="570"/>
        <v>548146</v>
      </c>
      <c r="N9149">
        <f t="shared" si="571"/>
        <v>548753</v>
      </c>
    </row>
    <row r="9150" spans="1:14" x14ac:dyDescent="0.25">
      <c r="A9150" s="1">
        <v>45002</v>
      </c>
      <c r="B9150" s="2">
        <v>0.73052083333333329</v>
      </c>
      <c r="C9150">
        <v>787</v>
      </c>
      <c r="D9150">
        <v>0</v>
      </c>
      <c r="E9150">
        <v>531</v>
      </c>
      <c r="F9150">
        <v>8</v>
      </c>
      <c r="G9150">
        <v>24465</v>
      </c>
      <c r="H9150">
        <v>8</v>
      </c>
      <c r="I9150">
        <v>23858</v>
      </c>
      <c r="J9150">
        <v>23</v>
      </c>
      <c r="K9150" s="3">
        <f t="shared" si="568"/>
        <v>5.31</v>
      </c>
      <c r="L9150" s="4">
        <f t="shared" si="569"/>
        <v>45002.730520833335</v>
      </c>
      <c r="M9150">
        <f t="shared" si="570"/>
        <v>548146</v>
      </c>
      <c r="N9150">
        <f t="shared" si="571"/>
        <v>548753</v>
      </c>
    </row>
    <row r="9151" spans="1:14" x14ac:dyDescent="0.25">
      <c r="A9151" s="1">
        <v>45002</v>
      </c>
      <c r="B9151" s="2">
        <v>0.7305787037037037</v>
      </c>
      <c r="C9151">
        <v>784</v>
      </c>
      <c r="D9151">
        <v>0</v>
      </c>
      <c r="E9151">
        <v>530</v>
      </c>
      <c r="F9151">
        <v>8</v>
      </c>
      <c r="G9151">
        <v>24465</v>
      </c>
      <c r="H9151">
        <v>8</v>
      </c>
      <c r="I9151">
        <v>23858</v>
      </c>
      <c r="J9151">
        <v>23</v>
      </c>
      <c r="K9151" s="3">
        <f t="shared" si="568"/>
        <v>5.3</v>
      </c>
      <c r="L9151" s="4">
        <f t="shared" si="569"/>
        <v>45002.730578703704</v>
      </c>
      <c r="M9151">
        <f t="shared" si="570"/>
        <v>548146</v>
      </c>
      <c r="N9151">
        <f t="shared" si="571"/>
        <v>548753</v>
      </c>
    </row>
    <row r="9152" spans="1:14" x14ac:dyDescent="0.25">
      <c r="A9152" s="1">
        <v>45002</v>
      </c>
      <c r="B9152" s="2">
        <v>0.73063657407407412</v>
      </c>
      <c r="C9152">
        <v>785</v>
      </c>
      <c r="D9152">
        <v>0</v>
      </c>
      <c r="E9152">
        <v>530</v>
      </c>
      <c r="F9152">
        <v>8</v>
      </c>
      <c r="G9152">
        <v>24464</v>
      </c>
      <c r="H9152">
        <v>8</v>
      </c>
      <c r="I9152">
        <v>23858</v>
      </c>
      <c r="J9152">
        <v>23</v>
      </c>
      <c r="K9152" s="3">
        <f t="shared" si="568"/>
        <v>5.3</v>
      </c>
      <c r="L9152" s="4">
        <f t="shared" si="569"/>
        <v>45002.730636574073</v>
      </c>
      <c r="M9152">
        <f t="shared" si="570"/>
        <v>548146</v>
      </c>
      <c r="N9152">
        <f t="shared" si="571"/>
        <v>548752</v>
      </c>
    </row>
    <row r="9153" spans="1:14" x14ac:dyDescent="0.25">
      <c r="A9153" s="1">
        <v>45002</v>
      </c>
      <c r="B9153" s="2">
        <v>0.73069444444444442</v>
      </c>
      <c r="C9153">
        <v>781</v>
      </c>
      <c r="D9153">
        <v>0</v>
      </c>
      <c r="E9153">
        <v>529</v>
      </c>
      <c r="F9153">
        <v>8</v>
      </c>
      <c r="G9153">
        <v>24464</v>
      </c>
      <c r="H9153">
        <v>8</v>
      </c>
      <c r="I9153">
        <v>23859</v>
      </c>
      <c r="J9153">
        <v>23</v>
      </c>
      <c r="K9153" s="3">
        <f t="shared" si="568"/>
        <v>5.29</v>
      </c>
      <c r="L9153" s="4">
        <f t="shared" si="569"/>
        <v>45002.730694444443</v>
      </c>
      <c r="M9153">
        <f t="shared" si="570"/>
        <v>548147</v>
      </c>
      <c r="N9153">
        <f t="shared" si="571"/>
        <v>548752</v>
      </c>
    </row>
    <row r="9154" spans="1:14" x14ac:dyDescent="0.25">
      <c r="A9154" s="1">
        <v>45002</v>
      </c>
      <c r="B9154" s="2">
        <v>0.73075231481481484</v>
      </c>
      <c r="C9154">
        <v>782</v>
      </c>
      <c r="D9154">
        <v>0</v>
      </c>
      <c r="E9154">
        <v>529</v>
      </c>
      <c r="F9154">
        <v>8</v>
      </c>
      <c r="G9154">
        <v>24466</v>
      </c>
      <c r="H9154">
        <v>8</v>
      </c>
      <c r="I9154">
        <v>23859</v>
      </c>
      <c r="J9154">
        <v>23</v>
      </c>
      <c r="K9154" s="3">
        <f t="shared" si="568"/>
        <v>5.29</v>
      </c>
      <c r="L9154" s="4">
        <f t="shared" si="569"/>
        <v>45002.730752314812</v>
      </c>
      <c r="M9154">
        <f t="shared" si="570"/>
        <v>548147</v>
      </c>
      <c r="N9154">
        <f t="shared" si="571"/>
        <v>548754</v>
      </c>
    </row>
    <row r="9155" spans="1:14" x14ac:dyDescent="0.25">
      <c r="A9155" s="1">
        <v>45002</v>
      </c>
      <c r="B9155" s="2">
        <v>0.73081018518518526</v>
      </c>
      <c r="C9155">
        <v>783</v>
      </c>
      <c r="D9155">
        <v>0</v>
      </c>
      <c r="E9155">
        <v>529</v>
      </c>
      <c r="F9155">
        <v>8</v>
      </c>
      <c r="G9155">
        <v>24464</v>
      </c>
      <c r="H9155">
        <v>8</v>
      </c>
      <c r="I9155">
        <v>23860</v>
      </c>
      <c r="J9155">
        <v>23</v>
      </c>
      <c r="K9155" s="3">
        <f t="shared" ref="K9155:K9218" si="572">IF(E9155&gt;32000,E9155-65536,E9155)/100</f>
        <v>5.29</v>
      </c>
      <c r="L9155" s="4">
        <f t="shared" ref="L9155:L9218" si="573">A9155+B9155</f>
        <v>45002.730810185189</v>
      </c>
      <c r="M9155">
        <f t="shared" ref="M9155:M9218" si="574">H9155*65536+I9155</f>
        <v>548148</v>
      </c>
      <c r="N9155">
        <f t="shared" ref="N9155:N9218" si="575">F9155*65536+G9155</f>
        <v>548752</v>
      </c>
    </row>
    <row r="9156" spans="1:14" x14ac:dyDescent="0.25">
      <c r="A9156" s="1">
        <v>45002</v>
      </c>
      <c r="B9156" s="2">
        <v>0.73086805555555545</v>
      </c>
      <c r="C9156">
        <v>784</v>
      </c>
      <c r="D9156">
        <v>0</v>
      </c>
      <c r="E9156">
        <v>529</v>
      </c>
      <c r="F9156">
        <v>8</v>
      </c>
      <c r="G9156">
        <v>24462</v>
      </c>
      <c r="H9156">
        <v>8</v>
      </c>
      <c r="I9156">
        <v>23860</v>
      </c>
      <c r="J9156">
        <v>23</v>
      </c>
      <c r="K9156" s="3">
        <f t="shared" si="572"/>
        <v>5.29</v>
      </c>
      <c r="L9156" s="4">
        <f t="shared" si="573"/>
        <v>45002.730868055558</v>
      </c>
      <c r="M9156">
        <f t="shared" si="574"/>
        <v>548148</v>
      </c>
      <c r="N9156">
        <f t="shared" si="575"/>
        <v>548750</v>
      </c>
    </row>
    <row r="9157" spans="1:14" x14ac:dyDescent="0.25">
      <c r="A9157" s="1">
        <v>45002</v>
      </c>
      <c r="B9157" s="2">
        <v>0.73092592592592587</v>
      </c>
      <c r="C9157">
        <v>784</v>
      </c>
      <c r="D9157">
        <v>0</v>
      </c>
      <c r="E9157">
        <v>529</v>
      </c>
      <c r="F9157">
        <v>8</v>
      </c>
      <c r="G9157">
        <v>24462</v>
      </c>
      <c r="H9157">
        <v>8</v>
      </c>
      <c r="I9157">
        <v>23860</v>
      </c>
      <c r="J9157">
        <v>23</v>
      </c>
      <c r="K9157" s="3">
        <f t="shared" si="572"/>
        <v>5.29</v>
      </c>
      <c r="L9157" s="4">
        <f t="shared" si="573"/>
        <v>45002.730925925927</v>
      </c>
      <c r="M9157">
        <f t="shared" si="574"/>
        <v>548148</v>
      </c>
      <c r="N9157">
        <f t="shared" si="575"/>
        <v>548750</v>
      </c>
    </row>
    <row r="9158" spans="1:14" x14ac:dyDescent="0.25">
      <c r="A9158" s="1">
        <v>45002</v>
      </c>
      <c r="B9158" s="2">
        <v>0.73098379629629628</v>
      </c>
      <c r="C9158">
        <v>781</v>
      </c>
      <c r="D9158">
        <v>0</v>
      </c>
      <c r="E9158">
        <v>528</v>
      </c>
      <c r="F9158">
        <v>8</v>
      </c>
      <c r="G9158">
        <v>24464</v>
      </c>
      <c r="H9158">
        <v>8</v>
      </c>
      <c r="I9158">
        <v>23861</v>
      </c>
      <c r="J9158">
        <v>23</v>
      </c>
      <c r="K9158" s="3">
        <f t="shared" si="572"/>
        <v>5.28</v>
      </c>
      <c r="L9158" s="4">
        <f t="shared" si="573"/>
        <v>45002.730983796297</v>
      </c>
      <c r="M9158">
        <f t="shared" si="574"/>
        <v>548149</v>
      </c>
      <c r="N9158">
        <f t="shared" si="575"/>
        <v>548752</v>
      </c>
    </row>
    <row r="9159" spans="1:14" x14ac:dyDescent="0.25">
      <c r="A9159" s="1">
        <v>45002</v>
      </c>
      <c r="B9159" s="2">
        <v>0.7310416666666667</v>
      </c>
      <c r="C9159">
        <v>782</v>
      </c>
      <c r="D9159">
        <v>0</v>
      </c>
      <c r="E9159">
        <v>528</v>
      </c>
      <c r="F9159">
        <v>8</v>
      </c>
      <c r="G9159">
        <v>24463</v>
      </c>
      <c r="H9159">
        <v>8</v>
      </c>
      <c r="I9159">
        <v>23861</v>
      </c>
      <c r="J9159">
        <v>23</v>
      </c>
      <c r="K9159" s="3">
        <f t="shared" si="572"/>
        <v>5.28</v>
      </c>
      <c r="L9159" s="4">
        <f t="shared" si="573"/>
        <v>45002.731041666666</v>
      </c>
      <c r="M9159">
        <f t="shared" si="574"/>
        <v>548149</v>
      </c>
      <c r="N9159">
        <f t="shared" si="575"/>
        <v>548751</v>
      </c>
    </row>
    <row r="9160" spans="1:14" x14ac:dyDescent="0.25">
      <c r="A9160" s="1">
        <v>45002</v>
      </c>
      <c r="B9160" s="2">
        <v>0.73109953703703701</v>
      </c>
      <c r="C9160">
        <v>778</v>
      </c>
      <c r="D9160">
        <v>0</v>
      </c>
      <c r="E9160">
        <v>527</v>
      </c>
      <c r="F9160">
        <v>8</v>
      </c>
      <c r="G9160">
        <v>24462</v>
      </c>
      <c r="H9160">
        <v>8</v>
      </c>
      <c r="I9160">
        <v>23861</v>
      </c>
      <c r="J9160">
        <v>23</v>
      </c>
      <c r="K9160" s="3">
        <f t="shared" si="572"/>
        <v>5.27</v>
      </c>
      <c r="L9160" s="4">
        <f t="shared" si="573"/>
        <v>45002.731099537035</v>
      </c>
      <c r="M9160">
        <f t="shared" si="574"/>
        <v>548149</v>
      </c>
      <c r="N9160">
        <f t="shared" si="575"/>
        <v>548750</v>
      </c>
    </row>
    <row r="9161" spans="1:14" x14ac:dyDescent="0.25">
      <c r="A9161" s="1">
        <v>45002</v>
      </c>
      <c r="B9161" s="2">
        <v>0.73115740740740742</v>
      </c>
      <c r="C9161">
        <v>779</v>
      </c>
      <c r="D9161">
        <v>0</v>
      </c>
      <c r="E9161">
        <v>527</v>
      </c>
      <c r="F9161">
        <v>8</v>
      </c>
      <c r="G9161">
        <v>24461</v>
      </c>
      <c r="H9161">
        <v>8</v>
      </c>
      <c r="I9161">
        <v>23861</v>
      </c>
      <c r="J9161">
        <v>23</v>
      </c>
      <c r="K9161" s="3">
        <f t="shared" si="572"/>
        <v>5.27</v>
      </c>
      <c r="L9161" s="4">
        <f t="shared" si="573"/>
        <v>45002.731157407405</v>
      </c>
      <c r="M9161">
        <f t="shared" si="574"/>
        <v>548149</v>
      </c>
      <c r="N9161">
        <f t="shared" si="575"/>
        <v>548749</v>
      </c>
    </row>
    <row r="9162" spans="1:14" x14ac:dyDescent="0.25">
      <c r="A9162" s="1">
        <v>45002</v>
      </c>
      <c r="B9162" s="2">
        <v>0.73121527777777784</v>
      </c>
      <c r="C9162">
        <v>775</v>
      </c>
      <c r="D9162">
        <v>0</v>
      </c>
      <c r="E9162">
        <v>526</v>
      </c>
      <c r="F9162">
        <v>8</v>
      </c>
      <c r="G9162">
        <v>24461</v>
      </c>
      <c r="H9162">
        <v>8</v>
      </c>
      <c r="I9162">
        <v>23862</v>
      </c>
      <c r="J9162">
        <v>23</v>
      </c>
      <c r="K9162" s="3">
        <f t="shared" si="572"/>
        <v>5.26</v>
      </c>
      <c r="L9162" s="4">
        <f t="shared" si="573"/>
        <v>45002.731215277781</v>
      </c>
      <c r="M9162">
        <f t="shared" si="574"/>
        <v>548150</v>
      </c>
      <c r="N9162">
        <f t="shared" si="575"/>
        <v>548749</v>
      </c>
    </row>
    <row r="9163" spans="1:14" x14ac:dyDescent="0.25">
      <c r="A9163" s="1">
        <v>45002</v>
      </c>
      <c r="B9163" s="2">
        <v>0.73127314814814814</v>
      </c>
      <c r="C9163">
        <v>775</v>
      </c>
      <c r="D9163">
        <v>0</v>
      </c>
      <c r="E9163">
        <v>526</v>
      </c>
      <c r="F9163">
        <v>8</v>
      </c>
      <c r="G9163">
        <v>24461</v>
      </c>
      <c r="H9163">
        <v>8</v>
      </c>
      <c r="I9163">
        <v>23862</v>
      </c>
      <c r="J9163">
        <v>23</v>
      </c>
      <c r="K9163" s="3">
        <f t="shared" si="572"/>
        <v>5.26</v>
      </c>
      <c r="L9163" s="4">
        <f t="shared" si="573"/>
        <v>45002.731273148151</v>
      </c>
      <c r="M9163">
        <f t="shared" si="574"/>
        <v>548150</v>
      </c>
      <c r="N9163">
        <f t="shared" si="575"/>
        <v>548749</v>
      </c>
    </row>
    <row r="9164" spans="1:14" x14ac:dyDescent="0.25">
      <c r="A9164" s="1">
        <v>45002</v>
      </c>
      <c r="B9164" s="2">
        <v>0.73133101851851856</v>
      </c>
      <c r="C9164">
        <v>771</v>
      </c>
      <c r="D9164">
        <v>0</v>
      </c>
      <c r="E9164">
        <v>525</v>
      </c>
      <c r="F9164">
        <v>8</v>
      </c>
      <c r="G9164">
        <v>24462</v>
      </c>
      <c r="H9164">
        <v>8</v>
      </c>
      <c r="I9164">
        <v>23862</v>
      </c>
      <c r="J9164">
        <v>23</v>
      </c>
      <c r="K9164" s="3">
        <f t="shared" si="572"/>
        <v>5.25</v>
      </c>
      <c r="L9164" s="4">
        <f t="shared" si="573"/>
        <v>45002.73133101852</v>
      </c>
      <c r="M9164">
        <f t="shared" si="574"/>
        <v>548150</v>
      </c>
      <c r="N9164">
        <f t="shared" si="575"/>
        <v>548750</v>
      </c>
    </row>
    <row r="9165" spans="1:14" x14ac:dyDescent="0.25">
      <c r="A9165" s="1">
        <v>45002</v>
      </c>
      <c r="B9165" s="2">
        <v>0.73138888888888898</v>
      </c>
      <c r="C9165">
        <v>773</v>
      </c>
      <c r="D9165">
        <v>0</v>
      </c>
      <c r="E9165">
        <v>525</v>
      </c>
      <c r="F9165">
        <v>8</v>
      </c>
      <c r="G9165">
        <v>24467</v>
      </c>
      <c r="H9165">
        <v>8</v>
      </c>
      <c r="I9165">
        <v>23863</v>
      </c>
      <c r="J9165">
        <v>23</v>
      </c>
      <c r="K9165" s="3">
        <f t="shared" si="572"/>
        <v>5.25</v>
      </c>
      <c r="L9165" s="4">
        <f t="shared" si="573"/>
        <v>45002.731388888889</v>
      </c>
      <c r="M9165">
        <f t="shared" si="574"/>
        <v>548151</v>
      </c>
      <c r="N9165">
        <f t="shared" si="575"/>
        <v>548755</v>
      </c>
    </row>
    <row r="9166" spans="1:14" x14ac:dyDescent="0.25">
      <c r="A9166" s="1">
        <v>45002</v>
      </c>
      <c r="B9166" s="2">
        <v>0.73144675925925917</v>
      </c>
      <c r="C9166">
        <v>774</v>
      </c>
      <c r="D9166">
        <v>0</v>
      </c>
      <c r="E9166">
        <v>525</v>
      </c>
      <c r="F9166">
        <v>8</v>
      </c>
      <c r="G9166">
        <v>24471</v>
      </c>
      <c r="H9166">
        <v>8</v>
      </c>
      <c r="I9166">
        <v>23863</v>
      </c>
      <c r="J9166">
        <v>23</v>
      </c>
      <c r="K9166" s="3">
        <f t="shared" si="572"/>
        <v>5.25</v>
      </c>
      <c r="L9166" s="4">
        <f t="shared" si="573"/>
        <v>45002.731446759259</v>
      </c>
      <c r="M9166">
        <f t="shared" si="574"/>
        <v>548151</v>
      </c>
      <c r="N9166">
        <f t="shared" si="575"/>
        <v>548759</v>
      </c>
    </row>
    <row r="9167" spans="1:14" x14ac:dyDescent="0.25">
      <c r="A9167" s="1">
        <v>45002</v>
      </c>
      <c r="B9167" s="2">
        <v>0.73150462962962959</v>
      </c>
      <c r="C9167">
        <v>776</v>
      </c>
      <c r="D9167">
        <v>0</v>
      </c>
      <c r="E9167">
        <v>525</v>
      </c>
      <c r="F9167">
        <v>8</v>
      </c>
      <c r="G9167">
        <v>24469</v>
      </c>
      <c r="H9167">
        <v>8</v>
      </c>
      <c r="I9167">
        <v>23864</v>
      </c>
      <c r="J9167">
        <v>23</v>
      </c>
      <c r="K9167" s="3">
        <f t="shared" si="572"/>
        <v>5.25</v>
      </c>
      <c r="L9167" s="4">
        <f t="shared" si="573"/>
        <v>45002.731504629628</v>
      </c>
      <c r="M9167">
        <f t="shared" si="574"/>
        <v>548152</v>
      </c>
      <c r="N9167">
        <f t="shared" si="575"/>
        <v>548757</v>
      </c>
    </row>
    <row r="9168" spans="1:14" x14ac:dyDescent="0.25">
      <c r="A9168" s="1">
        <v>45002</v>
      </c>
      <c r="B9168" s="2">
        <v>0.7315625</v>
      </c>
      <c r="C9168">
        <v>777</v>
      </c>
      <c r="D9168">
        <v>0</v>
      </c>
      <c r="E9168">
        <v>525</v>
      </c>
      <c r="F9168">
        <v>8</v>
      </c>
      <c r="G9168">
        <v>24466</v>
      </c>
      <c r="H9168">
        <v>8</v>
      </c>
      <c r="I9168">
        <v>23864</v>
      </c>
      <c r="J9168">
        <v>23</v>
      </c>
      <c r="K9168" s="3">
        <f t="shared" si="572"/>
        <v>5.25</v>
      </c>
      <c r="L9168" s="4">
        <f t="shared" si="573"/>
        <v>45002.731562499997</v>
      </c>
      <c r="M9168">
        <f t="shared" si="574"/>
        <v>548152</v>
      </c>
      <c r="N9168">
        <f t="shared" si="575"/>
        <v>548754</v>
      </c>
    </row>
    <row r="9169" spans="1:14" x14ac:dyDescent="0.25">
      <c r="A9169" s="1">
        <v>45002</v>
      </c>
      <c r="B9169" s="2">
        <v>0.73162037037037031</v>
      </c>
      <c r="C9169">
        <v>778</v>
      </c>
      <c r="D9169">
        <v>0</v>
      </c>
      <c r="E9169">
        <v>525</v>
      </c>
      <c r="F9169">
        <v>8</v>
      </c>
      <c r="G9169">
        <v>24463</v>
      </c>
      <c r="H9169">
        <v>8</v>
      </c>
      <c r="I9169">
        <v>23864</v>
      </c>
      <c r="J9169">
        <v>23</v>
      </c>
      <c r="K9169" s="3">
        <f t="shared" si="572"/>
        <v>5.25</v>
      </c>
      <c r="L9169" s="4">
        <f t="shared" si="573"/>
        <v>45002.731620370374</v>
      </c>
      <c r="M9169">
        <f t="shared" si="574"/>
        <v>548152</v>
      </c>
      <c r="N9169">
        <f t="shared" si="575"/>
        <v>548751</v>
      </c>
    </row>
    <row r="9170" spans="1:14" x14ac:dyDescent="0.25">
      <c r="A9170" s="1">
        <v>45002</v>
      </c>
      <c r="B9170" s="2">
        <v>0.73167824074074073</v>
      </c>
      <c r="C9170">
        <v>778</v>
      </c>
      <c r="D9170">
        <v>0</v>
      </c>
      <c r="E9170">
        <v>525</v>
      </c>
      <c r="F9170">
        <v>8</v>
      </c>
      <c r="G9170">
        <v>24463</v>
      </c>
      <c r="H9170">
        <v>8</v>
      </c>
      <c r="I9170">
        <v>23864</v>
      </c>
      <c r="J9170">
        <v>23</v>
      </c>
      <c r="K9170" s="3">
        <f t="shared" si="572"/>
        <v>5.25</v>
      </c>
      <c r="L9170" s="4">
        <f t="shared" si="573"/>
        <v>45002.731678240743</v>
      </c>
      <c r="M9170">
        <f t="shared" si="574"/>
        <v>548152</v>
      </c>
      <c r="N9170">
        <f t="shared" si="575"/>
        <v>548751</v>
      </c>
    </row>
    <row r="9171" spans="1:14" x14ac:dyDescent="0.25">
      <c r="A9171" s="1">
        <v>45002</v>
      </c>
      <c r="B9171" s="2">
        <v>0.73173611111111114</v>
      </c>
      <c r="C9171">
        <v>780</v>
      </c>
      <c r="D9171">
        <v>0</v>
      </c>
      <c r="E9171">
        <v>525</v>
      </c>
      <c r="F9171">
        <v>8</v>
      </c>
      <c r="G9171">
        <v>24463</v>
      </c>
      <c r="H9171">
        <v>8</v>
      </c>
      <c r="I9171">
        <v>23864</v>
      </c>
      <c r="J9171">
        <v>23</v>
      </c>
      <c r="K9171" s="3">
        <f t="shared" si="572"/>
        <v>5.25</v>
      </c>
      <c r="L9171" s="4">
        <f t="shared" si="573"/>
        <v>45002.731736111113</v>
      </c>
      <c r="M9171">
        <f t="shared" si="574"/>
        <v>548152</v>
      </c>
      <c r="N9171">
        <f t="shared" si="575"/>
        <v>548751</v>
      </c>
    </row>
    <row r="9172" spans="1:14" x14ac:dyDescent="0.25">
      <c r="A9172" s="1">
        <v>45002</v>
      </c>
      <c r="B9172" s="2">
        <v>0.73179398148148145</v>
      </c>
      <c r="C9172">
        <v>781</v>
      </c>
      <c r="D9172">
        <v>0</v>
      </c>
      <c r="E9172">
        <v>525</v>
      </c>
      <c r="F9172">
        <v>8</v>
      </c>
      <c r="G9172">
        <v>24464</v>
      </c>
      <c r="H9172">
        <v>8</v>
      </c>
      <c r="I9172">
        <v>23864</v>
      </c>
      <c r="J9172">
        <v>23</v>
      </c>
      <c r="K9172" s="3">
        <f t="shared" si="572"/>
        <v>5.25</v>
      </c>
      <c r="L9172" s="4">
        <f t="shared" si="573"/>
        <v>45002.731793981482</v>
      </c>
      <c r="M9172">
        <f t="shared" si="574"/>
        <v>548152</v>
      </c>
      <c r="N9172">
        <f t="shared" si="575"/>
        <v>548752</v>
      </c>
    </row>
    <row r="9173" spans="1:14" x14ac:dyDescent="0.25">
      <c r="A9173" s="1">
        <v>45002</v>
      </c>
      <c r="B9173" s="2">
        <v>0.73185185185185186</v>
      </c>
      <c r="C9173">
        <v>782</v>
      </c>
      <c r="D9173">
        <v>0</v>
      </c>
      <c r="E9173">
        <v>525</v>
      </c>
      <c r="F9173">
        <v>8</v>
      </c>
      <c r="G9173">
        <v>24461</v>
      </c>
      <c r="H9173">
        <v>8</v>
      </c>
      <c r="I9173">
        <v>23864</v>
      </c>
      <c r="J9173">
        <v>23</v>
      </c>
      <c r="K9173" s="3">
        <f t="shared" si="572"/>
        <v>5.25</v>
      </c>
      <c r="L9173" s="4">
        <f t="shared" si="573"/>
        <v>45002.731851851851</v>
      </c>
      <c r="M9173">
        <f t="shared" si="574"/>
        <v>548152</v>
      </c>
      <c r="N9173">
        <f t="shared" si="575"/>
        <v>548749</v>
      </c>
    </row>
    <row r="9174" spans="1:14" x14ac:dyDescent="0.25">
      <c r="A9174" s="1">
        <v>45002</v>
      </c>
      <c r="B9174" s="2">
        <v>0.73190972222222228</v>
      </c>
      <c r="C9174">
        <v>783</v>
      </c>
      <c r="D9174">
        <v>0</v>
      </c>
      <c r="E9174">
        <v>525</v>
      </c>
      <c r="F9174">
        <v>8</v>
      </c>
      <c r="G9174">
        <v>24461</v>
      </c>
      <c r="H9174">
        <v>8</v>
      </c>
      <c r="I9174">
        <v>23865</v>
      </c>
      <c r="J9174">
        <v>23</v>
      </c>
      <c r="K9174" s="3">
        <f t="shared" si="572"/>
        <v>5.25</v>
      </c>
      <c r="L9174" s="4">
        <f t="shared" si="573"/>
        <v>45002.731909722221</v>
      </c>
      <c r="M9174">
        <f t="shared" si="574"/>
        <v>548153</v>
      </c>
      <c r="N9174">
        <f t="shared" si="575"/>
        <v>548749</v>
      </c>
    </row>
    <row r="9175" spans="1:14" x14ac:dyDescent="0.25">
      <c r="A9175" s="1">
        <v>45002</v>
      </c>
      <c r="B9175" s="2">
        <v>0.7319675925925927</v>
      </c>
      <c r="C9175">
        <v>784</v>
      </c>
      <c r="D9175">
        <v>0</v>
      </c>
      <c r="E9175">
        <v>525</v>
      </c>
      <c r="F9175">
        <v>8</v>
      </c>
      <c r="G9175">
        <v>24464</v>
      </c>
      <c r="H9175">
        <v>8</v>
      </c>
      <c r="I9175">
        <v>23865</v>
      </c>
      <c r="J9175">
        <v>23</v>
      </c>
      <c r="K9175" s="3">
        <f t="shared" si="572"/>
        <v>5.25</v>
      </c>
      <c r="L9175" s="4">
        <f t="shared" si="573"/>
        <v>45002.73196759259</v>
      </c>
      <c r="M9175">
        <f t="shared" si="574"/>
        <v>548153</v>
      </c>
      <c r="N9175">
        <f t="shared" si="575"/>
        <v>548752</v>
      </c>
    </row>
    <row r="9176" spans="1:14" x14ac:dyDescent="0.25">
      <c r="A9176" s="1">
        <v>45002</v>
      </c>
      <c r="B9176" s="2">
        <v>0.73202546296296289</v>
      </c>
      <c r="C9176">
        <v>785</v>
      </c>
      <c r="D9176">
        <v>0</v>
      </c>
      <c r="E9176">
        <v>525</v>
      </c>
      <c r="F9176">
        <v>8</v>
      </c>
      <c r="G9176">
        <v>24463</v>
      </c>
      <c r="H9176">
        <v>8</v>
      </c>
      <c r="I9176">
        <v>23865</v>
      </c>
      <c r="J9176">
        <v>23</v>
      </c>
      <c r="K9176" s="3">
        <f t="shared" si="572"/>
        <v>5.25</v>
      </c>
      <c r="L9176" s="4">
        <f t="shared" si="573"/>
        <v>45002.732025462959</v>
      </c>
      <c r="M9176">
        <f t="shared" si="574"/>
        <v>548153</v>
      </c>
      <c r="N9176">
        <f t="shared" si="575"/>
        <v>548751</v>
      </c>
    </row>
    <row r="9177" spans="1:14" x14ac:dyDescent="0.25">
      <c r="A9177" s="1">
        <v>45002</v>
      </c>
      <c r="B9177" s="2">
        <v>0.73208333333333331</v>
      </c>
      <c r="C9177">
        <v>785</v>
      </c>
      <c r="D9177">
        <v>0</v>
      </c>
      <c r="E9177">
        <v>525</v>
      </c>
      <c r="F9177">
        <v>8</v>
      </c>
      <c r="G9177">
        <v>24463</v>
      </c>
      <c r="H9177">
        <v>8</v>
      </c>
      <c r="I9177">
        <v>23865</v>
      </c>
      <c r="J9177">
        <v>23</v>
      </c>
      <c r="K9177" s="3">
        <f t="shared" si="572"/>
        <v>5.25</v>
      </c>
      <c r="L9177" s="4">
        <f t="shared" si="573"/>
        <v>45002.732083333336</v>
      </c>
      <c r="M9177">
        <f t="shared" si="574"/>
        <v>548153</v>
      </c>
      <c r="N9177">
        <f t="shared" si="575"/>
        <v>548751</v>
      </c>
    </row>
    <row r="9178" spans="1:14" x14ac:dyDescent="0.25">
      <c r="A9178" s="1">
        <v>45002</v>
      </c>
      <c r="B9178" s="2">
        <v>0.73214120370370372</v>
      </c>
      <c r="C9178">
        <v>785</v>
      </c>
      <c r="D9178">
        <v>0</v>
      </c>
      <c r="E9178">
        <v>525</v>
      </c>
      <c r="F9178">
        <v>8</v>
      </c>
      <c r="G9178">
        <v>24465</v>
      </c>
      <c r="H9178">
        <v>8</v>
      </c>
      <c r="I9178">
        <v>23865</v>
      </c>
      <c r="J9178">
        <v>23</v>
      </c>
      <c r="K9178" s="3">
        <f t="shared" si="572"/>
        <v>5.25</v>
      </c>
      <c r="L9178" s="4">
        <f t="shared" si="573"/>
        <v>45002.732141203705</v>
      </c>
      <c r="M9178">
        <f t="shared" si="574"/>
        <v>548153</v>
      </c>
      <c r="N9178">
        <f t="shared" si="575"/>
        <v>548753</v>
      </c>
    </row>
    <row r="9179" spans="1:14" x14ac:dyDescent="0.25">
      <c r="A9179" s="1">
        <v>45002</v>
      </c>
      <c r="B9179" s="2">
        <v>0.73219907407407403</v>
      </c>
      <c r="C9179">
        <v>782</v>
      </c>
      <c r="D9179">
        <v>0</v>
      </c>
      <c r="E9179">
        <v>524</v>
      </c>
      <c r="F9179">
        <v>8</v>
      </c>
      <c r="G9179">
        <v>24467</v>
      </c>
      <c r="H9179">
        <v>8</v>
      </c>
      <c r="I9179">
        <v>23865</v>
      </c>
      <c r="J9179">
        <v>23</v>
      </c>
      <c r="K9179" s="3">
        <f t="shared" si="572"/>
        <v>5.24</v>
      </c>
      <c r="L9179" s="4">
        <f t="shared" si="573"/>
        <v>45002.732199074075</v>
      </c>
      <c r="M9179">
        <f t="shared" si="574"/>
        <v>548153</v>
      </c>
      <c r="N9179">
        <f t="shared" si="575"/>
        <v>548755</v>
      </c>
    </row>
    <row r="9180" spans="1:14" x14ac:dyDescent="0.25">
      <c r="A9180" s="1">
        <v>45002</v>
      </c>
      <c r="B9180" s="2">
        <v>0.73225694444444445</v>
      </c>
      <c r="C9180">
        <v>783</v>
      </c>
      <c r="D9180">
        <v>0</v>
      </c>
      <c r="E9180">
        <v>524</v>
      </c>
      <c r="F9180">
        <v>8</v>
      </c>
      <c r="G9180">
        <v>24467</v>
      </c>
      <c r="H9180">
        <v>8</v>
      </c>
      <c r="I9180">
        <v>23866</v>
      </c>
      <c r="J9180">
        <v>23</v>
      </c>
      <c r="K9180" s="3">
        <f t="shared" si="572"/>
        <v>5.24</v>
      </c>
      <c r="L9180" s="4">
        <f t="shared" si="573"/>
        <v>45002.732256944444</v>
      </c>
      <c r="M9180">
        <f t="shared" si="574"/>
        <v>548154</v>
      </c>
      <c r="N9180">
        <f t="shared" si="575"/>
        <v>548755</v>
      </c>
    </row>
    <row r="9181" spans="1:14" x14ac:dyDescent="0.25">
      <c r="A9181" s="1">
        <v>45002</v>
      </c>
      <c r="B9181" s="2">
        <v>0.73231481481481486</v>
      </c>
      <c r="C9181">
        <v>784</v>
      </c>
      <c r="D9181">
        <v>0</v>
      </c>
      <c r="E9181">
        <v>524</v>
      </c>
      <c r="F9181">
        <v>8</v>
      </c>
      <c r="G9181">
        <v>24466</v>
      </c>
      <c r="H9181">
        <v>8</v>
      </c>
      <c r="I9181">
        <v>23866</v>
      </c>
      <c r="J9181">
        <v>23</v>
      </c>
      <c r="K9181" s="3">
        <f t="shared" si="572"/>
        <v>5.24</v>
      </c>
      <c r="L9181" s="4">
        <f t="shared" si="573"/>
        <v>45002.732314814813</v>
      </c>
      <c r="M9181">
        <f t="shared" si="574"/>
        <v>548154</v>
      </c>
      <c r="N9181">
        <f t="shared" si="575"/>
        <v>548754</v>
      </c>
    </row>
    <row r="9182" spans="1:14" x14ac:dyDescent="0.25">
      <c r="A9182" s="1">
        <v>45002</v>
      </c>
      <c r="B9182" s="2">
        <v>0.73237268518518517</v>
      </c>
      <c r="C9182">
        <v>785</v>
      </c>
      <c r="D9182">
        <v>0</v>
      </c>
      <c r="E9182">
        <v>524</v>
      </c>
      <c r="F9182">
        <v>8</v>
      </c>
      <c r="G9182">
        <v>24466</v>
      </c>
      <c r="H9182">
        <v>8</v>
      </c>
      <c r="I9182">
        <v>23867</v>
      </c>
      <c r="J9182">
        <v>23</v>
      </c>
      <c r="K9182" s="3">
        <f t="shared" si="572"/>
        <v>5.24</v>
      </c>
      <c r="L9182" s="4">
        <f t="shared" si="573"/>
        <v>45002.732372685183</v>
      </c>
      <c r="M9182">
        <f t="shared" si="574"/>
        <v>548155</v>
      </c>
      <c r="N9182">
        <f t="shared" si="575"/>
        <v>548754</v>
      </c>
    </row>
    <row r="9183" spans="1:14" x14ac:dyDescent="0.25">
      <c r="A9183" s="1">
        <v>45002</v>
      </c>
      <c r="B9183" s="2">
        <v>0.73243055555555558</v>
      </c>
      <c r="C9183">
        <v>786</v>
      </c>
      <c r="D9183">
        <v>0</v>
      </c>
      <c r="E9183">
        <v>524</v>
      </c>
      <c r="F9183">
        <v>8</v>
      </c>
      <c r="G9183">
        <v>24465</v>
      </c>
      <c r="H9183">
        <v>8</v>
      </c>
      <c r="I9183">
        <v>23867</v>
      </c>
      <c r="J9183">
        <v>23</v>
      </c>
      <c r="K9183" s="3">
        <f t="shared" si="572"/>
        <v>5.24</v>
      </c>
      <c r="L9183" s="4">
        <f t="shared" si="573"/>
        <v>45002.732430555552</v>
      </c>
      <c r="M9183">
        <f t="shared" si="574"/>
        <v>548155</v>
      </c>
      <c r="N9183">
        <f t="shared" si="575"/>
        <v>548753</v>
      </c>
    </row>
    <row r="9184" spans="1:14" x14ac:dyDescent="0.25">
      <c r="A9184" s="1">
        <v>45002</v>
      </c>
      <c r="B9184" s="2">
        <v>0.732488425925926</v>
      </c>
      <c r="C9184">
        <v>786</v>
      </c>
      <c r="D9184">
        <v>0</v>
      </c>
      <c r="E9184">
        <v>524</v>
      </c>
      <c r="F9184">
        <v>8</v>
      </c>
      <c r="G9184">
        <v>24465</v>
      </c>
      <c r="H9184">
        <v>8</v>
      </c>
      <c r="I9184">
        <v>23867</v>
      </c>
      <c r="J9184">
        <v>23</v>
      </c>
      <c r="K9184" s="3">
        <f t="shared" si="572"/>
        <v>5.24</v>
      </c>
      <c r="L9184" s="4">
        <f t="shared" si="573"/>
        <v>45002.732488425929</v>
      </c>
      <c r="M9184">
        <f t="shared" si="574"/>
        <v>548155</v>
      </c>
      <c r="N9184">
        <f t="shared" si="575"/>
        <v>548753</v>
      </c>
    </row>
    <row r="9185" spans="1:14" x14ac:dyDescent="0.25">
      <c r="A9185" s="1">
        <v>45002</v>
      </c>
      <c r="B9185" s="2">
        <v>0.7325462962962962</v>
      </c>
      <c r="C9185">
        <v>782</v>
      </c>
      <c r="D9185">
        <v>0</v>
      </c>
      <c r="E9185">
        <v>523</v>
      </c>
      <c r="F9185">
        <v>8</v>
      </c>
      <c r="G9185">
        <v>24464</v>
      </c>
      <c r="H9185">
        <v>8</v>
      </c>
      <c r="I9185">
        <v>23867</v>
      </c>
      <c r="J9185">
        <v>23</v>
      </c>
      <c r="K9185" s="3">
        <f t="shared" si="572"/>
        <v>5.23</v>
      </c>
      <c r="L9185" s="4">
        <f t="shared" si="573"/>
        <v>45002.732546296298</v>
      </c>
      <c r="M9185">
        <f t="shared" si="574"/>
        <v>548155</v>
      </c>
      <c r="N9185">
        <f t="shared" si="575"/>
        <v>548752</v>
      </c>
    </row>
    <row r="9186" spans="1:14" x14ac:dyDescent="0.25">
      <c r="A9186" s="1">
        <v>45002</v>
      </c>
      <c r="B9186" s="2">
        <v>0.73260416666666661</v>
      </c>
      <c r="C9186">
        <v>783</v>
      </c>
      <c r="D9186">
        <v>0</v>
      </c>
      <c r="E9186">
        <v>523</v>
      </c>
      <c r="F9186">
        <v>8</v>
      </c>
      <c r="G9186">
        <v>24464</v>
      </c>
      <c r="H9186">
        <v>8</v>
      </c>
      <c r="I9186">
        <v>23868</v>
      </c>
      <c r="J9186">
        <v>23</v>
      </c>
      <c r="K9186" s="3">
        <f t="shared" si="572"/>
        <v>5.23</v>
      </c>
      <c r="L9186" s="4">
        <f t="shared" si="573"/>
        <v>45002.732604166667</v>
      </c>
      <c r="M9186">
        <f t="shared" si="574"/>
        <v>548156</v>
      </c>
      <c r="N9186">
        <f t="shared" si="575"/>
        <v>548752</v>
      </c>
    </row>
    <row r="9187" spans="1:14" x14ac:dyDescent="0.25">
      <c r="A9187" s="1">
        <v>45002</v>
      </c>
      <c r="B9187" s="2">
        <v>0.73266203703703703</v>
      </c>
      <c r="C9187">
        <v>784</v>
      </c>
      <c r="D9187">
        <v>0</v>
      </c>
      <c r="E9187">
        <v>523</v>
      </c>
      <c r="F9187">
        <v>8</v>
      </c>
      <c r="G9187">
        <v>24464</v>
      </c>
      <c r="H9187">
        <v>8</v>
      </c>
      <c r="I9187">
        <v>23868</v>
      </c>
      <c r="J9187">
        <v>23</v>
      </c>
      <c r="K9187" s="3">
        <f t="shared" si="572"/>
        <v>5.23</v>
      </c>
      <c r="L9187" s="4">
        <f t="shared" si="573"/>
        <v>45002.732662037037</v>
      </c>
      <c r="M9187">
        <f t="shared" si="574"/>
        <v>548156</v>
      </c>
      <c r="N9187">
        <f t="shared" si="575"/>
        <v>548752</v>
      </c>
    </row>
    <row r="9188" spans="1:14" x14ac:dyDescent="0.25">
      <c r="A9188" s="1">
        <v>45002</v>
      </c>
      <c r="B9188" s="2">
        <v>0.73271990740740733</v>
      </c>
      <c r="C9188">
        <v>785</v>
      </c>
      <c r="D9188">
        <v>0</v>
      </c>
      <c r="E9188">
        <v>523</v>
      </c>
      <c r="F9188">
        <v>8</v>
      </c>
      <c r="G9188">
        <v>24465</v>
      </c>
      <c r="H9188">
        <v>8</v>
      </c>
      <c r="I9188">
        <v>23868</v>
      </c>
      <c r="J9188">
        <v>23</v>
      </c>
      <c r="K9188" s="3">
        <f t="shared" si="572"/>
        <v>5.23</v>
      </c>
      <c r="L9188" s="4">
        <f t="shared" si="573"/>
        <v>45002.732719907406</v>
      </c>
      <c r="M9188">
        <f t="shared" si="574"/>
        <v>548156</v>
      </c>
      <c r="N9188">
        <f t="shared" si="575"/>
        <v>548753</v>
      </c>
    </row>
    <row r="9189" spans="1:14" x14ac:dyDescent="0.25">
      <c r="A9189" s="1">
        <v>45002</v>
      </c>
      <c r="B9189" s="2">
        <v>0.73277777777777775</v>
      </c>
      <c r="C9189">
        <v>782</v>
      </c>
      <c r="D9189">
        <v>0</v>
      </c>
      <c r="E9189">
        <v>522</v>
      </c>
      <c r="F9189">
        <v>8</v>
      </c>
      <c r="G9189">
        <v>24462</v>
      </c>
      <c r="H9189">
        <v>8</v>
      </c>
      <c r="I9189">
        <v>23868</v>
      </c>
      <c r="J9189">
        <v>23</v>
      </c>
      <c r="K9189" s="3">
        <f t="shared" si="572"/>
        <v>5.22</v>
      </c>
      <c r="L9189" s="4">
        <f t="shared" si="573"/>
        <v>45002.732777777775</v>
      </c>
      <c r="M9189">
        <f t="shared" si="574"/>
        <v>548156</v>
      </c>
      <c r="N9189">
        <f t="shared" si="575"/>
        <v>548750</v>
      </c>
    </row>
    <row r="9190" spans="1:14" x14ac:dyDescent="0.25">
      <c r="A9190" s="1">
        <v>45002</v>
      </c>
      <c r="B9190" s="2">
        <v>0.73283564814814817</v>
      </c>
      <c r="C9190">
        <v>782</v>
      </c>
      <c r="D9190">
        <v>0</v>
      </c>
      <c r="E9190">
        <v>522</v>
      </c>
      <c r="F9190">
        <v>8</v>
      </c>
      <c r="G9190">
        <v>24462</v>
      </c>
      <c r="H9190">
        <v>8</v>
      </c>
      <c r="I9190">
        <v>23868</v>
      </c>
      <c r="J9190">
        <v>23</v>
      </c>
      <c r="K9190" s="3">
        <f t="shared" si="572"/>
        <v>5.22</v>
      </c>
      <c r="L9190" s="4">
        <f t="shared" si="573"/>
        <v>45002.732835648145</v>
      </c>
      <c r="M9190">
        <f t="shared" si="574"/>
        <v>548156</v>
      </c>
      <c r="N9190">
        <f t="shared" si="575"/>
        <v>548750</v>
      </c>
    </row>
    <row r="9191" spans="1:14" x14ac:dyDescent="0.25">
      <c r="A9191" s="1">
        <v>45002</v>
      </c>
      <c r="B9191" s="2">
        <v>0.73289351851851858</v>
      </c>
      <c r="C9191">
        <v>778</v>
      </c>
      <c r="D9191">
        <v>0</v>
      </c>
      <c r="E9191">
        <v>521</v>
      </c>
      <c r="F9191">
        <v>8</v>
      </c>
      <c r="G9191">
        <v>24462</v>
      </c>
      <c r="H9191">
        <v>8</v>
      </c>
      <c r="I9191">
        <v>23868</v>
      </c>
      <c r="J9191">
        <v>23</v>
      </c>
      <c r="K9191" s="3">
        <f t="shared" si="572"/>
        <v>5.21</v>
      </c>
      <c r="L9191" s="4">
        <f t="shared" si="573"/>
        <v>45002.732893518521</v>
      </c>
      <c r="M9191">
        <f t="shared" si="574"/>
        <v>548156</v>
      </c>
      <c r="N9191">
        <f t="shared" si="575"/>
        <v>548750</v>
      </c>
    </row>
    <row r="9192" spans="1:14" x14ac:dyDescent="0.25">
      <c r="A9192" s="1">
        <v>45002</v>
      </c>
      <c r="B9192" s="2">
        <v>0.73295138888888889</v>
      </c>
      <c r="C9192">
        <v>779</v>
      </c>
      <c r="D9192">
        <v>0</v>
      </c>
      <c r="E9192">
        <v>521</v>
      </c>
      <c r="F9192">
        <v>8</v>
      </c>
      <c r="G9192">
        <v>24465</v>
      </c>
      <c r="H9192">
        <v>8</v>
      </c>
      <c r="I9192">
        <v>23868</v>
      </c>
      <c r="J9192">
        <v>23</v>
      </c>
      <c r="K9192" s="3">
        <f t="shared" si="572"/>
        <v>5.21</v>
      </c>
      <c r="L9192" s="4">
        <f t="shared" si="573"/>
        <v>45002.732951388891</v>
      </c>
      <c r="M9192">
        <f t="shared" si="574"/>
        <v>548156</v>
      </c>
      <c r="N9192">
        <f t="shared" si="575"/>
        <v>548753</v>
      </c>
    </row>
    <row r="9193" spans="1:14" x14ac:dyDescent="0.25">
      <c r="A9193" s="1">
        <v>45002</v>
      </c>
      <c r="B9193" s="2">
        <v>0.7330092592592593</v>
      </c>
      <c r="C9193">
        <v>780</v>
      </c>
      <c r="D9193">
        <v>0</v>
      </c>
      <c r="E9193">
        <v>521</v>
      </c>
      <c r="F9193">
        <v>8</v>
      </c>
      <c r="G9193">
        <v>24465</v>
      </c>
      <c r="H9193">
        <v>8</v>
      </c>
      <c r="I9193">
        <v>23869</v>
      </c>
      <c r="J9193">
        <v>23</v>
      </c>
      <c r="K9193" s="3">
        <f t="shared" si="572"/>
        <v>5.21</v>
      </c>
      <c r="L9193" s="4">
        <f t="shared" si="573"/>
        <v>45002.73300925926</v>
      </c>
      <c r="M9193">
        <f t="shared" si="574"/>
        <v>548157</v>
      </c>
      <c r="N9193">
        <f t="shared" si="575"/>
        <v>548753</v>
      </c>
    </row>
    <row r="9194" spans="1:14" x14ac:dyDescent="0.25">
      <c r="A9194" s="1">
        <v>45002</v>
      </c>
      <c r="B9194" s="2">
        <v>0.73306712962962972</v>
      </c>
      <c r="C9194">
        <v>777</v>
      </c>
      <c r="D9194">
        <v>0</v>
      </c>
      <c r="E9194">
        <v>520</v>
      </c>
      <c r="F9194">
        <v>8</v>
      </c>
      <c r="G9194">
        <v>24464</v>
      </c>
      <c r="H9194">
        <v>8</v>
      </c>
      <c r="I9194">
        <v>23869</v>
      </c>
      <c r="J9194">
        <v>23</v>
      </c>
      <c r="K9194" s="3">
        <f t="shared" si="572"/>
        <v>5.2</v>
      </c>
      <c r="L9194" s="4">
        <f t="shared" si="573"/>
        <v>45002.733067129629</v>
      </c>
      <c r="M9194">
        <f t="shared" si="574"/>
        <v>548157</v>
      </c>
      <c r="N9194">
        <f t="shared" si="575"/>
        <v>548752</v>
      </c>
    </row>
    <row r="9195" spans="1:14" x14ac:dyDescent="0.25">
      <c r="A9195" s="1">
        <v>45002</v>
      </c>
      <c r="B9195" s="2">
        <v>0.73312499999999992</v>
      </c>
      <c r="C9195">
        <v>778</v>
      </c>
      <c r="D9195">
        <v>0</v>
      </c>
      <c r="E9195">
        <v>520</v>
      </c>
      <c r="F9195">
        <v>8</v>
      </c>
      <c r="G9195">
        <v>24465</v>
      </c>
      <c r="H9195">
        <v>8</v>
      </c>
      <c r="I9195">
        <v>23869</v>
      </c>
      <c r="J9195">
        <v>23</v>
      </c>
      <c r="K9195" s="3">
        <f t="shared" si="572"/>
        <v>5.2</v>
      </c>
      <c r="L9195" s="4">
        <f t="shared" si="573"/>
        <v>45002.733124999999</v>
      </c>
      <c r="M9195">
        <f t="shared" si="574"/>
        <v>548157</v>
      </c>
      <c r="N9195">
        <f t="shared" si="575"/>
        <v>548753</v>
      </c>
    </row>
    <row r="9196" spans="1:14" x14ac:dyDescent="0.25">
      <c r="A9196" s="1">
        <v>45002</v>
      </c>
      <c r="B9196" s="2">
        <v>0.73318287037037033</v>
      </c>
      <c r="C9196">
        <v>774</v>
      </c>
      <c r="D9196">
        <v>0</v>
      </c>
      <c r="E9196">
        <v>519</v>
      </c>
      <c r="F9196">
        <v>8</v>
      </c>
      <c r="G9196">
        <v>24465</v>
      </c>
      <c r="H9196">
        <v>8</v>
      </c>
      <c r="I9196">
        <v>23870</v>
      </c>
      <c r="J9196">
        <v>23</v>
      </c>
      <c r="K9196" s="3">
        <f t="shared" si="572"/>
        <v>5.19</v>
      </c>
      <c r="L9196" s="4">
        <f t="shared" si="573"/>
        <v>45002.733182870368</v>
      </c>
      <c r="M9196">
        <f t="shared" si="574"/>
        <v>548158</v>
      </c>
      <c r="N9196">
        <f t="shared" si="575"/>
        <v>548753</v>
      </c>
    </row>
    <row r="9197" spans="1:14" x14ac:dyDescent="0.25">
      <c r="A9197" s="1">
        <v>45002</v>
      </c>
      <c r="B9197" s="2">
        <v>0.73324074074074075</v>
      </c>
      <c r="C9197">
        <v>774</v>
      </c>
      <c r="D9197">
        <v>0</v>
      </c>
      <c r="E9197">
        <v>519</v>
      </c>
      <c r="F9197">
        <v>8</v>
      </c>
      <c r="G9197">
        <v>24465</v>
      </c>
      <c r="H9197">
        <v>8</v>
      </c>
      <c r="I9197">
        <v>23870</v>
      </c>
      <c r="J9197">
        <v>23</v>
      </c>
      <c r="K9197" s="3">
        <f t="shared" si="572"/>
        <v>5.19</v>
      </c>
      <c r="L9197" s="4">
        <f t="shared" si="573"/>
        <v>45002.733240740738</v>
      </c>
      <c r="M9197">
        <f t="shared" si="574"/>
        <v>548158</v>
      </c>
      <c r="N9197">
        <f t="shared" si="575"/>
        <v>548753</v>
      </c>
    </row>
    <row r="9198" spans="1:14" x14ac:dyDescent="0.25">
      <c r="A9198" s="1">
        <v>45002</v>
      </c>
      <c r="B9198" s="2">
        <v>0.73329861111111105</v>
      </c>
      <c r="C9198">
        <v>780</v>
      </c>
      <c r="D9198">
        <v>0</v>
      </c>
      <c r="E9198">
        <v>520</v>
      </c>
      <c r="F9198">
        <v>8</v>
      </c>
      <c r="G9198">
        <v>24465</v>
      </c>
      <c r="H9198">
        <v>8</v>
      </c>
      <c r="I9198">
        <v>23870</v>
      </c>
      <c r="J9198">
        <v>23</v>
      </c>
      <c r="K9198" s="3">
        <f t="shared" si="572"/>
        <v>5.2</v>
      </c>
      <c r="L9198" s="4">
        <f t="shared" si="573"/>
        <v>45002.733298611114</v>
      </c>
      <c r="M9198">
        <f t="shared" si="574"/>
        <v>548158</v>
      </c>
      <c r="N9198">
        <f t="shared" si="575"/>
        <v>548753</v>
      </c>
    </row>
    <row r="9199" spans="1:14" x14ac:dyDescent="0.25">
      <c r="A9199" s="1">
        <v>45002</v>
      </c>
      <c r="B9199" s="2">
        <v>0.73335648148148147</v>
      </c>
      <c r="C9199">
        <v>777</v>
      </c>
      <c r="D9199">
        <v>0</v>
      </c>
      <c r="E9199">
        <v>519</v>
      </c>
      <c r="F9199">
        <v>8</v>
      </c>
      <c r="G9199">
        <v>24466</v>
      </c>
      <c r="H9199">
        <v>8</v>
      </c>
      <c r="I9199">
        <v>23871</v>
      </c>
      <c r="J9199">
        <v>23</v>
      </c>
      <c r="K9199" s="3">
        <f t="shared" si="572"/>
        <v>5.19</v>
      </c>
      <c r="L9199" s="4">
        <f t="shared" si="573"/>
        <v>45002.733356481483</v>
      </c>
      <c r="M9199">
        <f t="shared" si="574"/>
        <v>548159</v>
      </c>
      <c r="N9199">
        <f t="shared" si="575"/>
        <v>548754</v>
      </c>
    </row>
    <row r="9200" spans="1:14" x14ac:dyDescent="0.25">
      <c r="A9200" s="1">
        <v>45002</v>
      </c>
      <c r="B9200" s="2">
        <v>0.73341435185185189</v>
      </c>
      <c r="C9200">
        <v>778</v>
      </c>
      <c r="D9200">
        <v>0</v>
      </c>
      <c r="E9200">
        <v>519</v>
      </c>
      <c r="F9200">
        <v>8</v>
      </c>
      <c r="G9200">
        <v>24467</v>
      </c>
      <c r="H9200">
        <v>8</v>
      </c>
      <c r="I9200">
        <v>23871</v>
      </c>
      <c r="J9200">
        <v>23</v>
      </c>
      <c r="K9200" s="3">
        <f t="shared" si="572"/>
        <v>5.19</v>
      </c>
      <c r="L9200" s="4">
        <f t="shared" si="573"/>
        <v>45002.733414351853</v>
      </c>
      <c r="M9200">
        <f t="shared" si="574"/>
        <v>548159</v>
      </c>
      <c r="N9200">
        <f t="shared" si="575"/>
        <v>548755</v>
      </c>
    </row>
    <row r="9201" spans="1:14" x14ac:dyDescent="0.25">
      <c r="A9201" s="1">
        <v>45002</v>
      </c>
      <c r="B9201" s="2">
        <v>0.73347222222222219</v>
      </c>
      <c r="C9201">
        <v>779</v>
      </c>
      <c r="D9201">
        <v>0</v>
      </c>
      <c r="E9201">
        <v>519</v>
      </c>
      <c r="F9201">
        <v>8</v>
      </c>
      <c r="G9201">
        <v>24467</v>
      </c>
      <c r="H9201">
        <v>8</v>
      </c>
      <c r="I9201">
        <v>23871</v>
      </c>
      <c r="J9201">
        <v>23</v>
      </c>
      <c r="K9201" s="3">
        <f t="shared" si="572"/>
        <v>5.19</v>
      </c>
      <c r="L9201" s="4">
        <f t="shared" si="573"/>
        <v>45002.733472222222</v>
      </c>
      <c r="M9201">
        <f t="shared" si="574"/>
        <v>548159</v>
      </c>
      <c r="N9201">
        <f t="shared" si="575"/>
        <v>548755</v>
      </c>
    </row>
    <row r="9202" spans="1:14" x14ac:dyDescent="0.25">
      <c r="A9202" s="1">
        <v>45002</v>
      </c>
      <c r="B9202" s="2">
        <v>0.73353009259259261</v>
      </c>
      <c r="C9202">
        <v>775</v>
      </c>
      <c r="D9202">
        <v>0</v>
      </c>
      <c r="E9202">
        <v>518</v>
      </c>
      <c r="F9202">
        <v>8</v>
      </c>
      <c r="G9202">
        <v>24469</v>
      </c>
      <c r="H9202">
        <v>8</v>
      </c>
      <c r="I9202">
        <v>23872</v>
      </c>
      <c r="J9202">
        <v>23</v>
      </c>
      <c r="K9202" s="3">
        <f t="shared" si="572"/>
        <v>5.18</v>
      </c>
      <c r="L9202" s="4">
        <f t="shared" si="573"/>
        <v>45002.733530092592</v>
      </c>
      <c r="M9202">
        <f t="shared" si="574"/>
        <v>548160</v>
      </c>
      <c r="N9202">
        <f t="shared" si="575"/>
        <v>548757</v>
      </c>
    </row>
    <row r="9203" spans="1:14" x14ac:dyDescent="0.25">
      <c r="A9203" s="1">
        <v>45002</v>
      </c>
      <c r="B9203" s="2">
        <v>0.73358796296296302</v>
      </c>
      <c r="C9203">
        <v>777</v>
      </c>
      <c r="D9203">
        <v>0</v>
      </c>
      <c r="E9203">
        <v>518</v>
      </c>
      <c r="F9203">
        <v>8</v>
      </c>
      <c r="G9203">
        <v>24469</v>
      </c>
      <c r="H9203">
        <v>8</v>
      </c>
      <c r="I9203">
        <v>23872</v>
      </c>
      <c r="J9203">
        <v>23</v>
      </c>
      <c r="K9203" s="3">
        <f t="shared" si="572"/>
        <v>5.18</v>
      </c>
      <c r="L9203" s="4">
        <f t="shared" si="573"/>
        <v>45002.733587962961</v>
      </c>
      <c r="M9203">
        <f t="shared" si="574"/>
        <v>548160</v>
      </c>
      <c r="N9203">
        <f t="shared" si="575"/>
        <v>548757</v>
      </c>
    </row>
    <row r="9204" spans="1:14" x14ac:dyDescent="0.25">
      <c r="A9204" s="1">
        <v>45002</v>
      </c>
      <c r="B9204" s="2">
        <v>0.73364583333333344</v>
      </c>
      <c r="C9204">
        <v>777</v>
      </c>
      <c r="D9204">
        <v>0</v>
      </c>
      <c r="E9204">
        <v>518</v>
      </c>
      <c r="F9204">
        <v>8</v>
      </c>
      <c r="G9204">
        <v>24469</v>
      </c>
      <c r="H9204">
        <v>8</v>
      </c>
      <c r="I9204">
        <v>23872</v>
      </c>
      <c r="J9204">
        <v>23</v>
      </c>
      <c r="K9204" s="3">
        <f t="shared" si="572"/>
        <v>5.18</v>
      </c>
      <c r="L9204" s="4">
        <f t="shared" si="573"/>
        <v>45002.73364583333</v>
      </c>
      <c r="M9204">
        <f t="shared" si="574"/>
        <v>548160</v>
      </c>
      <c r="N9204">
        <f t="shared" si="575"/>
        <v>548757</v>
      </c>
    </row>
    <row r="9205" spans="1:14" x14ac:dyDescent="0.25">
      <c r="A9205" s="1">
        <v>45002</v>
      </c>
      <c r="B9205" s="2">
        <v>0.73370370370370364</v>
      </c>
      <c r="C9205">
        <v>778</v>
      </c>
      <c r="D9205">
        <v>0</v>
      </c>
      <c r="E9205">
        <v>518</v>
      </c>
      <c r="F9205">
        <v>8</v>
      </c>
      <c r="G9205">
        <v>24465</v>
      </c>
      <c r="H9205">
        <v>8</v>
      </c>
      <c r="I9205">
        <v>23872</v>
      </c>
      <c r="J9205">
        <v>23</v>
      </c>
      <c r="K9205" s="3">
        <f t="shared" si="572"/>
        <v>5.18</v>
      </c>
      <c r="L9205" s="4">
        <f t="shared" si="573"/>
        <v>45002.733703703707</v>
      </c>
      <c r="M9205">
        <f t="shared" si="574"/>
        <v>548160</v>
      </c>
      <c r="N9205">
        <f t="shared" si="575"/>
        <v>548753</v>
      </c>
    </row>
    <row r="9206" spans="1:14" x14ac:dyDescent="0.25">
      <c r="A9206" s="1">
        <v>45002</v>
      </c>
      <c r="B9206" s="2">
        <v>0.73376157407407405</v>
      </c>
      <c r="C9206">
        <v>779</v>
      </c>
      <c r="D9206">
        <v>0</v>
      </c>
      <c r="E9206">
        <v>518</v>
      </c>
      <c r="F9206">
        <v>8</v>
      </c>
      <c r="G9206">
        <v>24464</v>
      </c>
      <c r="H9206">
        <v>8</v>
      </c>
      <c r="I9206">
        <v>23873</v>
      </c>
      <c r="J9206">
        <v>23</v>
      </c>
      <c r="K9206" s="3">
        <f t="shared" si="572"/>
        <v>5.18</v>
      </c>
      <c r="L9206" s="4">
        <f t="shared" si="573"/>
        <v>45002.733761574076</v>
      </c>
      <c r="M9206">
        <f t="shared" si="574"/>
        <v>548161</v>
      </c>
      <c r="N9206">
        <f t="shared" si="575"/>
        <v>548752</v>
      </c>
    </row>
    <row r="9207" spans="1:14" x14ac:dyDescent="0.25">
      <c r="A9207" s="1">
        <v>45002</v>
      </c>
      <c r="B9207" s="2">
        <v>0.73381944444444447</v>
      </c>
      <c r="C9207">
        <v>780</v>
      </c>
      <c r="D9207">
        <v>0</v>
      </c>
      <c r="E9207">
        <v>518</v>
      </c>
      <c r="F9207">
        <v>8</v>
      </c>
      <c r="G9207">
        <v>24464</v>
      </c>
      <c r="H9207">
        <v>8</v>
      </c>
      <c r="I9207">
        <v>23873</v>
      </c>
      <c r="J9207">
        <v>23</v>
      </c>
      <c r="K9207" s="3">
        <f t="shared" si="572"/>
        <v>5.18</v>
      </c>
      <c r="L9207" s="4">
        <f t="shared" si="573"/>
        <v>45002.733819444446</v>
      </c>
      <c r="M9207">
        <f t="shared" si="574"/>
        <v>548161</v>
      </c>
      <c r="N9207">
        <f t="shared" si="575"/>
        <v>548752</v>
      </c>
    </row>
    <row r="9208" spans="1:14" x14ac:dyDescent="0.25">
      <c r="A9208" s="1">
        <v>45002</v>
      </c>
      <c r="B9208" s="2">
        <v>0.73387731481481477</v>
      </c>
      <c r="C9208">
        <v>781</v>
      </c>
      <c r="D9208">
        <v>0</v>
      </c>
      <c r="E9208">
        <v>518</v>
      </c>
      <c r="F9208">
        <v>8</v>
      </c>
      <c r="G9208">
        <v>24466</v>
      </c>
      <c r="H9208">
        <v>8</v>
      </c>
      <c r="I9208">
        <v>23873</v>
      </c>
      <c r="J9208">
        <v>23</v>
      </c>
      <c r="K9208" s="3">
        <f t="shared" si="572"/>
        <v>5.18</v>
      </c>
      <c r="L9208" s="4">
        <f t="shared" si="573"/>
        <v>45002.733877314815</v>
      </c>
      <c r="M9208">
        <f t="shared" si="574"/>
        <v>548161</v>
      </c>
      <c r="N9208">
        <f t="shared" si="575"/>
        <v>548754</v>
      </c>
    </row>
    <row r="9209" spans="1:14" x14ac:dyDescent="0.25">
      <c r="A9209" s="1">
        <v>45002</v>
      </c>
      <c r="B9209" s="2">
        <v>0.73393518518518519</v>
      </c>
      <c r="C9209">
        <v>783</v>
      </c>
      <c r="D9209">
        <v>0</v>
      </c>
      <c r="E9209">
        <v>518</v>
      </c>
      <c r="F9209">
        <v>8</v>
      </c>
      <c r="G9209">
        <v>24469</v>
      </c>
      <c r="H9209">
        <v>8</v>
      </c>
      <c r="I9209">
        <v>23874</v>
      </c>
      <c r="J9209">
        <v>23</v>
      </c>
      <c r="K9209" s="3">
        <f t="shared" si="572"/>
        <v>5.18</v>
      </c>
      <c r="L9209" s="4">
        <f t="shared" si="573"/>
        <v>45002.733935185184</v>
      </c>
      <c r="M9209">
        <f t="shared" si="574"/>
        <v>548162</v>
      </c>
      <c r="N9209">
        <f t="shared" si="575"/>
        <v>548757</v>
      </c>
    </row>
    <row r="9210" spans="1:14" x14ac:dyDescent="0.25">
      <c r="A9210" s="1">
        <v>45002</v>
      </c>
      <c r="B9210" s="2">
        <v>0.73399305555555561</v>
      </c>
      <c r="C9210">
        <v>783</v>
      </c>
      <c r="D9210">
        <v>0</v>
      </c>
      <c r="E9210">
        <v>518</v>
      </c>
      <c r="F9210">
        <v>8</v>
      </c>
      <c r="G9210">
        <v>24469</v>
      </c>
      <c r="H9210">
        <v>8</v>
      </c>
      <c r="I9210">
        <v>23874</v>
      </c>
      <c r="J9210">
        <v>23</v>
      </c>
      <c r="K9210" s="3">
        <f t="shared" si="572"/>
        <v>5.18</v>
      </c>
      <c r="L9210" s="4">
        <f t="shared" si="573"/>
        <v>45002.733993055554</v>
      </c>
      <c r="M9210">
        <f t="shared" si="574"/>
        <v>548162</v>
      </c>
      <c r="N9210">
        <f t="shared" si="575"/>
        <v>548757</v>
      </c>
    </row>
    <row r="9211" spans="1:14" x14ac:dyDescent="0.25">
      <c r="A9211" s="1">
        <v>45002</v>
      </c>
      <c r="B9211" s="2">
        <v>0.73405092592592591</v>
      </c>
      <c r="C9211">
        <v>783</v>
      </c>
      <c r="D9211">
        <v>0</v>
      </c>
      <c r="E9211">
        <v>518</v>
      </c>
      <c r="F9211">
        <v>8</v>
      </c>
      <c r="G9211">
        <v>24468</v>
      </c>
      <c r="H9211">
        <v>8</v>
      </c>
      <c r="I9211">
        <v>23874</v>
      </c>
      <c r="J9211">
        <v>23</v>
      </c>
      <c r="K9211" s="3">
        <f t="shared" si="572"/>
        <v>5.18</v>
      </c>
      <c r="L9211" s="4">
        <f t="shared" si="573"/>
        <v>45002.734050925923</v>
      </c>
      <c r="M9211">
        <f t="shared" si="574"/>
        <v>548162</v>
      </c>
      <c r="N9211">
        <f t="shared" si="575"/>
        <v>548756</v>
      </c>
    </row>
    <row r="9212" spans="1:14" x14ac:dyDescent="0.25">
      <c r="A9212" s="1">
        <v>45002</v>
      </c>
      <c r="B9212" s="2">
        <v>0.73410879629629633</v>
      </c>
      <c r="C9212">
        <v>784</v>
      </c>
      <c r="D9212">
        <v>0</v>
      </c>
      <c r="E9212">
        <v>518</v>
      </c>
      <c r="F9212">
        <v>8</v>
      </c>
      <c r="G9212">
        <v>24468</v>
      </c>
      <c r="H9212">
        <v>8</v>
      </c>
      <c r="I9212">
        <v>23874</v>
      </c>
      <c r="J9212">
        <v>23</v>
      </c>
      <c r="K9212" s="3">
        <f t="shared" si="572"/>
        <v>5.18</v>
      </c>
      <c r="L9212" s="4">
        <f t="shared" si="573"/>
        <v>45002.7341087963</v>
      </c>
      <c r="M9212">
        <f t="shared" si="574"/>
        <v>548162</v>
      </c>
      <c r="N9212">
        <f t="shared" si="575"/>
        <v>548756</v>
      </c>
    </row>
    <row r="9213" spans="1:14" x14ac:dyDescent="0.25">
      <c r="A9213" s="1">
        <v>45002</v>
      </c>
      <c r="B9213" s="2">
        <v>0.73416666666666675</v>
      </c>
      <c r="C9213">
        <v>785</v>
      </c>
      <c r="D9213">
        <v>0</v>
      </c>
      <c r="E9213">
        <v>518</v>
      </c>
      <c r="F9213">
        <v>8</v>
      </c>
      <c r="G9213">
        <v>24468</v>
      </c>
      <c r="H9213">
        <v>8</v>
      </c>
      <c r="I9213">
        <v>23875</v>
      </c>
      <c r="J9213">
        <v>23</v>
      </c>
      <c r="K9213" s="3">
        <f t="shared" si="572"/>
        <v>5.18</v>
      </c>
      <c r="L9213" s="4">
        <f t="shared" si="573"/>
        <v>45002.734166666669</v>
      </c>
      <c r="M9213">
        <f t="shared" si="574"/>
        <v>548163</v>
      </c>
      <c r="N9213">
        <f t="shared" si="575"/>
        <v>548756</v>
      </c>
    </row>
    <row r="9214" spans="1:14" x14ac:dyDescent="0.25">
      <c r="A9214" s="1">
        <v>45002</v>
      </c>
      <c r="B9214" s="2">
        <v>0.73422453703703694</v>
      </c>
      <c r="C9214">
        <v>786</v>
      </c>
      <c r="D9214">
        <v>0</v>
      </c>
      <c r="E9214">
        <v>518</v>
      </c>
      <c r="F9214">
        <v>8</v>
      </c>
      <c r="G9214">
        <v>24466</v>
      </c>
      <c r="H9214">
        <v>8</v>
      </c>
      <c r="I9214">
        <v>23875</v>
      </c>
      <c r="J9214">
        <v>23</v>
      </c>
      <c r="K9214" s="3">
        <f t="shared" si="572"/>
        <v>5.18</v>
      </c>
      <c r="L9214" s="4">
        <f t="shared" si="573"/>
        <v>45002.734224537038</v>
      </c>
      <c r="M9214">
        <f t="shared" si="574"/>
        <v>548163</v>
      </c>
      <c r="N9214">
        <f t="shared" si="575"/>
        <v>548754</v>
      </c>
    </row>
    <row r="9215" spans="1:14" x14ac:dyDescent="0.25">
      <c r="A9215" s="1">
        <v>45002</v>
      </c>
      <c r="B9215" s="2">
        <v>0.73428240740740736</v>
      </c>
      <c r="C9215">
        <v>787</v>
      </c>
      <c r="D9215">
        <v>0</v>
      </c>
      <c r="E9215">
        <v>518</v>
      </c>
      <c r="F9215">
        <v>8</v>
      </c>
      <c r="G9215">
        <v>24464</v>
      </c>
      <c r="H9215">
        <v>8</v>
      </c>
      <c r="I9215">
        <v>23876</v>
      </c>
      <c r="J9215">
        <v>23</v>
      </c>
      <c r="K9215" s="3">
        <f t="shared" si="572"/>
        <v>5.18</v>
      </c>
      <c r="L9215" s="4">
        <f t="shared" si="573"/>
        <v>45002.734282407408</v>
      </c>
      <c r="M9215">
        <f t="shared" si="574"/>
        <v>548164</v>
      </c>
      <c r="N9215">
        <f t="shared" si="575"/>
        <v>548752</v>
      </c>
    </row>
    <row r="9216" spans="1:14" x14ac:dyDescent="0.25">
      <c r="A9216" s="1">
        <v>45002</v>
      </c>
      <c r="B9216" s="2">
        <v>0.73434027777777777</v>
      </c>
      <c r="C9216">
        <v>788</v>
      </c>
      <c r="D9216">
        <v>0</v>
      </c>
      <c r="E9216">
        <v>518</v>
      </c>
      <c r="F9216">
        <v>8</v>
      </c>
      <c r="G9216">
        <v>24463</v>
      </c>
      <c r="H9216">
        <v>8</v>
      </c>
      <c r="I9216">
        <v>23876</v>
      </c>
      <c r="J9216">
        <v>23</v>
      </c>
      <c r="K9216" s="3">
        <f t="shared" si="572"/>
        <v>5.18</v>
      </c>
      <c r="L9216" s="4">
        <f t="shared" si="573"/>
        <v>45002.734340277777</v>
      </c>
      <c r="M9216">
        <f t="shared" si="574"/>
        <v>548164</v>
      </c>
      <c r="N9216">
        <f t="shared" si="575"/>
        <v>548751</v>
      </c>
    </row>
    <row r="9217" spans="1:14" x14ac:dyDescent="0.25">
      <c r="A9217" s="1">
        <v>45002</v>
      </c>
      <c r="B9217" s="2">
        <v>0.73439814814814808</v>
      </c>
      <c r="C9217">
        <v>788</v>
      </c>
      <c r="D9217">
        <v>0</v>
      </c>
      <c r="E9217">
        <v>518</v>
      </c>
      <c r="F9217">
        <v>8</v>
      </c>
      <c r="G9217">
        <v>24463</v>
      </c>
      <c r="H9217">
        <v>8</v>
      </c>
      <c r="I9217">
        <v>23876</v>
      </c>
      <c r="J9217">
        <v>23</v>
      </c>
      <c r="K9217" s="3">
        <f t="shared" si="572"/>
        <v>5.18</v>
      </c>
      <c r="L9217" s="4">
        <f t="shared" si="573"/>
        <v>45002.734398148146</v>
      </c>
      <c r="M9217">
        <f t="shared" si="574"/>
        <v>548164</v>
      </c>
      <c r="N9217">
        <f t="shared" si="575"/>
        <v>548751</v>
      </c>
    </row>
    <row r="9218" spans="1:14" x14ac:dyDescent="0.25">
      <c r="A9218" s="1">
        <v>45002</v>
      </c>
      <c r="B9218" s="2">
        <v>0.73445601851851849</v>
      </c>
      <c r="C9218">
        <v>788</v>
      </c>
      <c r="D9218">
        <v>0</v>
      </c>
      <c r="E9218">
        <v>518</v>
      </c>
      <c r="F9218">
        <v>8</v>
      </c>
      <c r="G9218">
        <v>24463</v>
      </c>
      <c r="H9218">
        <v>8</v>
      </c>
      <c r="I9218">
        <v>23876</v>
      </c>
      <c r="J9218">
        <v>23</v>
      </c>
      <c r="K9218" s="3">
        <f t="shared" si="572"/>
        <v>5.18</v>
      </c>
      <c r="L9218" s="4">
        <f t="shared" si="573"/>
        <v>45002.734456018516</v>
      </c>
      <c r="M9218">
        <f t="shared" si="574"/>
        <v>548164</v>
      </c>
      <c r="N9218">
        <f t="shared" si="575"/>
        <v>548751</v>
      </c>
    </row>
    <row r="9219" spans="1:14" x14ac:dyDescent="0.25">
      <c r="A9219" s="1">
        <v>45002</v>
      </c>
      <c r="B9219" s="2">
        <v>0.73451388888888891</v>
      </c>
      <c r="C9219">
        <v>789</v>
      </c>
      <c r="D9219">
        <v>0</v>
      </c>
      <c r="E9219">
        <v>518</v>
      </c>
      <c r="F9219">
        <v>8</v>
      </c>
      <c r="G9219">
        <v>24463</v>
      </c>
      <c r="H9219">
        <v>8</v>
      </c>
      <c r="I9219">
        <v>23876</v>
      </c>
      <c r="J9219">
        <v>23</v>
      </c>
      <c r="K9219" s="3">
        <f t="shared" ref="K9219:K9282" si="576">IF(E9219&gt;32000,E9219-65536,E9219)/100</f>
        <v>5.18</v>
      </c>
      <c r="L9219" s="4">
        <f t="shared" ref="L9219:L9282" si="577">A9219+B9219</f>
        <v>45002.734513888892</v>
      </c>
      <c r="M9219">
        <f t="shared" ref="M9219:M9282" si="578">H9219*65536+I9219</f>
        <v>548164</v>
      </c>
      <c r="N9219">
        <f t="shared" ref="N9219:N9282" si="579">F9219*65536+G9219</f>
        <v>548751</v>
      </c>
    </row>
    <row r="9220" spans="1:14" x14ac:dyDescent="0.25">
      <c r="A9220" s="1">
        <v>45002</v>
      </c>
      <c r="B9220" s="2">
        <v>0.73457175925925933</v>
      </c>
      <c r="C9220">
        <v>786</v>
      </c>
      <c r="D9220">
        <v>0</v>
      </c>
      <c r="E9220">
        <v>517</v>
      </c>
      <c r="F9220">
        <v>8</v>
      </c>
      <c r="G9220">
        <v>24464</v>
      </c>
      <c r="H9220">
        <v>8</v>
      </c>
      <c r="I9220">
        <v>23876</v>
      </c>
      <c r="J9220">
        <v>23</v>
      </c>
      <c r="K9220" s="3">
        <f t="shared" si="576"/>
        <v>5.17</v>
      </c>
      <c r="L9220" s="4">
        <f t="shared" si="577"/>
        <v>45002.734571759262</v>
      </c>
      <c r="M9220">
        <f t="shared" si="578"/>
        <v>548164</v>
      </c>
      <c r="N9220">
        <f t="shared" si="579"/>
        <v>548752</v>
      </c>
    </row>
    <row r="9221" spans="1:14" x14ac:dyDescent="0.25">
      <c r="A9221" s="1">
        <v>45002</v>
      </c>
      <c r="B9221" s="2">
        <v>0.73462962962962963</v>
      </c>
      <c r="C9221">
        <v>787</v>
      </c>
      <c r="D9221">
        <v>0</v>
      </c>
      <c r="E9221">
        <v>517</v>
      </c>
      <c r="F9221">
        <v>8</v>
      </c>
      <c r="G9221">
        <v>24464</v>
      </c>
      <c r="H9221">
        <v>8</v>
      </c>
      <c r="I9221">
        <v>23876</v>
      </c>
      <c r="J9221">
        <v>23</v>
      </c>
      <c r="K9221" s="3">
        <f t="shared" si="576"/>
        <v>5.17</v>
      </c>
      <c r="L9221" s="4">
        <f t="shared" si="577"/>
        <v>45002.734629629631</v>
      </c>
      <c r="M9221">
        <f t="shared" si="578"/>
        <v>548164</v>
      </c>
      <c r="N9221">
        <f t="shared" si="579"/>
        <v>548752</v>
      </c>
    </row>
    <row r="9222" spans="1:14" x14ac:dyDescent="0.25">
      <c r="A9222" s="1">
        <v>45002</v>
      </c>
      <c r="B9222" s="2">
        <v>0.73468750000000005</v>
      </c>
      <c r="C9222">
        <v>787</v>
      </c>
      <c r="D9222">
        <v>0</v>
      </c>
      <c r="E9222">
        <v>517</v>
      </c>
      <c r="F9222">
        <v>8</v>
      </c>
      <c r="G9222">
        <v>24463</v>
      </c>
      <c r="H9222">
        <v>8</v>
      </c>
      <c r="I9222">
        <v>23876</v>
      </c>
      <c r="J9222">
        <v>23</v>
      </c>
      <c r="K9222" s="3">
        <f t="shared" si="576"/>
        <v>5.17</v>
      </c>
      <c r="L9222" s="4">
        <f t="shared" si="577"/>
        <v>45002.7346875</v>
      </c>
      <c r="M9222">
        <f t="shared" si="578"/>
        <v>548164</v>
      </c>
      <c r="N9222">
        <f t="shared" si="579"/>
        <v>548751</v>
      </c>
    </row>
    <row r="9223" spans="1:14" x14ac:dyDescent="0.25">
      <c r="A9223" s="1">
        <v>45002</v>
      </c>
      <c r="B9223" s="2">
        <v>0.73474537037037047</v>
      </c>
      <c r="C9223">
        <v>784</v>
      </c>
      <c r="D9223">
        <v>0</v>
      </c>
      <c r="E9223">
        <v>516</v>
      </c>
      <c r="F9223">
        <v>8</v>
      </c>
      <c r="G9223">
        <v>24464</v>
      </c>
      <c r="H9223">
        <v>8</v>
      </c>
      <c r="I9223">
        <v>23876</v>
      </c>
      <c r="J9223">
        <v>23</v>
      </c>
      <c r="K9223" s="3">
        <f t="shared" si="576"/>
        <v>5.16</v>
      </c>
      <c r="L9223" s="4">
        <f t="shared" si="577"/>
        <v>45002.73474537037</v>
      </c>
      <c r="M9223">
        <f t="shared" si="578"/>
        <v>548164</v>
      </c>
      <c r="N9223">
        <f t="shared" si="579"/>
        <v>548752</v>
      </c>
    </row>
    <row r="9224" spans="1:14" x14ac:dyDescent="0.25">
      <c r="A9224" s="1">
        <v>45002</v>
      </c>
      <c r="B9224" s="2">
        <v>0.73480324074074066</v>
      </c>
      <c r="C9224">
        <v>784</v>
      </c>
      <c r="D9224">
        <v>0</v>
      </c>
      <c r="E9224">
        <v>516</v>
      </c>
      <c r="F9224">
        <v>8</v>
      </c>
      <c r="G9224">
        <v>24464</v>
      </c>
      <c r="H9224">
        <v>8</v>
      </c>
      <c r="I9224">
        <v>23876</v>
      </c>
      <c r="J9224">
        <v>23</v>
      </c>
      <c r="K9224" s="3">
        <f t="shared" si="576"/>
        <v>5.16</v>
      </c>
      <c r="L9224" s="4">
        <f t="shared" si="577"/>
        <v>45002.734803240739</v>
      </c>
      <c r="M9224">
        <f t="shared" si="578"/>
        <v>548164</v>
      </c>
      <c r="N9224">
        <f t="shared" si="579"/>
        <v>548752</v>
      </c>
    </row>
    <row r="9225" spans="1:14" x14ac:dyDescent="0.25">
      <c r="A9225" s="1">
        <v>45002</v>
      </c>
      <c r="B9225" s="2">
        <v>0.73486111111111108</v>
      </c>
      <c r="C9225">
        <v>785</v>
      </c>
      <c r="D9225">
        <v>0</v>
      </c>
      <c r="E9225">
        <v>516</v>
      </c>
      <c r="F9225">
        <v>8</v>
      </c>
      <c r="G9225">
        <v>24464</v>
      </c>
      <c r="H9225">
        <v>8</v>
      </c>
      <c r="I9225">
        <v>23876</v>
      </c>
      <c r="J9225">
        <v>23</v>
      </c>
      <c r="K9225" s="3">
        <f t="shared" si="576"/>
        <v>5.16</v>
      </c>
      <c r="L9225" s="4">
        <f t="shared" si="577"/>
        <v>45002.734861111108</v>
      </c>
      <c r="M9225">
        <f t="shared" si="578"/>
        <v>548164</v>
      </c>
      <c r="N9225">
        <f t="shared" si="579"/>
        <v>548752</v>
      </c>
    </row>
    <row r="9226" spans="1:14" x14ac:dyDescent="0.25">
      <c r="A9226" s="1">
        <v>45002</v>
      </c>
      <c r="B9226" s="2">
        <v>0.73491898148148149</v>
      </c>
      <c r="C9226">
        <v>786</v>
      </c>
      <c r="D9226">
        <v>0</v>
      </c>
      <c r="E9226">
        <v>516</v>
      </c>
      <c r="F9226">
        <v>8</v>
      </c>
      <c r="G9226">
        <v>24463</v>
      </c>
      <c r="H9226">
        <v>8</v>
      </c>
      <c r="I9226">
        <v>23876</v>
      </c>
      <c r="J9226">
        <v>23</v>
      </c>
      <c r="K9226" s="3">
        <f t="shared" si="576"/>
        <v>5.16</v>
      </c>
      <c r="L9226" s="4">
        <f t="shared" si="577"/>
        <v>45002.734918981485</v>
      </c>
      <c r="M9226">
        <f t="shared" si="578"/>
        <v>548164</v>
      </c>
      <c r="N9226">
        <f t="shared" si="579"/>
        <v>548751</v>
      </c>
    </row>
    <row r="9227" spans="1:14" x14ac:dyDescent="0.25">
      <c r="A9227" s="1">
        <v>45002</v>
      </c>
      <c r="B9227" s="2">
        <v>0.7349768518518518</v>
      </c>
      <c r="C9227">
        <v>787</v>
      </c>
      <c r="D9227">
        <v>0</v>
      </c>
      <c r="E9227">
        <v>516</v>
      </c>
      <c r="F9227">
        <v>8</v>
      </c>
      <c r="G9227">
        <v>24467</v>
      </c>
      <c r="H9227">
        <v>8</v>
      </c>
      <c r="I9227">
        <v>23876</v>
      </c>
      <c r="J9227">
        <v>23</v>
      </c>
      <c r="K9227" s="3">
        <f t="shared" si="576"/>
        <v>5.16</v>
      </c>
      <c r="L9227" s="4">
        <f t="shared" si="577"/>
        <v>45002.734976851854</v>
      </c>
      <c r="M9227">
        <f t="shared" si="578"/>
        <v>548164</v>
      </c>
      <c r="N9227">
        <f t="shared" si="579"/>
        <v>548755</v>
      </c>
    </row>
    <row r="9228" spans="1:14" x14ac:dyDescent="0.25">
      <c r="A9228" s="1">
        <v>45002</v>
      </c>
      <c r="B9228" s="2">
        <v>0.73503472222222221</v>
      </c>
      <c r="C9228">
        <v>787</v>
      </c>
      <c r="D9228">
        <v>0</v>
      </c>
      <c r="E9228">
        <v>516</v>
      </c>
      <c r="F9228">
        <v>8</v>
      </c>
      <c r="G9228">
        <v>24469</v>
      </c>
      <c r="H9228">
        <v>8</v>
      </c>
      <c r="I9228">
        <v>23877</v>
      </c>
      <c r="J9228">
        <v>23</v>
      </c>
      <c r="K9228" s="3">
        <f t="shared" si="576"/>
        <v>5.16</v>
      </c>
      <c r="L9228" s="4">
        <f t="shared" si="577"/>
        <v>45002.735034722224</v>
      </c>
      <c r="M9228">
        <f t="shared" si="578"/>
        <v>548165</v>
      </c>
      <c r="N9228">
        <f t="shared" si="579"/>
        <v>548757</v>
      </c>
    </row>
    <row r="9229" spans="1:14" x14ac:dyDescent="0.25">
      <c r="A9229" s="1">
        <v>45002</v>
      </c>
      <c r="B9229" s="2">
        <v>0.73509259259259263</v>
      </c>
      <c r="C9229">
        <v>788</v>
      </c>
      <c r="D9229">
        <v>0</v>
      </c>
      <c r="E9229">
        <v>516</v>
      </c>
      <c r="F9229">
        <v>8</v>
      </c>
      <c r="G9229">
        <v>24470</v>
      </c>
      <c r="H9229">
        <v>8</v>
      </c>
      <c r="I9229">
        <v>23877</v>
      </c>
      <c r="J9229">
        <v>23</v>
      </c>
      <c r="K9229" s="3">
        <f t="shared" si="576"/>
        <v>5.16</v>
      </c>
      <c r="L9229" s="4">
        <f t="shared" si="577"/>
        <v>45002.735092592593</v>
      </c>
      <c r="M9229">
        <f t="shared" si="578"/>
        <v>548165</v>
      </c>
      <c r="N9229">
        <f t="shared" si="579"/>
        <v>548758</v>
      </c>
    </row>
    <row r="9230" spans="1:14" x14ac:dyDescent="0.25">
      <c r="A9230" s="1">
        <v>45002</v>
      </c>
      <c r="B9230" s="2">
        <v>0.73515046296296294</v>
      </c>
      <c r="C9230">
        <v>789</v>
      </c>
      <c r="D9230">
        <v>0</v>
      </c>
      <c r="E9230">
        <v>516</v>
      </c>
      <c r="F9230">
        <v>8</v>
      </c>
      <c r="G9230">
        <v>24471</v>
      </c>
      <c r="H9230">
        <v>8</v>
      </c>
      <c r="I9230">
        <v>23878</v>
      </c>
      <c r="J9230">
        <v>23</v>
      </c>
      <c r="K9230" s="3">
        <f t="shared" si="576"/>
        <v>5.16</v>
      </c>
      <c r="L9230" s="4">
        <f t="shared" si="577"/>
        <v>45002.735150462962</v>
      </c>
      <c r="M9230">
        <f t="shared" si="578"/>
        <v>548166</v>
      </c>
      <c r="N9230">
        <f t="shared" si="579"/>
        <v>548759</v>
      </c>
    </row>
    <row r="9231" spans="1:14" x14ac:dyDescent="0.25">
      <c r="A9231" s="1">
        <v>45002</v>
      </c>
      <c r="B9231" s="2">
        <v>0.73520833333333335</v>
      </c>
      <c r="C9231">
        <v>789</v>
      </c>
      <c r="D9231">
        <v>0</v>
      </c>
      <c r="E9231">
        <v>516</v>
      </c>
      <c r="F9231">
        <v>8</v>
      </c>
      <c r="G9231">
        <v>24471</v>
      </c>
      <c r="H9231">
        <v>8</v>
      </c>
      <c r="I9231">
        <v>23878</v>
      </c>
      <c r="J9231">
        <v>23</v>
      </c>
      <c r="K9231" s="3">
        <f t="shared" si="576"/>
        <v>5.16</v>
      </c>
      <c r="L9231" s="4">
        <f t="shared" si="577"/>
        <v>45002.735208333332</v>
      </c>
      <c r="M9231">
        <f t="shared" si="578"/>
        <v>548166</v>
      </c>
      <c r="N9231">
        <f t="shared" si="579"/>
        <v>548759</v>
      </c>
    </row>
    <row r="9232" spans="1:14" x14ac:dyDescent="0.25">
      <c r="A9232" s="1">
        <v>45002</v>
      </c>
      <c r="B9232" s="2">
        <v>0.73526620370370377</v>
      </c>
      <c r="C9232">
        <v>786</v>
      </c>
      <c r="D9232">
        <v>0</v>
      </c>
      <c r="E9232">
        <v>515</v>
      </c>
      <c r="F9232">
        <v>8</v>
      </c>
      <c r="G9232">
        <v>24467</v>
      </c>
      <c r="H9232">
        <v>8</v>
      </c>
      <c r="I9232">
        <v>23878</v>
      </c>
      <c r="J9232">
        <v>23</v>
      </c>
      <c r="K9232" s="3">
        <f t="shared" si="576"/>
        <v>5.15</v>
      </c>
      <c r="L9232" s="4">
        <f t="shared" si="577"/>
        <v>45002.735266203701</v>
      </c>
      <c r="M9232">
        <f t="shared" si="578"/>
        <v>548166</v>
      </c>
      <c r="N9232">
        <f t="shared" si="579"/>
        <v>548755</v>
      </c>
    </row>
    <row r="9233" spans="1:14" x14ac:dyDescent="0.25">
      <c r="A9233" s="1">
        <v>45002</v>
      </c>
      <c r="B9233" s="2">
        <v>0.73532407407407396</v>
      </c>
      <c r="C9233">
        <v>782</v>
      </c>
      <c r="D9233">
        <v>0</v>
      </c>
      <c r="E9233">
        <v>514</v>
      </c>
      <c r="F9233">
        <v>8</v>
      </c>
      <c r="G9233">
        <v>24463</v>
      </c>
      <c r="H9233">
        <v>8</v>
      </c>
      <c r="I9233">
        <v>23878</v>
      </c>
      <c r="J9233">
        <v>23</v>
      </c>
      <c r="K9233" s="3">
        <f t="shared" si="576"/>
        <v>5.14</v>
      </c>
      <c r="L9233" s="4">
        <f t="shared" si="577"/>
        <v>45002.735324074078</v>
      </c>
      <c r="M9233">
        <f t="shared" si="578"/>
        <v>548166</v>
      </c>
      <c r="N9233">
        <f t="shared" si="579"/>
        <v>548751</v>
      </c>
    </row>
    <row r="9234" spans="1:14" x14ac:dyDescent="0.25">
      <c r="A9234" s="1">
        <v>45002</v>
      </c>
      <c r="B9234" s="2">
        <v>0.73538194444444438</v>
      </c>
      <c r="C9234">
        <v>783</v>
      </c>
      <c r="D9234">
        <v>0</v>
      </c>
      <c r="E9234">
        <v>514</v>
      </c>
      <c r="F9234">
        <v>8</v>
      </c>
      <c r="G9234">
        <v>24462</v>
      </c>
      <c r="H9234">
        <v>8</v>
      </c>
      <c r="I9234">
        <v>23878</v>
      </c>
      <c r="J9234">
        <v>23</v>
      </c>
      <c r="K9234" s="3">
        <f t="shared" si="576"/>
        <v>5.14</v>
      </c>
      <c r="L9234" s="4">
        <f t="shared" si="577"/>
        <v>45002.735381944447</v>
      </c>
      <c r="M9234">
        <f t="shared" si="578"/>
        <v>548166</v>
      </c>
      <c r="N9234">
        <f t="shared" si="579"/>
        <v>548750</v>
      </c>
    </row>
    <row r="9235" spans="1:14" x14ac:dyDescent="0.25">
      <c r="A9235" s="1">
        <v>45002</v>
      </c>
      <c r="B9235" s="2">
        <v>0.7354398148148148</v>
      </c>
      <c r="C9235">
        <v>780</v>
      </c>
      <c r="D9235">
        <v>0</v>
      </c>
      <c r="E9235">
        <v>513</v>
      </c>
      <c r="F9235">
        <v>8</v>
      </c>
      <c r="G9235">
        <v>24463</v>
      </c>
      <c r="H9235">
        <v>8</v>
      </c>
      <c r="I9235">
        <v>23878</v>
      </c>
      <c r="J9235">
        <v>23</v>
      </c>
      <c r="K9235" s="3">
        <f t="shared" si="576"/>
        <v>5.13</v>
      </c>
      <c r="L9235" s="4">
        <f t="shared" si="577"/>
        <v>45002.735439814816</v>
      </c>
      <c r="M9235">
        <f t="shared" si="578"/>
        <v>548166</v>
      </c>
      <c r="N9235">
        <f t="shared" si="579"/>
        <v>548751</v>
      </c>
    </row>
    <row r="9236" spans="1:14" x14ac:dyDescent="0.25">
      <c r="A9236" s="1">
        <v>45002</v>
      </c>
      <c r="B9236" s="2">
        <v>0.73549768518518521</v>
      </c>
      <c r="C9236">
        <v>781</v>
      </c>
      <c r="D9236">
        <v>0</v>
      </c>
      <c r="E9236">
        <v>513</v>
      </c>
      <c r="F9236">
        <v>8</v>
      </c>
      <c r="G9236">
        <v>24462</v>
      </c>
      <c r="H9236">
        <v>8</v>
      </c>
      <c r="I9236">
        <v>23878</v>
      </c>
      <c r="J9236">
        <v>23</v>
      </c>
      <c r="K9236" s="3">
        <f t="shared" si="576"/>
        <v>5.13</v>
      </c>
      <c r="L9236" s="4">
        <f t="shared" si="577"/>
        <v>45002.735497685186</v>
      </c>
      <c r="M9236">
        <f t="shared" si="578"/>
        <v>548166</v>
      </c>
      <c r="N9236">
        <f t="shared" si="579"/>
        <v>548750</v>
      </c>
    </row>
    <row r="9237" spans="1:14" x14ac:dyDescent="0.25">
      <c r="A9237" s="1">
        <v>45002</v>
      </c>
      <c r="B9237" s="2">
        <v>0.73555555555555552</v>
      </c>
      <c r="C9237">
        <v>777</v>
      </c>
      <c r="D9237">
        <v>0</v>
      </c>
      <c r="E9237">
        <v>512</v>
      </c>
      <c r="F9237">
        <v>8</v>
      </c>
      <c r="G9237">
        <v>24464</v>
      </c>
      <c r="H9237">
        <v>8</v>
      </c>
      <c r="I9237">
        <v>23878</v>
      </c>
      <c r="J9237">
        <v>23</v>
      </c>
      <c r="K9237" s="3">
        <f t="shared" si="576"/>
        <v>5.12</v>
      </c>
      <c r="L9237" s="4">
        <f t="shared" si="577"/>
        <v>45002.735555555555</v>
      </c>
      <c r="M9237">
        <f t="shared" si="578"/>
        <v>548166</v>
      </c>
      <c r="N9237">
        <f t="shared" si="579"/>
        <v>548752</v>
      </c>
    </row>
    <row r="9238" spans="1:14" x14ac:dyDescent="0.25">
      <c r="A9238" s="1">
        <v>45002</v>
      </c>
      <c r="B9238" s="2">
        <v>0.73561342592592593</v>
      </c>
      <c r="C9238">
        <v>777</v>
      </c>
      <c r="D9238">
        <v>0</v>
      </c>
      <c r="E9238">
        <v>512</v>
      </c>
      <c r="F9238">
        <v>8</v>
      </c>
      <c r="G9238">
        <v>24464</v>
      </c>
      <c r="H9238">
        <v>8</v>
      </c>
      <c r="I9238">
        <v>23878</v>
      </c>
      <c r="J9238">
        <v>23</v>
      </c>
      <c r="K9238" s="3">
        <f t="shared" si="576"/>
        <v>5.12</v>
      </c>
      <c r="L9238" s="4">
        <f t="shared" si="577"/>
        <v>45002.735613425924</v>
      </c>
      <c r="M9238">
        <f t="shared" si="578"/>
        <v>548166</v>
      </c>
      <c r="N9238">
        <f t="shared" si="579"/>
        <v>548752</v>
      </c>
    </row>
    <row r="9239" spans="1:14" x14ac:dyDescent="0.25">
      <c r="A9239" s="1">
        <v>45002</v>
      </c>
      <c r="B9239" s="2">
        <v>0.73567129629629635</v>
      </c>
      <c r="C9239">
        <v>778</v>
      </c>
      <c r="D9239">
        <v>0</v>
      </c>
      <c r="E9239">
        <v>512</v>
      </c>
      <c r="F9239">
        <v>8</v>
      </c>
      <c r="G9239">
        <v>24467</v>
      </c>
      <c r="H9239">
        <v>8</v>
      </c>
      <c r="I9239">
        <v>23879</v>
      </c>
      <c r="J9239">
        <v>23</v>
      </c>
      <c r="K9239" s="3">
        <f t="shared" si="576"/>
        <v>5.12</v>
      </c>
      <c r="L9239" s="4">
        <f t="shared" si="577"/>
        <v>45002.735671296294</v>
      </c>
      <c r="M9239">
        <f t="shared" si="578"/>
        <v>548167</v>
      </c>
      <c r="N9239">
        <f t="shared" si="579"/>
        <v>548755</v>
      </c>
    </row>
    <row r="9240" spans="1:14" x14ac:dyDescent="0.25">
      <c r="A9240" s="1">
        <v>45002</v>
      </c>
      <c r="B9240" s="2">
        <v>0.73572916666666666</v>
      </c>
      <c r="C9240">
        <v>779</v>
      </c>
      <c r="D9240">
        <v>0</v>
      </c>
      <c r="E9240">
        <v>512</v>
      </c>
      <c r="F9240">
        <v>8</v>
      </c>
      <c r="G9240">
        <v>24466</v>
      </c>
      <c r="H9240">
        <v>8</v>
      </c>
      <c r="I9240">
        <v>23879</v>
      </c>
      <c r="J9240">
        <v>23</v>
      </c>
      <c r="K9240" s="3">
        <f t="shared" si="576"/>
        <v>5.12</v>
      </c>
      <c r="L9240" s="4">
        <f t="shared" si="577"/>
        <v>45002.735729166663</v>
      </c>
      <c r="M9240">
        <f t="shared" si="578"/>
        <v>548167</v>
      </c>
      <c r="N9240">
        <f t="shared" si="579"/>
        <v>548754</v>
      </c>
    </row>
    <row r="9241" spans="1:14" x14ac:dyDescent="0.25">
      <c r="A9241" s="1">
        <v>45002</v>
      </c>
      <c r="B9241" s="2">
        <v>0.73578703703703707</v>
      </c>
      <c r="C9241">
        <v>781</v>
      </c>
      <c r="D9241">
        <v>0</v>
      </c>
      <c r="E9241">
        <v>512</v>
      </c>
      <c r="F9241">
        <v>8</v>
      </c>
      <c r="G9241">
        <v>24466</v>
      </c>
      <c r="H9241">
        <v>8</v>
      </c>
      <c r="I9241">
        <v>23879</v>
      </c>
      <c r="J9241">
        <v>23</v>
      </c>
      <c r="K9241" s="3">
        <f t="shared" si="576"/>
        <v>5.12</v>
      </c>
      <c r="L9241" s="4">
        <f t="shared" si="577"/>
        <v>45002.73578703704</v>
      </c>
      <c r="M9241">
        <f t="shared" si="578"/>
        <v>548167</v>
      </c>
      <c r="N9241">
        <f t="shared" si="579"/>
        <v>548754</v>
      </c>
    </row>
    <row r="9242" spans="1:14" x14ac:dyDescent="0.25">
      <c r="A9242" s="1">
        <v>45002</v>
      </c>
      <c r="B9242" s="2">
        <v>0.73584490740740749</v>
      </c>
      <c r="C9242">
        <v>782</v>
      </c>
      <c r="D9242">
        <v>0</v>
      </c>
      <c r="E9242">
        <v>512</v>
      </c>
      <c r="F9242">
        <v>8</v>
      </c>
      <c r="G9242">
        <v>24469</v>
      </c>
      <c r="H9242">
        <v>8</v>
      </c>
      <c r="I9242">
        <v>23880</v>
      </c>
      <c r="J9242">
        <v>23</v>
      </c>
      <c r="K9242" s="3">
        <f t="shared" si="576"/>
        <v>5.12</v>
      </c>
      <c r="L9242" s="4">
        <f t="shared" si="577"/>
        <v>45002.735844907409</v>
      </c>
      <c r="M9242">
        <f t="shared" si="578"/>
        <v>548168</v>
      </c>
      <c r="N9242">
        <f t="shared" si="579"/>
        <v>548757</v>
      </c>
    </row>
    <row r="9243" spans="1:14" x14ac:dyDescent="0.25">
      <c r="A9243" s="1">
        <v>45002</v>
      </c>
      <c r="B9243" s="2">
        <v>0.73590277777777768</v>
      </c>
      <c r="C9243">
        <v>783</v>
      </c>
      <c r="D9243">
        <v>0</v>
      </c>
      <c r="E9243">
        <v>512</v>
      </c>
      <c r="F9243">
        <v>8</v>
      </c>
      <c r="G9243">
        <v>24469</v>
      </c>
      <c r="H9243">
        <v>8</v>
      </c>
      <c r="I9243">
        <v>23881</v>
      </c>
      <c r="J9243">
        <v>23</v>
      </c>
      <c r="K9243" s="3">
        <f t="shared" si="576"/>
        <v>5.12</v>
      </c>
      <c r="L9243" s="4">
        <f t="shared" si="577"/>
        <v>45002.735902777778</v>
      </c>
      <c r="M9243">
        <f t="shared" si="578"/>
        <v>548169</v>
      </c>
      <c r="N9243">
        <f t="shared" si="579"/>
        <v>548757</v>
      </c>
    </row>
    <row r="9244" spans="1:14" x14ac:dyDescent="0.25">
      <c r="A9244" s="1">
        <v>45002</v>
      </c>
      <c r="B9244" s="2">
        <v>0.7359606481481481</v>
      </c>
      <c r="C9244">
        <v>783</v>
      </c>
      <c r="D9244">
        <v>0</v>
      </c>
      <c r="E9244">
        <v>512</v>
      </c>
      <c r="F9244">
        <v>8</v>
      </c>
      <c r="G9244">
        <v>24469</v>
      </c>
      <c r="H9244">
        <v>8</v>
      </c>
      <c r="I9244">
        <v>23881</v>
      </c>
      <c r="J9244">
        <v>23</v>
      </c>
      <c r="K9244" s="3">
        <f t="shared" si="576"/>
        <v>5.12</v>
      </c>
      <c r="L9244" s="4">
        <f t="shared" si="577"/>
        <v>45002.735960648148</v>
      </c>
      <c r="M9244">
        <f t="shared" si="578"/>
        <v>548169</v>
      </c>
      <c r="N9244">
        <f t="shared" si="579"/>
        <v>548757</v>
      </c>
    </row>
    <row r="9245" spans="1:14" x14ac:dyDescent="0.25">
      <c r="A9245" s="1">
        <v>45002</v>
      </c>
      <c r="B9245" s="2">
        <v>0.73601851851851852</v>
      </c>
      <c r="C9245">
        <v>784</v>
      </c>
      <c r="D9245">
        <v>0</v>
      </c>
      <c r="E9245">
        <v>512</v>
      </c>
      <c r="F9245">
        <v>8</v>
      </c>
      <c r="G9245">
        <v>24467</v>
      </c>
      <c r="H9245">
        <v>8</v>
      </c>
      <c r="I9245">
        <v>23881</v>
      </c>
      <c r="J9245">
        <v>23</v>
      </c>
      <c r="K9245" s="3">
        <f t="shared" si="576"/>
        <v>5.12</v>
      </c>
      <c r="L9245" s="4">
        <f t="shared" si="577"/>
        <v>45002.736018518517</v>
      </c>
      <c r="M9245">
        <f t="shared" si="578"/>
        <v>548169</v>
      </c>
      <c r="N9245">
        <f t="shared" si="579"/>
        <v>548755</v>
      </c>
    </row>
    <row r="9246" spans="1:14" x14ac:dyDescent="0.25">
      <c r="A9246" s="1">
        <v>45002</v>
      </c>
      <c r="B9246" s="2">
        <v>0.73607638888888882</v>
      </c>
      <c r="C9246">
        <v>785</v>
      </c>
      <c r="D9246">
        <v>0</v>
      </c>
      <c r="E9246">
        <v>512</v>
      </c>
      <c r="F9246">
        <v>8</v>
      </c>
      <c r="G9246">
        <v>24464</v>
      </c>
      <c r="H9246">
        <v>8</v>
      </c>
      <c r="I9246">
        <v>23881</v>
      </c>
      <c r="J9246">
        <v>23</v>
      </c>
      <c r="K9246" s="3">
        <f t="shared" si="576"/>
        <v>5.12</v>
      </c>
      <c r="L9246" s="4">
        <f t="shared" si="577"/>
        <v>45002.736076388886</v>
      </c>
      <c r="M9246">
        <f t="shared" si="578"/>
        <v>548169</v>
      </c>
      <c r="N9246">
        <f t="shared" si="579"/>
        <v>548752</v>
      </c>
    </row>
    <row r="9247" spans="1:14" x14ac:dyDescent="0.25">
      <c r="A9247" s="1">
        <v>45002</v>
      </c>
      <c r="B9247" s="2">
        <v>0.73613425925925924</v>
      </c>
      <c r="C9247">
        <v>785</v>
      </c>
      <c r="D9247">
        <v>0</v>
      </c>
      <c r="E9247">
        <v>512</v>
      </c>
      <c r="F9247">
        <v>8</v>
      </c>
      <c r="G9247">
        <v>24464</v>
      </c>
      <c r="H9247">
        <v>8</v>
      </c>
      <c r="I9247">
        <v>23881</v>
      </c>
      <c r="J9247">
        <v>23</v>
      </c>
      <c r="K9247" s="3">
        <f t="shared" si="576"/>
        <v>5.12</v>
      </c>
      <c r="L9247" s="4">
        <f t="shared" si="577"/>
        <v>45002.736134259256</v>
      </c>
      <c r="M9247">
        <f t="shared" si="578"/>
        <v>548169</v>
      </c>
      <c r="N9247">
        <f t="shared" si="579"/>
        <v>548752</v>
      </c>
    </row>
    <row r="9248" spans="1:14" x14ac:dyDescent="0.25">
      <c r="A9248" s="1">
        <v>45002</v>
      </c>
      <c r="B9248" s="2">
        <v>0.73619212962962965</v>
      </c>
      <c r="C9248">
        <v>786</v>
      </c>
      <c r="D9248">
        <v>0</v>
      </c>
      <c r="E9248">
        <v>512</v>
      </c>
      <c r="F9248">
        <v>8</v>
      </c>
      <c r="G9248">
        <v>24464</v>
      </c>
      <c r="H9248">
        <v>8</v>
      </c>
      <c r="I9248">
        <v>23882</v>
      </c>
      <c r="J9248">
        <v>23</v>
      </c>
      <c r="K9248" s="3">
        <f t="shared" si="576"/>
        <v>5.12</v>
      </c>
      <c r="L9248" s="4">
        <f t="shared" si="577"/>
        <v>45002.736192129632</v>
      </c>
      <c r="M9248">
        <f t="shared" si="578"/>
        <v>548170</v>
      </c>
      <c r="N9248">
        <f t="shared" si="579"/>
        <v>548752</v>
      </c>
    </row>
    <row r="9249" spans="1:14" x14ac:dyDescent="0.25">
      <c r="A9249" s="1">
        <v>45002</v>
      </c>
      <c r="B9249" s="2">
        <v>0.73625000000000007</v>
      </c>
      <c r="C9249">
        <v>787</v>
      </c>
      <c r="D9249">
        <v>0</v>
      </c>
      <c r="E9249">
        <v>512</v>
      </c>
      <c r="F9249">
        <v>8</v>
      </c>
      <c r="G9249">
        <v>24463</v>
      </c>
      <c r="H9249">
        <v>8</v>
      </c>
      <c r="I9249">
        <v>23882</v>
      </c>
      <c r="J9249">
        <v>23</v>
      </c>
      <c r="K9249" s="3">
        <f t="shared" si="576"/>
        <v>5.12</v>
      </c>
      <c r="L9249" s="4">
        <f t="shared" si="577"/>
        <v>45002.736250000002</v>
      </c>
      <c r="M9249">
        <f t="shared" si="578"/>
        <v>548170</v>
      </c>
      <c r="N9249">
        <f t="shared" si="579"/>
        <v>548751</v>
      </c>
    </row>
    <row r="9250" spans="1:14" x14ac:dyDescent="0.25">
      <c r="A9250" s="1">
        <v>45002</v>
      </c>
      <c r="B9250" s="2">
        <v>0.73630787037037038</v>
      </c>
      <c r="C9250">
        <v>788</v>
      </c>
      <c r="D9250">
        <v>0</v>
      </c>
      <c r="E9250">
        <v>512</v>
      </c>
      <c r="F9250">
        <v>8</v>
      </c>
      <c r="G9250">
        <v>24461</v>
      </c>
      <c r="H9250">
        <v>8</v>
      </c>
      <c r="I9250">
        <v>23882</v>
      </c>
      <c r="J9250">
        <v>23</v>
      </c>
      <c r="K9250" s="3">
        <f t="shared" si="576"/>
        <v>5.12</v>
      </c>
      <c r="L9250" s="4">
        <f t="shared" si="577"/>
        <v>45002.736307870371</v>
      </c>
      <c r="M9250">
        <f t="shared" si="578"/>
        <v>548170</v>
      </c>
      <c r="N9250">
        <f t="shared" si="579"/>
        <v>548749</v>
      </c>
    </row>
    <row r="9251" spans="1:14" x14ac:dyDescent="0.25">
      <c r="A9251" s="1">
        <v>45002</v>
      </c>
      <c r="B9251" s="2">
        <v>0.73636574074074079</v>
      </c>
      <c r="C9251">
        <v>788</v>
      </c>
      <c r="D9251">
        <v>0</v>
      </c>
      <c r="E9251">
        <v>512</v>
      </c>
      <c r="F9251">
        <v>8</v>
      </c>
      <c r="G9251">
        <v>24461</v>
      </c>
      <c r="H9251">
        <v>8</v>
      </c>
      <c r="I9251">
        <v>23882</v>
      </c>
      <c r="J9251">
        <v>23</v>
      </c>
      <c r="K9251" s="3">
        <f t="shared" si="576"/>
        <v>5.12</v>
      </c>
      <c r="L9251" s="4">
        <f t="shared" si="577"/>
        <v>45002.73636574074</v>
      </c>
      <c r="M9251">
        <f t="shared" si="578"/>
        <v>548170</v>
      </c>
      <c r="N9251">
        <f t="shared" si="579"/>
        <v>548749</v>
      </c>
    </row>
    <row r="9252" spans="1:14" x14ac:dyDescent="0.25">
      <c r="A9252" s="1">
        <v>45002</v>
      </c>
      <c r="B9252" s="2">
        <v>0.73642361111111121</v>
      </c>
      <c r="C9252">
        <v>788</v>
      </c>
      <c r="D9252">
        <v>0</v>
      </c>
      <c r="E9252">
        <v>512</v>
      </c>
      <c r="F9252">
        <v>8</v>
      </c>
      <c r="G9252">
        <v>24462</v>
      </c>
      <c r="H9252">
        <v>8</v>
      </c>
      <c r="I9252">
        <v>23882</v>
      </c>
      <c r="J9252">
        <v>23</v>
      </c>
      <c r="K9252" s="3">
        <f t="shared" si="576"/>
        <v>5.12</v>
      </c>
      <c r="L9252" s="4">
        <f t="shared" si="577"/>
        <v>45002.73642361111</v>
      </c>
      <c r="M9252">
        <f t="shared" si="578"/>
        <v>548170</v>
      </c>
      <c r="N9252">
        <f t="shared" si="579"/>
        <v>548750</v>
      </c>
    </row>
    <row r="9253" spans="1:14" x14ac:dyDescent="0.25">
      <c r="A9253" s="1">
        <v>45002</v>
      </c>
      <c r="B9253" s="2">
        <v>0.7364814814814814</v>
      </c>
      <c r="C9253">
        <v>789</v>
      </c>
      <c r="D9253">
        <v>0</v>
      </c>
      <c r="E9253">
        <v>512</v>
      </c>
      <c r="F9253">
        <v>8</v>
      </c>
      <c r="G9253">
        <v>24465</v>
      </c>
      <c r="H9253">
        <v>8</v>
      </c>
      <c r="I9253">
        <v>23882</v>
      </c>
      <c r="J9253">
        <v>23</v>
      </c>
      <c r="K9253" s="3">
        <f t="shared" si="576"/>
        <v>5.12</v>
      </c>
      <c r="L9253" s="4">
        <f t="shared" si="577"/>
        <v>45002.736481481479</v>
      </c>
      <c r="M9253">
        <f t="shared" si="578"/>
        <v>548170</v>
      </c>
      <c r="N9253">
        <f t="shared" si="579"/>
        <v>548753</v>
      </c>
    </row>
    <row r="9254" spans="1:14" x14ac:dyDescent="0.25">
      <c r="A9254" s="1">
        <v>45002</v>
      </c>
      <c r="B9254" s="2">
        <v>0.73653935185185182</v>
      </c>
      <c r="C9254">
        <v>790</v>
      </c>
      <c r="D9254">
        <v>0</v>
      </c>
      <c r="E9254">
        <v>512</v>
      </c>
      <c r="F9254">
        <v>8</v>
      </c>
      <c r="G9254">
        <v>24466</v>
      </c>
      <c r="H9254">
        <v>8</v>
      </c>
      <c r="I9254">
        <v>23881</v>
      </c>
      <c r="J9254">
        <v>23</v>
      </c>
      <c r="K9254" s="3">
        <f t="shared" si="576"/>
        <v>5.12</v>
      </c>
      <c r="L9254" s="4">
        <f t="shared" si="577"/>
        <v>45002.736539351848</v>
      </c>
      <c r="M9254">
        <f t="shared" si="578"/>
        <v>548169</v>
      </c>
      <c r="N9254">
        <f t="shared" si="579"/>
        <v>548754</v>
      </c>
    </row>
    <row r="9255" spans="1:14" x14ac:dyDescent="0.25">
      <c r="A9255" s="1">
        <v>45002</v>
      </c>
      <c r="B9255" s="2">
        <v>0.73659722222222224</v>
      </c>
      <c r="C9255">
        <v>790</v>
      </c>
      <c r="D9255">
        <v>0</v>
      </c>
      <c r="E9255">
        <v>512</v>
      </c>
      <c r="F9255">
        <v>8</v>
      </c>
      <c r="G9255">
        <v>24466</v>
      </c>
      <c r="H9255">
        <v>8</v>
      </c>
      <c r="I9255">
        <v>23882</v>
      </c>
      <c r="J9255">
        <v>23</v>
      </c>
      <c r="K9255" s="3">
        <f t="shared" si="576"/>
        <v>5.12</v>
      </c>
      <c r="L9255" s="4">
        <f t="shared" si="577"/>
        <v>45002.736597222225</v>
      </c>
      <c r="M9255">
        <f t="shared" si="578"/>
        <v>548170</v>
      </c>
      <c r="N9255">
        <f t="shared" si="579"/>
        <v>548754</v>
      </c>
    </row>
    <row r="9256" spans="1:14" x14ac:dyDescent="0.25">
      <c r="A9256" s="1">
        <v>45002</v>
      </c>
      <c r="B9256" s="2">
        <v>0.73665509259259254</v>
      </c>
      <c r="C9256">
        <v>791</v>
      </c>
      <c r="D9256">
        <v>0</v>
      </c>
      <c r="E9256">
        <v>512</v>
      </c>
      <c r="F9256">
        <v>8</v>
      </c>
      <c r="G9256">
        <v>24468</v>
      </c>
      <c r="H9256">
        <v>8</v>
      </c>
      <c r="I9256">
        <v>23882</v>
      </c>
      <c r="J9256">
        <v>23</v>
      </c>
      <c r="K9256" s="3">
        <f t="shared" si="576"/>
        <v>5.12</v>
      </c>
      <c r="L9256" s="4">
        <f t="shared" si="577"/>
        <v>45002.736655092594</v>
      </c>
      <c r="M9256">
        <f t="shared" si="578"/>
        <v>548170</v>
      </c>
      <c r="N9256">
        <f t="shared" si="579"/>
        <v>548756</v>
      </c>
    </row>
    <row r="9257" spans="1:14" x14ac:dyDescent="0.25">
      <c r="A9257" s="1">
        <v>45002</v>
      </c>
      <c r="B9257" s="2">
        <v>0.73671296296296296</v>
      </c>
      <c r="C9257">
        <v>791</v>
      </c>
      <c r="D9257">
        <v>0</v>
      </c>
      <c r="E9257">
        <v>512</v>
      </c>
      <c r="F9257">
        <v>8</v>
      </c>
      <c r="G9257">
        <v>24469</v>
      </c>
      <c r="H9257">
        <v>8</v>
      </c>
      <c r="I9257">
        <v>23883</v>
      </c>
      <c r="J9257">
        <v>23</v>
      </c>
      <c r="K9257" s="3">
        <f t="shared" si="576"/>
        <v>5.12</v>
      </c>
      <c r="L9257" s="4">
        <f t="shared" si="577"/>
        <v>45002.736712962964</v>
      </c>
      <c r="M9257">
        <f t="shared" si="578"/>
        <v>548171</v>
      </c>
      <c r="N9257">
        <f t="shared" si="579"/>
        <v>548757</v>
      </c>
    </row>
    <row r="9258" spans="1:14" x14ac:dyDescent="0.25">
      <c r="A9258" s="1">
        <v>45002</v>
      </c>
      <c r="B9258" s="2">
        <v>0.73677083333333337</v>
      </c>
      <c r="C9258">
        <v>791</v>
      </c>
      <c r="D9258">
        <v>0</v>
      </c>
      <c r="E9258">
        <v>512</v>
      </c>
      <c r="F9258">
        <v>8</v>
      </c>
      <c r="G9258">
        <v>24469</v>
      </c>
      <c r="H9258">
        <v>8</v>
      </c>
      <c r="I9258">
        <v>23883</v>
      </c>
      <c r="J9258">
        <v>23</v>
      </c>
      <c r="K9258" s="3">
        <f t="shared" si="576"/>
        <v>5.12</v>
      </c>
      <c r="L9258" s="4">
        <f t="shared" si="577"/>
        <v>45002.736770833333</v>
      </c>
      <c r="M9258">
        <f t="shared" si="578"/>
        <v>548171</v>
      </c>
      <c r="N9258">
        <f t="shared" si="579"/>
        <v>548757</v>
      </c>
    </row>
    <row r="9259" spans="1:14" x14ac:dyDescent="0.25">
      <c r="A9259" s="1">
        <v>45002</v>
      </c>
      <c r="B9259" s="2">
        <v>0.73682870370370368</v>
      </c>
      <c r="C9259">
        <v>792</v>
      </c>
      <c r="D9259">
        <v>0</v>
      </c>
      <c r="E9259">
        <v>512</v>
      </c>
      <c r="F9259">
        <v>8</v>
      </c>
      <c r="G9259">
        <v>24467</v>
      </c>
      <c r="H9259">
        <v>8</v>
      </c>
      <c r="I9259">
        <v>23883</v>
      </c>
      <c r="J9259">
        <v>23</v>
      </c>
      <c r="K9259" s="3">
        <f t="shared" si="576"/>
        <v>5.12</v>
      </c>
      <c r="L9259" s="4">
        <f t="shared" si="577"/>
        <v>45002.736828703702</v>
      </c>
      <c r="M9259">
        <f t="shared" si="578"/>
        <v>548171</v>
      </c>
      <c r="N9259">
        <f t="shared" si="579"/>
        <v>548755</v>
      </c>
    </row>
    <row r="9260" spans="1:14" x14ac:dyDescent="0.25">
      <c r="A9260" s="1">
        <v>45002</v>
      </c>
      <c r="B9260" s="2">
        <v>0.7368865740740741</v>
      </c>
      <c r="C9260">
        <v>792</v>
      </c>
      <c r="D9260">
        <v>0</v>
      </c>
      <c r="E9260">
        <v>512</v>
      </c>
      <c r="F9260">
        <v>8</v>
      </c>
      <c r="G9260">
        <v>24466</v>
      </c>
      <c r="H9260">
        <v>8</v>
      </c>
      <c r="I9260">
        <v>23883</v>
      </c>
      <c r="J9260">
        <v>23</v>
      </c>
      <c r="K9260" s="3">
        <f t="shared" si="576"/>
        <v>5.12</v>
      </c>
      <c r="L9260" s="4">
        <f t="shared" si="577"/>
        <v>45002.736886574072</v>
      </c>
      <c r="M9260">
        <f t="shared" si="578"/>
        <v>548171</v>
      </c>
      <c r="N9260">
        <f t="shared" si="579"/>
        <v>548754</v>
      </c>
    </row>
    <row r="9261" spans="1:14" x14ac:dyDescent="0.25">
      <c r="A9261" s="1">
        <v>45002</v>
      </c>
      <c r="B9261" s="2">
        <v>0.73694444444444451</v>
      </c>
      <c r="C9261">
        <v>792</v>
      </c>
      <c r="D9261">
        <v>0</v>
      </c>
      <c r="E9261">
        <v>512</v>
      </c>
      <c r="F9261">
        <v>8</v>
      </c>
      <c r="G9261">
        <v>24466</v>
      </c>
      <c r="H9261">
        <v>8</v>
      </c>
      <c r="I9261">
        <v>23884</v>
      </c>
      <c r="J9261">
        <v>23</v>
      </c>
      <c r="K9261" s="3">
        <f t="shared" si="576"/>
        <v>5.12</v>
      </c>
      <c r="L9261" s="4">
        <f t="shared" si="577"/>
        <v>45002.736944444441</v>
      </c>
      <c r="M9261">
        <f t="shared" si="578"/>
        <v>548172</v>
      </c>
      <c r="N9261">
        <f t="shared" si="579"/>
        <v>548754</v>
      </c>
    </row>
    <row r="9262" spans="1:14" x14ac:dyDescent="0.25">
      <c r="A9262" s="1">
        <v>45002</v>
      </c>
      <c r="B9262" s="2">
        <v>0.73700231481481471</v>
      </c>
      <c r="C9262">
        <v>793</v>
      </c>
      <c r="D9262">
        <v>0</v>
      </c>
      <c r="E9262">
        <v>512</v>
      </c>
      <c r="F9262">
        <v>8</v>
      </c>
      <c r="G9262">
        <v>24464</v>
      </c>
      <c r="H9262">
        <v>8</v>
      </c>
      <c r="I9262">
        <v>23884</v>
      </c>
      <c r="J9262">
        <v>23</v>
      </c>
      <c r="K9262" s="3">
        <f t="shared" si="576"/>
        <v>5.12</v>
      </c>
      <c r="L9262" s="4">
        <f t="shared" si="577"/>
        <v>45002.737002314818</v>
      </c>
      <c r="M9262">
        <f t="shared" si="578"/>
        <v>548172</v>
      </c>
      <c r="N9262">
        <f t="shared" si="579"/>
        <v>548752</v>
      </c>
    </row>
    <row r="9263" spans="1:14" x14ac:dyDescent="0.25">
      <c r="A9263" s="1">
        <v>45002</v>
      </c>
      <c r="B9263" s="2">
        <v>0.73706018518518512</v>
      </c>
      <c r="C9263">
        <v>793</v>
      </c>
      <c r="D9263">
        <v>0</v>
      </c>
      <c r="E9263">
        <v>512</v>
      </c>
      <c r="F9263">
        <v>8</v>
      </c>
      <c r="G9263">
        <v>24464</v>
      </c>
      <c r="H9263">
        <v>8</v>
      </c>
      <c r="I9263">
        <v>23884</v>
      </c>
      <c r="J9263">
        <v>23</v>
      </c>
      <c r="K9263" s="3">
        <f t="shared" si="576"/>
        <v>5.12</v>
      </c>
      <c r="L9263" s="4">
        <f t="shared" si="577"/>
        <v>45002.737060185187</v>
      </c>
      <c r="M9263">
        <f t="shared" si="578"/>
        <v>548172</v>
      </c>
      <c r="N9263">
        <f t="shared" si="579"/>
        <v>548752</v>
      </c>
    </row>
    <row r="9264" spans="1:14" x14ac:dyDescent="0.25">
      <c r="A9264" s="1">
        <v>45002</v>
      </c>
      <c r="B9264" s="2">
        <v>0.73711805555555554</v>
      </c>
      <c r="C9264">
        <v>794</v>
      </c>
      <c r="D9264">
        <v>0</v>
      </c>
      <c r="E9264">
        <v>512</v>
      </c>
      <c r="F9264">
        <v>8</v>
      </c>
      <c r="G9264">
        <v>24461</v>
      </c>
      <c r="H9264">
        <v>8</v>
      </c>
      <c r="I9264">
        <v>23883</v>
      </c>
      <c r="J9264">
        <v>23</v>
      </c>
      <c r="K9264" s="3">
        <f t="shared" si="576"/>
        <v>5.12</v>
      </c>
      <c r="L9264" s="4">
        <f t="shared" si="577"/>
        <v>45002.737118055556</v>
      </c>
      <c r="M9264">
        <f t="shared" si="578"/>
        <v>548171</v>
      </c>
      <c r="N9264">
        <f t="shared" si="579"/>
        <v>548749</v>
      </c>
    </row>
    <row r="9265" spans="1:14" x14ac:dyDescent="0.25">
      <c r="A9265" s="1">
        <v>45002</v>
      </c>
      <c r="B9265" s="2">
        <v>0.73717592592592596</v>
      </c>
      <c r="C9265">
        <v>794</v>
      </c>
      <c r="D9265">
        <v>0</v>
      </c>
      <c r="E9265">
        <v>512</v>
      </c>
      <c r="F9265">
        <v>8</v>
      </c>
      <c r="G9265">
        <v>24461</v>
      </c>
      <c r="H9265">
        <v>8</v>
      </c>
      <c r="I9265">
        <v>23883</v>
      </c>
      <c r="J9265">
        <v>23</v>
      </c>
      <c r="K9265" s="3">
        <f t="shared" si="576"/>
        <v>5.12</v>
      </c>
      <c r="L9265" s="4">
        <f t="shared" si="577"/>
        <v>45002.737175925926</v>
      </c>
      <c r="M9265">
        <f t="shared" si="578"/>
        <v>548171</v>
      </c>
      <c r="N9265">
        <f t="shared" si="579"/>
        <v>548749</v>
      </c>
    </row>
    <row r="9266" spans="1:14" x14ac:dyDescent="0.25">
      <c r="A9266" s="1">
        <v>45002</v>
      </c>
      <c r="B9266" s="2">
        <v>0.73723379629629626</v>
      </c>
      <c r="C9266">
        <v>794</v>
      </c>
      <c r="D9266">
        <v>0</v>
      </c>
      <c r="E9266">
        <v>512</v>
      </c>
      <c r="F9266">
        <v>8</v>
      </c>
      <c r="G9266">
        <v>24462</v>
      </c>
      <c r="H9266">
        <v>8</v>
      </c>
      <c r="I9266">
        <v>23883</v>
      </c>
      <c r="J9266">
        <v>23</v>
      </c>
      <c r="K9266" s="3">
        <f t="shared" si="576"/>
        <v>5.12</v>
      </c>
      <c r="L9266" s="4">
        <f t="shared" si="577"/>
        <v>45002.737233796295</v>
      </c>
      <c r="M9266">
        <f t="shared" si="578"/>
        <v>548171</v>
      </c>
      <c r="N9266">
        <f t="shared" si="579"/>
        <v>548750</v>
      </c>
    </row>
    <row r="9267" spans="1:14" x14ac:dyDescent="0.25">
      <c r="A9267" s="1">
        <v>45002</v>
      </c>
      <c r="B9267" s="2">
        <v>0.73729166666666668</v>
      </c>
      <c r="C9267">
        <v>794</v>
      </c>
      <c r="D9267">
        <v>0</v>
      </c>
      <c r="E9267">
        <v>512</v>
      </c>
      <c r="F9267">
        <v>8</v>
      </c>
      <c r="G9267">
        <v>24467</v>
      </c>
      <c r="H9267">
        <v>8</v>
      </c>
      <c r="I9267">
        <v>23883</v>
      </c>
      <c r="J9267">
        <v>23</v>
      </c>
      <c r="K9267" s="3">
        <f t="shared" si="576"/>
        <v>5.12</v>
      </c>
      <c r="L9267" s="4">
        <f t="shared" si="577"/>
        <v>45002.737291666665</v>
      </c>
      <c r="M9267">
        <f t="shared" si="578"/>
        <v>548171</v>
      </c>
      <c r="N9267">
        <f t="shared" si="579"/>
        <v>548755</v>
      </c>
    </row>
    <row r="9268" spans="1:14" x14ac:dyDescent="0.25">
      <c r="A9268" s="1">
        <v>45002</v>
      </c>
      <c r="B9268" s="2">
        <v>0.73734953703703709</v>
      </c>
      <c r="C9268">
        <v>795</v>
      </c>
      <c r="D9268">
        <v>0</v>
      </c>
      <c r="E9268">
        <v>512</v>
      </c>
      <c r="F9268">
        <v>8</v>
      </c>
      <c r="G9268">
        <v>24466</v>
      </c>
      <c r="H9268">
        <v>8</v>
      </c>
      <c r="I9268">
        <v>23883</v>
      </c>
      <c r="J9268">
        <v>23</v>
      </c>
      <c r="K9268" s="3">
        <f t="shared" si="576"/>
        <v>5.12</v>
      </c>
      <c r="L9268" s="4">
        <f t="shared" si="577"/>
        <v>45002.737349537034</v>
      </c>
      <c r="M9268">
        <f t="shared" si="578"/>
        <v>548171</v>
      </c>
      <c r="N9268">
        <f t="shared" si="579"/>
        <v>548754</v>
      </c>
    </row>
    <row r="9269" spans="1:14" x14ac:dyDescent="0.25">
      <c r="A9269" s="1">
        <v>45002</v>
      </c>
      <c r="B9269" s="2">
        <v>0.7374074074074074</v>
      </c>
      <c r="C9269">
        <v>792</v>
      </c>
      <c r="D9269">
        <v>0</v>
      </c>
      <c r="E9269">
        <v>511</v>
      </c>
      <c r="F9269">
        <v>8</v>
      </c>
      <c r="G9269">
        <v>24467</v>
      </c>
      <c r="H9269">
        <v>8</v>
      </c>
      <c r="I9269">
        <v>23884</v>
      </c>
      <c r="J9269">
        <v>23</v>
      </c>
      <c r="K9269" s="3">
        <f t="shared" si="576"/>
        <v>5.1100000000000003</v>
      </c>
      <c r="L9269" s="4">
        <f t="shared" si="577"/>
        <v>45002.737407407411</v>
      </c>
      <c r="M9269">
        <f t="shared" si="578"/>
        <v>548172</v>
      </c>
      <c r="N9269">
        <f t="shared" si="579"/>
        <v>548755</v>
      </c>
    </row>
    <row r="9270" spans="1:14" x14ac:dyDescent="0.25">
      <c r="A9270" s="1">
        <v>45002</v>
      </c>
      <c r="B9270" s="2">
        <v>0.73746527777777782</v>
      </c>
      <c r="C9270">
        <v>793</v>
      </c>
      <c r="D9270">
        <v>0</v>
      </c>
      <c r="E9270">
        <v>511</v>
      </c>
      <c r="F9270">
        <v>8</v>
      </c>
      <c r="G9270">
        <v>24466</v>
      </c>
      <c r="H9270">
        <v>8</v>
      </c>
      <c r="I9270">
        <v>23884</v>
      </c>
      <c r="J9270">
        <v>23</v>
      </c>
      <c r="K9270" s="3">
        <f t="shared" si="576"/>
        <v>5.1100000000000003</v>
      </c>
      <c r="L9270" s="4">
        <f t="shared" si="577"/>
        <v>45002.73746527778</v>
      </c>
      <c r="M9270">
        <f t="shared" si="578"/>
        <v>548172</v>
      </c>
      <c r="N9270">
        <f t="shared" si="579"/>
        <v>548754</v>
      </c>
    </row>
    <row r="9271" spans="1:14" x14ac:dyDescent="0.25">
      <c r="A9271" s="1">
        <v>45002</v>
      </c>
      <c r="B9271" s="2">
        <v>0.73752314814814823</v>
      </c>
      <c r="C9271">
        <v>793</v>
      </c>
      <c r="D9271">
        <v>0</v>
      </c>
      <c r="E9271">
        <v>511</v>
      </c>
      <c r="F9271">
        <v>8</v>
      </c>
      <c r="G9271">
        <v>24466</v>
      </c>
      <c r="H9271">
        <v>8</v>
      </c>
      <c r="I9271">
        <v>23884</v>
      </c>
      <c r="J9271">
        <v>23</v>
      </c>
      <c r="K9271" s="3">
        <f t="shared" si="576"/>
        <v>5.1100000000000003</v>
      </c>
      <c r="L9271" s="4">
        <f t="shared" si="577"/>
        <v>45002.737523148149</v>
      </c>
      <c r="M9271">
        <f t="shared" si="578"/>
        <v>548172</v>
      </c>
      <c r="N9271">
        <f t="shared" si="579"/>
        <v>548754</v>
      </c>
    </row>
    <row r="9272" spans="1:14" x14ac:dyDescent="0.25">
      <c r="A9272" s="1">
        <v>45002</v>
      </c>
      <c r="B9272" s="2">
        <v>0.73758101851851843</v>
      </c>
      <c r="C9272">
        <v>793</v>
      </c>
      <c r="D9272">
        <v>0</v>
      </c>
      <c r="E9272">
        <v>511</v>
      </c>
      <c r="F9272">
        <v>8</v>
      </c>
      <c r="G9272">
        <v>24465</v>
      </c>
      <c r="H9272">
        <v>8</v>
      </c>
      <c r="I9272">
        <v>23884</v>
      </c>
      <c r="J9272">
        <v>23</v>
      </c>
      <c r="K9272" s="3">
        <f t="shared" si="576"/>
        <v>5.1100000000000003</v>
      </c>
      <c r="L9272" s="4">
        <f t="shared" si="577"/>
        <v>45002.737581018519</v>
      </c>
      <c r="M9272">
        <f t="shared" si="578"/>
        <v>548172</v>
      </c>
      <c r="N9272">
        <f t="shared" si="579"/>
        <v>548753</v>
      </c>
    </row>
    <row r="9273" spans="1:14" x14ac:dyDescent="0.25">
      <c r="A9273" s="1">
        <v>45002</v>
      </c>
      <c r="B9273" s="2">
        <v>0.73763888888888884</v>
      </c>
      <c r="C9273">
        <v>790</v>
      </c>
      <c r="D9273">
        <v>0</v>
      </c>
      <c r="E9273">
        <v>510</v>
      </c>
      <c r="F9273">
        <v>8</v>
      </c>
      <c r="G9273">
        <v>24466</v>
      </c>
      <c r="H9273">
        <v>8</v>
      </c>
      <c r="I9273">
        <v>23884</v>
      </c>
      <c r="J9273">
        <v>23</v>
      </c>
      <c r="K9273" s="3">
        <f t="shared" si="576"/>
        <v>5.0999999999999996</v>
      </c>
      <c r="L9273" s="4">
        <f t="shared" si="577"/>
        <v>45002.737638888888</v>
      </c>
      <c r="M9273">
        <f t="shared" si="578"/>
        <v>548172</v>
      </c>
      <c r="N9273">
        <f t="shared" si="579"/>
        <v>548754</v>
      </c>
    </row>
    <row r="9274" spans="1:14" x14ac:dyDescent="0.25">
      <c r="A9274" s="1">
        <v>45002</v>
      </c>
      <c r="B9274" s="2">
        <v>0.73769675925925926</v>
      </c>
      <c r="C9274">
        <v>794</v>
      </c>
      <c r="D9274">
        <v>0</v>
      </c>
      <c r="E9274">
        <v>511</v>
      </c>
      <c r="F9274">
        <v>8</v>
      </c>
      <c r="G9274">
        <v>24468</v>
      </c>
      <c r="H9274">
        <v>8</v>
      </c>
      <c r="I9274">
        <v>23885</v>
      </c>
      <c r="J9274">
        <v>23</v>
      </c>
      <c r="K9274" s="3">
        <f t="shared" si="576"/>
        <v>5.1100000000000003</v>
      </c>
      <c r="L9274" s="4">
        <f t="shared" si="577"/>
        <v>45002.737696759257</v>
      </c>
      <c r="M9274">
        <f t="shared" si="578"/>
        <v>548173</v>
      </c>
      <c r="N9274">
        <f t="shared" si="579"/>
        <v>548756</v>
      </c>
    </row>
    <row r="9275" spans="1:14" x14ac:dyDescent="0.25">
      <c r="A9275" s="1">
        <v>45002</v>
      </c>
      <c r="B9275" s="2">
        <v>0.73775462962962957</v>
      </c>
      <c r="C9275">
        <v>794</v>
      </c>
      <c r="D9275">
        <v>0</v>
      </c>
      <c r="E9275">
        <v>511</v>
      </c>
      <c r="F9275">
        <v>8</v>
      </c>
      <c r="G9275">
        <v>24470</v>
      </c>
      <c r="H9275">
        <v>8</v>
      </c>
      <c r="I9275">
        <v>23886</v>
      </c>
      <c r="J9275">
        <v>23</v>
      </c>
      <c r="K9275" s="3">
        <f t="shared" si="576"/>
        <v>5.1100000000000003</v>
      </c>
      <c r="L9275" s="4">
        <f t="shared" si="577"/>
        <v>45002.737754629627</v>
      </c>
      <c r="M9275">
        <f t="shared" si="578"/>
        <v>548174</v>
      </c>
      <c r="N9275">
        <f t="shared" si="579"/>
        <v>548758</v>
      </c>
    </row>
    <row r="9276" spans="1:14" x14ac:dyDescent="0.25">
      <c r="A9276" s="1">
        <v>45002</v>
      </c>
      <c r="B9276" s="2">
        <v>0.73781249999999998</v>
      </c>
      <c r="C9276">
        <v>792</v>
      </c>
      <c r="D9276">
        <v>0</v>
      </c>
      <c r="E9276">
        <v>510</v>
      </c>
      <c r="F9276">
        <v>8</v>
      </c>
      <c r="G9276">
        <v>24468</v>
      </c>
      <c r="H9276">
        <v>8</v>
      </c>
      <c r="I9276">
        <v>23886</v>
      </c>
      <c r="J9276">
        <v>23</v>
      </c>
      <c r="K9276" s="3">
        <f t="shared" si="576"/>
        <v>5.0999999999999996</v>
      </c>
      <c r="L9276" s="4">
        <f t="shared" si="577"/>
        <v>45002.737812500003</v>
      </c>
      <c r="M9276">
        <f t="shared" si="578"/>
        <v>548174</v>
      </c>
      <c r="N9276">
        <f t="shared" si="579"/>
        <v>548756</v>
      </c>
    </row>
    <row r="9277" spans="1:14" x14ac:dyDescent="0.25">
      <c r="A9277" s="1">
        <v>45002</v>
      </c>
      <c r="B9277" s="2">
        <v>0.7378703703703704</v>
      </c>
      <c r="C9277">
        <v>789</v>
      </c>
      <c r="D9277">
        <v>0</v>
      </c>
      <c r="E9277">
        <v>509</v>
      </c>
      <c r="F9277">
        <v>8</v>
      </c>
      <c r="G9277">
        <v>24465</v>
      </c>
      <c r="H9277">
        <v>8</v>
      </c>
      <c r="I9277">
        <v>23886</v>
      </c>
      <c r="J9277">
        <v>23</v>
      </c>
      <c r="K9277" s="3">
        <f t="shared" si="576"/>
        <v>5.09</v>
      </c>
      <c r="L9277" s="4">
        <f t="shared" si="577"/>
        <v>45002.737870370373</v>
      </c>
      <c r="M9277">
        <f t="shared" si="578"/>
        <v>548174</v>
      </c>
      <c r="N9277">
        <f t="shared" si="579"/>
        <v>548753</v>
      </c>
    </row>
    <row r="9278" spans="1:14" x14ac:dyDescent="0.25">
      <c r="A9278" s="1">
        <v>45002</v>
      </c>
      <c r="B9278" s="2">
        <v>0.7379282407407407</v>
      </c>
      <c r="C9278">
        <v>789</v>
      </c>
      <c r="D9278">
        <v>0</v>
      </c>
      <c r="E9278">
        <v>509</v>
      </c>
      <c r="F9278">
        <v>8</v>
      </c>
      <c r="G9278">
        <v>24465</v>
      </c>
      <c r="H9278">
        <v>8</v>
      </c>
      <c r="I9278">
        <v>23886</v>
      </c>
      <c r="J9278">
        <v>23</v>
      </c>
      <c r="K9278" s="3">
        <f t="shared" si="576"/>
        <v>5.09</v>
      </c>
      <c r="L9278" s="4">
        <f t="shared" si="577"/>
        <v>45002.737928240742</v>
      </c>
      <c r="M9278">
        <f t="shared" si="578"/>
        <v>548174</v>
      </c>
      <c r="N9278">
        <f t="shared" si="579"/>
        <v>548753</v>
      </c>
    </row>
    <row r="9279" spans="1:14" x14ac:dyDescent="0.25">
      <c r="A9279" s="1">
        <v>45002</v>
      </c>
      <c r="B9279" s="2">
        <v>0.73798611111111112</v>
      </c>
      <c r="C9279">
        <v>790</v>
      </c>
      <c r="D9279">
        <v>0</v>
      </c>
      <c r="E9279">
        <v>509</v>
      </c>
      <c r="F9279">
        <v>8</v>
      </c>
      <c r="G9279">
        <v>24466</v>
      </c>
      <c r="H9279">
        <v>8</v>
      </c>
      <c r="I9279">
        <v>23886</v>
      </c>
      <c r="J9279">
        <v>23</v>
      </c>
      <c r="K9279" s="3">
        <f t="shared" si="576"/>
        <v>5.09</v>
      </c>
      <c r="L9279" s="4">
        <f t="shared" si="577"/>
        <v>45002.737986111111</v>
      </c>
      <c r="M9279">
        <f t="shared" si="578"/>
        <v>548174</v>
      </c>
      <c r="N9279">
        <f t="shared" si="579"/>
        <v>548754</v>
      </c>
    </row>
    <row r="9280" spans="1:14" x14ac:dyDescent="0.25">
      <c r="A9280" s="1">
        <v>45002</v>
      </c>
      <c r="B9280" s="2">
        <v>0.73804398148148154</v>
      </c>
      <c r="C9280">
        <v>790</v>
      </c>
      <c r="D9280">
        <v>0</v>
      </c>
      <c r="E9280">
        <v>509</v>
      </c>
      <c r="F9280">
        <v>8</v>
      </c>
      <c r="G9280">
        <v>24466</v>
      </c>
      <c r="H9280">
        <v>8</v>
      </c>
      <c r="I9280">
        <v>23886</v>
      </c>
      <c r="J9280">
        <v>23</v>
      </c>
      <c r="K9280" s="3">
        <f t="shared" si="576"/>
        <v>5.09</v>
      </c>
      <c r="L9280" s="4">
        <f t="shared" si="577"/>
        <v>45002.738043981481</v>
      </c>
      <c r="M9280">
        <f t="shared" si="578"/>
        <v>548174</v>
      </c>
      <c r="N9280">
        <f t="shared" si="579"/>
        <v>548754</v>
      </c>
    </row>
    <row r="9281" spans="1:14" x14ac:dyDescent="0.25">
      <c r="A9281" s="1">
        <v>45002</v>
      </c>
      <c r="B9281" s="2">
        <v>0.73810185185185195</v>
      </c>
      <c r="C9281">
        <v>787</v>
      </c>
      <c r="D9281">
        <v>0</v>
      </c>
      <c r="E9281">
        <v>508</v>
      </c>
      <c r="F9281">
        <v>8</v>
      </c>
      <c r="G9281">
        <v>24466</v>
      </c>
      <c r="H9281">
        <v>8</v>
      </c>
      <c r="I9281">
        <v>23886</v>
      </c>
      <c r="J9281">
        <v>23</v>
      </c>
      <c r="K9281" s="3">
        <f t="shared" si="576"/>
        <v>5.08</v>
      </c>
      <c r="L9281" s="4">
        <f t="shared" si="577"/>
        <v>45002.73810185185</v>
      </c>
      <c r="M9281">
        <f t="shared" si="578"/>
        <v>548174</v>
      </c>
      <c r="N9281">
        <f t="shared" si="579"/>
        <v>548754</v>
      </c>
    </row>
    <row r="9282" spans="1:14" x14ac:dyDescent="0.25">
      <c r="A9282" s="1">
        <v>45002</v>
      </c>
      <c r="B9282" s="2">
        <v>0.73815972222222215</v>
      </c>
      <c r="C9282">
        <v>788</v>
      </c>
      <c r="D9282">
        <v>0</v>
      </c>
      <c r="E9282">
        <v>508</v>
      </c>
      <c r="F9282">
        <v>8</v>
      </c>
      <c r="G9282">
        <v>24467</v>
      </c>
      <c r="H9282">
        <v>8</v>
      </c>
      <c r="I9282">
        <v>23886</v>
      </c>
      <c r="J9282">
        <v>23</v>
      </c>
      <c r="K9282" s="3">
        <f t="shared" si="576"/>
        <v>5.08</v>
      </c>
      <c r="L9282" s="4">
        <f t="shared" si="577"/>
        <v>45002.738159722219</v>
      </c>
      <c r="M9282">
        <f t="shared" si="578"/>
        <v>548174</v>
      </c>
      <c r="N9282">
        <f t="shared" si="579"/>
        <v>548755</v>
      </c>
    </row>
    <row r="9283" spans="1:14" x14ac:dyDescent="0.25">
      <c r="A9283" s="1">
        <v>45002</v>
      </c>
      <c r="B9283" s="2">
        <v>0.73821759259259256</v>
      </c>
      <c r="C9283">
        <v>789</v>
      </c>
      <c r="D9283">
        <v>0</v>
      </c>
      <c r="E9283">
        <v>508</v>
      </c>
      <c r="F9283">
        <v>8</v>
      </c>
      <c r="G9283">
        <v>24465</v>
      </c>
      <c r="H9283">
        <v>8</v>
      </c>
      <c r="I9283">
        <v>23887</v>
      </c>
      <c r="J9283">
        <v>23</v>
      </c>
      <c r="K9283" s="3">
        <f t="shared" ref="K9283:K9346" si="580">IF(E9283&gt;32000,E9283-65536,E9283)/100</f>
        <v>5.08</v>
      </c>
      <c r="L9283" s="4">
        <f t="shared" ref="L9283:L9346" si="581">A9283+B9283</f>
        <v>45002.738217592596</v>
      </c>
      <c r="M9283">
        <f t="shared" ref="M9283:M9346" si="582">H9283*65536+I9283</f>
        <v>548175</v>
      </c>
      <c r="N9283">
        <f t="shared" ref="N9283:N9346" si="583">F9283*65536+G9283</f>
        <v>548753</v>
      </c>
    </row>
    <row r="9284" spans="1:14" x14ac:dyDescent="0.25">
      <c r="A9284" s="1">
        <v>45002</v>
      </c>
      <c r="B9284" s="2">
        <v>0.73827546296296298</v>
      </c>
      <c r="C9284">
        <v>785</v>
      </c>
      <c r="D9284">
        <v>0</v>
      </c>
      <c r="E9284">
        <v>507</v>
      </c>
      <c r="F9284">
        <v>8</v>
      </c>
      <c r="G9284">
        <v>24465</v>
      </c>
      <c r="H9284">
        <v>8</v>
      </c>
      <c r="I9284">
        <v>23887</v>
      </c>
      <c r="J9284">
        <v>23</v>
      </c>
      <c r="K9284" s="3">
        <f t="shared" si="580"/>
        <v>5.07</v>
      </c>
      <c r="L9284" s="4">
        <f t="shared" si="581"/>
        <v>45002.738275462965</v>
      </c>
      <c r="M9284">
        <f t="shared" si="582"/>
        <v>548175</v>
      </c>
      <c r="N9284">
        <f t="shared" si="583"/>
        <v>548753</v>
      </c>
    </row>
    <row r="9285" spans="1:14" x14ac:dyDescent="0.25">
      <c r="A9285" s="1">
        <v>45002</v>
      </c>
      <c r="B9285" s="2">
        <v>0.73833333333333329</v>
      </c>
      <c r="C9285">
        <v>785</v>
      </c>
      <c r="D9285">
        <v>0</v>
      </c>
      <c r="E9285">
        <v>507</v>
      </c>
      <c r="F9285">
        <v>8</v>
      </c>
      <c r="G9285">
        <v>24465</v>
      </c>
      <c r="H9285">
        <v>8</v>
      </c>
      <c r="I9285">
        <v>23887</v>
      </c>
      <c r="J9285">
        <v>23</v>
      </c>
      <c r="K9285" s="3">
        <f t="shared" si="580"/>
        <v>5.07</v>
      </c>
      <c r="L9285" s="4">
        <f t="shared" si="581"/>
        <v>45002.738333333335</v>
      </c>
      <c r="M9285">
        <f t="shared" si="582"/>
        <v>548175</v>
      </c>
      <c r="N9285">
        <f t="shared" si="583"/>
        <v>548753</v>
      </c>
    </row>
    <row r="9286" spans="1:14" x14ac:dyDescent="0.25">
      <c r="A9286" s="1">
        <v>45002</v>
      </c>
      <c r="B9286" s="2">
        <v>0.7383912037037037</v>
      </c>
      <c r="C9286">
        <v>786</v>
      </c>
      <c r="D9286">
        <v>0</v>
      </c>
      <c r="E9286">
        <v>507</v>
      </c>
      <c r="F9286">
        <v>8</v>
      </c>
      <c r="G9286">
        <v>24467</v>
      </c>
      <c r="H9286">
        <v>8</v>
      </c>
      <c r="I9286">
        <v>23887</v>
      </c>
      <c r="J9286">
        <v>23</v>
      </c>
      <c r="K9286" s="3">
        <f t="shared" si="580"/>
        <v>5.07</v>
      </c>
      <c r="L9286" s="4">
        <f t="shared" si="581"/>
        <v>45002.738391203704</v>
      </c>
      <c r="M9286">
        <f t="shared" si="582"/>
        <v>548175</v>
      </c>
      <c r="N9286">
        <f t="shared" si="583"/>
        <v>548755</v>
      </c>
    </row>
    <row r="9287" spans="1:14" x14ac:dyDescent="0.25">
      <c r="A9287" s="1">
        <v>45002</v>
      </c>
      <c r="B9287" s="2">
        <v>0.73844907407407412</v>
      </c>
      <c r="C9287">
        <v>787</v>
      </c>
      <c r="D9287">
        <v>0</v>
      </c>
      <c r="E9287">
        <v>507</v>
      </c>
      <c r="F9287">
        <v>8</v>
      </c>
      <c r="G9287">
        <v>24466</v>
      </c>
      <c r="H9287">
        <v>8</v>
      </c>
      <c r="I9287">
        <v>23887</v>
      </c>
      <c r="J9287">
        <v>23</v>
      </c>
      <c r="K9287" s="3">
        <f t="shared" si="580"/>
        <v>5.07</v>
      </c>
      <c r="L9287" s="4">
        <f t="shared" si="581"/>
        <v>45002.738449074073</v>
      </c>
      <c r="M9287">
        <f t="shared" si="582"/>
        <v>548175</v>
      </c>
      <c r="N9287">
        <f t="shared" si="583"/>
        <v>548754</v>
      </c>
    </row>
    <row r="9288" spans="1:14" x14ac:dyDescent="0.25">
      <c r="A9288" s="1">
        <v>45002</v>
      </c>
      <c r="B9288" s="2">
        <v>0.73850694444444442</v>
      </c>
      <c r="C9288">
        <v>788</v>
      </c>
      <c r="D9288">
        <v>0</v>
      </c>
      <c r="E9288">
        <v>507</v>
      </c>
      <c r="F9288">
        <v>8</v>
      </c>
      <c r="G9288">
        <v>24467</v>
      </c>
      <c r="H9288">
        <v>8</v>
      </c>
      <c r="I9288">
        <v>23888</v>
      </c>
      <c r="J9288">
        <v>23</v>
      </c>
      <c r="K9288" s="3">
        <f t="shared" si="580"/>
        <v>5.07</v>
      </c>
      <c r="L9288" s="4">
        <f t="shared" si="581"/>
        <v>45002.738506944443</v>
      </c>
      <c r="M9288">
        <f t="shared" si="582"/>
        <v>548176</v>
      </c>
      <c r="N9288">
        <f t="shared" si="583"/>
        <v>548755</v>
      </c>
    </row>
    <row r="9289" spans="1:14" x14ac:dyDescent="0.25">
      <c r="A9289" s="1">
        <v>45002</v>
      </c>
      <c r="B9289" s="2">
        <v>0.73856481481481484</v>
      </c>
      <c r="C9289">
        <v>788</v>
      </c>
      <c r="D9289">
        <v>0</v>
      </c>
      <c r="E9289">
        <v>507</v>
      </c>
      <c r="F9289">
        <v>8</v>
      </c>
      <c r="G9289">
        <v>24468</v>
      </c>
      <c r="H9289">
        <v>8</v>
      </c>
      <c r="I9289">
        <v>23888</v>
      </c>
      <c r="J9289">
        <v>23</v>
      </c>
      <c r="K9289" s="3">
        <f t="shared" si="580"/>
        <v>5.07</v>
      </c>
      <c r="L9289" s="4">
        <f t="shared" si="581"/>
        <v>45002.738564814812</v>
      </c>
      <c r="M9289">
        <f t="shared" si="582"/>
        <v>548176</v>
      </c>
      <c r="N9289">
        <f t="shared" si="583"/>
        <v>548756</v>
      </c>
    </row>
    <row r="9290" spans="1:14" x14ac:dyDescent="0.25">
      <c r="A9290" s="1">
        <v>45002</v>
      </c>
      <c r="B9290" s="2">
        <v>0.73862268518518526</v>
      </c>
      <c r="C9290">
        <v>785</v>
      </c>
      <c r="D9290">
        <v>0</v>
      </c>
      <c r="E9290">
        <v>506</v>
      </c>
      <c r="F9290">
        <v>8</v>
      </c>
      <c r="G9290">
        <v>24467</v>
      </c>
      <c r="H9290">
        <v>8</v>
      </c>
      <c r="I9290">
        <v>23889</v>
      </c>
      <c r="J9290">
        <v>23</v>
      </c>
      <c r="K9290" s="3">
        <f t="shared" si="580"/>
        <v>5.0599999999999996</v>
      </c>
      <c r="L9290" s="4">
        <f t="shared" si="581"/>
        <v>45002.738622685189</v>
      </c>
      <c r="M9290">
        <f t="shared" si="582"/>
        <v>548177</v>
      </c>
      <c r="N9290">
        <f t="shared" si="583"/>
        <v>548755</v>
      </c>
    </row>
    <row r="9291" spans="1:14" x14ac:dyDescent="0.25">
      <c r="A9291" s="1">
        <v>45002</v>
      </c>
      <c r="B9291" s="2">
        <v>0.73868055555555545</v>
      </c>
      <c r="C9291">
        <v>785</v>
      </c>
      <c r="D9291">
        <v>0</v>
      </c>
      <c r="E9291">
        <v>506</v>
      </c>
      <c r="F9291">
        <v>8</v>
      </c>
      <c r="G9291">
        <v>24467</v>
      </c>
      <c r="H9291">
        <v>8</v>
      </c>
      <c r="I9291">
        <v>23889</v>
      </c>
      <c r="J9291">
        <v>23</v>
      </c>
      <c r="K9291" s="3">
        <f t="shared" si="580"/>
        <v>5.0599999999999996</v>
      </c>
      <c r="L9291" s="4">
        <f t="shared" si="581"/>
        <v>45002.738680555558</v>
      </c>
      <c r="M9291">
        <f t="shared" si="582"/>
        <v>548177</v>
      </c>
      <c r="N9291">
        <f t="shared" si="583"/>
        <v>548755</v>
      </c>
    </row>
    <row r="9292" spans="1:14" x14ac:dyDescent="0.25">
      <c r="A9292" s="1">
        <v>45002</v>
      </c>
      <c r="B9292" s="2">
        <v>0.73873842592592587</v>
      </c>
      <c r="C9292">
        <v>786</v>
      </c>
      <c r="D9292">
        <v>0</v>
      </c>
      <c r="E9292">
        <v>506</v>
      </c>
      <c r="F9292">
        <v>8</v>
      </c>
      <c r="G9292">
        <v>24467</v>
      </c>
      <c r="H9292">
        <v>8</v>
      </c>
      <c r="I9292">
        <v>23889</v>
      </c>
      <c r="J9292">
        <v>23</v>
      </c>
      <c r="K9292" s="3">
        <f t="shared" si="580"/>
        <v>5.0599999999999996</v>
      </c>
      <c r="L9292" s="4">
        <f t="shared" si="581"/>
        <v>45002.738738425927</v>
      </c>
      <c r="M9292">
        <f t="shared" si="582"/>
        <v>548177</v>
      </c>
      <c r="N9292">
        <f t="shared" si="583"/>
        <v>548755</v>
      </c>
    </row>
    <row r="9293" spans="1:14" x14ac:dyDescent="0.25">
      <c r="A9293" s="1">
        <v>45002</v>
      </c>
      <c r="B9293" s="2">
        <v>0.73879629629629628</v>
      </c>
      <c r="C9293">
        <v>787</v>
      </c>
      <c r="D9293">
        <v>0</v>
      </c>
      <c r="E9293">
        <v>506</v>
      </c>
      <c r="F9293">
        <v>8</v>
      </c>
      <c r="G9293">
        <v>24467</v>
      </c>
      <c r="H9293">
        <v>8</v>
      </c>
      <c r="I9293">
        <v>23889</v>
      </c>
      <c r="J9293">
        <v>23</v>
      </c>
      <c r="K9293" s="3">
        <f t="shared" si="580"/>
        <v>5.0599999999999996</v>
      </c>
      <c r="L9293" s="4">
        <f t="shared" si="581"/>
        <v>45002.738796296297</v>
      </c>
      <c r="M9293">
        <f t="shared" si="582"/>
        <v>548177</v>
      </c>
      <c r="N9293">
        <f t="shared" si="583"/>
        <v>548755</v>
      </c>
    </row>
    <row r="9294" spans="1:14" x14ac:dyDescent="0.25">
      <c r="A9294" s="1">
        <v>45002</v>
      </c>
      <c r="B9294" s="2">
        <v>0.7388541666666667</v>
      </c>
      <c r="C9294">
        <v>788</v>
      </c>
      <c r="D9294">
        <v>0</v>
      </c>
      <c r="E9294">
        <v>506</v>
      </c>
      <c r="F9294">
        <v>8</v>
      </c>
      <c r="G9294">
        <v>24466</v>
      </c>
      <c r="H9294">
        <v>8</v>
      </c>
      <c r="I9294">
        <v>23889</v>
      </c>
      <c r="J9294">
        <v>24</v>
      </c>
      <c r="K9294" s="3">
        <f t="shared" si="580"/>
        <v>5.0599999999999996</v>
      </c>
      <c r="L9294" s="4">
        <f t="shared" si="581"/>
        <v>45002.738854166666</v>
      </c>
      <c r="M9294">
        <f t="shared" si="582"/>
        <v>548177</v>
      </c>
      <c r="N9294">
        <f t="shared" si="583"/>
        <v>548754</v>
      </c>
    </row>
    <row r="9295" spans="1:14" x14ac:dyDescent="0.25">
      <c r="A9295" s="1">
        <v>45002</v>
      </c>
      <c r="B9295" s="2">
        <v>0.73891203703703701</v>
      </c>
      <c r="C9295">
        <v>788</v>
      </c>
      <c r="D9295">
        <v>0</v>
      </c>
      <c r="E9295">
        <v>506</v>
      </c>
      <c r="F9295">
        <v>8</v>
      </c>
      <c r="G9295">
        <v>24465</v>
      </c>
      <c r="H9295">
        <v>8</v>
      </c>
      <c r="I9295">
        <v>23890</v>
      </c>
      <c r="J9295">
        <v>24</v>
      </c>
      <c r="K9295" s="3">
        <f t="shared" si="580"/>
        <v>5.0599999999999996</v>
      </c>
      <c r="L9295" s="4">
        <f t="shared" si="581"/>
        <v>45002.738912037035</v>
      </c>
      <c r="M9295">
        <f t="shared" si="582"/>
        <v>548178</v>
      </c>
      <c r="N9295">
        <f t="shared" si="583"/>
        <v>548753</v>
      </c>
    </row>
    <row r="9296" spans="1:14" x14ac:dyDescent="0.25">
      <c r="A9296" s="1">
        <v>45002</v>
      </c>
      <c r="B9296" s="2">
        <v>0.73896990740740742</v>
      </c>
      <c r="C9296">
        <v>789</v>
      </c>
      <c r="D9296">
        <v>0</v>
      </c>
      <c r="E9296">
        <v>506</v>
      </c>
      <c r="F9296">
        <v>8</v>
      </c>
      <c r="G9296">
        <v>24465</v>
      </c>
      <c r="H9296">
        <v>8</v>
      </c>
      <c r="I9296">
        <v>23890</v>
      </c>
      <c r="J9296">
        <v>24</v>
      </c>
      <c r="K9296" s="3">
        <f t="shared" si="580"/>
        <v>5.0599999999999996</v>
      </c>
      <c r="L9296" s="4">
        <f t="shared" si="581"/>
        <v>45002.738969907405</v>
      </c>
      <c r="M9296">
        <f t="shared" si="582"/>
        <v>548178</v>
      </c>
      <c r="N9296">
        <f t="shared" si="583"/>
        <v>548753</v>
      </c>
    </row>
    <row r="9297" spans="1:14" x14ac:dyDescent="0.25">
      <c r="A9297" s="1">
        <v>45002</v>
      </c>
      <c r="B9297" s="2">
        <v>0.73902777777777784</v>
      </c>
      <c r="C9297">
        <v>789</v>
      </c>
      <c r="D9297">
        <v>0</v>
      </c>
      <c r="E9297">
        <v>506</v>
      </c>
      <c r="F9297">
        <v>8</v>
      </c>
      <c r="G9297">
        <v>24464</v>
      </c>
      <c r="H9297">
        <v>8</v>
      </c>
      <c r="I9297">
        <v>23890</v>
      </c>
      <c r="J9297">
        <v>24</v>
      </c>
      <c r="K9297" s="3">
        <f t="shared" si="580"/>
        <v>5.0599999999999996</v>
      </c>
      <c r="L9297" s="4">
        <f t="shared" si="581"/>
        <v>45002.739027777781</v>
      </c>
      <c r="M9297">
        <f t="shared" si="582"/>
        <v>548178</v>
      </c>
      <c r="N9297">
        <f t="shared" si="583"/>
        <v>548752</v>
      </c>
    </row>
    <row r="9298" spans="1:14" x14ac:dyDescent="0.25">
      <c r="A9298" s="1">
        <v>45002</v>
      </c>
      <c r="B9298" s="2">
        <v>0.73908564814814814</v>
      </c>
      <c r="C9298">
        <v>789</v>
      </c>
      <c r="D9298">
        <v>0</v>
      </c>
      <c r="E9298">
        <v>506</v>
      </c>
      <c r="F9298">
        <v>8</v>
      </c>
      <c r="G9298">
        <v>24464</v>
      </c>
      <c r="H9298">
        <v>8</v>
      </c>
      <c r="I9298">
        <v>23890</v>
      </c>
      <c r="J9298">
        <v>24</v>
      </c>
      <c r="K9298" s="3">
        <f t="shared" si="580"/>
        <v>5.0599999999999996</v>
      </c>
      <c r="L9298" s="4">
        <f t="shared" si="581"/>
        <v>45002.739085648151</v>
      </c>
      <c r="M9298">
        <f t="shared" si="582"/>
        <v>548178</v>
      </c>
      <c r="N9298">
        <f t="shared" si="583"/>
        <v>548752</v>
      </c>
    </row>
    <row r="9299" spans="1:14" x14ac:dyDescent="0.25">
      <c r="A9299" s="1">
        <v>45002</v>
      </c>
      <c r="B9299" s="2">
        <v>0.73914351851851856</v>
      </c>
      <c r="C9299">
        <v>790</v>
      </c>
      <c r="D9299">
        <v>0</v>
      </c>
      <c r="E9299">
        <v>506</v>
      </c>
      <c r="F9299">
        <v>8</v>
      </c>
      <c r="G9299">
        <v>24466</v>
      </c>
      <c r="H9299">
        <v>8</v>
      </c>
      <c r="I9299">
        <v>23890</v>
      </c>
      <c r="J9299">
        <v>24</v>
      </c>
      <c r="K9299" s="3">
        <f t="shared" si="580"/>
        <v>5.0599999999999996</v>
      </c>
      <c r="L9299" s="4">
        <f t="shared" si="581"/>
        <v>45002.73914351852</v>
      </c>
      <c r="M9299">
        <f t="shared" si="582"/>
        <v>548178</v>
      </c>
      <c r="N9299">
        <f t="shared" si="583"/>
        <v>548754</v>
      </c>
    </row>
    <row r="9300" spans="1:14" x14ac:dyDescent="0.25">
      <c r="A9300" s="1">
        <v>45002</v>
      </c>
      <c r="B9300" s="2">
        <v>0.73920138888888898</v>
      </c>
      <c r="C9300">
        <v>791</v>
      </c>
      <c r="D9300">
        <v>0</v>
      </c>
      <c r="E9300">
        <v>506</v>
      </c>
      <c r="F9300">
        <v>8</v>
      </c>
      <c r="G9300">
        <v>24470</v>
      </c>
      <c r="H9300">
        <v>8</v>
      </c>
      <c r="I9300">
        <v>23890</v>
      </c>
      <c r="J9300">
        <v>24</v>
      </c>
      <c r="K9300" s="3">
        <f t="shared" si="580"/>
        <v>5.0599999999999996</v>
      </c>
      <c r="L9300" s="4">
        <f t="shared" si="581"/>
        <v>45002.739201388889</v>
      </c>
      <c r="M9300">
        <f t="shared" si="582"/>
        <v>548178</v>
      </c>
      <c r="N9300">
        <f t="shared" si="583"/>
        <v>548758</v>
      </c>
    </row>
    <row r="9301" spans="1:14" x14ac:dyDescent="0.25">
      <c r="A9301" s="1">
        <v>45002</v>
      </c>
      <c r="B9301" s="2">
        <v>0.73925925925925917</v>
      </c>
      <c r="C9301">
        <v>791</v>
      </c>
      <c r="D9301">
        <v>0</v>
      </c>
      <c r="E9301">
        <v>506</v>
      </c>
      <c r="F9301">
        <v>8</v>
      </c>
      <c r="G9301">
        <v>24471</v>
      </c>
      <c r="H9301">
        <v>8</v>
      </c>
      <c r="I9301">
        <v>23890</v>
      </c>
      <c r="J9301">
        <v>24</v>
      </c>
      <c r="K9301" s="3">
        <f t="shared" si="580"/>
        <v>5.0599999999999996</v>
      </c>
      <c r="L9301" s="4">
        <f t="shared" si="581"/>
        <v>45002.739259259259</v>
      </c>
      <c r="M9301">
        <f t="shared" si="582"/>
        <v>548178</v>
      </c>
      <c r="N9301">
        <f t="shared" si="583"/>
        <v>548759</v>
      </c>
    </row>
    <row r="9302" spans="1:14" x14ac:dyDescent="0.25">
      <c r="A9302" s="1">
        <v>45002</v>
      </c>
      <c r="B9302" s="2">
        <v>0.73931712962962959</v>
      </c>
      <c r="C9302">
        <v>792</v>
      </c>
      <c r="D9302">
        <v>0</v>
      </c>
      <c r="E9302">
        <v>506</v>
      </c>
      <c r="F9302">
        <v>8</v>
      </c>
      <c r="G9302">
        <v>24468</v>
      </c>
      <c r="H9302">
        <v>8</v>
      </c>
      <c r="I9302">
        <v>23891</v>
      </c>
      <c r="J9302">
        <v>24</v>
      </c>
      <c r="K9302" s="3">
        <f t="shared" si="580"/>
        <v>5.0599999999999996</v>
      </c>
      <c r="L9302" s="4">
        <f t="shared" si="581"/>
        <v>45002.739317129628</v>
      </c>
      <c r="M9302">
        <f t="shared" si="582"/>
        <v>548179</v>
      </c>
      <c r="N9302">
        <f t="shared" si="583"/>
        <v>548756</v>
      </c>
    </row>
    <row r="9303" spans="1:14" x14ac:dyDescent="0.25">
      <c r="A9303" s="1">
        <v>45002</v>
      </c>
      <c r="B9303" s="2">
        <v>0.739375</v>
      </c>
      <c r="C9303">
        <v>792</v>
      </c>
      <c r="D9303">
        <v>0</v>
      </c>
      <c r="E9303">
        <v>506</v>
      </c>
      <c r="F9303">
        <v>8</v>
      </c>
      <c r="G9303">
        <v>24464</v>
      </c>
      <c r="H9303">
        <v>8</v>
      </c>
      <c r="I9303">
        <v>23891</v>
      </c>
      <c r="J9303">
        <v>24</v>
      </c>
      <c r="K9303" s="3">
        <f t="shared" si="580"/>
        <v>5.0599999999999996</v>
      </c>
      <c r="L9303" s="4">
        <f t="shared" si="581"/>
        <v>45002.739374999997</v>
      </c>
      <c r="M9303">
        <f t="shared" si="582"/>
        <v>548179</v>
      </c>
      <c r="N9303">
        <f t="shared" si="583"/>
        <v>548752</v>
      </c>
    </row>
    <row r="9304" spans="1:14" x14ac:dyDescent="0.25">
      <c r="A9304" s="1">
        <v>45002</v>
      </c>
      <c r="B9304" s="2">
        <v>0.73943287037037031</v>
      </c>
      <c r="C9304">
        <v>792</v>
      </c>
      <c r="D9304">
        <v>0</v>
      </c>
      <c r="E9304">
        <v>506</v>
      </c>
      <c r="F9304">
        <v>8</v>
      </c>
      <c r="G9304">
        <v>24463</v>
      </c>
      <c r="H9304">
        <v>8</v>
      </c>
      <c r="I9304">
        <v>23891</v>
      </c>
      <c r="J9304">
        <v>24</v>
      </c>
      <c r="K9304" s="3">
        <f t="shared" si="580"/>
        <v>5.0599999999999996</v>
      </c>
      <c r="L9304" s="4">
        <f t="shared" si="581"/>
        <v>45002.739432870374</v>
      </c>
      <c r="M9304">
        <f t="shared" si="582"/>
        <v>548179</v>
      </c>
      <c r="N9304">
        <f t="shared" si="583"/>
        <v>548751</v>
      </c>
    </row>
    <row r="9305" spans="1:14" x14ac:dyDescent="0.25">
      <c r="A9305" s="1">
        <v>45002</v>
      </c>
      <c r="B9305" s="2">
        <v>0.73949074074074073</v>
      </c>
      <c r="C9305">
        <v>792</v>
      </c>
      <c r="D9305">
        <v>0</v>
      </c>
      <c r="E9305">
        <v>506</v>
      </c>
      <c r="F9305">
        <v>8</v>
      </c>
      <c r="G9305">
        <v>24463</v>
      </c>
      <c r="H9305">
        <v>8</v>
      </c>
      <c r="I9305">
        <v>23891</v>
      </c>
      <c r="J9305">
        <v>24</v>
      </c>
      <c r="K9305" s="3">
        <f t="shared" si="580"/>
        <v>5.0599999999999996</v>
      </c>
      <c r="L9305" s="4">
        <f t="shared" si="581"/>
        <v>45002.739490740743</v>
      </c>
      <c r="M9305">
        <f t="shared" si="582"/>
        <v>548179</v>
      </c>
      <c r="N9305">
        <f t="shared" si="583"/>
        <v>548751</v>
      </c>
    </row>
    <row r="9306" spans="1:14" x14ac:dyDescent="0.25">
      <c r="A9306" s="1">
        <v>45002</v>
      </c>
      <c r="B9306" s="2">
        <v>0.73954861111111114</v>
      </c>
      <c r="C9306">
        <v>793</v>
      </c>
      <c r="D9306">
        <v>0</v>
      </c>
      <c r="E9306">
        <v>506</v>
      </c>
      <c r="F9306">
        <v>8</v>
      </c>
      <c r="G9306">
        <v>24462</v>
      </c>
      <c r="H9306">
        <v>8</v>
      </c>
      <c r="I9306">
        <v>23891</v>
      </c>
      <c r="J9306">
        <v>24</v>
      </c>
      <c r="K9306" s="3">
        <f t="shared" si="580"/>
        <v>5.0599999999999996</v>
      </c>
      <c r="L9306" s="4">
        <f t="shared" si="581"/>
        <v>45002.739548611113</v>
      </c>
      <c r="M9306">
        <f t="shared" si="582"/>
        <v>548179</v>
      </c>
      <c r="N9306">
        <f t="shared" si="583"/>
        <v>548750</v>
      </c>
    </row>
    <row r="9307" spans="1:14" x14ac:dyDescent="0.25">
      <c r="A9307" s="1">
        <v>45002</v>
      </c>
      <c r="B9307" s="2">
        <v>0.73960648148148145</v>
      </c>
      <c r="C9307">
        <v>793</v>
      </c>
      <c r="D9307">
        <v>0</v>
      </c>
      <c r="E9307">
        <v>506</v>
      </c>
      <c r="F9307">
        <v>8</v>
      </c>
      <c r="G9307">
        <v>24466</v>
      </c>
      <c r="H9307">
        <v>8</v>
      </c>
      <c r="I9307">
        <v>23891</v>
      </c>
      <c r="J9307">
        <v>24</v>
      </c>
      <c r="K9307" s="3">
        <f t="shared" si="580"/>
        <v>5.0599999999999996</v>
      </c>
      <c r="L9307" s="4">
        <f t="shared" si="581"/>
        <v>45002.739606481482</v>
      </c>
      <c r="M9307">
        <f t="shared" si="582"/>
        <v>548179</v>
      </c>
      <c r="N9307">
        <f t="shared" si="583"/>
        <v>548754</v>
      </c>
    </row>
    <row r="9308" spans="1:14" x14ac:dyDescent="0.25">
      <c r="A9308" s="1">
        <v>45002</v>
      </c>
      <c r="B9308" s="2">
        <v>0.73966435185185186</v>
      </c>
      <c r="C9308">
        <v>794</v>
      </c>
      <c r="D9308">
        <v>0</v>
      </c>
      <c r="E9308">
        <v>506</v>
      </c>
      <c r="F9308">
        <v>8</v>
      </c>
      <c r="G9308">
        <v>24469</v>
      </c>
      <c r="H9308">
        <v>8</v>
      </c>
      <c r="I9308">
        <v>23891</v>
      </c>
      <c r="J9308">
        <v>24</v>
      </c>
      <c r="K9308" s="3">
        <f t="shared" si="580"/>
        <v>5.0599999999999996</v>
      </c>
      <c r="L9308" s="4">
        <f t="shared" si="581"/>
        <v>45002.739664351851</v>
      </c>
      <c r="M9308">
        <f t="shared" si="582"/>
        <v>548179</v>
      </c>
      <c r="N9308">
        <f t="shared" si="583"/>
        <v>548757</v>
      </c>
    </row>
    <row r="9309" spans="1:14" x14ac:dyDescent="0.25">
      <c r="A9309" s="1">
        <v>45002</v>
      </c>
      <c r="B9309" s="2">
        <v>0.73972222222222228</v>
      </c>
      <c r="C9309">
        <v>794</v>
      </c>
      <c r="D9309">
        <v>0</v>
      </c>
      <c r="E9309">
        <v>506</v>
      </c>
      <c r="F9309">
        <v>8</v>
      </c>
      <c r="G9309">
        <v>24469</v>
      </c>
      <c r="H9309">
        <v>8</v>
      </c>
      <c r="I9309">
        <v>23891</v>
      </c>
      <c r="J9309">
        <v>24</v>
      </c>
      <c r="K9309" s="3">
        <f t="shared" si="580"/>
        <v>5.0599999999999996</v>
      </c>
      <c r="L9309" s="4">
        <f t="shared" si="581"/>
        <v>45002.739722222221</v>
      </c>
      <c r="M9309">
        <f t="shared" si="582"/>
        <v>548179</v>
      </c>
      <c r="N9309">
        <f t="shared" si="583"/>
        <v>548757</v>
      </c>
    </row>
    <row r="9310" spans="1:14" x14ac:dyDescent="0.25">
      <c r="A9310" s="1">
        <v>45002</v>
      </c>
      <c r="B9310" s="2">
        <v>0.7397800925925927</v>
      </c>
      <c r="C9310">
        <v>794</v>
      </c>
      <c r="D9310">
        <v>0</v>
      </c>
      <c r="E9310">
        <v>506</v>
      </c>
      <c r="F9310">
        <v>8</v>
      </c>
      <c r="G9310">
        <v>24469</v>
      </c>
      <c r="H9310">
        <v>8</v>
      </c>
      <c r="I9310">
        <v>23892</v>
      </c>
      <c r="J9310">
        <v>24</v>
      </c>
      <c r="K9310" s="3">
        <f t="shared" si="580"/>
        <v>5.0599999999999996</v>
      </c>
      <c r="L9310" s="4">
        <f t="shared" si="581"/>
        <v>45002.73978009259</v>
      </c>
      <c r="M9310">
        <f t="shared" si="582"/>
        <v>548180</v>
      </c>
      <c r="N9310">
        <f t="shared" si="583"/>
        <v>548757</v>
      </c>
    </row>
    <row r="9311" spans="1:14" x14ac:dyDescent="0.25">
      <c r="A9311" s="1">
        <v>45002</v>
      </c>
      <c r="B9311" s="2">
        <v>0.73983796296296289</v>
      </c>
      <c r="C9311">
        <v>794</v>
      </c>
      <c r="D9311">
        <v>0</v>
      </c>
      <c r="E9311">
        <v>506</v>
      </c>
      <c r="F9311">
        <v>8</v>
      </c>
      <c r="G9311">
        <v>24468</v>
      </c>
      <c r="H9311">
        <v>8</v>
      </c>
      <c r="I9311">
        <v>23892</v>
      </c>
      <c r="J9311">
        <v>24</v>
      </c>
      <c r="K9311" s="3">
        <f t="shared" si="580"/>
        <v>5.0599999999999996</v>
      </c>
      <c r="L9311" s="4">
        <f t="shared" si="581"/>
        <v>45002.739837962959</v>
      </c>
      <c r="M9311">
        <f t="shared" si="582"/>
        <v>548180</v>
      </c>
      <c r="N9311">
        <f t="shared" si="583"/>
        <v>548756</v>
      </c>
    </row>
    <row r="9312" spans="1:14" x14ac:dyDescent="0.25">
      <c r="A9312" s="1">
        <v>45002</v>
      </c>
      <c r="B9312" s="2">
        <v>0.73989583333333331</v>
      </c>
      <c r="C9312">
        <v>794</v>
      </c>
      <c r="D9312">
        <v>0</v>
      </c>
      <c r="E9312">
        <v>506</v>
      </c>
      <c r="F9312">
        <v>8</v>
      </c>
      <c r="G9312">
        <v>24468</v>
      </c>
      <c r="H9312">
        <v>8</v>
      </c>
      <c r="I9312">
        <v>23892</v>
      </c>
      <c r="J9312">
        <v>24</v>
      </c>
      <c r="K9312" s="3">
        <f t="shared" si="580"/>
        <v>5.0599999999999996</v>
      </c>
      <c r="L9312" s="4">
        <f t="shared" si="581"/>
        <v>45002.739895833336</v>
      </c>
      <c r="M9312">
        <f t="shared" si="582"/>
        <v>548180</v>
      </c>
      <c r="N9312">
        <f t="shared" si="583"/>
        <v>548756</v>
      </c>
    </row>
    <row r="9313" spans="1:14" x14ac:dyDescent="0.25">
      <c r="A9313" s="1">
        <v>45002</v>
      </c>
      <c r="B9313" s="2">
        <v>0.73995370370370372</v>
      </c>
      <c r="C9313">
        <v>795</v>
      </c>
      <c r="D9313">
        <v>0</v>
      </c>
      <c r="E9313">
        <v>506</v>
      </c>
      <c r="F9313">
        <v>8</v>
      </c>
      <c r="G9313">
        <v>24466</v>
      </c>
      <c r="H9313">
        <v>8</v>
      </c>
      <c r="I9313">
        <v>23892</v>
      </c>
      <c r="J9313">
        <v>24</v>
      </c>
      <c r="K9313" s="3">
        <f t="shared" si="580"/>
        <v>5.0599999999999996</v>
      </c>
      <c r="L9313" s="4">
        <f t="shared" si="581"/>
        <v>45002.739953703705</v>
      </c>
      <c r="M9313">
        <f t="shared" si="582"/>
        <v>548180</v>
      </c>
      <c r="N9313">
        <f t="shared" si="583"/>
        <v>548754</v>
      </c>
    </row>
    <row r="9314" spans="1:14" x14ac:dyDescent="0.25">
      <c r="A9314" s="1">
        <v>45002</v>
      </c>
      <c r="B9314" s="2">
        <v>0.74001157407407403</v>
      </c>
      <c r="C9314">
        <v>795</v>
      </c>
      <c r="D9314">
        <v>0</v>
      </c>
      <c r="E9314">
        <v>506</v>
      </c>
      <c r="F9314">
        <v>8</v>
      </c>
      <c r="G9314">
        <v>24465</v>
      </c>
      <c r="H9314">
        <v>8</v>
      </c>
      <c r="I9314">
        <v>23892</v>
      </c>
      <c r="J9314">
        <v>24</v>
      </c>
      <c r="K9314" s="3">
        <f t="shared" si="580"/>
        <v>5.0599999999999996</v>
      </c>
      <c r="L9314" s="4">
        <f t="shared" si="581"/>
        <v>45002.740011574075</v>
      </c>
      <c r="M9314">
        <f t="shared" si="582"/>
        <v>548180</v>
      </c>
      <c r="N9314">
        <f t="shared" si="583"/>
        <v>548753</v>
      </c>
    </row>
    <row r="9315" spans="1:14" x14ac:dyDescent="0.25">
      <c r="A9315" s="1">
        <v>45002</v>
      </c>
      <c r="B9315" s="2">
        <v>0.74006944444444445</v>
      </c>
      <c r="C9315">
        <v>795</v>
      </c>
      <c r="D9315">
        <v>0</v>
      </c>
      <c r="E9315">
        <v>506</v>
      </c>
      <c r="F9315">
        <v>8</v>
      </c>
      <c r="G9315">
        <v>24466</v>
      </c>
      <c r="H9315">
        <v>8</v>
      </c>
      <c r="I9315">
        <v>23892</v>
      </c>
      <c r="J9315">
        <v>24</v>
      </c>
      <c r="K9315" s="3">
        <f t="shared" si="580"/>
        <v>5.0599999999999996</v>
      </c>
      <c r="L9315" s="4">
        <f t="shared" si="581"/>
        <v>45002.740069444444</v>
      </c>
      <c r="M9315">
        <f t="shared" si="582"/>
        <v>548180</v>
      </c>
      <c r="N9315">
        <f t="shared" si="583"/>
        <v>548754</v>
      </c>
    </row>
    <row r="9316" spans="1:14" x14ac:dyDescent="0.25">
      <c r="A9316" s="1">
        <v>45002</v>
      </c>
      <c r="B9316" s="2">
        <v>0.74012731481481486</v>
      </c>
      <c r="C9316">
        <v>796</v>
      </c>
      <c r="D9316">
        <v>0</v>
      </c>
      <c r="E9316">
        <v>506</v>
      </c>
      <c r="F9316">
        <v>8</v>
      </c>
      <c r="G9316">
        <v>24466</v>
      </c>
      <c r="H9316">
        <v>8</v>
      </c>
      <c r="I9316">
        <v>23892</v>
      </c>
      <c r="J9316">
        <v>24</v>
      </c>
      <c r="K9316" s="3">
        <f t="shared" si="580"/>
        <v>5.0599999999999996</v>
      </c>
      <c r="L9316" s="4">
        <f t="shared" si="581"/>
        <v>45002.740127314813</v>
      </c>
      <c r="M9316">
        <f t="shared" si="582"/>
        <v>548180</v>
      </c>
      <c r="N9316">
        <f t="shared" si="583"/>
        <v>548754</v>
      </c>
    </row>
    <row r="9317" spans="1:14" x14ac:dyDescent="0.25">
      <c r="A9317" s="1">
        <v>45002</v>
      </c>
      <c r="B9317" s="2">
        <v>0.74018518518518517</v>
      </c>
      <c r="C9317">
        <v>796</v>
      </c>
      <c r="D9317">
        <v>0</v>
      </c>
      <c r="E9317">
        <v>506</v>
      </c>
      <c r="F9317">
        <v>8</v>
      </c>
      <c r="G9317">
        <v>24468</v>
      </c>
      <c r="H9317">
        <v>8</v>
      </c>
      <c r="I9317">
        <v>23892</v>
      </c>
      <c r="J9317">
        <v>24</v>
      </c>
      <c r="K9317" s="3">
        <f t="shared" si="580"/>
        <v>5.0599999999999996</v>
      </c>
      <c r="L9317" s="4">
        <f t="shared" si="581"/>
        <v>45002.740185185183</v>
      </c>
      <c r="M9317">
        <f t="shared" si="582"/>
        <v>548180</v>
      </c>
      <c r="N9317">
        <f t="shared" si="583"/>
        <v>548756</v>
      </c>
    </row>
    <row r="9318" spans="1:14" x14ac:dyDescent="0.25">
      <c r="A9318" s="1">
        <v>45002</v>
      </c>
      <c r="B9318" s="2">
        <v>0.74024305555555558</v>
      </c>
      <c r="C9318">
        <v>796</v>
      </c>
      <c r="D9318">
        <v>0</v>
      </c>
      <c r="E9318">
        <v>506</v>
      </c>
      <c r="F9318">
        <v>8</v>
      </c>
      <c r="G9318">
        <v>24468</v>
      </c>
      <c r="H9318">
        <v>8</v>
      </c>
      <c r="I9318">
        <v>23892</v>
      </c>
      <c r="J9318">
        <v>24</v>
      </c>
      <c r="K9318" s="3">
        <f t="shared" si="580"/>
        <v>5.0599999999999996</v>
      </c>
      <c r="L9318" s="4">
        <f t="shared" si="581"/>
        <v>45002.740243055552</v>
      </c>
      <c r="M9318">
        <f t="shared" si="582"/>
        <v>548180</v>
      </c>
      <c r="N9318">
        <f t="shared" si="583"/>
        <v>548756</v>
      </c>
    </row>
    <row r="9319" spans="1:14" x14ac:dyDescent="0.25">
      <c r="A9319" s="1">
        <v>45002</v>
      </c>
      <c r="B9319" s="2">
        <v>0.740300925925926</v>
      </c>
      <c r="C9319">
        <v>796</v>
      </c>
      <c r="D9319">
        <v>0</v>
      </c>
      <c r="E9319">
        <v>506</v>
      </c>
      <c r="F9319">
        <v>8</v>
      </c>
      <c r="G9319">
        <v>24469</v>
      </c>
      <c r="H9319">
        <v>8</v>
      </c>
      <c r="I9319">
        <v>23893</v>
      </c>
      <c r="J9319">
        <v>24</v>
      </c>
      <c r="K9319" s="3">
        <f t="shared" si="580"/>
        <v>5.0599999999999996</v>
      </c>
      <c r="L9319" s="4">
        <f t="shared" si="581"/>
        <v>45002.740300925929</v>
      </c>
      <c r="M9319">
        <f t="shared" si="582"/>
        <v>548181</v>
      </c>
      <c r="N9319">
        <f t="shared" si="583"/>
        <v>548757</v>
      </c>
    </row>
    <row r="9320" spans="1:14" x14ac:dyDescent="0.25">
      <c r="A9320" s="1">
        <v>45002</v>
      </c>
      <c r="B9320" s="2">
        <v>0.7403587962962962</v>
      </c>
      <c r="C9320">
        <v>796</v>
      </c>
      <c r="D9320">
        <v>0</v>
      </c>
      <c r="E9320">
        <v>506</v>
      </c>
      <c r="F9320">
        <v>8</v>
      </c>
      <c r="G9320">
        <v>24467</v>
      </c>
      <c r="H9320">
        <v>8</v>
      </c>
      <c r="I9320">
        <v>23893</v>
      </c>
      <c r="J9320">
        <v>24</v>
      </c>
      <c r="K9320" s="3">
        <f t="shared" si="580"/>
        <v>5.0599999999999996</v>
      </c>
      <c r="L9320" s="4">
        <f t="shared" si="581"/>
        <v>45002.740358796298</v>
      </c>
      <c r="M9320">
        <f t="shared" si="582"/>
        <v>548181</v>
      </c>
      <c r="N9320">
        <f t="shared" si="583"/>
        <v>548755</v>
      </c>
    </row>
    <row r="9321" spans="1:14" x14ac:dyDescent="0.25">
      <c r="A9321" s="1">
        <v>45002</v>
      </c>
      <c r="B9321" s="2">
        <v>0.74041666666666661</v>
      </c>
      <c r="C9321">
        <v>796</v>
      </c>
      <c r="D9321">
        <v>0</v>
      </c>
      <c r="E9321">
        <v>506</v>
      </c>
      <c r="F9321">
        <v>8</v>
      </c>
      <c r="G9321">
        <v>24468</v>
      </c>
      <c r="H9321">
        <v>8</v>
      </c>
      <c r="I9321">
        <v>23893</v>
      </c>
      <c r="J9321">
        <v>24</v>
      </c>
      <c r="K9321" s="3">
        <f t="shared" si="580"/>
        <v>5.0599999999999996</v>
      </c>
      <c r="L9321" s="4">
        <f t="shared" si="581"/>
        <v>45002.740416666667</v>
      </c>
      <c r="M9321">
        <f t="shared" si="582"/>
        <v>548181</v>
      </c>
      <c r="N9321">
        <f t="shared" si="583"/>
        <v>548756</v>
      </c>
    </row>
    <row r="9322" spans="1:14" x14ac:dyDescent="0.25">
      <c r="A9322" s="1">
        <v>45002</v>
      </c>
      <c r="B9322" s="2">
        <v>0.74047453703703703</v>
      </c>
      <c r="C9322">
        <v>797</v>
      </c>
      <c r="D9322">
        <v>0</v>
      </c>
      <c r="E9322">
        <v>506</v>
      </c>
      <c r="F9322">
        <v>8</v>
      </c>
      <c r="G9322">
        <v>24469</v>
      </c>
      <c r="H9322">
        <v>8</v>
      </c>
      <c r="I9322">
        <v>23893</v>
      </c>
      <c r="J9322">
        <v>24</v>
      </c>
      <c r="K9322" s="3">
        <f t="shared" si="580"/>
        <v>5.0599999999999996</v>
      </c>
      <c r="L9322" s="4">
        <f t="shared" si="581"/>
        <v>45002.740474537037</v>
      </c>
      <c r="M9322">
        <f t="shared" si="582"/>
        <v>548181</v>
      </c>
      <c r="N9322">
        <f t="shared" si="583"/>
        <v>548757</v>
      </c>
    </row>
    <row r="9323" spans="1:14" x14ac:dyDescent="0.25">
      <c r="A9323" s="1">
        <v>45002</v>
      </c>
      <c r="B9323" s="2">
        <v>0.74053240740740733</v>
      </c>
      <c r="C9323">
        <v>795</v>
      </c>
      <c r="D9323">
        <v>0</v>
      </c>
      <c r="E9323">
        <v>505</v>
      </c>
      <c r="F9323">
        <v>8</v>
      </c>
      <c r="G9323">
        <v>24465</v>
      </c>
      <c r="H9323">
        <v>8</v>
      </c>
      <c r="I9323">
        <v>23893</v>
      </c>
      <c r="J9323">
        <v>24</v>
      </c>
      <c r="K9323" s="3">
        <f t="shared" si="580"/>
        <v>5.05</v>
      </c>
      <c r="L9323" s="4">
        <f t="shared" si="581"/>
        <v>45002.740532407406</v>
      </c>
      <c r="M9323">
        <f t="shared" si="582"/>
        <v>548181</v>
      </c>
      <c r="N9323">
        <f t="shared" si="583"/>
        <v>548753</v>
      </c>
    </row>
    <row r="9324" spans="1:14" x14ac:dyDescent="0.25">
      <c r="A9324" s="1">
        <v>45002</v>
      </c>
      <c r="B9324" s="2">
        <v>0.74059027777777775</v>
      </c>
      <c r="C9324">
        <v>795</v>
      </c>
      <c r="D9324">
        <v>0</v>
      </c>
      <c r="E9324">
        <v>505</v>
      </c>
      <c r="F9324">
        <v>8</v>
      </c>
      <c r="G9324">
        <v>24464</v>
      </c>
      <c r="H9324">
        <v>8</v>
      </c>
      <c r="I9324">
        <v>23893</v>
      </c>
      <c r="J9324">
        <v>24</v>
      </c>
      <c r="K9324" s="3">
        <f t="shared" si="580"/>
        <v>5.05</v>
      </c>
      <c r="L9324" s="4">
        <f t="shared" si="581"/>
        <v>45002.740590277775</v>
      </c>
      <c r="M9324">
        <f t="shared" si="582"/>
        <v>548181</v>
      </c>
      <c r="N9324">
        <f t="shared" si="583"/>
        <v>548752</v>
      </c>
    </row>
    <row r="9325" spans="1:14" x14ac:dyDescent="0.25">
      <c r="A9325" s="1">
        <v>45002</v>
      </c>
      <c r="B9325" s="2">
        <v>0.74064814814814817</v>
      </c>
      <c r="C9325">
        <v>795</v>
      </c>
      <c r="D9325">
        <v>0</v>
      </c>
      <c r="E9325">
        <v>505</v>
      </c>
      <c r="F9325">
        <v>8</v>
      </c>
      <c r="G9325">
        <v>24464</v>
      </c>
      <c r="H9325">
        <v>8</v>
      </c>
      <c r="I9325">
        <v>23893</v>
      </c>
      <c r="J9325">
        <v>24</v>
      </c>
      <c r="K9325" s="3">
        <f t="shared" si="580"/>
        <v>5.05</v>
      </c>
      <c r="L9325" s="4">
        <f t="shared" si="581"/>
        <v>45002.740648148145</v>
      </c>
      <c r="M9325">
        <f t="shared" si="582"/>
        <v>548181</v>
      </c>
      <c r="N9325">
        <f t="shared" si="583"/>
        <v>548752</v>
      </c>
    </row>
    <row r="9326" spans="1:14" x14ac:dyDescent="0.25">
      <c r="A9326" s="1">
        <v>45002</v>
      </c>
      <c r="B9326" s="2">
        <v>0.74070601851851858</v>
      </c>
      <c r="C9326">
        <v>795</v>
      </c>
      <c r="D9326">
        <v>0</v>
      </c>
      <c r="E9326">
        <v>505</v>
      </c>
      <c r="F9326">
        <v>8</v>
      </c>
      <c r="G9326">
        <v>24467</v>
      </c>
      <c r="H9326">
        <v>8</v>
      </c>
      <c r="I9326">
        <v>23893</v>
      </c>
      <c r="J9326">
        <v>24</v>
      </c>
      <c r="K9326" s="3">
        <f t="shared" si="580"/>
        <v>5.05</v>
      </c>
      <c r="L9326" s="4">
        <f t="shared" si="581"/>
        <v>45002.740706018521</v>
      </c>
      <c r="M9326">
        <f t="shared" si="582"/>
        <v>548181</v>
      </c>
      <c r="N9326">
        <f t="shared" si="583"/>
        <v>548755</v>
      </c>
    </row>
    <row r="9327" spans="1:14" x14ac:dyDescent="0.25">
      <c r="A9327" s="1">
        <v>45002</v>
      </c>
      <c r="B9327" s="2">
        <v>0.74076388888888889</v>
      </c>
      <c r="C9327">
        <v>795</v>
      </c>
      <c r="D9327">
        <v>0</v>
      </c>
      <c r="E9327">
        <v>505</v>
      </c>
      <c r="F9327">
        <v>8</v>
      </c>
      <c r="G9327">
        <v>24470</v>
      </c>
      <c r="H9327">
        <v>8</v>
      </c>
      <c r="I9327">
        <v>23894</v>
      </c>
      <c r="J9327">
        <v>24</v>
      </c>
      <c r="K9327" s="3">
        <f t="shared" si="580"/>
        <v>5.05</v>
      </c>
      <c r="L9327" s="4">
        <f t="shared" si="581"/>
        <v>45002.740763888891</v>
      </c>
      <c r="M9327">
        <f t="shared" si="582"/>
        <v>548182</v>
      </c>
      <c r="N9327">
        <f t="shared" si="583"/>
        <v>548758</v>
      </c>
    </row>
    <row r="9328" spans="1:14" x14ac:dyDescent="0.25">
      <c r="A9328" s="1">
        <v>45002</v>
      </c>
      <c r="B9328" s="2">
        <v>0.7408217592592593</v>
      </c>
      <c r="C9328">
        <v>796</v>
      </c>
      <c r="D9328">
        <v>0</v>
      </c>
      <c r="E9328">
        <v>505</v>
      </c>
      <c r="F9328">
        <v>8</v>
      </c>
      <c r="G9328">
        <v>24471</v>
      </c>
      <c r="H9328">
        <v>8</v>
      </c>
      <c r="I9328">
        <v>23894</v>
      </c>
      <c r="J9328">
        <v>24</v>
      </c>
      <c r="K9328" s="3">
        <f t="shared" si="580"/>
        <v>5.05</v>
      </c>
      <c r="L9328" s="4">
        <f t="shared" si="581"/>
        <v>45002.74082175926</v>
      </c>
      <c r="M9328">
        <f t="shared" si="582"/>
        <v>548182</v>
      </c>
      <c r="N9328">
        <f t="shared" si="583"/>
        <v>548759</v>
      </c>
    </row>
    <row r="9329" spans="1:14" x14ac:dyDescent="0.25">
      <c r="A9329" s="1">
        <v>45002</v>
      </c>
      <c r="B9329" s="2">
        <v>0.74087962962962972</v>
      </c>
      <c r="C9329">
        <v>796</v>
      </c>
      <c r="D9329">
        <v>0</v>
      </c>
      <c r="E9329">
        <v>505</v>
      </c>
      <c r="F9329">
        <v>8</v>
      </c>
      <c r="G9329">
        <v>24470</v>
      </c>
      <c r="H9329">
        <v>8</v>
      </c>
      <c r="I9329">
        <v>23895</v>
      </c>
      <c r="J9329">
        <v>24</v>
      </c>
      <c r="K9329" s="3">
        <f t="shared" si="580"/>
        <v>5.05</v>
      </c>
      <c r="L9329" s="4">
        <f t="shared" si="581"/>
        <v>45002.740879629629</v>
      </c>
      <c r="M9329">
        <f t="shared" si="582"/>
        <v>548183</v>
      </c>
      <c r="N9329">
        <f t="shared" si="583"/>
        <v>548758</v>
      </c>
    </row>
    <row r="9330" spans="1:14" x14ac:dyDescent="0.25">
      <c r="A9330" s="1">
        <v>45002</v>
      </c>
      <c r="B9330" s="2">
        <v>0.74093749999999992</v>
      </c>
      <c r="C9330">
        <v>794</v>
      </c>
      <c r="D9330">
        <v>0</v>
      </c>
      <c r="E9330">
        <v>504</v>
      </c>
      <c r="F9330">
        <v>8</v>
      </c>
      <c r="G9330">
        <v>24469</v>
      </c>
      <c r="H9330">
        <v>8</v>
      </c>
      <c r="I9330">
        <v>23895</v>
      </c>
      <c r="J9330">
        <v>24</v>
      </c>
      <c r="K9330" s="3">
        <f t="shared" si="580"/>
        <v>5.04</v>
      </c>
      <c r="L9330" s="4">
        <f t="shared" si="581"/>
        <v>45002.740937499999</v>
      </c>
      <c r="M9330">
        <f t="shared" si="582"/>
        <v>548183</v>
      </c>
      <c r="N9330">
        <f t="shared" si="583"/>
        <v>548757</v>
      </c>
    </row>
    <row r="9331" spans="1:14" x14ac:dyDescent="0.25">
      <c r="A9331" s="1">
        <v>45002</v>
      </c>
      <c r="B9331" s="2">
        <v>0.74099537037037033</v>
      </c>
      <c r="C9331">
        <v>794</v>
      </c>
      <c r="D9331">
        <v>0</v>
      </c>
      <c r="E9331">
        <v>504</v>
      </c>
      <c r="F9331">
        <v>8</v>
      </c>
      <c r="G9331">
        <v>24468</v>
      </c>
      <c r="H9331">
        <v>8</v>
      </c>
      <c r="I9331">
        <v>23895</v>
      </c>
      <c r="J9331">
        <v>24</v>
      </c>
      <c r="K9331" s="3">
        <f t="shared" si="580"/>
        <v>5.04</v>
      </c>
      <c r="L9331" s="4">
        <f t="shared" si="581"/>
        <v>45002.740995370368</v>
      </c>
      <c r="M9331">
        <f t="shared" si="582"/>
        <v>548183</v>
      </c>
      <c r="N9331">
        <f t="shared" si="583"/>
        <v>548756</v>
      </c>
    </row>
    <row r="9332" spans="1:14" x14ac:dyDescent="0.25">
      <c r="A9332" s="1">
        <v>45002</v>
      </c>
      <c r="B9332" s="2">
        <v>0.74105324074074075</v>
      </c>
      <c r="C9332">
        <v>794</v>
      </c>
      <c r="D9332">
        <v>0</v>
      </c>
      <c r="E9332">
        <v>504</v>
      </c>
      <c r="F9332">
        <v>8</v>
      </c>
      <c r="G9332">
        <v>24468</v>
      </c>
      <c r="H9332">
        <v>8</v>
      </c>
      <c r="I9332">
        <v>23895</v>
      </c>
      <c r="J9332">
        <v>24</v>
      </c>
      <c r="K9332" s="3">
        <f t="shared" si="580"/>
        <v>5.04</v>
      </c>
      <c r="L9332" s="4">
        <f t="shared" si="581"/>
        <v>45002.741053240738</v>
      </c>
      <c r="M9332">
        <f t="shared" si="582"/>
        <v>548183</v>
      </c>
      <c r="N9332">
        <f t="shared" si="583"/>
        <v>548756</v>
      </c>
    </row>
    <row r="9333" spans="1:14" x14ac:dyDescent="0.25">
      <c r="A9333" s="1">
        <v>45002</v>
      </c>
      <c r="B9333" s="2">
        <v>0.74111111111111105</v>
      </c>
      <c r="C9333">
        <v>792</v>
      </c>
      <c r="D9333">
        <v>0</v>
      </c>
      <c r="E9333">
        <v>503</v>
      </c>
      <c r="F9333">
        <v>8</v>
      </c>
      <c r="G9333">
        <v>24469</v>
      </c>
      <c r="H9333">
        <v>8</v>
      </c>
      <c r="I9333">
        <v>23895</v>
      </c>
      <c r="J9333">
        <v>24</v>
      </c>
      <c r="K9333" s="3">
        <f t="shared" si="580"/>
        <v>5.03</v>
      </c>
      <c r="L9333" s="4">
        <f t="shared" si="581"/>
        <v>45002.741111111114</v>
      </c>
      <c r="M9333">
        <f t="shared" si="582"/>
        <v>548183</v>
      </c>
      <c r="N9333">
        <f t="shared" si="583"/>
        <v>548757</v>
      </c>
    </row>
    <row r="9334" spans="1:14" x14ac:dyDescent="0.25">
      <c r="A9334" s="1">
        <v>45002</v>
      </c>
      <c r="B9334" s="2">
        <v>0.74116898148148147</v>
      </c>
      <c r="C9334">
        <v>795</v>
      </c>
      <c r="D9334">
        <v>0</v>
      </c>
      <c r="E9334">
        <v>504</v>
      </c>
      <c r="F9334">
        <v>8</v>
      </c>
      <c r="G9334">
        <v>24471</v>
      </c>
      <c r="H9334">
        <v>8</v>
      </c>
      <c r="I9334">
        <v>23895</v>
      </c>
      <c r="J9334">
        <v>24</v>
      </c>
      <c r="K9334" s="3">
        <f t="shared" si="580"/>
        <v>5.04</v>
      </c>
      <c r="L9334" s="4">
        <f t="shared" si="581"/>
        <v>45002.741168981483</v>
      </c>
      <c r="M9334">
        <f t="shared" si="582"/>
        <v>548183</v>
      </c>
      <c r="N9334">
        <f t="shared" si="583"/>
        <v>548759</v>
      </c>
    </row>
    <row r="9335" spans="1:14" x14ac:dyDescent="0.25">
      <c r="A9335" s="1">
        <v>45002</v>
      </c>
      <c r="B9335" s="2">
        <v>0.74122685185185189</v>
      </c>
      <c r="C9335">
        <v>793</v>
      </c>
      <c r="D9335">
        <v>0</v>
      </c>
      <c r="E9335">
        <v>503</v>
      </c>
      <c r="F9335">
        <v>8</v>
      </c>
      <c r="G9335">
        <v>24471</v>
      </c>
      <c r="H9335">
        <v>8</v>
      </c>
      <c r="I9335">
        <v>23896</v>
      </c>
      <c r="J9335">
        <v>24</v>
      </c>
      <c r="K9335" s="3">
        <f t="shared" si="580"/>
        <v>5.03</v>
      </c>
      <c r="L9335" s="4">
        <f t="shared" si="581"/>
        <v>45002.741226851853</v>
      </c>
      <c r="M9335">
        <f t="shared" si="582"/>
        <v>548184</v>
      </c>
      <c r="N9335">
        <f t="shared" si="583"/>
        <v>548759</v>
      </c>
    </row>
    <row r="9336" spans="1:14" x14ac:dyDescent="0.25">
      <c r="A9336" s="1">
        <v>45002</v>
      </c>
      <c r="B9336" s="2">
        <v>0.74128472222222219</v>
      </c>
      <c r="C9336">
        <v>790</v>
      </c>
      <c r="D9336">
        <v>0</v>
      </c>
      <c r="E9336">
        <v>502</v>
      </c>
      <c r="F9336">
        <v>8</v>
      </c>
      <c r="G9336">
        <v>24471</v>
      </c>
      <c r="H9336">
        <v>8</v>
      </c>
      <c r="I9336">
        <v>23896</v>
      </c>
      <c r="J9336">
        <v>24</v>
      </c>
      <c r="K9336" s="3">
        <f t="shared" si="580"/>
        <v>5.0199999999999996</v>
      </c>
      <c r="L9336" s="4">
        <f t="shared" si="581"/>
        <v>45002.741284722222</v>
      </c>
      <c r="M9336">
        <f t="shared" si="582"/>
        <v>548184</v>
      </c>
      <c r="N9336">
        <f t="shared" si="583"/>
        <v>548759</v>
      </c>
    </row>
    <row r="9337" spans="1:14" x14ac:dyDescent="0.25">
      <c r="A9337" s="1">
        <v>45002</v>
      </c>
      <c r="B9337" s="2">
        <v>0.74134259259259261</v>
      </c>
      <c r="C9337">
        <v>793</v>
      </c>
      <c r="D9337">
        <v>0</v>
      </c>
      <c r="E9337">
        <v>503</v>
      </c>
      <c r="F9337">
        <v>8</v>
      </c>
      <c r="G9337">
        <v>24470</v>
      </c>
      <c r="H9337">
        <v>8</v>
      </c>
      <c r="I9337">
        <v>23896</v>
      </c>
      <c r="J9337">
        <v>24</v>
      </c>
      <c r="K9337" s="3">
        <f t="shared" si="580"/>
        <v>5.03</v>
      </c>
      <c r="L9337" s="4">
        <f t="shared" si="581"/>
        <v>45002.741342592592</v>
      </c>
      <c r="M9337">
        <f t="shared" si="582"/>
        <v>548184</v>
      </c>
      <c r="N9337">
        <f t="shared" si="583"/>
        <v>548758</v>
      </c>
    </row>
    <row r="9338" spans="1:14" x14ac:dyDescent="0.25">
      <c r="A9338" s="1">
        <v>45002</v>
      </c>
      <c r="B9338" s="2">
        <v>0.74140046296296302</v>
      </c>
      <c r="C9338">
        <v>794</v>
      </c>
      <c r="D9338">
        <v>0</v>
      </c>
      <c r="E9338">
        <v>503</v>
      </c>
      <c r="F9338">
        <v>8</v>
      </c>
      <c r="G9338">
        <v>24467</v>
      </c>
      <c r="H9338">
        <v>8</v>
      </c>
      <c r="I9338">
        <v>23897</v>
      </c>
      <c r="J9338">
        <v>24</v>
      </c>
      <c r="K9338" s="3">
        <f t="shared" si="580"/>
        <v>5.03</v>
      </c>
      <c r="L9338" s="4">
        <f t="shared" si="581"/>
        <v>45002.741400462961</v>
      </c>
      <c r="M9338">
        <f t="shared" si="582"/>
        <v>548185</v>
      </c>
      <c r="N9338">
        <f t="shared" si="583"/>
        <v>548755</v>
      </c>
    </row>
    <row r="9339" spans="1:14" x14ac:dyDescent="0.25">
      <c r="A9339" s="1">
        <v>45002</v>
      </c>
      <c r="B9339" s="2">
        <v>0.74145833333333344</v>
      </c>
      <c r="C9339">
        <v>794</v>
      </c>
      <c r="D9339">
        <v>0</v>
      </c>
      <c r="E9339">
        <v>503</v>
      </c>
      <c r="F9339">
        <v>8</v>
      </c>
      <c r="G9339">
        <v>24467</v>
      </c>
      <c r="H9339">
        <v>8</v>
      </c>
      <c r="I9339">
        <v>23897</v>
      </c>
      <c r="J9339">
        <v>24</v>
      </c>
      <c r="K9339" s="3">
        <f t="shared" si="580"/>
        <v>5.03</v>
      </c>
      <c r="L9339" s="4">
        <f t="shared" si="581"/>
        <v>45002.74145833333</v>
      </c>
      <c r="M9339">
        <f t="shared" si="582"/>
        <v>548185</v>
      </c>
      <c r="N9339">
        <f t="shared" si="583"/>
        <v>548755</v>
      </c>
    </row>
    <row r="9340" spans="1:14" x14ac:dyDescent="0.25">
      <c r="A9340" s="1">
        <v>45002</v>
      </c>
      <c r="B9340" s="2">
        <v>0.74151620370370364</v>
      </c>
      <c r="C9340">
        <v>794</v>
      </c>
      <c r="D9340">
        <v>0</v>
      </c>
      <c r="E9340">
        <v>503</v>
      </c>
      <c r="F9340">
        <v>8</v>
      </c>
      <c r="G9340">
        <v>24465</v>
      </c>
      <c r="H9340">
        <v>8</v>
      </c>
      <c r="I9340">
        <v>23897</v>
      </c>
      <c r="J9340">
        <v>24</v>
      </c>
      <c r="K9340" s="3">
        <f t="shared" si="580"/>
        <v>5.03</v>
      </c>
      <c r="L9340" s="4">
        <f t="shared" si="581"/>
        <v>45002.741516203707</v>
      </c>
      <c r="M9340">
        <f t="shared" si="582"/>
        <v>548185</v>
      </c>
      <c r="N9340">
        <f t="shared" si="583"/>
        <v>548753</v>
      </c>
    </row>
    <row r="9341" spans="1:14" x14ac:dyDescent="0.25">
      <c r="A9341" s="1">
        <v>45002</v>
      </c>
      <c r="B9341" s="2">
        <v>0.74157407407407405</v>
      </c>
      <c r="C9341">
        <v>794</v>
      </c>
      <c r="D9341">
        <v>0</v>
      </c>
      <c r="E9341">
        <v>503</v>
      </c>
      <c r="F9341">
        <v>8</v>
      </c>
      <c r="G9341">
        <v>24464</v>
      </c>
      <c r="H9341">
        <v>8</v>
      </c>
      <c r="I9341">
        <v>23897</v>
      </c>
      <c r="J9341">
        <v>24</v>
      </c>
      <c r="K9341" s="3">
        <f t="shared" si="580"/>
        <v>5.03</v>
      </c>
      <c r="L9341" s="4">
        <f t="shared" si="581"/>
        <v>45002.741574074076</v>
      </c>
      <c r="M9341">
        <f t="shared" si="582"/>
        <v>548185</v>
      </c>
      <c r="N9341">
        <f t="shared" si="583"/>
        <v>548752</v>
      </c>
    </row>
    <row r="9342" spans="1:14" x14ac:dyDescent="0.25">
      <c r="A9342" s="1">
        <v>45002</v>
      </c>
      <c r="B9342" s="2">
        <v>0.74163194444444447</v>
      </c>
      <c r="C9342">
        <v>795</v>
      </c>
      <c r="D9342">
        <v>0</v>
      </c>
      <c r="E9342">
        <v>503</v>
      </c>
      <c r="F9342">
        <v>8</v>
      </c>
      <c r="G9342">
        <v>24464</v>
      </c>
      <c r="H9342">
        <v>8</v>
      </c>
      <c r="I9342">
        <v>23897</v>
      </c>
      <c r="J9342">
        <v>24</v>
      </c>
      <c r="K9342" s="3">
        <f t="shared" si="580"/>
        <v>5.03</v>
      </c>
      <c r="L9342" s="4">
        <f t="shared" si="581"/>
        <v>45002.741631944446</v>
      </c>
      <c r="M9342">
        <f t="shared" si="582"/>
        <v>548185</v>
      </c>
      <c r="N9342">
        <f t="shared" si="583"/>
        <v>548752</v>
      </c>
    </row>
    <row r="9343" spans="1:14" x14ac:dyDescent="0.25">
      <c r="A9343" s="1">
        <v>45002</v>
      </c>
      <c r="B9343" s="2">
        <v>0.74168981481481477</v>
      </c>
      <c r="C9343">
        <v>792</v>
      </c>
      <c r="D9343">
        <v>0</v>
      </c>
      <c r="E9343">
        <v>502</v>
      </c>
      <c r="F9343">
        <v>8</v>
      </c>
      <c r="G9343">
        <v>24466</v>
      </c>
      <c r="H9343">
        <v>8</v>
      </c>
      <c r="I9343">
        <v>23897</v>
      </c>
      <c r="J9343">
        <v>24</v>
      </c>
      <c r="K9343" s="3">
        <f t="shared" si="580"/>
        <v>5.0199999999999996</v>
      </c>
      <c r="L9343" s="4">
        <f t="shared" si="581"/>
        <v>45002.741689814815</v>
      </c>
      <c r="M9343">
        <f t="shared" si="582"/>
        <v>548185</v>
      </c>
      <c r="N9343">
        <f t="shared" si="583"/>
        <v>548754</v>
      </c>
    </row>
    <row r="9344" spans="1:14" x14ac:dyDescent="0.25">
      <c r="A9344" s="1">
        <v>45002</v>
      </c>
      <c r="B9344" s="2">
        <v>0.74174768518518519</v>
      </c>
      <c r="C9344">
        <v>793</v>
      </c>
      <c r="D9344">
        <v>0</v>
      </c>
      <c r="E9344">
        <v>502</v>
      </c>
      <c r="F9344">
        <v>8</v>
      </c>
      <c r="G9344">
        <v>24467</v>
      </c>
      <c r="H9344">
        <v>8</v>
      </c>
      <c r="I9344">
        <v>23897</v>
      </c>
      <c r="J9344">
        <v>24</v>
      </c>
      <c r="K9344" s="3">
        <f t="shared" si="580"/>
        <v>5.0199999999999996</v>
      </c>
      <c r="L9344" s="4">
        <f t="shared" si="581"/>
        <v>45002.741747685184</v>
      </c>
      <c r="M9344">
        <f t="shared" si="582"/>
        <v>548185</v>
      </c>
      <c r="N9344">
        <f t="shared" si="583"/>
        <v>548755</v>
      </c>
    </row>
    <row r="9345" spans="1:14" x14ac:dyDescent="0.25">
      <c r="A9345" s="1">
        <v>45002</v>
      </c>
      <c r="B9345" s="2">
        <v>0.74180555555555561</v>
      </c>
      <c r="C9345">
        <v>793</v>
      </c>
      <c r="D9345">
        <v>0</v>
      </c>
      <c r="E9345">
        <v>502</v>
      </c>
      <c r="F9345">
        <v>8</v>
      </c>
      <c r="G9345">
        <v>24467</v>
      </c>
      <c r="H9345">
        <v>8</v>
      </c>
      <c r="I9345">
        <v>23897</v>
      </c>
      <c r="J9345">
        <v>24</v>
      </c>
      <c r="K9345" s="3">
        <f t="shared" si="580"/>
        <v>5.0199999999999996</v>
      </c>
      <c r="L9345" s="4">
        <f t="shared" si="581"/>
        <v>45002.741805555554</v>
      </c>
      <c r="M9345">
        <f t="shared" si="582"/>
        <v>548185</v>
      </c>
      <c r="N9345">
        <f t="shared" si="583"/>
        <v>548755</v>
      </c>
    </row>
    <row r="9346" spans="1:14" x14ac:dyDescent="0.25">
      <c r="A9346" s="1">
        <v>45002</v>
      </c>
      <c r="B9346" s="2">
        <v>0.74186342592592591</v>
      </c>
      <c r="C9346">
        <v>790</v>
      </c>
      <c r="D9346">
        <v>0</v>
      </c>
      <c r="E9346">
        <v>501</v>
      </c>
      <c r="F9346">
        <v>8</v>
      </c>
      <c r="G9346">
        <v>24470</v>
      </c>
      <c r="H9346">
        <v>8</v>
      </c>
      <c r="I9346">
        <v>23897</v>
      </c>
      <c r="J9346">
        <v>24</v>
      </c>
      <c r="K9346" s="3">
        <f t="shared" si="580"/>
        <v>5.01</v>
      </c>
      <c r="L9346" s="4">
        <f t="shared" si="581"/>
        <v>45002.741863425923</v>
      </c>
      <c r="M9346">
        <f t="shared" si="582"/>
        <v>548185</v>
      </c>
      <c r="N9346">
        <f t="shared" si="583"/>
        <v>548758</v>
      </c>
    </row>
    <row r="9347" spans="1:14" x14ac:dyDescent="0.25">
      <c r="A9347" s="1">
        <v>45002</v>
      </c>
      <c r="B9347" s="2">
        <v>0.74192129629629633</v>
      </c>
      <c r="C9347">
        <v>791</v>
      </c>
      <c r="D9347">
        <v>0</v>
      </c>
      <c r="E9347">
        <v>501</v>
      </c>
      <c r="F9347">
        <v>8</v>
      </c>
      <c r="G9347">
        <v>24471</v>
      </c>
      <c r="H9347">
        <v>8</v>
      </c>
      <c r="I9347">
        <v>23898</v>
      </c>
      <c r="J9347">
        <v>24</v>
      </c>
      <c r="K9347" s="3">
        <f t="shared" ref="K9347:K9410" si="584">IF(E9347&gt;32000,E9347-65536,E9347)/100</f>
        <v>5.01</v>
      </c>
      <c r="L9347" s="4">
        <f t="shared" ref="L9347:L9410" si="585">A9347+B9347</f>
        <v>45002.7419212963</v>
      </c>
      <c r="M9347">
        <f t="shared" ref="M9347:M9410" si="586">H9347*65536+I9347</f>
        <v>548186</v>
      </c>
      <c r="N9347">
        <f t="shared" ref="N9347:N9410" si="587">F9347*65536+G9347</f>
        <v>548759</v>
      </c>
    </row>
    <row r="9348" spans="1:14" x14ac:dyDescent="0.25">
      <c r="A9348" s="1">
        <v>45002</v>
      </c>
      <c r="B9348" s="2">
        <v>0.74197916666666675</v>
      </c>
      <c r="C9348">
        <v>791</v>
      </c>
      <c r="D9348">
        <v>0</v>
      </c>
      <c r="E9348">
        <v>501</v>
      </c>
      <c r="F9348">
        <v>8</v>
      </c>
      <c r="G9348">
        <v>24472</v>
      </c>
      <c r="H9348">
        <v>8</v>
      </c>
      <c r="I9348">
        <v>23898</v>
      </c>
      <c r="J9348">
        <v>24</v>
      </c>
      <c r="K9348" s="3">
        <f t="shared" si="584"/>
        <v>5.01</v>
      </c>
      <c r="L9348" s="4">
        <f t="shared" si="585"/>
        <v>45002.741979166669</v>
      </c>
      <c r="M9348">
        <f t="shared" si="586"/>
        <v>548186</v>
      </c>
      <c r="N9348">
        <f t="shared" si="587"/>
        <v>548760</v>
      </c>
    </row>
    <row r="9349" spans="1:14" x14ac:dyDescent="0.25">
      <c r="A9349" s="1">
        <v>45002</v>
      </c>
      <c r="B9349" s="2">
        <v>0.74203703703703694</v>
      </c>
      <c r="C9349">
        <v>792</v>
      </c>
      <c r="D9349">
        <v>0</v>
      </c>
      <c r="E9349">
        <v>501</v>
      </c>
      <c r="F9349">
        <v>8</v>
      </c>
      <c r="G9349">
        <v>24473</v>
      </c>
      <c r="H9349">
        <v>8</v>
      </c>
      <c r="I9349">
        <v>23899</v>
      </c>
      <c r="J9349">
        <v>24</v>
      </c>
      <c r="K9349" s="3">
        <f t="shared" si="584"/>
        <v>5.01</v>
      </c>
      <c r="L9349" s="4">
        <f t="shared" si="585"/>
        <v>45002.742037037038</v>
      </c>
      <c r="M9349">
        <f t="shared" si="586"/>
        <v>548187</v>
      </c>
      <c r="N9349">
        <f t="shared" si="587"/>
        <v>548761</v>
      </c>
    </row>
    <row r="9350" spans="1:14" x14ac:dyDescent="0.25">
      <c r="A9350" s="1">
        <v>45002</v>
      </c>
      <c r="B9350" s="2">
        <v>0.74209490740740736</v>
      </c>
      <c r="C9350">
        <v>789</v>
      </c>
      <c r="D9350">
        <v>0</v>
      </c>
      <c r="E9350">
        <v>500</v>
      </c>
      <c r="F9350">
        <v>8</v>
      </c>
      <c r="G9350">
        <v>24469</v>
      </c>
      <c r="H9350">
        <v>8</v>
      </c>
      <c r="I9350">
        <v>23899</v>
      </c>
      <c r="J9350">
        <v>24</v>
      </c>
      <c r="K9350" s="3">
        <f t="shared" si="584"/>
        <v>5</v>
      </c>
      <c r="L9350" s="4">
        <f t="shared" si="585"/>
        <v>45002.742094907408</v>
      </c>
      <c r="M9350">
        <f t="shared" si="586"/>
        <v>548187</v>
      </c>
      <c r="N9350">
        <f t="shared" si="587"/>
        <v>548757</v>
      </c>
    </row>
    <row r="9351" spans="1:14" x14ac:dyDescent="0.25">
      <c r="A9351" s="1">
        <v>45002</v>
      </c>
      <c r="B9351" s="2">
        <v>0.74215277777777777</v>
      </c>
      <c r="C9351">
        <v>790</v>
      </c>
      <c r="D9351">
        <v>0</v>
      </c>
      <c r="E9351">
        <v>500</v>
      </c>
      <c r="F9351">
        <v>8</v>
      </c>
      <c r="G9351">
        <v>24467</v>
      </c>
      <c r="H9351">
        <v>8</v>
      </c>
      <c r="I9351">
        <v>23899</v>
      </c>
      <c r="J9351">
        <v>24</v>
      </c>
      <c r="K9351" s="3">
        <f t="shared" si="584"/>
        <v>5</v>
      </c>
      <c r="L9351" s="4">
        <f t="shared" si="585"/>
        <v>45002.742152777777</v>
      </c>
      <c r="M9351">
        <f t="shared" si="586"/>
        <v>548187</v>
      </c>
      <c r="N9351">
        <f t="shared" si="587"/>
        <v>548755</v>
      </c>
    </row>
    <row r="9352" spans="1:14" x14ac:dyDescent="0.25">
      <c r="A9352" s="1">
        <v>45002</v>
      </c>
      <c r="B9352" s="2">
        <v>0.74221064814814808</v>
      </c>
      <c r="C9352">
        <v>790</v>
      </c>
      <c r="D9352">
        <v>0</v>
      </c>
      <c r="E9352">
        <v>500</v>
      </c>
      <c r="F9352">
        <v>8</v>
      </c>
      <c r="G9352">
        <v>24467</v>
      </c>
      <c r="H9352">
        <v>8</v>
      </c>
      <c r="I9352">
        <v>23899</v>
      </c>
      <c r="J9352">
        <v>24</v>
      </c>
      <c r="K9352" s="3">
        <f t="shared" si="584"/>
        <v>5</v>
      </c>
      <c r="L9352" s="4">
        <f t="shared" si="585"/>
        <v>45002.742210648146</v>
      </c>
      <c r="M9352">
        <f t="shared" si="586"/>
        <v>548187</v>
      </c>
      <c r="N9352">
        <f t="shared" si="587"/>
        <v>548755</v>
      </c>
    </row>
    <row r="9353" spans="1:14" x14ac:dyDescent="0.25">
      <c r="A9353" s="1">
        <v>45002</v>
      </c>
      <c r="B9353" s="2">
        <v>0.74226851851851849</v>
      </c>
      <c r="C9353">
        <v>790</v>
      </c>
      <c r="D9353">
        <v>0</v>
      </c>
      <c r="E9353">
        <v>500</v>
      </c>
      <c r="F9353">
        <v>8</v>
      </c>
      <c r="G9353">
        <v>24467</v>
      </c>
      <c r="H9353">
        <v>8</v>
      </c>
      <c r="I9353">
        <v>23899</v>
      </c>
      <c r="J9353">
        <v>24</v>
      </c>
      <c r="K9353" s="3">
        <f t="shared" si="584"/>
        <v>5</v>
      </c>
      <c r="L9353" s="4">
        <f t="shared" si="585"/>
        <v>45002.742268518516</v>
      </c>
      <c r="M9353">
        <f t="shared" si="586"/>
        <v>548187</v>
      </c>
      <c r="N9353">
        <f t="shared" si="587"/>
        <v>548755</v>
      </c>
    </row>
    <row r="9354" spans="1:14" x14ac:dyDescent="0.25">
      <c r="A9354" s="1">
        <v>45002</v>
      </c>
      <c r="B9354" s="2">
        <v>0.74232638888888891</v>
      </c>
      <c r="C9354">
        <v>791</v>
      </c>
      <c r="D9354">
        <v>0</v>
      </c>
      <c r="E9354">
        <v>500</v>
      </c>
      <c r="F9354">
        <v>8</v>
      </c>
      <c r="G9354">
        <v>24468</v>
      </c>
      <c r="H9354">
        <v>8</v>
      </c>
      <c r="I9354">
        <v>23899</v>
      </c>
      <c r="J9354">
        <v>24</v>
      </c>
      <c r="K9354" s="3">
        <f t="shared" si="584"/>
        <v>5</v>
      </c>
      <c r="L9354" s="4">
        <f t="shared" si="585"/>
        <v>45002.742326388892</v>
      </c>
      <c r="M9354">
        <f t="shared" si="586"/>
        <v>548187</v>
      </c>
      <c r="N9354">
        <f t="shared" si="587"/>
        <v>548756</v>
      </c>
    </row>
    <row r="9355" spans="1:14" x14ac:dyDescent="0.25">
      <c r="A9355" s="1">
        <v>45002</v>
      </c>
      <c r="B9355" s="2">
        <v>0.74238425925925933</v>
      </c>
      <c r="C9355">
        <v>791</v>
      </c>
      <c r="D9355">
        <v>0</v>
      </c>
      <c r="E9355">
        <v>500</v>
      </c>
      <c r="F9355">
        <v>8</v>
      </c>
      <c r="G9355">
        <v>24468</v>
      </c>
      <c r="H9355">
        <v>8</v>
      </c>
      <c r="I9355">
        <v>23899</v>
      </c>
      <c r="J9355">
        <v>24</v>
      </c>
      <c r="K9355" s="3">
        <f t="shared" si="584"/>
        <v>5</v>
      </c>
      <c r="L9355" s="4">
        <f t="shared" si="585"/>
        <v>45002.742384259262</v>
      </c>
      <c r="M9355">
        <f t="shared" si="586"/>
        <v>548187</v>
      </c>
      <c r="N9355">
        <f t="shared" si="587"/>
        <v>548756</v>
      </c>
    </row>
    <row r="9356" spans="1:14" x14ac:dyDescent="0.25">
      <c r="A9356" s="1">
        <v>45002</v>
      </c>
      <c r="B9356" s="2">
        <v>0.74244212962962963</v>
      </c>
      <c r="C9356">
        <v>792</v>
      </c>
      <c r="D9356">
        <v>0</v>
      </c>
      <c r="E9356">
        <v>500</v>
      </c>
      <c r="F9356">
        <v>8</v>
      </c>
      <c r="G9356">
        <v>24468</v>
      </c>
      <c r="H9356">
        <v>8</v>
      </c>
      <c r="I9356">
        <v>23899</v>
      </c>
      <c r="J9356">
        <v>24</v>
      </c>
      <c r="K9356" s="3">
        <f t="shared" si="584"/>
        <v>5</v>
      </c>
      <c r="L9356" s="4">
        <f t="shared" si="585"/>
        <v>45002.742442129631</v>
      </c>
      <c r="M9356">
        <f t="shared" si="586"/>
        <v>548187</v>
      </c>
      <c r="N9356">
        <f t="shared" si="587"/>
        <v>548756</v>
      </c>
    </row>
    <row r="9357" spans="1:14" x14ac:dyDescent="0.25">
      <c r="A9357" s="1">
        <v>45002</v>
      </c>
      <c r="B9357" s="2">
        <v>0.74250000000000005</v>
      </c>
      <c r="C9357">
        <v>792</v>
      </c>
      <c r="D9357">
        <v>0</v>
      </c>
      <c r="E9357">
        <v>500</v>
      </c>
      <c r="F9357">
        <v>8</v>
      </c>
      <c r="G9357">
        <v>24470</v>
      </c>
      <c r="H9357">
        <v>8</v>
      </c>
      <c r="I9357">
        <v>23899</v>
      </c>
      <c r="J9357">
        <v>24</v>
      </c>
      <c r="K9357" s="3">
        <f t="shared" si="584"/>
        <v>5</v>
      </c>
      <c r="L9357" s="4">
        <f t="shared" si="585"/>
        <v>45002.7425</v>
      </c>
      <c r="M9357">
        <f t="shared" si="586"/>
        <v>548187</v>
      </c>
      <c r="N9357">
        <f t="shared" si="587"/>
        <v>548758</v>
      </c>
    </row>
    <row r="9358" spans="1:14" x14ac:dyDescent="0.25">
      <c r="A9358" s="1">
        <v>45002</v>
      </c>
      <c r="B9358" s="2">
        <v>0.74255787037037047</v>
      </c>
      <c r="C9358">
        <v>792</v>
      </c>
      <c r="D9358">
        <v>0</v>
      </c>
      <c r="E9358">
        <v>500</v>
      </c>
      <c r="F9358">
        <v>8</v>
      </c>
      <c r="G9358">
        <v>24470</v>
      </c>
      <c r="H9358">
        <v>8</v>
      </c>
      <c r="I9358">
        <v>23899</v>
      </c>
      <c r="J9358">
        <v>24</v>
      </c>
      <c r="K9358" s="3">
        <f t="shared" si="584"/>
        <v>5</v>
      </c>
      <c r="L9358" s="4">
        <f t="shared" si="585"/>
        <v>45002.74255787037</v>
      </c>
      <c r="M9358">
        <f t="shared" si="586"/>
        <v>548187</v>
      </c>
      <c r="N9358">
        <f t="shared" si="587"/>
        <v>548758</v>
      </c>
    </row>
    <row r="9359" spans="1:14" x14ac:dyDescent="0.25">
      <c r="A9359" s="1">
        <v>45002</v>
      </c>
      <c r="B9359" s="2">
        <v>0.74261574074074066</v>
      </c>
      <c r="C9359">
        <v>792</v>
      </c>
      <c r="D9359">
        <v>0</v>
      </c>
      <c r="E9359">
        <v>500</v>
      </c>
      <c r="F9359">
        <v>8</v>
      </c>
      <c r="G9359">
        <v>24470</v>
      </c>
      <c r="H9359">
        <v>8</v>
      </c>
      <c r="I9359">
        <v>23899</v>
      </c>
      <c r="J9359">
        <v>24</v>
      </c>
      <c r="K9359" s="3">
        <f t="shared" si="584"/>
        <v>5</v>
      </c>
      <c r="L9359" s="4">
        <f t="shared" si="585"/>
        <v>45002.742615740739</v>
      </c>
      <c r="M9359">
        <f t="shared" si="586"/>
        <v>548187</v>
      </c>
      <c r="N9359">
        <f t="shared" si="587"/>
        <v>548758</v>
      </c>
    </row>
    <row r="9360" spans="1:14" x14ac:dyDescent="0.25">
      <c r="A9360" s="1">
        <v>45002</v>
      </c>
      <c r="B9360" s="2">
        <v>0.74267361111111108</v>
      </c>
      <c r="C9360">
        <v>793</v>
      </c>
      <c r="D9360">
        <v>0</v>
      </c>
      <c r="E9360">
        <v>500</v>
      </c>
      <c r="F9360">
        <v>8</v>
      </c>
      <c r="G9360">
        <v>24469</v>
      </c>
      <c r="H9360">
        <v>8</v>
      </c>
      <c r="I9360">
        <v>23899</v>
      </c>
      <c r="J9360">
        <v>24</v>
      </c>
      <c r="K9360" s="3">
        <f t="shared" si="584"/>
        <v>5</v>
      </c>
      <c r="L9360" s="4">
        <f t="shared" si="585"/>
        <v>45002.742673611108</v>
      </c>
      <c r="M9360">
        <f t="shared" si="586"/>
        <v>548187</v>
      </c>
      <c r="N9360">
        <f t="shared" si="587"/>
        <v>548757</v>
      </c>
    </row>
    <row r="9361" spans="1:14" x14ac:dyDescent="0.25">
      <c r="A9361" s="1">
        <v>45002</v>
      </c>
      <c r="B9361" s="2">
        <v>0.74273148148148149</v>
      </c>
      <c r="C9361">
        <v>793</v>
      </c>
      <c r="D9361">
        <v>0</v>
      </c>
      <c r="E9361">
        <v>500</v>
      </c>
      <c r="F9361">
        <v>8</v>
      </c>
      <c r="G9361">
        <v>24469</v>
      </c>
      <c r="H9361">
        <v>8</v>
      </c>
      <c r="I9361">
        <v>23899</v>
      </c>
      <c r="J9361">
        <v>24</v>
      </c>
      <c r="K9361" s="3">
        <f t="shared" si="584"/>
        <v>5</v>
      </c>
      <c r="L9361" s="4">
        <f t="shared" si="585"/>
        <v>45002.742731481485</v>
      </c>
      <c r="M9361">
        <f t="shared" si="586"/>
        <v>548187</v>
      </c>
      <c r="N9361">
        <f t="shared" si="587"/>
        <v>548757</v>
      </c>
    </row>
    <row r="9362" spans="1:14" x14ac:dyDescent="0.25">
      <c r="A9362" s="1">
        <v>45002</v>
      </c>
      <c r="B9362" s="2">
        <v>0.7427893518518518</v>
      </c>
      <c r="C9362">
        <v>794</v>
      </c>
      <c r="D9362">
        <v>0</v>
      </c>
      <c r="E9362">
        <v>500</v>
      </c>
      <c r="F9362">
        <v>8</v>
      </c>
      <c r="G9362">
        <v>24472</v>
      </c>
      <c r="H9362">
        <v>8</v>
      </c>
      <c r="I9362">
        <v>23900</v>
      </c>
      <c r="J9362">
        <v>24</v>
      </c>
      <c r="K9362" s="3">
        <f t="shared" si="584"/>
        <v>5</v>
      </c>
      <c r="L9362" s="4">
        <f t="shared" si="585"/>
        <v>45002.742789351854</v>
      </c>
      <c r="M9362">
        <f t="shared" si="586"/>
        <v>548188</v>
      </c>
      <c r="N9362">
        <f t="shared" si="587"/>
        <v>548760</v>
      </c>
    </row>
    <row r="9363" spans="1:14" x14ac:dyDescent="0.25">
      <c r="A9363" s="1">
        <v>45002</v>
      </c>
      <c r="B9363" s="2">
        <v>0.74284722222222221</v>
      </c>
      <c r="C9363">
        <v>794</v>
      </c>
      <c r="D9363">
        <v>0</v>
      </c>
      <c r="E9363">
        <v>500</v>
      </c>
      <c r="F9363">
        <v>8</v>
      </c>
      <c r="G9363">
        <v>24472</v>
      </c>
      <c r="H9363">
        <v>8</v>
      </c>
      <c r="I9363">
        <v>23900</v>
      </c>
      <c r="J9363">
        <v>24</v>
      </c>
      <c r="K9363" s="3">
        <f t="shared" si="584"/>
        <v>5</v>
      </c>
      <c r="L9363" s="4">
        <f t="shared" si="585"/>
        <v>45002.742847222224</v>
      </c>
      <c r="M9363">
        <f t="shared" si="586"/>
        <v>548188</v>
      </c>
      <c r="N9363">
        <f t="shared" si="587"/>
        <v>548760</v>
      </c>
    </row>
    <row r="9364" spans="1:14" x14ac:dyDescent="0.25">
      <c r="A9364" s="1">
        <v>45002</v>
      </c>
      <c r="B9364" s="2">
        <v>0.74290509259259263</v>
      </c>
      <c r="C9364">
        <v>794</v>
      </c>
      <c r="D9364">
        <v>0</v>
      </c>
      <c r="E9364">
        <v>500</v>
      </c>
      <c r="F9364">
        <v>8</v>
      </c>
      <c r="G9364">
        <v>24469</v>
      </c>
      <c r="H9364">
        <v>8</v>
      </c>
      <c r="I9364">
        <v>23901</v>
      </c>
      <c r="J9364">
        <v>24</v>
      </c>
      <c r="K9364" s="3">
        <f t="shared" si="584"/>
        <v>5</v>
      </c>
      <c r="L9364" s="4">
        <f t="shared" si="585"/>
        <v>45002.742905092593</v>
      </c>
      <c r="M9364">
        <f t="shared" si="586"/>
        <v>548189</v>
      </c>
      <c r="N9364">
        <f t="shared" si="587"/>
        <v>548757</v>
      </c>
    </row>
    <row r="9365" spans="1:14" x14ac:dyDescent="0.25">
      <c r="A9365" s="1">
        <v>45002</v>
      </c>
      <c r="B9365" s="2">
        <v>0.74296296296296294</v>
      </c>
      <c r="C9365">
        <v>794</v>
      </c>
      <c r="D9365">
        <v>0</v>
      </c>
      <c r="E9365">
        <v>500</v>
      </c>
      <c r="F9365">
        <v>8</v>
      </c>
      <c r="G9365">
        <v>24469</v>
      </c>
      <c r="H9365">
        <v>8</v>
      </c>
      <c r="I9365">
        <v>23901</v>
      </c>
      <c r="J9365">
        <v>24</v>
      </c>
      <c r="K9365" s="3">
        <f t="shared" si="584"/>
        <v>5</v>
      </c>
      <c r="L9365" s="4">
        <f t="shared" si="585"/>
        <v>45002.742962962962</v>
      </c>
      <c r="M9365">
        <f t="shared" si="586"/>
        <v>548189</v>
      </c>
      <c r="N9365">
        <f t="shared" si="587"/>
        <v>548757</v>
      </c>
    </row>
    <row r="9366" spans="1:14" x14ac:dyDescent="0.25">
      <c r="A9366" s="1">
        <v>45002</v>
      </c>
      <c r="B9366" s="2">
        <v>0.74302083333333335</v>
      </c>
      <c r="C9366">
        <v>795</v>
      </c>
      <c r="D9366">
        <v>0</v>
      </c>
      <c r="E9366">
        <v>500</v>
      </c>
      <c r="F9366">
        <v>8</v>
      </c>
      <c r="G9366">
        <v>24469</v>
      </c>
      <c r="H9366">
        <v>8</v>
      </c>
      <c r="I9366">
        <v>23901</v>
      </c>
      <c r="J9366">
        <v>24</v>
      </c>
      <c r="K9366" s="3">
        <f t="shared" si="584"/>
        <v>5</v>
      </c>
      <c r="L9366" s="4">
        <f t="shared" si="585"/>
        <v>45002.743020833332</v>
      </c>
      <c r="M9366">
        <f t="shared" si="586"/>
        <v>548189</v>
      </c>
      <c r="N9366">
        <f t="shared" si="587"/>
        <v>548757</v>
      </c>
    </row>
    <row r="9367" spans="1:14" x14ac:dyDescent="0.25">
      <c r="A9367" s="1">
        <v>45002</v>
      </c>
      <c r="B9367" s="2">
        <v>0.74307870370370377</v>
      </c>
      <c r="C9367">
        <v>795</v>
      </c>
      <c r="D9367">
        <v>0</v>
      </c>
      <c r="E9367">
        <v>500</v>
      </c>
      <c r="F9367">
        <v>8</v>
      </c>
      <c r="G9367">
        <v>24469</v>
      </c>
      <c r="H9367">
        <v>8</v>
      </c>
      <c r="I9367">
        <v>23901</v>
      </c>
      <c r="J9367">
        <v>24</v>
      </c>
      <c r="K9367" s="3">
        <f t="shared" si="584"/>
        <v>5</v>
      </c>
      <c r="L9367" s="4">
        <f t="shared" si="585"/>
        <v>45002.743078703701</v>
      </c>
      <c r="M9367">
        <f t="shared" si="586"/>
        <v>548189</v>
      </c>
      <c r="N9367">
        <f t="shared" si="587"/>
        <v>548757</v>
      </c>
    </row>
    <row r="9368" spans="1:14" x14ac:dyDescent="0.25">
      <c r="A9368" s="1">
        <v>45002</v>
      </c>
      <c r="B9368" s="2">
        <v>0.74313657407407396</v>
      </c>
      <c r="C9368">
        <v>795</v>
      </c>
      <c r="D9368">
        <v>0</v>
      </c>
      <c r="E9368">
        <v>500</v>
      </c>
      <c r="F9368">
        <v>8</v>
      </c>
      <c r="G9368">
        <v>24470</v>
      </c>
      <c r="H9368">
        <v>8</v>
      </c>
      <c r="I9368">
        <v>23902</v>
      </c>
      <c r="J9368">
        <v>24</v>
      </c>
      <c r="K9368" s="3">
        <f t="shared" si="584"/>
        <v>5</v>
      </c>
      <c r="L9368" s="4">
        <f t="shared" si="585"/>
        <v>45002.743136574078</v>
      </c>
      <c r="M9368">
        <f t="shared" si="586"/>
        <v>548190</v>
      </c>
      <c r="N9368">
        <f t="shared" si="587"/>
        <v>548758</v>
      </c>
    </row>
    <row r="9369" spans="1:14" x14ac:dyDescent="0.25">
      <c r="A9369" s="1">
        <v>45002</v>
      </c>
      <c r="B9369" s="2">
        <v>0.74319444444444438</v>
      </c>
      <c r="C9369">
        <v>795</v>
      </c>
      <c r="D9369">
        <v>0</v>
      </c>
      <c r="E9369">
        <v>500</v>
      </c>
      <c r="F9369">
        <v>8</v>
      </c>
      <c r="G9369">
        <v>24473</v>
      </c>
      <c r="H9369">
        <v>8</v>
      </c>
      <c r="I9369">
        <v>23902</v>
      </c>
      <c r="J9369">
        <v>24</v>
      </c>
      <c r="K9369" s="3">
        <f t="shared" si="584"/>
        <v>5</v>
      </c>
      <c r="L9369" s="4">
        <f t="shared" si="585"/>
        <v>45002.743194444447</v>
      </c>
      <c r="M9369">
        <f t="shared" si="586"/>
        <v>548190</v>
      </c>
      <c r="N9369">
        <f t="shared" si="587"/>
        <v>548761</v>
      </c>
    </row>
    <row r="9370" spans="1:14" x14ac:dyDescent="0.25">
      <c r="A9370" s="1">
        <v>45002</v>
      </c>
      <c r="B9370" s="2">
        <v>0.7432523148148148</v>
      </c>
      <c r="C9370">
        <v>796</v>
      </c>
      <c r="D9370">
        <v>0</v>
      </c>
      <c r="E9370">
        <v>500</v>
      </c>
      <c r="F9370">
        <v>8</v>
      </c>
      <c r="G9370">
        <v>24470</v>
      </c>
      <c r="H9370">
        <v>8</v>
      </c>
      <c r="I9370">
        <v>23902</v>
      </c>
      <c r="J9370">
        <v>24</v>
      </c>
      <c r="K9370" s="3">
        <f t="shared" si="584"/>
        <v>5</v>
      </c>
      <c r="L9370" s="4">
        <f t="shared" si="585"/>
        <v>45002.743252314816</v>
      </c>
      <c r="M9370">
        <f t="shared" si="586"/>
        <v>548190</v>
      </c>
      <c r="N9370">
        <f t="shared" si="587"/>
        <v>548758</v>
      </c>
    </row>
    <row r="9371" spans="1:14" x14ac:dyDescent="0.25">
      <c r="A9371" s="1">
        <v>45002</v>
      </c>
      <c r="B9371" s="2">
        <v>0.74331018518518521</v>
      </c>
      <c r="C9371">
        <v>796</v>
      </c>
      <c r="D9371">
        <v>0</v>
      </c>
      <c r="E9371">
        <v>500</v>
      </c>
      <c r="F9371">
        <v>8</v>
      </c>
      <c r="G9371">
        <v>24469</v>
      </c>
      <c r="H9371">
        <v>8</v>
      </c>
      <c r="I9371">
        <v>23902</v>
      </c>
      <c r="J9371">
        <v>24</v>
      </c>
      <c r="K9371" s="3">
        <f t="shared" si="584"/>
        <v>5</v>
      </c>
      <c r="L9371" s="4">
        <f t="shared" si="585"/>
        <v>45002.743310185186</v>
      </c>
      <c r="M9371">
        <f t="shared" si="586"/>
        <v>548190</v>
      </c>
      <c r="N9371">
        <f t="shared" si="587"/>
        <v>548757</v>
      </c>
    </row>
    <row r="9372" spans="1:14" x14ac:dyDescent="0.25">
      <c r="A9372" s="1">
        <v>45002</v>
      </c>
      <c r="B9372" s="2">
        <v>0.74336805555555552</v>
      </c>
      <c r="C9372">
        <v>796</v>
      </c>
      <c r="D9372">
        <v>0</v>
      </c>
      <c r="E9372">
        <v>500</v>
      </c>
      <c r="F9372">
        <v>8</v>
      </c>
      <c r="G9372">
        <v>24469</v>
      </c>
      <c r="H9372">
        <v>8</v>
      </c>
      <c r="I9372">
        <v>23902</v>
      </c>
      <c r="J9372">
        <v>24</v>
      </c>
      <c r="K9372" s="3">
        <f t="shared" si="584"/>
        <v>5</v>
      </c>
      <c r="L9372" s="4">
        <f t="shared" si="585"/>
        <v>45002.743368055555</v>
      </c>
      <c r="M9372">
        <f t="shared" si="586"/>
        <v>548190</v>
      </c>
      <c r="N9372">
        <f t="shared" si="587"/>
        <v>548757</v>
      </c>
    </row>
    <row r="9373" spans="1:14" x14ac:dyDescent="0.25">
      <c r="A9373" s="1">
        <v>45002</v>
      </c>
      <c r="B9373" s="2">
        <v>0.74342592592592593</v>
      </c>
      <c r="C9373">
        <v>796</v>
      </c>
      <c r="D9373">
        <v>0</v>
      </c>
      <c r="E9373">
        <v>500</v>
      </c>
      <c r="F9373">
        <v>8</v>
      </c>
      <c r="G9373">
        <v>24469</v>
      </c>
      <c r="H9373">
        <v>8</v>
      </c>
      <c r="I9373">
        <v>23902</v>
      </c>
      <c r="J9373">
        <v>24</v>
      </c>
      <c r="K9373" s="3">
        <f t="shared" si="584"/>
        <v>5</v>
      </c>
      <c r="L9373" s="4">
        <f t="shared" si="585"/>
        <v>45002.743425925924</v>
      </c>
      <c r="M9373">
        <f t="shared" si="586"/>
        <v>548190</v>
      </c>
      <c r="N9373">
        <f t="shared" si="587"/>
        <v>548757</v>
      </c>
    </row>
    <row r="9374" spans="1:14" x14ac:dyDescent="0.25">
      <c r="A9374" s="1">
        <v>45002</v>
      </c>
      <c r="B9374" s="2">
        <v>0.74348379629629635</v>
      </c>
      <c r="C9374">
        <v>796</v>
      </c>
      <c r="D9374">
        <v>0</v>
      </c>
      <c r="E9374">
        <v>500</v>
      </c>
      <c r="F9374">
        <v>8</v>
      </c>
      <c r="G9374">
        <v>24468</v>
      </c>
      <c r="H9374">
        <v>8</v>
      </c>
      <c r="I9374">
        <v>23902</v>
      </c>
      <c r="J9374">
        <v>24</v>
      </c>
      <c r="K9374" s="3">
        <f t="shared" si="584"/>
        <v>5</v>
      </c>
      <c r="L9374" s="4">
        <f t="shared" si="585"/>
        <v>45002.743483796294</v>
      </c>
      <c r="M9374">
        <f t="shared" si="586"/>
        <v>548190</v>
      </c>
      <c r="N9374">
        <f t="shared" si="587"/>
        <v>548756</v>
      </c>
    </row>
    <row r="9375" spans="1:14" x14ac:dyDescent="0.25">
      <c r="A9375" s="1">
        <v>45002</v>
      </c>
      <c r="B9375" s="2">
        <v>0.74354166666666666</v>
      </c>
      <c r="C9375">
        <v>796</v>
      </c>
      <c r="D9375">
        <v>0</v>
      </c>
      <c r="E9375">
        <v>500</v>
      </c>
      <c r="F9375">
        <v>8</v>
      </c>
      <c r="G9375">
        <v>24468</v>
      </c>
      <c r="H9375">
        <v>8</v>
      </c>
      <c r="I9375">
        <v>23902</v>
      </c>
      <c r="J9375">
        <v>24</v>
      </c>
      <c r="K9375" s="3">
        <f t="shared" si="584"/>
        <v>5</v>
      </c>
      <c r="L9375" s="4">
        <f t="shared" si="585"/>
        <v>45002.743541666663</v>
      </c>
      <c r="M9375">
        <f t="shared" si="586"/>
        <v>548190</v>
      </c>
      <c r="N9375">
        <f t="shared" si="587"/>
        <v>548756</v>
      </c>
    </row>
    <row r="9376" spans="1:14" x14ac:dyDescent="0.25">
      <c r="A9376" s="1">
        <v>45002</v>
      </c>
      <c r="B9376" s="2">
        <v>0.74359953703703707</v>
      </c>
      <c r="C9376">
        <v>797</v>
      </c>
      <c r="D9376">
        <v>0</v>
      </c>
      <c r="E9376">
        <v>500</v>
      </c>
      <c r="F9376">
        <v>8</v>
      </c>
      <c r="G9376">
        <v>24467</v>
      </c>
      <c r="H9376">
        <v>8</v>
      </c>
      <c r="I9376">
        <v>23902</v>
      </c>
      <c r="J9376">
        <v>24</v>
      </c>
      <c r="K9376" s="3">
        <f t="shared" si="584"/>
        <v>5</v>
      </c>
      <c r="L9376" s="4">
        <f t="shared" si="585"/>
        <v>45002.74359953704</v>
      </c>
      <c r="M9376">
        <f t="shared" si="586"/>
        <v>548190</v>
      </c>
      <c r="N9376">
        <f t="shared" si="587"/>
        <v>548755</v>
      </c>
    </row>
    <row r="9377" spans="1:14" x14ac:dyDescent="0.25">
      <c r="A9377" s="1">
        <v>45002</v>
      </c>
      <c r="B9377" s="2">
        <v>0.74365740740740749</v>
      </c>
      <c r="C9377">
        <v>797</v>
      </c>
      <c r="D9377">
        <v>0</v>
      </c>
      <c r="E9377">
        <v>500</v>
      </c>
      <c r="F9377">
        <v>8</v>
      </c>
      <c r="G9377">
        <v>24467</v>
      </c>
      <c r="H9377">
        <v>8</v>
      </c>
      <c r="I9377">
        <v>23902</v>
      </c>
      <c r="J9377">
        <v>24</v>
      </c>
      <c r="K9377" s="3">
        <f t="shared" si="584"/>
        <v>5</v>
      </c>
      <c r="L9377" s="4">
        <f t="shared" si="585"/>
        <v>45002.743657407409</v>
      </c>
      <c r="M9377">
        <f t="shared" si="586"/>
        <v>548190</v>
      </c>
      <c r="N9377">
        <f t="shared" si="587"/>
        <v>548755</v>
      </c>
    </row>
    <row r="9378" spans="1:14" x14ac:dyDescent="0.25">
      <c r="A9378" s="1">
        <v>45002</v>
      </c>
      <c r="B9378" s="2">
        <v>0.74371527777777768</v>
      </c>
      <c r="C9378">
        <v>797</v>
      </c>
      <c r="D9378">
        <v>0</v>
      </c>
      <c r="E9378">
        <v>500</v>
      </c>
      <c r="F9378">
        <v>8</v>
      </c>
      <c r="G9378">
        <v>24471</v>
      </c>
      <c r="H9378">
        <v>8</v>
      </c>
      <c r="I9378">
        <v>23903</v>
      </c>
      <c r="J9378">
        <v>24</v>
      </c>
      <c r="K9378" s="3">
        <f t="shared" si="584"/>
        <v>5</v>
      </c>
      <c r="L9378" s="4">
        <f t="shared" si="585"/>
        <v>45002.743715277778</v>
      </c>
      <c r="M9378">
        <f t="shared" si="586"/>
        <v>548191</v>
      </c>
      <c r="N9378">
        <f t="shared" si="587"/>
        <v>548759</v>
      </c>
    </row>
    <row r="9379" spans="1:14" x14ac:dyDescent="0.25">
      <c r="A9379" s="1">
        <v>45002</v>
      </c>
      <c r="B9379" s="2">
        <v>0.7437731481481481</v>
      </c>
      <c r="C9379">
        <v>797</v>
      </c>
      <c r="D9379">
        <v>0</v>
      </c>
      <c r="E9379">
        <v>500</v>
      </c>
      <c r="F9379">
        <v>8</v>
      </c>
      <c r="G9379">
        <v>24471</v>
      </c>
      <c r="H9379">
        <v>8</v>
      </c>
      <c r="I9379">
        <v>23903</v>
      </c>
      <c r="J9379">
        <v>24</v>
      </c>
      <c r="K9379" s="3">
        <f t="shared" si="584"/>
        <v>5</v>
      </c>
      <c r="L9379" s="4">
        <f t="shared" si="585"/>
        <v>45002.743773148148</v>
      </c>
      <c r="M9379">
        <f t="shared" si="586"/>
        <v>548191</v>
      </c>
      <c r="N9379">
        <f t="shared" si="587"/>
        <v>548759</v>
      </c>
    </row>
    <row r="9380" spans="1:14" x14ac:dyDescent="0.25">
      <c r="A9380" s="1">
        <v>45002</v>
      </c>
      <c r="B9380" s="2">
        <v>0.74383101851851852</v>
      </c>
      <c r="C9380">
        <v>797</v>
      </c>
      <c r="D9380">
        <v>0</v>
      </c>
      <c r="E9380">
        <v>500</v>
      </c>
      <c r="F9380">
        <v>8</v>
      </c>
      <c r="G9380">
        <v>24472</v>
      </c>
      <c r="H9380">
        <v>8</v>
      </c>
      <c r="I9380">
        <v>23903</v>
      </c>
      <c r="J9380">
        <v>24</v>
      </c>
      <c r="K9380" s="3">
        <f t="shared" si="584"/>
        <v>5</v>
      </c>
      <c r="L9380" s="4">
        <f t="shared" si="585"/>
        <v>45002.743831018517</v>
      </c>
      <c r="M9380">
        <f t="shared" si="586"/>
        <v>548191</v>
      </c>
      <c r="N9380">
        <f t="shared" si="587"/>
        <v>548760</v>
      </c>
    </row>
    <row r="9381" spans="1:14" x14ac:dyDescent="0.25">
      <c r="A9381" s="1">
        <v>45002</v>
      </c>
      <c r="B9381" s="2">
        <v>0.74388888888888882</v>
      </c>
      <c r="C9381">
        <v>797</v>
      </c>
      <c r="D9381">
        <v>0</v>
      </c>
      <c r="E9381">
        <v>500</v>
      </c>
      <c r="F9381">
        <v>8</v>
      </c>
      <c r="G9381">
        <v>24470</v>
      </c>
      <c r="H9381">
        <v>8</v>
      </c>
      <c r="I9381">
        <v>23903</v>
      </c>
      <c r="J9381">
        <v>24</v>
      </c>
      <c r="K9381" s="3">
        <f t="shared" si="584"/>
        <v>5</v>
      </c>
      <c r="L9381" s="4">
        <f t="shared" si="585"/>
        <v>45002.743888888886</v>
      </c>
      <c r="M9381">
        <f t="shared" si="586"/>
        <v>548191</v>
      </c>
      <c r="N9381">
        <f t="shared" si="587"/>
        <v>548758</v>
      </c>
    </row>
    <row r="9382" spans="1:14" x14ac:dyDescent="0.25">
      <c r="A9382" s="1">
        <v>45002</v>
      </c>
      <c r="B9382" s="2">
        <v>0.74394675925925924</v>
      </c>
      <c r="C9382">
        <v>795</v>
      </c>
      <c r="D9382">
        <v>0</v>
      </c>
      <c r="E9382">
        <v>499</v>
      </c>
      <c r="F9382">
        <v>8</v>
      </c>
      <c r="G9382">
        <v>24469</v>
      </c>
      <c r="H9382">
        <v>8</v>
      </c>
      <c r="I9382">
        <v>23903</v>
      </c>
      <c r="J9382">
        <v>24</v>
      </c>
      <c r="K9382" s="3">
        <f t="shared" si="584"/>
        <v>4.99</v>
      </c>
      <c r="L9382" s="4">
        <f t="shared" si="585"/>
        <v>45002.743946759256</v>
      </c>
      <c r="M9382">
        <f t="shared" si="586"/>
        <v>548191</v>
      </c>
      <c r="N9382">
        <f t="shared" si="587"/>
        <v>548757</v>
      </c>
    </row>
    <row r="9383" spans="1:14" x14ac:dyDescent="0.25">
      <c r="A9383" s="1">
        <v>45002</v>
      </c>
      <c r="B9383" s="2">
        <v>0.74400462962962965</v>
      </c>
      <c r="C9383">
        <v>796</v>
      </c>
      <c r="D9383">
        <v>0</v>
      </c>
      <c r="E9383">
        <v>499</v>
      </c>
      <c r="F9383">
        <v>8</v>
      </c>
      <c r="G9383">
        <v>24468</v>
      </c>
      <c r="H9383">
        <v>8</v>
      </c>
      <c r="I9383">
        <v>23903</v>
      </c>
      <c r="J9383">
        <v>24</v>
      </c>
      <c r="K9383" s="3">
        <f t="shared" si="584"/>
        <v>4.99</v>
      </c>
      <c r="L9383" s="4">
        <f t="shared" si="585"/>
        <v>45002.744004629632</v>
      </c>
      <c r="M9383">
        <f t="shared" si="586"/>
        <v>548191</v>
      </c>
      <c r="N9383">
        <f t="shared" si="587"/>
        <v>548756</v>
      </c>
    </row>
    <row r="9384" spans="1:14" x14ac:dyDescent="0.25">
      <c r="A9384" s="1">
        <v>45002</v>
      </c>
      <c r="B9384" s="2">
        <v>0.74406250000000007</v>
      </c>
      <c r="C9384">
        <v>796</v>
      </c>
      <c r="D9384">
        <v>0</v>
      </c>
      <c r="E9384">
        <v>499</v>
      </c>
      <c r="F9384">
        <v>8</v>
      </c>
      <c r="G9384">
        <v>24467</v>
      </c>
      <c r="H9384">
        <v>8</v>
      </c>
      <c r="I9384">
        <v>23903</v>
      </c>
      <c r="J9384">
        <v>24</v>
      </c>
      <c r="K9384" s="3">
        <f t="shared" si="584"/>
        <v>4.99</v>
      </c>
      <c r="L9384" s="4">
        <f t="shared" si="585"/>
        <v>45002.744062500002</v>
      </c>
      <c r="M9384">
        <f t="shared" si="586"/>
        <v>548191</v>
      </c>
      <c r="N9384">
        <f t="shared" si="587"/>
        <v>548755</v>
      </c>
    </row>
    <row r="9385" spans="1:14" x14ac:dyDescent="0.25">
      <c r="A9385" s="1">
        <v>45002</v>
      </c>
      <c r="B9385" s="2">
        <v>0.74412037037037038</v>
      </c>
      <c r="C9385">
        <v>796</v>
      </c>
      <c r="D9385">
        <v>0</v>
      </c>
      <c r="E9385">
        <v>499</v>
      </c>
      <c r="F9385">
        <v>8</v>
      </c>
      <c r="G9385">
        <v>24468</v>
      </c>
      <c r="H9385">
        <v>8</v>
      </c>
      <c r="I9385">
        <v>23903</v>
      </c>
      <c r="J9385">
        <v>24</v>
      </c>
      <c r="K9385" s="3">
        <f t="shared" si="584"/>
        <v>4.99</v>
      </c>
      <c r="L9385" s="4">
        <f t="shared" si="585"/>
        <v>45002.744120370371</v>
      </c>
      <c r="M9385">
        <f t="shared" si="586"/>
        <v>548191</v>
      </c>
      <c r="N9385">
        <f t="shared" si="587"/>
        <v>548756</v>
      </c>
    </row>
    <row r="9386" spans="1:14" x14ac:dyDescent="0.25">
      <c r="A9386" s="1">
        <v>45002</v>
      </c>
      <c r="B9386" s="2">
        <v>0.74417824074074079</v>
      </c>
      <c r="C9386">
        <v>796</v>
      </c>
      <c r="D9386">
        <v>0</v>
      </c>
      <c r="E9386">
        <v>499</v>
      </c>
      <c r="F9386">
        <v>8</v>
      </c>
      <c r="G9386">
        <v>24468</v>
      </c>
      <c r="H9386">
        <v>8</v>
      </c>
      <c r="I9386">
        <v>23903</v>
      </c>
      <c r="J9386">
        <v>24</v>
      </c>
      <c r="K9386" s="3">
        <f t="shared" si="584"/>
        <v>4.99</v>
      </c>
      <c r="L9386" s="4">
        <f t="shared" si="585"/>
        <v>45002.74417824074</v>
      </c>
      <c r="M9386">
        <f t="shared" si="586"/>
        <v>548191</v>
      </c>
      <c r="N9386">
        <f t="shared" si="587"/>
        <v>548756</v>
      </c>
    </row>
    <row r="9387" spans="1:14" x14ac:dyDescent="0.25">
      <c r="A9387" s="1">
        <v>45002</v>
      </c>
      <c r="B9387" s="2">
        <v>0.74423611111111121</v>
      </c>
      <c r="C9387">
        <v>796</v>
      </c>
      <c r="D9387">
        <v>0</v>
      </c>
      <c r="E9387">
        <v>499</v>
      </c>
      <c r="F9387">
        <v>8</v>
      </c>
      <c r="G9387">
        <v>24469</v>
      </c>
      <c r="H9387">
        <v>8</v>
      </c>
      <c r="I9387">
        <v>23903</v>
      </c>
      <c r="J9387">
        <v>24</v>
      </c>
      <c r="K9387" s="3">
        <f t="shared" si="584"/>
        <v>4.99</v>
      </c>
      <c r="L9387" s="4">
        <f t="shared" si="585"/>
        <v>45002.74423611111</v>
      </c>
      <c r="M9387">
        <f t="shared" si="586"/>
        <v>548191</v>
      </c>
      <c r="N9387">
        <f t="shared" si="587"/>
        <v>548757</v>
      </c>
    </row>
    <row r="9388" spans="1:14" x14ac:dyDescent="0.25">
      <c r="A9388" s="1">
        <v>45002</v>
      </c>
      <c r="B9388" s="2">
        <v>0.7442939814814814</v>
      </c>
      <c r="C9388">
        <v>796</v>
      </c>
      <c r="D9388">
        <v>0</v>
      </c>
      <c r="E9388">
        <v>499</v>
      </c>
      <c r="F9388">
        <v>8</v>
      </c>
      <c r="G9388">
        <v>24469</v>
      </c>
      <c r="H9388">
        <v>8</v>
      </c>
      <c r="I9388">
        <v>23903</v>
      </c>
      <c r="J9388">
        <v>24</v>
      </c>
      <c r="K9388" s="3">
        <f t="shared" si="584"/>
        <v>4.99</v>
      </c>
      <c r="L9388" s="4">
        <f t="shared" si="585"/>
        <v>45002.744293981479</v>
      </c>
      <c r="M9388">
        <f t="shared" si="586"/>
        <v>548191</v>
      </c>
      <c r="N9388">
        <f t="shared" si="587"/>
        <v>548757</v>
      </c>
    </row>
    <row r="9389" spans="1:14" x14ac:dyDescent="0.25">
      <c r="A9389" s="1">
        <v>45002</v>
      </c>
      <c r="B9389" s="2">
        <v>0.74435185185185182</v>
      </c>
      <c r="C9389">
        <v>797</v>
      </c>
      <c r="D9389">
        <v>0</v>
      </c>
      <c r="E9389">
        <v>499</v>
      </c>
      <c r="F9389">
        <v>8</v>
      </c>
      <c r="G9389">
        <v>24469</v>
      </c>
      <c r="H9389">
        <v>8</v>
      </c>
      <c r="I9389">
        <v>23903</v>
      </c>
      <c r="J9389">
        <v>24</v>
      </c>
      <c r="K9389" s="3">
        <f t="shared" si="584"/>
        <v>4.99</v>
      </c>
      <c r="L9389" s="4">
        <f t="shared" si="585"/>
        <v>45002.744351851848</v>
      </c>
      <c r="M9389">
        <f t="shared" si="586"/>
        <v>548191</v>
      </c>
      <c r="N9389">
        <f t="shared" si="587"/>
        <v>548757</v>
      </c>
    </row>
    <row r="9390" spans="1:14" x14ac:dyDescent="0.25">
      <c r="A9390" s="1">
        <v>45002</v>
      </c>
      <c r="B9390" s="2">
        <v>0.74440972222222224</v>
      </c>
      <c r="C9390">
        <v>797</v>
      </c>
      <c r="D9390">
        <v>0</v>
      </c>
      <c r="E9390">
        <v>499</v>
      </c>
      <c r="F9390">
        <v>8</v>
      </c>
      <c r="G9390">
        <v>24469</v>
      </c>
      <c r="H9390">
        <v>8</v>
      </c>
      <c r="I9390">
        <v>23903</v>
      </c>
      <c r="J9390">
        <v>24</v>
      </c>
      <c r="K9390" s="3">
        <f t="shared" si="584"/>
        <v>4.99</v>
      </c>
      <c r="L9390" s="4">
        <f t="shared" si="585"/>
        <v>45002.744409722225</v>
      </c>
      <c r="M9390">
        <f t="shared" si="586"/>
        <v>548191</v>
      </c>
      <c r="N9390">
        <f t="shared" si="587"/>
        <v>548757</v>
      </c>
    </row>
    <row r="9391" spans="1:14" x14ac:dyDescent="0.25">
      <c r="A9391" s="1">
        <v>45002</v>
      </c>
      <c r="B9391" s="2">
        <v>0.74446759259259254</v>
      </c>
      <c r="C9391">
        <v>797</v>
      </c>
      <c r="D9391">
        <v>0</v>
      </c>
      <c r="E9391">
        <v>499</v>
      </c>
      <c r="F9391">
        <v>8</v>
      </c>
      <c r="G9391">
        <v>24468</v>
      </c>
      <c r="H9391">
        <v>8</v>
      </c>
      <c r="I9391">
        <v>23903</v>
      </c>
      <c r="J9391">
        <v>24</v>
      </c>
      <c r="K9391" s="3">
        <f t="shared" si="584"/>
        <v>4.99</v>
      </c>
      <c r="L9391" s="4">
        <f t="shared" si="585"/>
        <v>45002.744467592594</v>
      </c>
      <c r="M9391">
        <f t="shared" si="586"/>
        <v>548191</v>
      </c>
      <c r="N9391">
        <f t="shared" si="587"/>
        <v>548756</v>
      </c>
    </row>
    <row r="9392" spans="1:14" x14ac:dyDescent="0.25">
      <c r="A9392" s="1">
        <v>45002</v>
      </c>
      <c r="B9392" s="2">
        <v>0.74452546296296296</v>
      </c>
      <c r="C9392">
        <v>797</v>
      </c>
      <c r="D9392">
        <v>0</v>
      </c>
      <c r="E9392">
        <v>499</v>
      </c>
      <c r="F9392">
        <v>8</v>
      </c>
      <c r="G9392">
        <v>24468</v>
      </c>
      <c r="H9392">
        <v>8</v>
      </c>
      <c r="I9392">
        <v>23903</v>
      </c>
      <c r="J9392">
        <v>24</v>
      </c>
      <c r="K9392" s="3">
        <f t="shared" si="584"/>
        <v>4.99</v>
      </c>
      <c r="L9392" s="4">
        <f t="shared" si="585"/>
        <v>45002.744525462964</v>
      </c>
      <c r="M9392">
        <f t="shared" si="586"/>
        <v>548191</v>
      </c>
      <c r="N9392">
        <f t="shared" si="587"/>
        <v>548756</v>
      </c>
    </row>
    <row r="9393" spans="1:14" x14ac:dyDescent="0.25">
      <c r="A9393" s="1">
        <v>45002</v>
      </c>
      <c r="B9393" s="2">
        <v>0.74458333333333337</v>
      </c>
      <c r="C9393">
        <v>797</v>
      </c>
      <c r="D9393">
        <v>0</v>
      </c>
      <c r="E9393">
        <v>499</v>
      </c>
      <c r="F9393">
        <v>8</v>
      </c>
      <c r="G9393">
        <v>24468</v>
      </c>
      <c r="H9393">
        <v>8</v>
      </c>
      <c r="I9393">
        <v>23903</v>
      </c>
      <c r="J9393">
        <v>24</v>
      </c>
      <c r="K9393" s="3">
        <f t="shared" si="584"/>
        <v>4.99</v>
      </c>
      <c r="L9393" s="4">
        <f t="shared" si="585"/>
        <v>45002.744583333333</v>
      </c>
      <c r="M9393">
        <f t="shared" si="586"/>
        <v>548191</v>
      </c>
      <c r="N9393">
        <f t="shared" si="587"/>
        <v>548756</v>
      </c>
    </row>
    <row r="9394" spans="1:14" x14ac:dyDescent="0.25">
      <c r="A9394" s="1">
        <v>45002</v>
      </c>
      <c r="B9394" s="2">
        <v>0.74464120370370368</v>
      </c>
      <c r="C9394">
        <v>797</v>
      </c>
      <c r="D9394">
        <v>0</v>
      </c>
      <c r="E9394">
        <v>499</v>
      </c>
      <c r="F9394">
        <v>8</v>
      </c>
      <c r="G9394">
        <v>24470</v>
      </c>
      <c r="H9394">
        <v>8</v>
      </c>
      <c r="I9394">
        <v>23903</v>
      </c>
      <c r="J9394">
        <v>24</v>
      </c>
      <c r="K9394" s="3">
        <f t="shared" si="584"/>
        <v>4.99</v>
      </c>
      <c r="L9394" s="4">
        <f t="shared" si="585"/>
        <v>45002.744641203702</v>
      </c>
      <c r="M9394">
        <f t="shared" si="586"/>
        <v>548191</v>
      </c>
      <c r="N9394">
        <f t="shared" si="587"/>
        <v>548758</v>
      </c>
    </row>
    <row r="9395" spans="1:14" x14ac:dyDescent="0.25">
      <c r="A9395" s="1">
        <v>45002</v>
      </c>
      <c r="B9395" s="2">
        <v>0.7446990740740741</v>
      </c>
      <c r="C9395">
        <v>797</v>
      </c>
      <c r="D9395">
        <v>0</v>
      </c>
      <c r="E9395">
        <v>499</v>
      </c>
      <c r="F9395">
        <v>8</v>
      </c>
      <c r="G9395">
        <v>24469</v>
      </c>
      <c r="H9395">
        <v>8</v>
      </c>
      <c r="I9395">
        <v>23903</v>
      </c>
      <c r="J9395">
        <v>24</v>
      </c>
      <c r="K9395" s="3">
        <f t="shared" si="584"/>
        <v>4.99</v>
      </c>
      <c r="L9395" s="4">
        <f t="shared" si="585"/>
        <v>45002.744699074072</v>
      </c>
      <c r="M9395">
        <f t="shared" si="586"/>
        <v>548191</v>
      </c>
      <c r="N9395">
        <f t="shared" si="587"/>
        <v>548757</v>
      </c>
    </row>
    <row r="9396" spans="1:14" x14ac:dyDescent="0.25">
      <c r="A9396" s="1">
        <v>45002</v>
      </c>
      <c r="B9396" s="2">
        <v>0.74475694444444451</v>
      </c>
      <c r="C9396">
        <v>796</v>
      </c>
      <c r="D9396">
        <v>0</v>
      </c>
      <c r="E9396">
        <v>498</v>
      </c>
      <c r="F9396">
        <v>8</v>
      </c>
      <c r="G9396">
        <v>24468</v>
      </c>
      <c r="H9396">
        <v>8</v>
      </c>
      <c r="I9396">
        <v>23903</v>
      </c>
      <c r="J9396">
        <v>24</v>
      </c>
      <c r="K9396" s="3">
        <f t="shared" si="584"/>
        <v>4.9800000000000004</v>
      </c>
      <c r="L9396" s="4">
        <f t="shared" si="585"/>
        <v>45002.744756944441</v>
      </c>
      <c r="M9396">
        <f t="shared" si="586"/>
        <v>548191</v>
      </c>
      <c r="N9396">
        <f t="shared" si="587"/>
        <v>548756</v>
      </c>
    </row>
    <row r="9397" spans="1:14" x14ac:dyDescent="0.25">
      <c r="A9397" s="1">
        <v>45002</v>
      </c>
      <c r="B9397" s="2">
        <v>0.74481481481481471</v>
      </c>
      <c r="C9397">
        <v>796</v>
      </c>
      <c r="D9397">
        <v>0</v>
      </c>
      <c r="E9397">
        <v>498</v>
      </c>
      <c r="F9397">
        <v>8</v>
      </c>
      <c r="G9397">
        <v>24468</v>
      </c>
      <c r="H9397">
        <v>8</v>
      </c>
      <c r="I9397">
        <v>23903</v>
      </c>
      <c r="J9397">
        <v>24</v>
      </c>
      <c r="K9397" s="3">
        <f t="shared" si="584"/>
        <v>4.9800000000000004</v>
      </c>
      <c r="L9397" s="4">
        <f t="shared" si="585"/>
        <v>45002.744814814818</v>
      </c>
      <c r="M9397">
        <f t="shared" si="586"/>
        <v>548191</v>
      </c>
      <c r="N9397">
        <f t="shared" si="587"/>
        <v>548756</v>
      </c>
    </row>
    <row r="9398" spans="1:14" x14ac:dyDescent="0.25">
      <c r="A9398" s="1">
        <v>45002</v>
      </c>
      <c r="B9398" s="2">
        <v>0.74487268518518512</v>
      </c>
      <c r="C9398">
        <v>796</v>
      </c>
      <c r="D9398">
        <v>0</v>
      </c>
      <c r="E9398">
        <v>498</v>
      </c>
      <c r="F9398">
        <v>8</v>
      </c>
      <c r="G9398">
        <v>24468</v>
      </c>
      <c r="H9398">
        <v>8</v>
      </c>
      <c r="I9398">
        <v>23904</v>
      </c>
      <c r="J9398">
        <v>24</v>
      </c>
      <c r="K9398" s="3">
        <f t="shared" si="584"/>
        <v>4.9800000000000004</v>
      </c>
      <c r="L9398" s="4">
        <f t="shared" si="585"/>
        <v>45002.744872685187</v>
      </c>
      <c r="M9398">
        <f t="shared" si="586"/>
        <v>548192</v>
      </c>
      <c r="N9398">
        <f t="shared" si="587"/>
        <v>548756</v>
      </c>
    </row>
    <row r="9399" spans="1:14" x14ac:dyDescent="0.25">
      <c r="A9399" s="1">
        <v>45002</v>
      </c>
      <c r="B9399" s="2">
        <v>0.74493055555555554</v>
      </c>
      <c r="C9399">
        <v>796</v>
      </c>
      <c r="D9399">
        <v>0</v>
      </c>
      <c r="E9399">
        <v>498</v>
      </c>
      <c r="F9399">
        <v>8</v>
      </c>
      <c r="G9399">
        <v>24468</v>
      </c>
      <c r="H9399">
        <v>8</v>
      </c>
      <c r="I9399">
        <v>23904</v>
      </c>
      <c r="J9399">
        <v>24</v>
      </c>
      <c r="K9399" s="3">
        <f t="shared" si="584"/>
        <v>4.9800000000000004</v>
      </c>
      <c r="L9399" s="4">
        <f t="shared" si="585"/>
        <v>45002.744930555556</v>
      </c>
      <c r="M9399">
        <f t="shared" si="586"/>
        <v>548192</v>
      </c>
      <c r="N9399">
        <f t="shared" si="587"/>
        <v>548756</v>
      </c>
    </row>
    <row r="9400" spans="1:14" x14ac:dyDescent="0.25">
      <c r="A9400" s="1">
        <v>45002</v>
      </c>
      <c r="B9400" s="2">
        <v>0.74498842592592596</v>
      </c>
      <c r="C9400">
        <v>794</v>
      </c>
      <c r="D9400">
        <v>0</v>
      </c>
      <c r="E9400">
        <v>497</v>
      </c>
      <c r="F9400">
        <v>8</v>
      </c>
      <c r="G9400">
        <v>24468</v>
      </c>
      <c r="H9400">
        <v>8</v>
      </c>
      <c r="I9400">
        <v>23904</v>
      </c>
      <c r="J9400">
        <v>24</v>
      </c>
      <c r="K9400" s="3">
        <f t="shared" si="584"/>
        <v>4.97</v>
      </c>
      <c r="L9400" s="4">
        <f t="shared" si="585"/>
        <v>45002.744988425926</v>
      </c>
      <c r="M9400">
        <f t="shared" si="586"/>
        <v>548192</v>
      </c>
      <c r="N9400">
        <f t="shared" si="587"/>
        <v>548756</v>
      </c>
    </row>
    <row r="9401" spans="1:14" x14ac:dyDescent="0.25">
      <c r="A9401" s="1">
        <v>45002</v>
      </c>
      <c r="B9401" s="2">
        <v>0.74504629629629626</v>
      </c>
      <c r="C9401">
        <v>794</v>
      </c>
      <c r="D9401">
        <v>0</v>
      </c>
      <c r="E9401">
        <v>497</v>
      </c>
      <c r="F9401">
        <v>8</v>
      </c>
      <c r="G9401">
        <v>24466</v>
      </c>
      <c r="H9401">
        <v>8</v>
      </c>
      <c r="I9401">
        <v>23904</v>
      </c>
      <c r="J9401">
        <v>24</v>
      </c>
      <c r="K9401" s="3">
        <f t="shared" si="584"/>
        <v>4.97</v>
      </c>
      <c r="L9401" s="4">
        <f t="shared" si="585"/>
        <v>45002.745046296295</v>
      </c>
      <c r="M9401">
        <f t="shared" si="586"/>
        <v>548192</v>
      </c>
      <c r="N9401">
        <f t="shared" si="587"/>
        <v>548754</v>
      </c>
    </row>
    <row r="9402" spans="1:14" x14ac:dyDescent="0.25">
      <c r="A9402" s="1">
        <v>45002</v>
      </c>
      <c r="B9402" s="2">
        <v>0.74510416666666668</v>
      </c>
      <c r="C9402">
        <v>795</v>
      </c>
      <c r="D9402">
        <v>0</v>
      </c>
      <c r="E9402">
        <v>497</v>
      </c>
      <c r="F9402">
        <v>8</v>
      </c>
      <c r="G9402">
        <v>24467</v>
      </c>
      <c r="H9402">
        <v>8</v>
      </c>
      <c r="I9402">
        <v>23904</v>
      </c>
      <c r="J9402">
        <v>24</v>
      </c>
      <c r="K9402" s="3">
        <f t="shared" si="584"/>
        <v>4.97</v>
      </c>
      <c r="L9402" s="4">
        <f t="shared" si="585"/>
        <v>45002.745104166665</v>
      </c>
      <c r="M9402">
        <f t="shared" si="586"/>
        <v>548192</v>
      </c>
      <c r="N9402">
        <f t="shared" si="587"/>
        <v>548755</v>
      </c>
    </row>
    <row r="9403" spans="1:14" x14ac:dyDescent="0.25">
      <c r="A9403" s="1">
        <v>45002</v>
      </c>
      <c r="B9403" s="2">
        <v>0.74516203703703709</v>
      </c>
      <c r="C9403">
        <v>792</v>
      </c>
      <c r="D9403">
        <v>0</v>
      </c>
      <c r="E9403">
        <v>496</v>
      </c>
      <c r="F9403">
        <v>8</v>
      </c>
      <c r="G9403">
        <v>24470</v>
      </c>
      <c r="H9403">
        <v>8</v>
      </c>
      <c r="I9403">
        <v>23904</v>
      </c>
      <c r="J9403">
        <v>24</v>
      </c>
      <c r="K9403" s="3">
        <f t="shared" si="584"/>
        <v>4.96</v>
      </c>
      <c r="L9403" s="4">
        <f t="shared" si="585"/>
        <v>45002.745162037034</v>
      </c>
      <c r="M9403">
        <f t="shared" si="586"/>
        <v>548192</v>
      </c>
      <c r="N9403">
        <f t="shared" si="587"/>
        <v>548758</v>
      </c>
    </row>
    <row r="9404" spans="1:14" x14ac:dyDescent="0.25">
      <c r="A9404" s="1">
        <v>45002</v>
      </c>
      <c r="B9404" s="2">
        <v>0.7452199074074074</v>
      </c>
      <c r="C9404">
        <v>793</v>
      </c>
      <c r="D9404">
        <v>0</v>
      </c>
      <c r="E9404">
        <v>496</v>
      </c>
      <c r="F9404">
        <v>8</v>
      </c>
      <c r="G9404">
        <v>24471</v>
      </c>
      <c r="H9404">
        <v>8</v>
      </c>
      <c r="I9404">
        <v>23904</v>
      </c>
      <c r="J9404">
        <v>24</v>
      </c>
      <c r="K9404" s="3">
        <f t="shared" si="584"/>
        <v>4.96</v>
      </c>
      <c r="L9404" s="4">
        <f t="shared" si="585"/>
        <v>45002.745219907411</v>
      </c>
      <c r="M9404">
        <f t="shared" si="586"/>
        <v>548192</v>
      </c>
      <c r="N9404">
        <f t="shared" si="587"/>
        <v>548759</v>
      </c>
    </row>
    <row r="9405" spans="1:14" x14ac:dyDescent="0.25">
      <c r="A9405" s="1">
        <v>45002</v>
      </c>
      <c r="B9405" s="2">
        <v>0.74527777777777782</v>
      </c>
      <c r="C9405">
        <v>793</v>
      </c>
      <c r="D9405">
        <v>0</v>
      </c>
      <c r="E9405">
        <v>496</v>
      </c>
      <c r="F9405">
        <v>8</v>
      </c>
      <c r="G9405">
        <v>24471</v>
      </c>
      <c r="H9405">
        <v>8</v>
      </c>
      <c r="I9405">
        <v>23904</v>
      </c>
      <c r="J9405">
        <v>24</v>
      </c>
      <c r="K9405" s="3">
        <f t="shared" si="584"/>
        <v>4.96</v>
      </c>
      <c r="L9405" s="4">
        <f t="shared" si="585"/>
        <v>45002.74527777778</v>
      </c>
      <c r="M9405">
        <f t="shared" si="586"/>
        <v>548192</v>
      </c>
      <c r="N9405">
        <f t="shared" si="587"/>
        <v>548759</v>
      </c>
    </row>
    <row r="9406" spans="1:14" x14ac:dyDescent="0.25">
      <c r="A9406" s="1">
        <v>45002</v>
      </c>
      <c r="B9406" s="2">
        <v>0.74533564814814823</v>
      </c>
      <c r="C9406">
        <v>793</v>
      </c>
      <c r="D9406">
        <v>0</v>
      </c>
      <c r="E9406">
        <v>496</v>
      </c>
      <c r="F9406">
        <v>8</v>
      </c>
      <c r="G9406">
        <v>24471</v>
      </c>
      <c r="H9406">
        <v>8</v>
      </c>
      <c r="I9406">
        <v>23904</v>
      </c>
      <c r="J9406">
        <v>24</v>
      </c>
      <c r="K9406" s="3">
        <f t="shared" si="584"/>
        <v>4.96</v>
      </c>
      <c r="L9406" s="4">
        <f t="shared" si="585"/>
        <v>45002.745335648149</v>
      </c>
      <c r="M9406">
        <f t="shared" si="586"/>
        <v>548192</v>
      </c>
      <c r="N9406">
        <f t="shared" si="587"/>
        <v>548759</v>
      </c>
    </row>
    <row r="9407" spans="1:14" x14ac:dyDescent="0.25">
      <c r="A9407" s="1">
        <v>45002</v>
      </c>
      <c r="B9407" s="2">
        <v>0.74539351851851843</v>
      </c>
      <c r="C9407">
        <v>791</v>
      </c>
      <c r="D9407">
        <v>0</v>
      </c>
      <c r="E9407">
        <v>495</v>
      </c>
      <c r="F9407">
        <v>8</v>
      </c>
      <c r="G9407">
        <v>24472</v>
      </c>
      <c r="H9407">
        <v>8</v>
      </c>
      <c r="I9407">
        <v>23905</v>
      </c>
      <c r="J9407">
        <v>24</v>
      </c>
      <c r="K9407" s="3">
        <f t="shared" si="584"/>
        <v>4.95</v>
      </c>
      <c r="L9407" s="4">
        <f t="shared" si="585"/>
        <v>45002.745393518519</v>
      </c>
      <c r="M9407">
        <f t="shared" si="586"/>
        <v>548193</v>
      </c>
      <c r="N9407">
        <f t="shared" si="587"/>
        <v>548760</v>
      </c>
    </row>
    <row r="9408" spans="1:14" x14ac:dyDescent="0.25">
      <c r="A9408" s="1">
        <v>45002</v>
      </c>
      <c r="B9408" s="2">
        <v>0.74545138888888884</v>
      </c>
      <c r="C9408">
        <v>794</v>
      </c>
      <c r="D9408">
        <v>0</v>
      </c>
      <c r="E9408">
        <v>496</v>
      </c>
      <c r="F9408">
        <v>8</v>
      </c>
      <c r="G9408">
        <v>24473</v>
      </c>
      <c r="H9408">
        <v>8</v>
      </c>
      <c r="I9408">
        <v>23905</v>
      </c>
      <c r="J9408">
        <v>24</v>
      </c>
      <c r="K9408" s="3">
        <f t="shared" si="584"/>
        <v>4.96</v>
      </c>
      <c r="L9408" s="4">
        <f t="shared" si="585"/>
        <v>45002.745451388888</v>
      </c>
      <c r="M9408">
        <f t="shared" si="586"/>
        <v>548193</v>
      </c>
      <c r="N9408">
        <f t="shared" si="587"/>
        <v>548761</v>
      </c>
    </row>
    <row r="9409" spans="1:14" x14ac:dyDescent="0.25">
      <c r="A9409" s="1">
        <v>45002</v>
      </c>
      <c r="B9409" s="2">
        <v>0.74550925925925926</v>
      </c>
      <c r="C9409">
        <v>792</v>
      </c>
      <c r="D9409">
        <v>0</v>
      </c>
      <c r="E9409">
        <v>495</v>
      </c>
      <c r="F9409">
        <v>8</v>
      </c>
      <c r="G9409">
        <v>24471</v>
      </c>
      <c r="H9409">
        <v>8</v>
      </c>
      <c r="I9409">
        <v>23905</v>
      </c>
      <c r="J9409">
        <v>24</v>
      </c>
      <c r="K9409" s="3">
        <f t="shared" si="584"/>
        <v>4.95</v>
      </c>
      <c r="L9409" s="4">
        <f t="shared" si="585"/>
        <v>45002.745509259257</v>
      </c>
      <c r="M9409">
        <f t="shared" si="586"/>
        <v>548193</v>
      </c>
      <c r="N9409">
        <f t="shared" si="587"/>
        <v>548759</v>
      </c>
    </row>
    <row r="9410" spans="1:14" x14ac:dyDescent="0.25">
      <c r="A9410" s="1">
        <v>45002</v>
      </c>
      <c r="B9410" s="2">
        <v>0.74556712962962957</v>
      </c>
      <c r="C9410">
        <v>789</v>
      </c>
      <c r="D9410">
        <v>0</v>
      </c>
      <c r="E9410">
        <v>494</v>
      </c>
      <c r="F9410">
        <v>8</v>
      </c>
      <c r="G9410">
        <v>24468</v>
      </c>
      <c r="H9410">
        <v>8</v>
      </c>
      <c r="I9410">
        <v>23906</v>
      </c>
      <c r="J9410">
        <v>24</v>
      </c>
      <c r="K9410" s="3">
        <f t="shared" si="584"/>
        <v>4.9400000000000004</v>
      </c>
      <c r="L9410" s="4">
        <f t="shared" si="585"/>
        <v>45002.745567129627</v>
      </c>
      <c r="M9410">
        <f t="shared" si="586"/>
        <v>548194</v>
      </c>
      <c r="N9410">
        <f t="shared" si="587"/>
        <v>548756</v>
      </c>
    </row>
    <row r="9411" spans="1:14" x14ac:dyDescent="0.25">
      <c r="A9411" s="1">
        <v>45002</v>
      </c>
      <c r="B9411" s="2">
        <v>0.74562499999999998</v>
      </c>
      <c r="C9411">
        <v>789</v>
      </c>
      <c r="D9411">
        <v>0</v>
      </c>
      <c r="E9411">
        <v>494</v>
      </c>
      <c r="F9411">
        <v>8</v>
      </c>
      <c r="G9411">
        <v>24469</v>
      </c>
      <c r="H9411">
        <v>8</v>
      </c>
      <c r="I9411">
        <v>23906</v>
      </c>
      <c r="J9411">
        <v>24</v>
      </c>
      <c r="K9411" s="3">
        <f t="shared" ref="K9411:K9474" si="588">IF(E9411&gt;32000,E9411-65536,E9411)/100</f>
        <v>4.9400000000000004</v>
      </c>
      <c r="L9411" s="4">
        <f t="shared" ref="L9411:L9474" si="589">A9411+B9411</f>
        <v>45002.745625000003</v>
      </c>
      <c r="M9411">
        <f t="shared" ref="M9411:M9474" si="590">H9411*65536+I9411</f>
        <v>548194</v>
      </c>
      <c r="N9411">
        <f t="shared" ref="N9411:N9474" si="591">F9411*65536+G9411</f>
        <v>548757</v>
      </c>
    </row>
    <row r="9412" spans="1:14" x14ac:dyDescent="0.25">
      <c r="A9412" s="1">
        <v>45002</v>
      </c>
      <c r="B9412" s="2">
        <v>0.7456828703703704</v>
      </c>
      <c r="C9412">
        <v>790</v>
      </c>
      <c r="D9412">
        <v>0</v>
      </c>
      <c r="E9412">
        <v>494</v>
      </c>
      <c r="F9412">
        <v>8</v>
      </c>
      <c r="G9412">
        <v>24470</v>
      </c>
      <c r="H9412">
        <v>8</v>
      </c>
      <c r="I9412">
        <v>23906</v>
      </c>
      <c r="J9412">
        <v>24</v>
      </c>
      <c r="K9412" s="3">
        <f t="shared" si="588"/>
        <v>4.9400000000000004</v>
      </c>
      <c r="L9412" s="4">
        <f t="shared" si="589"/>
        <v>45002.745682870373</v>
      </c>
      <c r="M9412">
        <f t="shared" si="590"/>
        <v>548194</v>
      </c>
      <c r="N9412">
        <f t="shared" si="591"/>
        <v>548758</v>
      </c>
    </row>
    <row r="9413" spans="1:14" x14ac:dyDescent="0.25">
      <c r="A9413" s="1">
        <v>45002</v>
      </c>
      <c r="B9413" s="2">
        <v>0.7457407407407407</v>
      </c>
      <c r="C9413">
        <v>790</v>
      </c>
      <c r="D9413">
        <v>0</v>
      </c>
      <c r="E9413">
        <v>494</v>
      </c>
      <c r="F9413">
        <v>8</v>
      </c>
      <c r="G9413">
        <v>24470</v>
      </c>
      <c r="H9413">
        <v>8</v>
      </c>
      <c r="I9413">
        <v>23906</v>
      </c>
      <c r="J9413">
        <v>24</v>
      </c>
      <c r="K9413" s="3">
        <f t="shared" si="588"/>
        <v>4.9400000000000004</v>
      </c>
      <c r="L9413" s="4">
        <f t="shared" si="589"/>
        <v>45002.745740740742</v>
      </c>
      <c r="M9413">
        <f t="shared" si="590"/>
        <v>548194</v>
      </c>
      <c r="N9413">
        <f t="shared" si="591"/>
        <v>548758</v>
      </c>
    </row>
    <row r="9414" spans="1:14" x14ac:dyDescent="0.25">
      <c r="A9414" s="1">
        <v>45002</v>
      </c>
      <c r="B9414" s="2">
        <v>0.74579861111111112</v>
      </c>
      <c r="C9414">
        <v>790</v>
      </c>
      <c r="D9414">
        <v>0</v>
      </c>
      <c r="E9414">
        <v>494</v>
      </c>
      <c r="F9414">
        <v>8</v>
      </c>
      <c r="G9414">
        <v>24470</v>
      </c>
      <c r="H9414">
        <v>8</v>
      </c>
      <c r="I9414">
        <v>23906</v>
      </c>
      <c r="J9414">
        <v>24</v>
      </c>
      <c r="K9414" s="3">
        <f t="shared" si="588"/>
        <v>4.9400000000000004</v>
      </c>
      <c r="L9414" s="4">
        <f t="shared" si="589"/>
        <v>45002.745798611111</v>
      </c>
      <c r="M9414">
        <f t="shared" si="590"/>
        <v>548194</v>
      </c>
      <c r="N9414">
        <f t="shared" si="591"/>
        <v>548758</v>
      </c>
    </row>
    <row r="9415" spans="1:14" x14ac:dyDescent="0.25">
      <c r="A9415" s="1">
        <v>45002</v>
      </c>
      <c r="B9415" s="2">
        <v>0.74585648148148154</v>
      </c>
      <c r="C9415">
        <v>791</v>
      </c>
      <c r="D9415">
        <v>0</v>
      </c>
      <c r="E9415">
        <v>494</v>
      </c>
      <c r="F9415">
        <v>8</v>
      </c>
      <c r="G9415">
        <v>24471</v>
      </c>
      <c r="H9415">
        <v>8</v>
      </c>
      <c r="I9415">
        <v>23906</v>
      </c>
      <c r="J9415">
        <v>24</v>
      </c>
      <c r="K9415" s="3">
        <f t="shared" si="588"/>
        <v>4.9400000000000004</v>
      </c>
      <c r="L9415" s="4">
        <f t="shared" si="589"/>
        <v>45002.745856481481</v>
      </c>
      <c r="M9415">
        <f t="shared" si="590"/>
        <v>548194</v>
      </c>
      <c r="N9415">
        <f t="shared" si="591"/>
        <v>548759</v>
      </c>
    </row>
    <row r="9416" spans="1:14" x14ac:dyDescent="0.25">
      <c r="A9416" s="1">
        <v>45002</v>
      </c>
      <c r="B9416" s="2">
        <v>0.74591435185185195</v>
      </c>
      <c r="C9416">
        <v>791</v>
      </c>
      <c r="D9416">
        <v>0</v>
      </c>
      <c r="E9416">
        <v>494</v>
      </c>
      <c r="F9416">
        <v>8</v>
      </c>
      <c r="G9416">
        <v>24470</v>
      </c>
      <c r="H9416">
        <v>8</v>
      </c>
      <c r="I9416">
        <v>23907</v>
      </c>
      <c r="J9416">
        <v>24</v>
      </c>
      <c r="K9416" s="3">
        <f t="shared" si="588"/>
        <v>4.9400000000000004</v>
      </c>
      <c r="L9416" s="4">
        <f t="shared" si="589"/>
        <v>45002.74591435185</v>
      </c>
      <c r="M9416">
        <f t="shared" si="590"/>
        <v>548195</v>
      </c>
      <c r="N9416">
        <f t="shared" si="591"/>
        <v>548758</v>
      </c>
    </row>
    <row r="9417" spans="1:14" x14ac:dyDescent="0.25">
      <c r="A9417" s="1">
        <v>45002</v>
      </c>
      <c r="B9417" s="2">
        <v>0.74597222222222215</v>
      </c>
      <c r="C9417">
        <v>792</v>
      </c>
      <c r="D9417">
        <v>0</v>
      </c>
      <c r="E9417">
        <v>494</v>
      </c>
      <c r="F9417">
        <v>8</v>
      </c>
      <c r="G9417">
        <v>24469</v>
      </c>
      <c r="H9417">
        <v>8</v>
      </c>
      <c r="I9417">
        <v>23907</v>
      </c>
      <c r="J9417">
        <v>24</v>
      </c>
      <c r="K9417" s="3">
        <f t="shared" si="588"/>
        <v>4.9400000000000004</v>
      </c>
      <c r="L9417" s="4">
        <f t="shared" si="589"/>
        <v>45002.745972222219</v>
      </c>
      <c r="M9417">
        <f t="shared" si="590"/>
        <v>548195</v>
      </c>
      <c r="N9417">
        <f t="shared" si="591"/>
        <v>548757</v>
      </c>
    </row>
    <row r="9418" spans="1:14" x14ac:dyDescent="0.25">
      <c r="A9418" s="1">
        <v>45002</v>
      </c>
      <c r="B9418" s="2">
        <v>0.74603009259259256</v>
      </c>
      <c r="C9418">
        <v>792</v>
      </c>
      <c r="D9418">
        <v>0</v>
      </c>
      <c r="E9418">
        <v>494</v>
      </c>
      <c r="F9418">
        <v>8</v>
      </c>
      <c r="G9418">
        <v>24469</v>
      </c>
      <c r="H9418">
        <v>8</v>
      </c>
      <c r="I9418">
        <v>23907</v>
      </c>
      <c r="J9418">
        <v>24</v>
      </c>
      <c r="K9418" s="3">
        <f t="shared" si="588"/>
        <v>4.9400000000000004</v>
      </c>
      <c r="L9418" s="4">
        <f t="shared" si="589"/>
        <v>45002.746030092596</v>
      </c>
      <c r="M9418">
        <f t="shared" si="590"/>
        <v>548195</v>
      </c>
      <c r="N9418">
        <f t="shared" si="591"/>
        <v>548757</v>
      </c>
    </row>
    <row r="9419" spans="1:14" x14ac:dyDescent="0.25">
      <c r="A9419" s="1">
        <v>45002</v>
      </c>
      <c r="B9419" s="2">
        <v>0.74608796296296298</v>
      </c>
      <c r="C9419">
        <v>792</v>
      </c>
      <c r="D9419">
        <v>0</v>
      </c>
      <c r="E9419">
        <v>494</v>
      </c>
      <c r="F9419">
        <v>8</v>
      </c>
      <c r="G9419">
        <v>24469</v>
      </c>
      <c r="H9419">
        <v>8</v>
      </c>
      <c r="I9419">
        <v>23907</v>
      </c>
      <c r="J9419">
        <v>24</v>
      </c>
      <c r="K9419" s="3">
        <f t="shared" si="588"/>
        <v>4.9400000000000004</v>
      </c>
      <c r="L9419" s="4">
        <f t="shared" si="589"/>
        <v>45002.746087962965</v>
      </c>
      <c r="M9419">
        <f t="shared" si="590"/>
        <v>548195</v>
      </c>
      <c r="N9419">
        <f t="shared" si="591"/>
        <v>548757</v>
      </c>
    </row>
    <row r="9420" spans="1:14" x14ac:dyDescent="0.25">
      <c r="A9420" s="1">
        <v>45002</v>
      </c>
      <c r="B9420" s="2">
        <v>0.74614583333333329</v>
      </c>
      <c r="C9420">
        <v>793</v>
      </c>
      <c r="D9420">
        <v>0</v>
      </c>
      <c r="E9420">
        <v>494</v>
      </c>
      <c r="F9420">
        <v>8</v>
      </c>
      <c r="G9420">
        <v>24469</v>
      </c>
      <c r="H9420">
        <v>8</v>
      </c>
      <c r="I9420">
        <v>23907</v>
      </c>
      <c r="J9420">
        <v>24</v>
      </c>
      <c r="K9420" s="3">
        <f t="shared" si="588"/>
        <v>4.9400000000000004</v>
      </c>
      <c r="L9420" s="4">
        <f t="shared" si="589"/>
        <v>45002.746145833335</v>
      </c>
      <c r="M9420">
        <f t="shared" si="590"/>
        <v>548195</v>
      </c>
      <c r="N9420">
        <f t="shared" si="591"/>
        <v>548757</v>
      </c>
    </row>
    <row r="9421" spans="1:14" x14ac:dyDescent="0.25">
      <c r="A9421" s="1">
        <v>45002</v>
      </c>
      <c r="B9421" s="2">
        <v>0.7462037037037037</v>
      </c>
      <c r="C9421">
        <v>790</v>
      </c>
      <c r="D9421">
        <v>0</v>
      </c>
      <c r="E9421">
        <v>493</v>
      </c>
      <c r="F9421">
        <v>8</v>
      </c>
      <c r="G9421">
        <v>24469</v>
      </c>
      <c r="H9421">
        <v>8</v>
      </c>
      <c r="I9421">
        <v>23907</v>
      </c>
      <c r="J9421">
        <v>24</v>
      </c>
      <c r="K9421" s="3">
        <f t="shared" si="588"/>
        <v>4.93</v>
      </c>
      <c r="L9421" s="4">
        <f t="shared" si="589"/>
        <v>45002.746203703704</v>
      </c>
      <c r="M9421">
        <f t="shared" si="590"/>
        <v>548195</v>
      </c>
      <c r="N9421">
        <f t="shared" si="591"/>
        <v>548757</v>
      </c>
    </row>
    <row r="9422" spans="1:14" x14ac:dyDescent="0.25">
      <c r="A9422" s="1">
        <v>45002</v>
      </c>
      <c r="B9422" s="2">
        <v>0.74626157407407412</v>
      </c>
      <c r="C9422">
        <v>791</v>
      </c>
      <c r="D9422">
        <v>0</v>
      </c>
      <c r="E9422">
        <v>493</v>
      </c>
      <c r="F9422">
        <v>8</v>
      </c>
      <c r="G9422">
        <v>24469</v>
      </c>
      <c r="H9422">
        <v>8</v>
      </c>
      <c r="I9422">
        <v>23908</v>
      </c>
      <c r="J9422">
        <v>24</v>
      </c>
      <c r="K9422" s="3">
        <f t="shared" si="588"/>
        <v>4.93</v>
      </c>
      <c r="L9422" s="4">
        <f t="shared" si="589"/>
        <v>45002.746261574073</v>
      </c>
      <c r="M9422">
        <f t="shared" si="590"/>
        <v>548196</v>
      </c>
      <c r="N9422">
        <f t="shared" si="591"/>
        <v>548757</v>
      </c>
    </row>
    <row r="9423" spans="1:14" x14ac:dyDescent="0.25">
      <c r="A9423" s="1">
        <v>45002</v>
      </c>
      <c r="B9423" s="2">
        <v>0.74631944444444442</v>
      </c>
      <c r="C9423">
        <v>791</v>
      </c>
      <c r="D9423">
        <v>0</v>
      </c>
      <c r="E9423">
        <v>493</v>
      </c>
      <c r="F9423">
        <v>8</v>
      </c>
      <c r="G9423">
        <v>24468</v>
      </c>
      <c r="H9423">
        <v>8</v>
      </c>
      <c r="I9423">
        <v>23908</v>
      </c>
      <c r="J9423">
        <v>24</v>
      </c>
      <c r="K9423" s="3">
        <f t="shared" si="588"/>
        <v>4.93</v>
      </c>
      <c r="L9423" s="4">
        <f t="shared" si="589"/>
        <v>45002.746319444443</v>
      </c>
      <c r="M9423">
        <f t="shared" si="590"/>
        <v>548196</v>
      </c>
      <c r="N9423">
        <f t="shared" si="591"/>
        <v>548756</v>
      </c>
    </row>
    <row r="9424" spans="1:14" x14ac:dyDescent="0.25">
      <c r="A9424" s="1">
        <v>45002</v>
      </c>
      <c r="B9424" s="2">
        <v>0.74637731481481484</v>
      </c>
      <c r="C9424">
        <v>792</v>
      </c>
      <c r="D9424">
        <v>0</v>
      </c>
      <c r="E9424">
        <v>493</v>
      </c>
      <c r="F9424">
        <v>8</v>
      </c>
      <c r="G9424">
        <v>24469</v>
      </c>
      <c r="H9424">
        <v>8</v>
      </c>
      <c r="I9424">
        <v>23908</v>
      </c>
      <c r="J9424">
        <v>24</v>
      </c>
      <c r="K9424" s="3">
        <f t="shared" si="588"/>
        <v>4.93</v>
      </c>
      <c r="L9424" s="4">
        <f t="shared" si="589"/>
        <v>45002.746377314812</v>
      </c>
      <c r="M9424">
        <f t="shared" si="590"/>
        <v>548196</v>
      </c>
      <c r="N9424">
        <f t="shared" si="591"/>
        <v>548757</v>
      </c>
    </row>
    <row r="9425" spans="1:14" x14ac:dyDescent="0.25">
      <c r="A9425" s="1">
        <v>45002</v>
      </c>
      <c r="B9425" s="2">
        <v>0.74643518518518526</v>
      </c>
      <c r="C9425">
        <v>792</v>
      </c>
      <c r="D9425">
        <v>0</v>
      </c>
      <c r="E9425">
        <v>493</v>
      </c>
      <c r="F9425">
        <v>8</v>
      </c>
      <c r="G9425">
        <v>24468</v>
      </c>
      <c r="H9425">
        <v>8</v>
      </c>
      <c r="I9425">
        <v>23908</v>
      </c>
      <c r="J9425">
        <v>24</v>
      </c>
      <c r="K9425" s="3">
        <f t="shared" si="588"/>
        <v>4.93</v>
      </c>
      <c r="L9425" s="4">
        <f t="shared" si="589"/>
        <v>45002.746435185189</v>
      </c>
      <c r="M9425">
        <f t="shared" si="590"/>
        <v>548196</v>
      </c>
      <c r="N9425">
        <f t="shared" si="591"/>
        <v>548756</v>
      </c>
    </row>
    <row r="9426" spans="1:14" x14ac:dyDescent="0.25">
      <c r="A9426" s="1">
        <v>45002</v>
      </c>
      <c r="B9426" s="2">
        <v>0.74649305555555545</v>
      </c>
      <c r="C9426">
        <v>792</v>
      </c>
      <c r="D9426">
        <v>0</v>
      </c>
      <c r="E9426">
        <v>493</v>
      </c>
      <c r="F9426">
        <v>8</v>
      </c>
      <c r="G9426">
        <v>24468</v>
      </c>
      <c r="H9426">
        <v>8</v>
      </c>
      <c r="I9426">
        <v>23908</v>
      </c>
      <c r="J9426">
        <v>24</v>
      </c>
      <c r="K9426" s="3">
        <f t="shared" si="588"/>
        <v>4.93</v>
      </c>
      <c r="L9426" s="4">
        <f t="shared" si="589"/>
        <v>45002.746493055558</v>
      </c>
      <c r="M9426">
        <f t="shared" si="590"/>
        <v>548196</v>
      </c>
      <c r="N9426">
        <f t="shared" si="591"/>
        <v>548756</v>
      </c>
    </row>
    <row r="9427" spans="1:14" x14ac:dyDescent="0.25">
      <c r="A9427" s="1">
        <v>45002</v>
      </c>
      <c r="B9427" s="2">
        <v>0.74655092592592587</v>
      </c>
      <c r="C9427">
        <v>793</v>
      </c>
      <c r="D9427">
        <v>0</v>
      </c>
      <c r="E9427">
        <v>493</v>
      </c>
      <c r="F9427">
        <v>8</v>
      </c>
      <c r="G9427">
        <v>24469</v>
      </c>
      <c r="H9427">
        <v>8</v>
      </c>
      <c r="I9427">
        <v>23908</v>
      </c>
      <c r="J9427">
        <v>24</v>
      </c>
      <c r="K9427" s="3">
        <f t="shared" si="588"/>
        <v>4.93</v>
      </c>
      <c r="L9427" s="4">
        <f t="shared" si="589"/>
        <v>45002.746550925927</v>
      </c>
      <c r="M9427">
        <f t="shared" si="590"/>
        <v>548196</v>
      </c>
      <c r="N9427">
        <f t="shared" si="591"/>
        <v>548757</v>
      </c>
    </row>
    <row r="9428" spans="1:14" x14ac:dyDescent="0.25">
      <c r="A9428" s="1">
        <v>45002</v>
      </c>
      <c r="B9428" s="2">
        <v>0.74660879629629628</v>
      </c>
      <c r="C9428">
        <v>793</v>
      </c>
      <c r="D9428">
        <v>0</v>
      </c>
      <c r="E9428">
        <v>493</v>
      </c>
      <c r="F9428">
        <v>8</v>
      </c>
      <c r="G9428">
        <v>24469</v>
      </c>
      <c r="H9428">
        <v>8</v>
      </c>
      <c r="I9428">
        <v>23909</v>
      </c>
      <c r="J9428">
        <v>24</v>
      </c>
      <c r="K9428" s="3">
        <f t="shared" si="588"/>
        <v>4.93</v>
      </c>
      <c r="L9428" s="4">
        <f t="shared" si="589"/>
        <v>45002.746608796297</v>
      </c>
      <c r="M9428">
        <f t="shared" si="590"/>
        <v>548197</v>
      </c>
      <c r="N9428">
        <f t="shared" si="591"/>
        <v>548757</v>
      </c>
    </row>
    <row r="9429" spans="1:14" x14ac:dyDescent="0.25">
      <c r="A9429" s="1">
        <v>45002</v>
      </c>
      <c r="B9429" s="2">
        <v>0.7466666666666667</v>
      </c>
      <c r="C9429">
        <v>793</v>
      </c>
      <c r="D9429">
        <v>0</v>
      </c>
      <c r="E9429">
        <v>493</v>
      </c>
      <c r="F9429">
        <v>8</v>
      </c>
      <c r="G9429">
        <v>24469</v>
      </c>
      <c r="H9429">
        <v>8</v>
      </c>
      <c r="I9429">
        <v>23909</v>
      </c>
      <c r="J9429">
        <v>24</v>
      </c>
      <c r="K9429" s="3">
        <f t="shared" si="588"/>
        <v>4.93</v>
      </c>
      <c r="L9429" s="4">
        <f t="shared" si="589"/>
        <v>45002.746666666666</v>
      </c>
      <c r="M9429">
        <f t="shared" si="590"/>
        <v>548197</v>
      </c>
      <c r="N9429">
        <f t="shared" si="591"/>
        <v>548757</v>
      </c>
    </row>
    <row r="9430" spans="1:14" x14ac:dyDescent="0.25">
      <c r="A9430" s="1">
        <v>45002</v>
      </c>
      <c r="B9430" s="2">
        <v>0.74672453703703701</v>
      </c>
      <c r="C9430">
        <v>794</v>
      </c>
      <c r="D9430">
        <v>0</v>
      </c>
      <c r="E9430">
        <v>493</v>
      </c>
      <c r="F9430">
        <v>8</v>
      </c>
      <c r="G9430">
        <v>24469</v>
      </c>
      <c r="H9430">
        <v>8</v>
      </c>
      <c r="I9430">
        <v>23909</v>
      </c>
      <c r="J9430">
        <v>24</v>
      </c>
      <c r="K9430" s="3">
        <f t="shared" si="588"/>
        <v>4.93</v>
      </c>
      <c r="L9430" s="4">
        <f t="shared" si="589"/>
        <v>45002.746724537035</v>
      </c>
      <c r="M9430">
        <f t="shared" si="590"/>
        <v>548197</v>
      </c>
      <c r="N9430">
        <f t="shared" si="591"/>
        <v>548757</v>
      </c>
    </row>
    <row r="9431" spans="1:14" x14ac:dyDescent="0.25">
      <c r="A9431" s="1">
        <v>45002</v>
      </c>
      <c r="B9431" s="2">
        <v>0.74678240740740742</v>
      </c>
      <c r="C9431">
        <v>794</v>
      </c>
      <c r="D9431">
        <v>0</v>
      </c>
      <c r="E9431">
        <v>493</v>
      </c>
      <c r="F9431">
        <v>8</v>
      </c>
      <c r="G9431">
        <v>24471</v>
      </c>
      <c r="H9431">
        <v>8</v>
      </c>
      <c r="I9431">
        <v>23909</v>
      </c>
      <c r="J9431">
        <v>24</v>
      </c>
      <c r="K9431" s="3">
        <f t="shared" si="588"/>
        <v>4.93</v>
      </c>
      <c r="L9431" s="4">
        <f t="shared" si="589"/>
        <v>45002.746782407405</v>
      </c>
      <c r="M9431">
        <f t="shared" si="590"/>
        <v>548197</v>
      </c>
      <c r="N9431">
        <f t="shared" si="591"/>
        <v>548759</v>
      </c>
    </row>
    <row r="9432" spans="1:14" x14ac:dyDescent="0.25">
      <c r="A9432" s="1">
        <v>45002</v>
      </c>
      <c r="B9432" s="2">
        <v>0.74684027777777784</v>
      </c>
      <c r="C9432">
        <v>794</v>
      </c>
      <c r="D9432">
        <v>0</v>
      </c>
      <c r="E9432">
        <v>493</v>
      </c>
      <c r="F9432">
        <v>8</v>
      </c>
      <c r="G9432">
        <v>24471</v>
      </c>
      <c r="H9432">
        <v>8</v>
      </c>
      <c r="I9432">
        <v>23909</v>
      </c>
      <c r="J9432">
        <v>24</v>
      </c>
      <c r="K9432" s="3">
        <f t="shared" si="588"/>
        <v>4.93</v>
      </c>
      <c r="L9432" s="4">
        <f t="shared" si="589"/>
        <v>45002.746840277781</v>
      </c>
      <c r="M9432">
        <f t="shared" si="590"/>
        <v>548197</v>
      </c>
      <c r="N9432">
        <f t="shared" si="591"/>
        <v>548759</v>
      </c>
    </row>
    <row r="9433" spans="1:14" x14ac:dyDescent="0.25">
      <c r="A9433" s="1">
        <v>45002</v>
      </c>
      <c r="B9433" s="2">
        <v>0.74689814814814814</v>
      </c>
      <c r="C9433">
        <v>794</v>
      </c>
      <c r="D9433">
        <v>0</v>
      </c>
      <c r="E9433">
        <v>493</v>
      </c>
      <c r="F9433">
        <v>8</v>
      </c>
      <c r="G9433">
        <v>24471</v>
      </c>
      <c r="H9433">
        <v>8</v>
      </c>
      <c r="I9433">
        <v>23909</v>
      </c>
      <c r="J9433">
        <v>24</v>
      </c>
      <c r="K9433" s="3">
        <f t="shared" si="588"/>
        <v>4.93</v>
      </c>
      <c r="L9433" s="4">
        <f t="shared" si="589"/>
        <v>45002.746898148151</v>
      </c>
      <c r="M9433">
        <f t="shared" si="590"/>
        <v>548197</v>
      </c>
      <c r="N9433">
        <f t="shared" si="591"/>
        <v>548759</v>
      </c>
    </row>
    <row r="9434" spans="1:14" x14ac:dyDescent="0.25">
      <c r="A9434" s="1">
        <v>45002</v>
      </c>
      <c r="B9434" s="2">
        <v>0.74695601851851856</v>
      </c>
      <c r="C9434">
        <v>795</v>
      </c>
      <c r="D9434">
        <v>0</v>
      </c>
      <c r="E9434">
        <v>493</v>
      </c>
      <c r="F9434">
        <v>8</v>
      </c>
      <c r="G9434">
        <v>24469</v>
      </c>
      <c r="H9434">
        <v>8</v>
      </c>
      <c r="I9434">
        <v>23909</v>
      </c>
      <c r="J9434">
        <v>24</v>
      </c>
      <c r="K9434" s="3">
        <f t="shared" si="588"/>
        <v>4.93</v>
      </c>
      <c r="L9434" s="4">
        <f t="shared" si="589"/>
        <v>45002.74695601852</v>
      </c>
      <c r="M9434">
        <f t="shared" si="590"/>
        <v>548197</v>
      </c>
      <c r="N9434">
        <f t="shared" si="591"/>
        <v>548757</v>
      </c>
    </row>
    <row r="9435" spans="1:14" x14ac:dyDescent="0.25">
      <c r="A9435" s="1">
        <v>45002</v>
      </c>
      <c r="B9435" s="2">
        <v>0.74701388888888898</v>
      </c>
      <c r="C9435">
        <v>795</v>
      </c>
      <c r="D9435">
        <v>0</v>
      </c>
      <c r="E9435">
        <v>493</v>
      </c>
      <c r="F9435">
        <v>8</v>
      </c>
      <c r="G9435">
        <v>24470</v>
      </c>
      <c r="H9435">
        <v>8</v>
      </c>
      <c r="I9435">
        <v>23909</v>
      </c>
      <c r="J9435">
        <v>24</v>
      </c>
      <c r="K9435" s="3">
        <f t="shared" si="588"/>
        <v>4.93</v>
      </c>
      <c r="L9435" s="4">
        <f t="shared" si="589"/>
        <v>45002.747013888889</v>
      </c>
      <c r="M9435">
        <f t="shared" si="590"/>
        <v>548197</v>
      </c>
      <c r="N9435">
        <f t="shared" si="591"/>
        <v>548758</v>
      </c>
    </row>
    <row r="9436" spans="1:14" x14ac:dyDescent="0.25">
      <c r="A9436" s="1">
        <v>45002</v>
      </c>
      <c r="B9436" s="2">
        <v>0.74707175925925917</v>
      </c>
      <c r="C9436">
        <v>795</v>
      </c>
      <c r="D9436">
        <v>0</v>
      </c>
      <c r="E9436">
        <v>493</v>
      </c>
      <c r="F9436">
        <v>8</v>
      </c>
      <c r="G9436">
        <v>24475</v>
      </c>
      <c r="H9436">
        <v>8</v>
      </c>
      <c r="I9436">
        <v>23909</v>
      </c>
      <c r="J9436">
        <v>24</v>
      </c>
      <c r="K9436" s="3">
        <f t="shared" si="588"/>
        <v>4.93</v>
      </c>
      <c r="L9436" s="4">
        <f t="shared" si="589"/>
        <v>45002.747071759259</v>
      </c>
      <c r="M9436">
        <f t="shared" si="590"/>
        <v>548197</v>
      </c>
      <c r="N9436">
        <f t="shared" si="591"/>
        <v>548763</v>
      </c>
    </row>
    <row r="9437" spans="1:14" x14ac:dyDescent="0.25">
      <c r="A9437" s="1">
        <v>45002</v>
      </c>
      <c r="B9437" s="2">
        <v>0.74712962962962959</v>
      </c>
      <c r="C9437">
        <v>795</v>
      </c>
      <c r="D9437">
        <v>0</v>
      </c>
      <c r="E9437">
        <v>493</v>
      </c>
      <c r="F9437">
        <v>8</v>
      </c>
      <c r="G9437">
        <v>24477</v>
      </c>
      <c r="H9437">
        <v>8</v>
      </c>
      <c r="I9437">
        <v>23910</v>
      </c>
      <c r="J9437">
        <v>24</v>
      </c>
      <c r="K9437" s="3">
        <f t="shared" si="588"/>
        <v>4.93</v>
      </c>
      <c r="L9437" s="4">
        <f t="shared" si="589"/>
        <v>45002.747129629628</v>
      </c>
      <c r="M9437">
        <f t="shared" si="590"/>
        <v>548198</v>
      </c>
      <c r="N9437">
        <f t="shared" si="591"/>
        <v>548765</v>
      </c>
    </row>
    <row r="9438" spans="1:14" x14ac:dyDescent="0.25">
      <c r="A9438" s="1">
        <v>45002</v>
      </c>
      <c r="B9438" s="2">
        <v>0.7471875</v>
      </c>
      <c r="C9438">
        <v>796</v>
      </c>
      <c r="D9438">
        <v>0</v>
      </c>
      <c r="E9438">
        <v>493</v>
      </c>
      <c r="F9438">
        <v>8</v>
      </c>
      <c r="G9438">
        <v>24475</v>
      </c>
      <c r="H9438">
        <v>8</v>
      </c>
      <c r="I9438">
        <v>23910</v>
      </c>
      <c r="J9438">
        <v>24</v>
      </c>
      <c r="K9438" s="3">
        <f t="shared" si="588"/>
        <v>4.93</v>
      </c>
      <c r="L9438" s="4">
        <f t="shared" si="589"/>
        <v>45002.747187499997</v>
      </c>
      <c r="M9438">
        <f t="shared" si="590"/>
        <v>548198</v>
      </c>
      <c r="N9438">
        <f t="shared" si="591"/>
        <v>548763</v>
      </c>
    </row>
    <row r="9439" spans="1:14" x14ac:dyDescent="0.25">
      <c r="A9439" s="1">
        <v>45002</v>
      </c>
      <c r="B9439" s="2">
        <v>0.74724537037037031</v>
      </c>
      <c r="C9439">
        <v>796</v>
      </c>
      <c r="D9439">
        <v>0</v>
      </c>
      <c r="E9439">
        <v>493</v>
      </c>
      <c r="F9439">
        <v>8</v>
      </c>
      <c r="G9439">
        <v>24472</v>
      </c>
      <c r="H9439">
        <v>8</v>
      </c>
      <c r="I9439">
        <v>23910</v>
      </c>
      <c r="J9439">
        <v>24</v>
      </c>
      <c r="K9439" s="3">
        <f t="shared" si="588"/>
        <v>4.93</v>
      </c>
      <c r="L9439" s="4">
        <f t="shared" si="589"/>
        <v>45002.747245370374</v>
      </c>
      <c r="M9439">
        <f t="shared" si="590"/>
        <v>548198</v>
      </c>
      <c r="N9439">
        <f t="shared" si="591"/>
        <v>548760</v>
      </c>
    </row>
    <row r="9440" spans="1:14" x14ac:dyDescent="0.25">
      <c r="A9440" s="1">
        <v>45002</v>
      </c>
      <c r="B9440" s="2">
        <v>0.74730324074074073</v>
      </c>
      <c r="C9440">
        <v>796</v>
      </c>
      <c r="D9440">
        <v>0</v>
      </c>
      <c r="E9440">
        <v>493</v>
      </c>
      <c r="F9440">
        <v>8</v>
      </c>
      <c r="G9440">
        <v>24472</v>
      </c>
      <c r="H9440">
        <v>8</v>
      </c>
      <c r="I9440">
        <v>23910</v>
      </c>
      <c r="J9440">
        <v>24</v>
      </c>
      <c r="K9440" s="3">
        <f t="shared" si="588"/>
        <v>4.93</v>
      </c>
      <c r="L9440" s="4">
        <f t="shared" si="589"/>
        <v>45002.747303240743</v>
      </c>
      <c r="M9440">
        <f t="shared" si="590"/>
        <v>548198</v>
      </c>
      <c r="N9440">
        <f t="shared" si="591"/>
        <v>548760</v>
      </c>
    </row>
    <row r="9441" spans="1:14" x14ac:dyDescent="0.25">
      <c r="A9441" s="1">
        <v>45002</v>
      </c>
      <c r="B9441" s="2">
        <v>0.74736111111111114</v>
      </c>
      <c r="C9441">
        <v>796</v>
      </c>
      <c r="D9441">
        <v>0</v>
      </c>
      <c r="E9441">
        <v>493</v>
      </c>
      <c r="F9441">
        <v>8</v>
      </c>
      <c r="G9441">
        <v>24469</v>
      </c>
      <c r="H9441">
        <v>8</v>
      </c>
      <c r="I9441">
        <v>23911</v>
      </c>
      <c r="J9441">
        <v>24</v>
      </c>
      <c r="K9441" s="3">
        <f t="shared" si="588"/>
        <v>4.93</v>
      </c>
      <c r="L9441" s="4">
        <f t="shared" si="589"/>
        <v>45002.747361111113</v>
      </c>
      <c r="M9441">
        <f t="shared" si="590"/>
        <v>548199</v>
      </c>
      <c r="N9441">
        <f t="shared" si="591"/>
        <v>548757</v>
      </c>
    </row>
    <row r="9442" spans="1:14" x14ac:dyDescent="0.25">
      <c r="A9442" s="1">
        <v>45002</v>
      </c>
      <c r="B9442" s="2">
        <v>0.74741898148148145</v>
      </c>
      <c r="C9442">
        <v>796</v>
      </c>
      <c r="D9442">
        <v>0</v>
      </c>
      <c r="E9442">
        <v>493</v>
      </c>
      <c r="F9442">
        <v>8</v>
      </c>
      <c r="G9442">
        <v>24470</v>
      </c>
      <c r="H9442">
        <v>8</v>
      </c>
      <c r="I9442">
        <v>23911</v>
      </c>
      <c r="J9442">
        <v>24</v>
      </c>
      <c r="K9442" s="3">
        <f t="shared" si="588"/>
        <v>4.93</v>
      </c>
      <c r="L9442" s="4">
        <f t="shared" si="589"/>
        <v>45002.747418981482</v>
      </c>
      <c r="M9442">
        <f t="shared" si="590"/>
        <v>548199</v>
      </c>
      <c r="N9442">
        <f t="shared" si="591"/>
        <v>548758</v>
      </c>
    </row>
    <row r="9443" spans="1:14" x14ac:dyDescent="0.25">
      <c r="A9443" s="1">
        <v>45002</v>
      </c>
      <c r="B9443" s="2">
        <v>0.74747685185185186</v>
      </c>
      <c r="C9443">
        <v>796</v>
      </c>
      <c r="D9443">
        <v>0</v>
      </c>
      <c r="E9443">
        <v>493</v>
      </c>
      <c r="F9443">
        <v>8</v>
      </c>
      <c r="G9443">
        <v>24470</v>
      </c>
      <c r="H9443">
        <v>8</v>
      </c>
      <c r="I9443">
        <v>23911</v>
      </c>
      <c r="J9443">
        <v>24</v>
      </c>
      <c r="K9443" s="3">
        <f t="shared" si="588"/>
        <v>4.93</v>
      </c>
      <c r="L9443" s="4">
        <f t="shared" si="589"/>
        <v>45002.747476851851</v>
      </c>
      <c r="M9443">
        <f t="shared" si="590"/>
        <v>548199</v>
      </c>
      <c r="N9443">
        <f t="shared" si="591"/>
        <v>548758</v>
      </c>
    </row>
    <row r="9444" spans="1:14" x14ac:dyDescent="0.25">
      <c r="A9444" s="1">
        <v>45002</v>
      </c>
      <c r="B9444" s="2">
        <v>0.74753472222222228</v>
      </c>
      <c r="C9444">
        <v>797</v>
      </c>
      <c r="D9444">
        <v>0</v>
      </c>
      <c r="E9444">
        <v>493</v>
      </c>
      <c r="F9444">
        <v>8</v>
      </c>
      <c r="G9444">
        <v>24468</v>
      </c>
      <c r="H9444">
        <v>8</v>
      </c>
      <c r="I9444">
        <v>23911</v>
      </c>
      <c r="J9444">
        <v>24</v>
      </c>
      <c r="K9444" s="3">
        <f t="shared" si="588"/>
        <v>4.93</v>
      </c>
      <c r="L9444" s="4">
        <f t="shared" si="589"/>
        <v>45002.747534722221</v>
      </c>
      <c r="M9444">
        <f t="shared" si="590"/>
        <v>548199</v>
      </c>
      <c r="N9444">
        <f t="shared" si="591"/>
        <v>548756</v>
      </c>
    </row>
    <row r="9445" spans="1:14" x14ac:dyDescent="0.25">
      <c r="A9445" s="1">
        <v>45002</v>
      </c>
      <c r="B9445" s="2">
        <v>0.7475925925925927</v>
      </c>
      <c r="C9445">
        <v>797</v>
      </c>
      <c r="D9445">
        <v>0</v>
      </c>
      <c r="E9445">
        <v>493</v>
      </c>
      <c r="F9445">
        <v>8</v>
      </c>
      <c r="G9445">
        <v>24467</v>
      </c>
      <c r="H9445">
        <v>8</v>
      </c>
      <c r="I9445">
        <v>23911</v>
      </c>
      <c r="J9445">
        <v>24</v>
      </c>
      <c r="K9445" s="3">
        <f t="shared" si="588"/>
        <v>4.93</v>
      </c>
      <c r="L9445" s="4">
        <f t="shared" si="589"/>
        <v>45002.74759259259</v>
      </c>
      <c r="M9445">
        <f t="shared" si="590"/>
        <v>548199</v>
      </c>
      <c r="N9445">
        <f t="shared" si="591"/>
        <v>548755</v>
      </c>
    </row>
    <row r="9446" spans="1:14" x14ac:dyDescent="0.25">
      <c r="A9446" s="1">
        <v>45002</v>
      </c>
      <c r="B9446" s="2">
        <v>0.74765046296296289</v>
      </c>
      <c r="C9446">
        <v>797</v>
      </c>
      <c r="D9446">
        <v>0</v>
      </c>
      <c r="E9446">
        <v>493</v>
      </c>
      <c r="F9446">
        <v>8</v>
      </c>
      <c r="G9446">
        <v>24467</v>
      </c>
      <c r="H9446">
        <v>8</v>
      </c>
      <c r="I9446">
        <v>23911</v>
      </c>
      <c r="J9446">
        <v>24</v>
      </c>
      <c r="K9446" s="3">
        <f t="shared" si="588"/>
        <v>4.93</v>
      </c>
      <c r="L9446" s="4">
        <f t="shared" si="589"/>
        <v>45002.747650462959</v>
      </c>
      <c r="M9446">
        <f t="shared" si="590"/>
        <v>548199</v>
      </c>
      <c r="N9446">
        <f t="shared" si="591"/>
        <v>548755</v>
      </c>
    </row>
    <row r="9447" spans="1:14" x14ac:dyDescent="0.25">
      <c r="A9447" s="1">
        <v>45002</v>
      </c>
      <c r="B9447" s="2">
        <v>0.74770833333333331</v>
      </c>
      <c r="C9447">
        <v>797</v>
      </c>
      <c r="D9447">
        <v>0</v>
      </c>
      <c r="E9447">
        <v>493</v>
      </c>
      <c r="F9447">
        <v>8</v>
      </c>
      <c r="G9447">
        <v>24467</v>
      </c>
      <c r="H9447">
        <v>8</v>
      </c>
      <c r="I9447">
        <v>23911</v>
      </c>
      <c r="J9447">
        <v>24</v>
      </c>
      <c r="K9447" s="3">
        <f t="shared" si="588"/>
        <v>4.93</v>
      </c>
      <c r="L9447" s="4">
        <f t="shared" si="589"/>
        <v>45002.747708333336</v>
      </c>
      <c r="M9447">
        <f t="shared" si="590"/>
        <v>548199</v>
      </c>
      <c r="N9447">
        <f t="shared" si="591"/>
        <v>548755</v>
      </c>
    </row>
    <row r="9448" spans="1:14" x14ac:dyDescent="0.25">
      <c r="A9448" s="1">
        <v>45002</v>
      </c>
      <c r="B9448" s="2">
        <v>0.74776620370370372</v>
      </c>
      <c r="C9448">
        <v>797</v>
      </c>
      <c r="D9448">
        <v>0</v>
      </c>
      <c r="E9448">
        <v>493</v>
      </c>
      <c r="F9448">
        <v>8</v>
      </c>
      <c r="G9448">
        <v>24467</v>
      </c>
      <c r="H9448">
        <v>8</v>
      </c>
      <c r="I9448">
        <v>23911</v>
      </c>
      <c r="J9448">
        <v>24</v>
      </c>
      <c r="K9448" s="3">
        <f t="shared" si="588"/>
        <v>4.93</v>
      </c>
      <c r="L9448" s="4">
        <f t="shared" si="589"/>
        <v>45002.747766203705</v>
      </c>
      <c r="M9448">
        <f t="shared" si="590"/>
        <v>548199</v>
      </c>
      <c r="N9448">
        <f t="shared" si="591"/>
        <v>548755</v>
      </c>
    </row>
    <row r="9449" spans="1:14" x14ac:dyDescent="0.25">
      <c r="A9449" s="1">
        <v>45002</v>
      </c>
      <c r="B9449" s="2">
        <v>0.74782407407407403</v>
      </c>
      <c r="C9449">
        <v>797</v>
      </c>
      <c r="D9449">
        <v>0</v>
      </c>
      <c r="E9449">
        <v>493</v>
      </c>
      <c r="F9449">
        <v>8</v>
      </c>
      <c r="G9449">
        <v>24467</v>
      </c>
      <c r="H9449">
        <v>8</v>
      </c>
      <c r="I9449">
        <v>23911</v>
      </c>
      <c r="J9449">
        <v>24</v>
      </c>
      <c r="K9449" s="3">
        <f t="shared" si="588"/>
        <v>4.93</v>
      </c>
      <c r="L9449" s="4">
        <f t="shared" si="589"/>
        <v>45002.747824074075</v>
      </c>
      <c r="M9449">
        <f t="shared" si="590"/>
        <v>548199</v>
      </c>
      <c r="N9449">
        <f t="shared" si="591"/>
        <v>548755</v>
      </c>
    </row>
    <row r="9450" spans="1:14" x14ac:dyDescent="0.25">
      <c r="A9450" s="1">
        <v>45002</v>
      </c>
      <c r="B9450" s="2">
        <v>0.74788194444444445</v>
      </c>
      <c r="C9450">
        <v>797</v>
      </c>
      <c r="D9450">
        <v>0</v>
      </c>
      <c r="E9450">
        <v>493</v>
      </c>
      <c r="F9450">
        <v>8</v>
      </c>
      <c r="G9450">
        <v>24470</v>
      </c>
      <c r="H9450">
        <v>8</v>
      </c>
      <c r="I9450">
        <v>23911</v>
      </c>
      <c r="J9450">
        <v>24</v>
      </c>
      <c r="K9450" s="3">
        <f t="shared" si="588"/>
        <v>4.93</v>
      </c>
      <c r="L9450" s="4">
        <f t="shared" si="589"/>
        <v>45002.747881944444</v>
      </c>
      <c r="M9450">
        <f t="shared" si="590"/>
        <v>548199</v>
      </c>
      <c r="N9450">
        <f t="shared" si="591"/>
        <v>548758</v>
      </c>
    </row>
    <row r="9451" spans="1:14" x14ac:dyDescent="0.25">
      <c r="A9451" s="1">
        <v>45002</v>
      </c>
      <c r="B9451" s="2">
        <v>0.74793981481481486</v>
      </c>
      <c r="C9451">
        <v>797</v>
      </c>
      <c r="D9451">
        <v>0</v>
      </c>
      <c r="E9451">
        <v>493</v>
      </c>
      <c r="F9451">
        <v>8</v>
      </c>
      <c r="G9451">
        <v>24472</v>
      </c>
      <c r="H9451">
        <v>8</v>
      </c>
      <c r="I9451">
        <v>23911</v>
      </c>
      <c r="J9451">
        <v>24</v>
      </c>
      <c r="K9451" s="3">
        <f t="shared" si="588"/>
        <v>4.93</v>
      </c>
      <c r="L9451" s="4">
        <f t="shared" si="589"/>
        <v>45002.747939814813</v>
      </c>
      <c r="M9451">
        <f t="shared" si="590"/>
        <v>548199</v>
      </c>
      <c r="N9451">
        <f t="shared" si="591"/>
        <v>548760</v>
      </c>
    </row>
    <row r="9452" spans="1:14" x14ac:dyDescent="0.25">
      <c r="A9452" s="1">
        <v>45002</v>
      </c>
      <c r="B9452" s="2">
        <v>0.74799768518518517</v>
      </c>
      <c r="C9452">
        <v>798</v>
      </c>
      <c r="D9452">
        <v>0</v>
      </c>
      <c r="E9452">
        <v>493</v>
      </c>
      <c r="F9452">
        <v>8</v>
      </c>
      <c r="G9452">
        <v>24471</v>
      </c>
      <c r="H9452">
        <v>8</v>
      </c>
      <c r="I9452">
        <v>23912</v>
      </c>
      <c r="J9452">
        <v>24</v>
      </c>
      <c r="K9452" s="3">
        <f t="shared" si="588"/>
        <v>4.93</v>
      </c>
      <c r="L9452" s="4">
        <f t="shared" si="589"/>
        <v>45002.747997685183</v>
      </c>
      <c r="M9452">
        <f t="shared" si="590"/>
        <v>548200</v>
      </c>
      <c r="N9452">
        <f t="shared" si="591"/>
        <v>548759</v>
      </c>
    </row>
    <row r="9453" spans="1:14" x14ac:dyDescent="0.25">
      <c r="A9453" s="1">
        <v>45002</v>
      </c>
      <c r="B9453" s="2">
        <v>0.74805555555555558</v>
      </c>
      <c r="C9453">
        <v>798</v>
      </c>
      <c r="D9453">
        <v>0</v>
      </c>
      <c r="E9453">
        <v>493</v>
      </c>
      <c r="F9453">
        <v>8</v>
      </c>
      <c r="G9453">
        <v>24471</v>
      </c>
      <c r="H9453">
        <v>8</v>
      </c>
      <c r="I9453">
        <v>23912</v>
      </c>
      <c r="J9453">
        <v>24</v>
      </c>
      <c r="K9453" s="3">
        <f t="shared" si="588"/>
        <v>4.93</v>
      </c>
      <c r="L9453" s="4">
        <f t="shared" si="589"/>
        <v>45002.748055555552</v>
      </c>
      <c r="M9453">
        <f t="shared" si="590"/>
        <v>548200</v>
      </c>
      <c r="N9453">
        <f t="shared" si="591"/>
        <v>548759</v>
      </c>
    </row>
    <row r="9454" spans="1:14" x14ac:dyDescent="0.25">
      <c r="A9454" s="1">
        <v>45002</v>
      </c>
      <c r="B9454" s="2">
        <v>0.748113425925926</v>
      </c>
      <c r="C9454">
        <v>798</v>
      </c>
      <c r="D9454">
        <v>0</v>
      </c>
      <c r="E9454">
        <v>493</v>
      </c>
      <c r="F9454">
        <v>8</v>
      </c>
      <c r="G9454">
        <v>24469</v>
      </c>
      <c r="H9454">
        <v>8</v>
      </c>
      <c r="I9454">
        <v>23912</v>
      </c>
      <c r="J9454">
        <v>24</v>
      </c>
      <c r="K9454" s="3">
        <f t="shared" si="588"/>
        <v>4.93</v>
      </c>
      <c r="L9454" s="4">
        <f t="shared" si="589"/>
        <v>45002.748113425929</v>
      </c>
      <c r="M9454">
        <f t="shared" si="590"/>
        <v>548200</v>
      </c>
      <c r="N9454">
        <f t="shared" si="591"/>
        <v>548757</v>
      </c>
    </row>
    <row r="9455" spans="1:14" x14ac:dyDescent="0.25">
      <c r="A9455" s="1">
        <v>45002</v>
      </c>
      <c r="B9455" s="2">
        <v>0.7481712962962962</v>
      </c>
      <c r="C9455">
        <v>796</v>
      </c>
      <c r="D9455">
        <v>0</v>
      </c>
      <c r="E9455">
        <v>492</v>
      </c>
      <c r="F9455">
        <v>8</v>
      </c>
      <c r="G9455">
        <v>24470</v>
      </c>
      <c r="H9455">
        <v>8</v>
      </c>
      <c r="I9455">
        <v>23912</v>
      </c>
      <c r="J9455">
        <v>24</v>
      </c>
      <c r="K9455" s="3">
        <f t="shared" si="588"/>
        <v>4.92</v>
      </c>
      <c r="L9455" s="4">
        <f t="shared" si="589"/>
        <v>45002.748171296298</v>
      </c>
      <c r="M9455">
        <f t="shared" si="590"/>
        <v>548200</v>
      </c>
      <c r="N9455">
        <f t="shared" si="591"/>
        <v>548758</v>
      </c>
    </row>
    <row r="9456" spans="1:14" x14ac:dyDescent="0.25">
      <c r="A9456" s="1">
        <v>45002</v>
      </c>
      <c r="B9456" s="2">
        <v>0.74822916666666661</v>
      </c>
      <c r="C9456">
        <v>796</v>
      </c>
      <c r="D9456">
        <v>0</v>
      </c>
      <c r="E9456">
        <v>492</v>
      </c>
      <c r="F9456">
        <v>8</v>
      </c>
      <c r="G9456">
        <v>24470</v>
      </c>
      <c r="H9456">
        <v>8</v>
      </c>
      <c r="I9456">
        <v>23912</v>
      </c>
      <c r="J9456">
        <v>24</v>
      </c>
      <c r="K9456" s="3">
        <f t="shared" si="588"/>
        <v>4.92</v>
      </c>
      <c r="L9456" s="4">
        <f t="shared" si="589"/>
        <v>45002.748229166667</v>
      </c>
      <c r="M9456">
        <f t="shared" si="590"/>
        <v>548200</v>
      </c>
      <c r="N9456">
        <f t="shared" si="591"/>
        <v>548758</v>
      </c>
    </row>
    <row r="9457" spans="1:14" x14ac:dyDescent="0.25">
      <c r="A9457" s="1">
        <v>45002</v>
      </c>
      <c r="B9457" s="2">
        <v>0.74828703703703703</v>
      </c>
      <c r="C9457">
        <v>796</v>
      </c>
      <c r="D9457">
        <v>0</v>
      </c>
      <c r="E9457">
        <v>492</v>
      </c>
      <c r="F9457">
        <v>8</v>
      </c>
      <c r="G9457">
        <v>24468</v>
      </c>
      <c r="H9457">
        <v>8</v>
      </c>
      <c r="I9457">
        <v>23912</v>
      </c>
      <c r="J9457">
        <v>24</v>
      </c>
      <c r="K9457" s="3">
        <f t="shared" si="588"/>
        <v>4.92</v>
      </c>
      <c r="L9457" s="4">
        <f t="shared" si="589"/>
        <v>45002.748287037037</v>
      </c>
      <c r="M9457">
        <f t="shared" si="590"/>
        <v>548200</v>
      </c>
      <c r="N9457">
        <f t="shared" si="591"/>
        <v>548756</v>
      </c>
    </row>
    <row r="9458" spans="1:14" x14ac:dyDescent="0.25">
      <c r="A9458" s="1">
        <v>45002</v>
      </c>
      <c r="B9458" s="2">
        <v>0.74834490740740733</v>
      </c>
      <c r="C9458">
        <v>797</v>
      </c>
      <c r="D9458">
        <v>0</v>
      </c>
      <c r="E9458">
        <v>492</v>
      </c>
      <c r="F9458">
        <v>8</v>
      </c>
      <c r="G9458">
        <v>24468</v>
      </c>
      <c r="H9458">
        <v>8</v>
      </c>
      <c r="I9458">
        <v>23912</v>
      </c>
      <c r="J9458">
        <v>24</v>
      </c>
      <c r="K9458" s="3">
        <f t="shared" si="588"/>
        <v>4.92</v>
      </c>
      <c r="L9458" s="4">
        <f t="shared" si="589"/>
        <v>45002.748344907406</v>
      </c>
      <c r="M9458">
        <f t="shared" si="590"/>
        <v>548200</v>
      </c>
      <c r="N9458">
        <f t="shared" si="591"/>
        <v>548756</v>
      </c>
    </row>
    <row r="9459" spans="1:14" x14ac:dyDescent="0.25">
      <c r="A9459" s="1">
        <v>45002</v>
      </c>
      <c r="B9459" s="2">
        <v>0.74840277777777775</v>
      </c>
      <c r="C9459">
        <v>797</v>
      </c>
      <c r="D9459">
        <v>0</v>
      </c>
      <c r="E9459">
        <v>492</v>
      </c>
      <c r="F9459">
        <v>8</v>
      </c>
      <c r="G9459">
        <v>24471</v>
      </c>
      <c r="H9459">
        <v>8</v>
      </c>
      <c r="I9459">
        <v>23912</v>
      </c>
      <c r="J9459">
        <v>24</v>
      </c>
      <c r="K9459" s="3">
        <f t="shared" si="588"/>
        <v>4.92</v>
      </c>
      <c r="L9459" s="4">
        <f t="shared" si="589"/>
        <v>45002.748402777775</v>
      </c>
      <c r="M9459">
        <f t="shared" si="590"/>
        <v>548200</v>
      </c>
      <c r="N9459">
        <f t="shared" si="591"/>
        <v>548759</v>
      </c>
    </row>
    <row r="9460" spans="1:14" x14ac:dyDescent="0.25">
      <c r="A9460" s="1">
        <v>45002</v>
      </c>
      <c r="B9460" s="2">
        <v>0.74846064814814817</v>
      </c>
      <c r="C9460">
        <v>797</v>
      </c>
      <c r="D9460">
        <v>0</v>
      </c>
      <c r="E9460">
        <v>492</v>
      </c>
      <c r="F9460">
        <v>8</v>
      </c>
      <c r="G9460">
        <v>24471</v>
      </c>
      <c r="H9460">
        <v>8</v>
      </c>
      <c r="I9460">
        <v>23912</v>
      </c>
      <c r="J9460">
        <v>24</v>
      </c>
      <c r="K9460" s="3">
        <f t="shared" si="588"/>
        <v>4.92</v>
      </c>
      <c r="L9460" s="4">
        <f t="shared" si="589"/>
        <v>45002.748460648145</v>
      </c>
      <c r="M9460">
        <f t="shared" si="590"/>
        <v>548200</v>
      </c>
      <c r="N9460">
        <f t="shared" si="591"/>
        <v>548759</v>
      </c>
    </row>
    <row r="9461" spans="1:14" x14ac:dyDescent="0.25">
      <c r="A9461" s="1">
        <v>45002</v>
      </c>
      <c r="B9461" s="2">
        <v>0.74851851851851858</v>
      </c>
      <c r="C9461">
        <v>797</v>
      </c>
      <c r="D9461">
        <v>0</v>
      </c>
      <c r="E9461">
        <v>492</v>
      </c>
      <c r="F9461">
        <v>8</v>
      </c>
      <c r="G9461">
        <v>24470</v>
      </c>
      <c r="H9461">
        <v>8</v>
      </c>
      <c r="I9461">
        <v>23911</v>
      </c>
      <c r="J9461">
        <v>24</v>
      </c>
      <c r="K9461" s="3">
        <f t="shared" si="588"/>
        <v>4.92</v>
      </c>
      <c r="L9461" s="4">
        <f t="shared" si="589"/>
        <v>45002.748518518521</v>
      </c>
      <c r="M9461">
        <f t="shared" si="590"/>
        <v>548199</v>
      </c>
      <c r="N9461">
        <f t="shared" si="591"/>
        <v>548758</v>
      </c>
    </row>
    <row r="9462" spans="1:14" x14ac:dyDescent="0.25">
      <c r="A9462" s="1">
        <v>45002</v>
      </c>
      <c r="B9462" s="2">
        <v>0.74857638888888889</v>
      </c>
      <c r="C9462">
        <v>795</v>
      </c>
      <c r="D9462">
        <v>0</v>
      </c>
      <c r="E9462">
        <v>491</v>
      </c>
      <c r="F9462">
        <v>8</v>
      </c>
      <c r="G9462">
        <v>24469</v>
      </c>
      <c r="H9462">
        <v>8</v>
      </c>
      <c r="I9462">
        <v>23911</v>
      </c>
      <c r="J9462">
        <v>24</v>
      </c>
      <c r="K9462" s="3">
        <f t="shared" si="588"/>
        <v>4.91</v>
      </c>
      <c r="L9462" s="4">
        <f t="shared" si="589"/>
        <v>45002.748576388891</v>
      </c>
      <c r="M9462">
        <f t="shared" si="590"/>
        <v>548199</v>
      </c>
      <c r="N9462">
        <f t="shared" si="591"/>
        <v>548757</v>
      </c>
    </row>
    <row r="9463" spans="1:14" x14ac:dyDescent="0.25">
      <c r="A9463" s="1">
        <v>45002</v>
      </c>
      <c r="B9463" s="2">
        <v>0.7486342592592593</v>
      </c>
      <c r="C9463">
        <v>795</v>
      </c>
      <c r="D9463">
        <v>0</v>
      </c>
      <c r="E9463">
        <v>491</v>
      </c>
      <c r="F9463">
        <v>8</v>
      </c>
      <c r="G9463">
        <v>24470</v>
      </c>
      <c r="H9463">
        <v>8</v>
      </c>
      <c r="I9463">
        <v>23911</v>
      </c>
      <c r="J9463">
        <v>24</v>
      </c>
      <c r="K9463" s="3">
        <f t="shared" si="588"/>
        <v>4.91</v>
      </c>
      <c r="L9463" s="4">
        <f t="shared" si="589"/>
        <v>45002.74863425926</v>
      </c>
      <c r="M9463">
        <f t="shared" si="590"/>
        <v>548199</v>
      </c>
      <c r="N9463">
        <f t="shared" si="591"/>
        <v>548758</v>
      </c>
    </row>
    <row r="9464" spans="1:14" x14ac:dyDescent="0.25">
      <c r="A9464" s="1">
        <v>45002</v>
      </c>
      <c r="B9464" s="2">
        <v>0.74869212962962972</v>
      </c>
      <c r="C9464">
        <v>796</v>
      </c>
      <c r="D9464">
        <v>0</v>
      </c>
      <c r="E9464">
        <v>491</v>
      </c>
      <c r="F9464">
        <v>8</v>
      </c>
      <c r="G9464">
        <v>24469</v>
      </c>
      <c r="H9464">
        <v>8</v>
      </c>
      <c r="I9464">
        <v>23911</v>
      </c>
      <c r="J9464">
        <v>24</v>
      </c>
      <c r="K9464" s="3">
        <f t="shared" si="588"/>
        <v>4.91</v>
      </c>
      <c r="L9464" s="4">
        <f t="shared" si="589"/>
        <v>45002.748692129629</v>
      </c>
      <c r="M9464">
        <f t="shared" si="590"/>
        <v>548199</v>
      </c>
      <c r="N9464">
        <f t="shared" si="591"/>
        <v>548757</v>
      </c>
    </row>
    <row r="9465" spans="1:14" x14ac:dyDescent="0.25">
      <c r="A9465" s="1">
        <v>45002</v>
      </c>
      <c r="B9465" s="2">
        <v>0.74874999999999992</v>
      </c>
      <c r="C9465">
        <v>794</v>
      </c>
      <c r="D9465">
        <v>0</v>
      </c>
      <c r="E9465">
        <v>490</v>
      </c>
      <c r="F9465">
        <v>8</v>
      </c>
      <c r="G9465">
        <v>24470</v>
      </c>
      <c r="H9465">
        <v>8</v>
      </c>
      <c r="I9465">
        <v>23912</v>
      </c>
      <c r="J9465">
        <v>24</v>
      </c>
      <c r="K9465" s="3">
        <f t="shared" si="588"/>
        <v>4.9000000000000004</v>
      </c>
      <c r="L9465" s="4">
        <f t="shared" si="589"/>
        <v>45002.748749999999</v>
      </c>
      <c r="M9465">
        <f t="shared" si="590"/>
        <v>548200</v>
      </c>
      <c r="N9465">
        <f t="shared" si="591"/>
        <v>548758</v>
      </c>
    </row>
    <row r="9466" spans="1:14" x14ac:dyDescent="0.25">
      <c r="A9466" s="1">
        <v>45002</v>
      </c>
      <c r="B9466" s="2">
        <v>0.74880787037037033</v>
      </c>
      <c r="C9466">
        <v>794</v>
      </c>
      <c r="D9466">
        <v>0</v>
      </c>
      <c r="E9466">
        <v>490</v>
      </c>
      <c r="F9466">
        <v>8</v>
      </c>
      <c r="G9466">
        <v>24473</v>
      </c>
      <c r="H9466">
        <v>8</v>
      </c>
      <c r="I9466">
        <v>23912</v>
      </c>
      <c r="J9466">
        <v>24</v>
      </c>
      <c r="K9466" s="3">
        <f t="shared" si="588"/>
        <v>4.9000000000000004</v>
      </c>
      <c r="L9466" s="4">
        <f t="shared" si="589"/>
        <v>45002.748807870368</v>
      </c>
      <c r="M9466">
        <f t="shared" si="590"/>
        <v>548200</v>
      </c>
      <c r="N9466">
        <f t="shared" si="591"/>
        <v>548761</v>
      </c>
    </row>
    <row r="9467" spans="1:14" x14ac:dyDescent="0.25">
      <c r="A9467" s="1">
        <v>45002</v>
      </c>
      <c r="B9467" s="2">
        <v>0.74886574074074075</v>
      </c>
      <c r="C9467">
        <v>794</v>
      </c>
      <c r="D9467">
        <v>0</v>
      </c>
      <c r="E9467">
        <v>490</v>
      </c>
      <c r="F9467">
        <v>8</v>
      </c>
      <c r="G9467">
        <v>24473</v>
      </c>
      <c r="H9467">
        <v>8</v>
      </c>
      <c r="I9467">
        <v>23912</v>
      </c>
      <c r="J9467">
        <v>24</v>
      </c>
      <c r="K9467" s="3">
        <f t="shared" si="588"/>
        <v>4.9000000000000004</v>
      </c>
      <c r="L9467" s="4">
        <f t="shared" si="589"/>
        <v>45002.748865740738</v>
      </c>
      <c r="M9467">
        <f t="shared" si="590"/>
        <v>548200</v>
      </c>
      <c r="N9467">
        <f t="shared" si="591"/>
        <v>548761</v>
      </c>
    </row>
    <row r="9468" spans="1:14" x14ac:dyDescent="0.25">
      <c r="A9468" s="1">
        <v>45002</v>
      </c>
      <c r="B9468" s="2">
        <v>0.74892361111111105</v>
      </c>
      <c r="C9468">
        <v>794</v>
      </c>
      <c r="D9468">
        <v>0</v>
      </c>
      <c r="E9468">
        <v>490</v>
      </c>
      <c r="F9468">
        <v>8</v>
      </c>
      <c r="G9468">
        <v>24475</v>
      </c>
      <c r="H9468">
        <v>8</v>
      </c>
      <c r="I9468">
        <v>23912</v>
      </c>
      <c r="J9468">
        <v>24</v>
      </c>
      <c r="K9468" s="3">
        <f t="shared" si="588"/>
        <v>4.9000000000000004</v>
      </c>
      <c r="L9468" s="4">
        <f t="shared" si="589"/>
        <v>45002.748923611114</v>
      </c>
      <c r="M9468">
        <f t="shared" si="590"/>
        <v>548200</v>
      </c>
      <c r="N9468">
        <f t="shared" si="591"/>
        <v>548763</v>
      </c>
    </row>
    <row r="9469" spans="1:14" x14ac:dyDescent="0.25">
      <c r="A9469" s="1">
        <v>45002</v>
      </c>
      <c r="B9469" s="2">
        <v>0.74898148148148147</v>
      </c>
      <c r="C9469">
        <v>794</v>
      </c>
      <c r="D9469">
        <v>0</v>
      </c>
      <c r="E9469">
        <v>490</v>
      </c>
      <c r="F9469">
        <v>8</v>
      </c>
      <c r="G9469">
        <v>24471</v>
      </c>
      <c r="H9469">
        <v>8</v>
      </c>
      <c r="I9469">
        <v>23913</v>
      </c>
      <c r="J9469">
        <v>24</v>
      </c>
      <c r="K9469" s="3">
        <f t="shared" si="588"/>
        <v>4.9000000000000004</v>
      </c>
      <c r="L9469" s="4">
        <f t="shared" si="589"/>
        <v>45002.748981481483</v>
      </c>
      <c r="M9469">
        <f t="shared" si="590"/>
        <v>548201</v>
      </c>
      <c r="N9469">
        <f t="shared" si="591"/>
        <v>548759</v>
      </c>
    </row>
    <row r="9470" spans="1:14" x14ac:dyDescent="0.25">
      <c r="A9470" s="1">
        <v>45002</v>
      </c>
      <c r="B9470" s="2">
        <v>0.74903935185185189</v>
      </c>
      <c r="C9470">
        <v>792</v>
      </c>
      <c r="D9470">
        <v>0</v>
      </c>
      <c r="E9470">
        <v>489</v>
      </c>
      <c r="F9470">
        <v>8</v>
      </c>
      <c r="G9470">
        <v>24469</v>
      </c>
      <c r="H9470">
        <v>8</v>
      </c>
      <c r="I9470">
        <v>23913</v>
      </c>
      <c r="J9470">
        <v>24</v>
      </c>
      <c r="K9470" s="3">
        <f t="shared" si="588"/>
        <v>4.8899999999999997</v>
      </c>
      <c r="L9470" s="4">
        <f t="shared" si="589"/>
        <v>45002.749039351853</v>
      </c>
      <c r="M9470">
        <f t="shared" si="590"/>
        <v>548201</v>
      </c>
      <c r="N9470">
        <f t="shared" si="591"/>
        <v>548757</v>
      </c>
    </row>
    <row r="9471" spans="1:14" x14ac:dyDescent="0.25">
      <c r="A9471" s="1">
        <v>45002</v>
      </c>
      <c r="B9471" s="2">
        <v>0.74909722222222219</v>
      </c>
      <c r="C9471">
        <v>793</v>
      </c>
      <c r="D9471">
        <v>0</v>
      </c>
      <c r="E9471">
        <v>489</v>
      </c>
      <c r="F9471">
        <v>8</v>
      </c>
      <c r="G9471">
        <v>24470</v>
      </c>
      <c r="H9471">
        <v>8</v>
      </c>
      <c r="I9471">
        <v>23913</v>
      </c>
      <c r="J9471">
        <v>24</v>
      </c>
      <c r="K9471" s="3">
        <f t="shared" si="588"/>
        <v>4.8899999999999997</v>
      </c>
      <c r="L9471" s="4">
        <f t="shared" si="589"/>
        <v>45002.749097222222</v>
      </c>
      <c r="M9471">
        <f t="shared" si="590"/>
        <v>548201</v>
      </c>
      <c r="N9471">
        <f t="shared" si="591"/>
        <v>548758</v>
      </c>
    </row>
    <row r="9472" spans="1:14" x14ac:dyDescent="0.25">
      <c r="A9472" s="1">
        <v>45002</v>
      </c>
      <c r="B9472" s="2">
        <v>0.74915509259259261</v>
      </c>
      <c r="C9472">
        <v>793</v>
      </c>
      <c r="D9472">
        <v>0</v>
      </c>
      <c r="E9472">
        <v>489</v>
      </c>
      <c r="F9472">
        <v>8</v>
      </c>
      <c r="G9472">
        <v>24471</v>
      </c>
      <c r="H9472">
        <v>8</v>
      </c>
      <c r="I9472">
        <v>23914</v>
      </c>
      <c r="J9472">
        <v>24</v>
      </c>
      <c r="K9472" s="3">
        <f t="shared" si="588"/>
        <v>4.8899999999999997</v>
      </c>
      <c r="L9472" s="4">
        <f t="shared" si="589"/>
        <v>45002.749155092592</v>
      </c>
      <c r="M9472">
        <f t="shared" si="590"/>
        <v>548202</v>
      </c>
      <c r="N9472">
        <f t="shared" si="591"/>
        <v>548759</v>
      </c>
    </row>
    <row r="9473" spans="1:14" x14ac:dyDescent="0.25">
      <c r="A9473" s="1">
        <v>45002</v>
      </c>
      <c r="B9473" s="2">
        <v>0.74921296296296302</v>
      </c>
      <c r="C9473">
        <v>793</v>
      </c>
      <c r="D9473">
        <v>0</v>
      </c>
      <c r="E9473">
        <v>489</v>
      </c>
      <c r="F9473">
        <v>8</v>
      </c>
      <c r="G9473">
        <v>24471</v>
      </c>
      <c r="H9473">
        <v>8</v>
      </c>
      <c r="I9473">
        <v>23914</v>
      </c>
      <c r="J9473">
        <v>24</v>
      </c>
      <c r="K9473" s="3">
        <f t="shared" si="588"/>
        <v>4.8899999999999997</v>
      </c>
      <c r="L9473" s="4">
        <f t="shared" si="589"/>
        <v>45002.749212962961</v>
      </c>
      <c r="M9473">
        <f t="shared" si="590"/>
        <v>548202</v>
      </c>
      <c r="N9473">
        <f t="shared" si="591"/>
        <v>548759</v>
      </c>
    </row>
    <row r="9474" spans="1:14" x14ac:dyDescent="0.25">
      <c r="A9474" s="1">
        <v>45002</v>
      </c>
      <c r="B9474" s="2">
        <v>0.74927083333333344</v>
      </c>
      <c r="C9474">
        <v>790</v>
      </c>
      <c r="D9474">
        <v>0</v>
      </c>
      <c r="E9474">
        <v>488</v>
      </c>
      <c r="F9474">
        <v>8</v>
      </c>
      <c r="G9474">
        <v>24472</v>
      </c>
      <c r="H9474">
        <v>8</v>
      </c>
      <c r="I9474">
        <v>23914</v>
      </c>
      <c r="J9474">
        <v>24</v>
      </c>
      <c r="K9474" s="3">
        <f t="shared" si="588"/>
        <v>4.88</v>
      </c>
      <c r="L9474" s="4">
        <f t="shared" si="589"/>
        <v>45002.74927083333</v>
      </c>
      <c r="M9474">
        <f t="shared" si="590"/>
        <v>548202</v>
      </c>
      <c r="N9474">
        <f t="shared" si="591"/>
        <v>548760</v>
      </c>
    </row>
    <row r="9475" spans="1:14" x14ac:dyDescent="0.25">
      <c r="A9475" s="1">
        <v>45002</v>
      </c>
      <c r="B9475" s="2">
        <v>0.74932870370370364</v>
      </c>
      <c r="C9475">
        <v>791</v>
      </c>
      <c r="D9475">
        <v>0</v>
      </c>
      <c r="E9475">
        <v>488</v>
      </c>
      <c r="F9475">
        <v>8</v>
      </c>
      <c r="G9475">
        <v>24472</v>
      </c>
      <c r="H9475">
        <v>8</v>
      </c>
      <c r="I9475">
        <v>23914</v>
      </c>
      <c r="J9475">
        <v>24</v>
      </c>
      <c r="K9475" s="3">
        <f t="shared" ref="K9475:K9538" si="592">IF(E9475&gt;32000,E9475-65536,E9475)/100</f>
        <v>4.88</v>
      </c>
      <c r="L9475" s="4">
        <f t="shared" ref="L9475:L9538" si="593">A9475+B9475</f>
        <v>45002.749328703707</v>
      </c>
      <c r="M9475">
        <f t="shared" ref="M9475:M9538" si="594">H9475*65536+I9475</f>
        <v>548202</v>
      </c>
      <c r="N9475">
        <f t="shared" ref="N9475:N9538" si="595">F9475*65536+G9475</f>
        <v>548760</v>
      </c>
    </row>
    <row r="9476" spans="1:14" x14ac:dyDescent="0.25">
      <c r="A9476" s="1">
        <v>45002</v>
      </c>
      <c r="B9476" s="2">
        <v>0.74938657407407405</v>
      </c>
      <c r="C9476">
        <v>791</v>
      </c>
      <c r="D9476">
        <v>0</v>
      </c>
      <c r="E9476">
        <v>488</v>
      </c>
      <c r="F9476">
        <v>8</v>
      </c>
      <c r="G9476">
        <v>24469</v>
      </c>
      <c r="H9476">
        <v>8</v>
      </c>
      <c r="I9476">
        <v>23914</v>
      </c>
      <c r="J9476">
        <v>24</v>
      </c>
      <c r="K9476" s="3">
        <f t="shared" si="592"/>
        <v>4.88</v>
      </c>
      <c r="L9476" s="4">
        <f t="shared" si="593"/>
        <v>45002.749386574076</v>
      </c>
      <c r="M9476">
        <f t="shared" si="594"/>
        <v>548202</v>
      </c>
      <c r="N9476">
        <f t="shared" si="595"/>
        <v>548757</v>
      </c>
    </row>
    <row r="9477" spans="1:14" x14ac:dyDescent="0.25">
      <c r="A9477" s="1">
        <v>45002</v>
      </c>
      <c r="B9477" s="2">
        <v>0.74944444444444447</v>
      </c>
      <c r="C9477">
        <v>792</v>
      </c>
      <c r="D9477">
        <v>0</v>
      </c>
      <c r="E9477">
        <v>488</v>
      </c>
      <c r="F9477">
        <v>8</v>
      </c>
      <c r="G9477">
        <v>24469</v>
      </c>
      <c r="H9477">
        <v>8</v>
      </c>
      <c r="I9477">
        <v>23914</v>
      </c>
      <c r="J9477">
        <v>24</v>
      </c>
      <c r="K9477" s="3">
        <f t="shared" si="592"/>
        <v>4.88</v>
      </c>
      <c r="L9477" s="4">
        <f t="shared" si="593"/>
        <v>45002.749444444446</v>
      </c>
      <c r="M9477">
        <f t="shared" si="594"/>
        <v>548202</v>
      </c>
      <c r="N9477">
        <f t="shared" si="595"/>
        <v>548757</v>
      </c>
    </row>
    <row r="9478" spans="1:14" x14ac:dyDescent="0.25">
      <c r="A9478" s="1">
        <v>45002</v>
      </c>
      <c r="B9478" s="2">
        <v>0.74950231481481477</v>
      </c>
      <c r="C9478">
        <v>792</v>
      </c>
      <c r="D9478">
        <v>0</v>
      </c>
      <c r="E9478">
        <v>488</v>
      </c>
      <c r="F9478">
        <v>8</v>
      </c>
      <c r="G9478">
        <v>24470</v>
      </c>
      <c r="H9478">
        <v>8</v>
      </c>
      <c r="I9478">
        <v>23914</v>
      </c>
      <c r="J9478">
        <v>24</v>
      </c>
      <c r="K9478" s="3">
        <f t="shared" si="592"/>
        <v>4.88</v>
      </c>
      <c r="L9478" s="4">
        <f t="shared" si="593"/>
        <v>45002.749502314815</v>
      </c>
      <c r="M9478">
        <f t="shared" si="594"/>
        <v>548202</v>
      </c>
      <c r="N9478">
        <f t="shared" si="595"/>
        <v>548758</v>
      </c>
    </row>
    <row r="9479" spans="1:14" x14ac:dyDescent="0.25">
      <c r="A9479" s="1">
        <v>45002</v>
      </c>
      <c r="B9479" s="2">
        <v>0.74956018518518519</v>
      </c>
      <c r="C9479">
        <v>790</v>
      </c>
      <c r="D9479">
        <v>0</v>
      </c>
      <c r="E9479">
        <v>487</v>
      </c>
      <c r="F9479">
        <v>8</v>
      </c>
      <c r="G9479">
        <v>24470</v>
      </c>
      <c r="H9479">
        <v>8</v>
      </c>
      <c r="I9479">
        <v>23915</v>
      </c>
      <c r="J9479">
        <v>24</v>
      </c>
      <c r="K9479" s="3">
        <f t="shared" si="592"/>
        <v>4.87</v>
      </c>
      <c r="L9479" s="4">
        <f t="shared" si="593"/>
        <v>45002.749560185184</v>
      </c>
      <c r="M9479">
        <f t="shared" si="594"/>
        <v>548203</v>
      </c>
      <c r="N9479">
        <f t="shared" si="595"/>
        <v>548758</v>
      </c>
    </row>
    <row r="9480" spans="1:14" x14ac:dyDescent="0.25">
      <c r="A9480" s="1">
        <v>45002</v>
      </c>
      <c r="B9480" s="2">
        <v>0.74961805555555561</v>
      </c>
      <c r="C9480">
        <v>790</v>
      </c>
      <c r="D9480">
        <v>0</v>
      </c>
      <c r="E9480">
        <v>487</v>
      </c>
      <c r="F9480">
        <v>8</v>
      </c>
      <c r="G9480">
        <v>24470</v>
      </c>
      <c r="H9480">
        <v>8</v>
      </c>
      <c r="I9480">
        <v>23915</v>
      </c>
      <c r="J9480">
        <v>24</v>
      </c>
      <c r="K9480" s="3">
        <f t="shared" si="592"/>
        <v>4.87</v>
      </c>
      <c r="L9480" s="4">
        <f t="shared" si="593"/>
        <v>45002.749618055554</v>
      </c>
      <c r="M9480">
        <f t="shared" si="594"/>
        <v>548203</v>
      </c>
      <c r="N9480">
        <f t="shared" si="595"/>
        <v>548758</v>
      </c>
    </row>
    <row r="9481" spans="1:14" x14ac:dyDescent="0.25">
      <c r="A9481" s="1">
        <v>45002</v>
      </c>
      <c r="B9481" s="2">
        <v>0.74967592592592591</v>
      </c>
      <c r="C9481">
        <v>790</v>
      </c>
      <c r="D9481">
        <v>0</v>
      </c>
      <c r="E9481">
        <v>487</v>
      </c>
      <c r="F9481">
        <v>8</v>
      </c>
      <c r="G9481">
        <v>24466</v>
      </c>
      <c r="H9481">
        <v>8</v>
      </c>
      <c r="I9481">
        <v>23915</v>
      </c>
      <c r="J9481">
        <v>24</v>
      </c>
      <c r="K9481" s="3">
        <f t="shared" si="592"/>
        <v>4.87</v>
      </c>
      <c r="L9481" s="4">
        <f t="shared" si="593"/>
        <v>45002.749675925923</v>
      </c>
      <c r="M9481">
        <f t="shared" si="594"/>
        <v>548203</v>
      </c>
      <c r="N9481">
        <f t="shared" si="595"/>
        <v>548754</v>
      </c>
    </row>
    <row r="9482" spans="1:14" x14ac:dyDescent="0.25">
      <c r="A9482" s="1">
        <v>45002</v>
      </c>
      <c r="B9482" s="2">
        <v>0.74973379629629633</v>
      </c>
      <c r="C9482">
        <v>791</v>
      </c>
      <c r="D9482">
        <v>0</v>
      </c>
      <c r="E9482">
        <v>487</v>
      </c>
      <c r="F9482">
        <v>8</v>
      </c>
      <c r="G9482">
        <v>24468</v>
      </c>
      <c r="H9482">
        <v>8</v>
      </c>
      <c r="I9482">
        <v>23915</v>
      </c>
      <c r="J9482">
        <v>24</v>
      </c>
      <c r="K9482" s="3">
        <f t="shared" si="592"/>
        <v>4.87</v>
      </c>
      <c r="L9482" s="4">
        <f t="shared" si="593"/>
        <v>45002.7497337963</v>
      </c>
      <c r="M9482">
        <f t="shared" si="594"/>
        <v>548203</v>
      </c>
      <c r="N9482">
        <f t="shared" si="595"/>
        <v>548756</v>
      </c>
    </row>
    <row r="9483" spans="1:14" x14ac:dyDescent="0.25">
      <c r="A9483" s="1">
        <v>45002</v>
      </c>
      <c r="B9483" s="2">
        <v>0.74979166666666675</v>
      </c>
      <c r="C9483">
        <v>791</v>
      </c>
      <c r="D9483">
        <v>0</v>
      </c>
      <c r="E9483">
        <v>487</v>
      </c>
      <c r="F9483">
        <v>8</v>
      </c>
      <c r="G9483">
        <v>24472</v>
      </c>
      <c r="H9483">
        <v>8</v>
      </c>
      <c r="I9483">
        <v>23915</v>
      </c>
      <c r="J9483">
        <v>24</v>
      </c>
      <c r="K9483" s="3">
        <f t="shared" si="592"/>
        <v>4.87</v>
      </c>
      <c r="L9483" s="4">
        <f t="shared" si="593"/>
        <v>45002.749791666669</v>
      </c>
      <c r="M9483">
        <f t="shared" si="594"/>
        <v>548203</v>
      </c>
      <c r="N9483">
        <f t="shared" si="595"/>
        <v>548760</v>
      </c>
    </row>
    <row r="9484" spans="1:14" x14ac:dyDescent="0.25">
      <c r="A9484" s="1">
        <v>45002</v>
      </c>
      <c r="B9484" s="2">
        <v>0.74984953703703694</v>
      </c>
      <c r="C9484">
        <v>792</v>
      </c>
      <c r="D9484">
        <v>0</v>
      </c>
      <c r="E9484">
        <v>487</v>
      </c>
      <c r="F9484">
        <v>8</v>
      </c>
      <c r="G9484">
        <v>24473</v>
      </c>
      <c r="H9484">
        <v>8</v>
      </c>
      <c r="I9484">
        <v>23915</v>
      </c>
      <c r="J9484">
        <v>24</v>
      </c>
      <c r="K9484" s="3">
        <f t="shared" si="592"/>
        <v>4.87</v>
      </c>
      <c r="L9484" s="4">
        <f t="shared" si="593"/>
        <v>45002.749849537038</v>
      </c>
      <c r="M9484">
        <f t="shared" si="594"/>
        <v>548203</v>
      </c>
      <c r="N9484">
        <f t="shared" si="595"/>
        <v>548761</v>
      </c>
    </row>
    <row r="9485" spans="1:14" x14ac:dyDescent="0.25">
      <c r="A9485" s="1">
        <v>45002</v>
      </c>
      <c r="B9485" s="2">
        <v>0.74990740740740736</v>
      </c>
      <c r="C9485">
        <v>792</v>
      </c>
      <c r="D9485">
        <v>0</v>
      </c>
      <c r="E9485">
        <v>487</v>
      </c>
      <c r="F9485">
        <v>8</v>
      </c>
      <c r="G9485">
        <v>24474</v>
      </c>
      <c r="H9485">
        <v>8</v>
      </c>
      <c r="I9485">
        <v>23916</v>
      </c>
      <c r="J9485">
        <v>24</v>
      </c>
      <c r="K9485" s="3">
        <f t="shared" si="592"/>
        <v>4.87</v>
      </c>
      <c r="L9485" s="4">
        <f t="shared" si="593"/>
        <v>45002.749907407408</v>
      </c>
      <c r="M9485">
        <f t="shared" si="594"/>
        <v>548204</v>
      </c>
      <c r="N9485">
        <f t="shared" si="595"/>
        <v>548762</v>
      </c>
    </row>
    <row r="9486" spans="1:14" x14ac:dyDescent="0.25">
      <c r="A9486" s="1">
        <v>45002</v>
      </c>
      <c r="B9486" s="2">
        <v>0.74996527777777777</v>
      </c>
      <c r="C9486">
        <v>793</v>
      </c>
      <c r="D9486">
        <v>0</v>
      </c>
      <c r="E9486">
        <v>487</v>
      </c>
      <c r="F9486">
        <v>8</v>
      </c>
      <c r="G9486">
        <v>24474</v>
      </c>
      <c r="H9486">
        <v>8</v>
      </c>
      <c r="I9486">
        <v>23916</v>
      </c>
      <c r="J9486">
        <v>24</v>
      </c>
      <c r="K9486" s="3">
        <f t="shared" si="592"/>
        <v>4.87</v>
      </c>
      <c r="L9486" s="4">
        <f t="shared" si="593"/>
        <v>45002.749965277777</v>
      </c>
      <c r="M9486">
        <f t="shared" si="594"/>
        <v>548204</v>
      </c>
      <c r="N9486">
        <f t="shared" si="595"/>
        <v>548762</v>
      </c>
    </row>
    <row r="9487" spans="1:14" x14ac:dyDescent="0.25">
      <c r="A9487" s="1">
        <v>45002</v>
      </c>
      <c r="B9487" s="2">
        <v>0.75002314814814808</v>
      </c>
      <c r="C9487">
        <v>793</v>
      </c>
      <c r="D9487">
        <v>0</v>
      </c>
      <c r="E9487">
        <v>487</v>
      </c>
      <c r="F9487">
        <v>8</v>
      </c>
      <c r="G9487">
        <v>24474</v>
      </c>
      <c r="H9487">
        <v>8</v>
      </c>
      <c r="I9487">
        <v>23916</v>
      </c>
      <c r="J9487">
        <v>24</v>
      </c>
      <c r="K9487" s="3">
        <f t="shared" si="592"/>
        <v>4.87</v>
      </c>
      <c r="L9487" s="4">
        <f t="shared" si="593"/>
        <v>45002.750023148146</v>
      </c>
      <c r="M9487">
        <f t="shared" si="594"/>
        <v>548204</v>
      </c>
      <c r="N9487">
        <f t="shared" si="595"/>
        <v>548762</v>
      </c>
    </row>
    <row r="9488" spans="1:14" x14ac:dyDescent="0.25">
      <c r="A9488" s="1">
        <v>45002</v>
      </c>
      <c r="B9488" s="2">
        <v>0.75008101851851849</v>
      </c>
      <c r="C9488">
        <v>793</v>
      </c>
      <c r="D9488">
        <v>0</v>
      </c>
      <c r="E9488">
        <v>487</v>
      </c>
      <c r="F9488">
        <v>8</v>
      </c>
      <c r="G9488">
        <v>24469</v>
      </c>
      <c r="H9488">
        <v>8</v>
      </c>
      <c r="I9488">
        <v>23916</v>
      </c>
      <c r="J9488">
        <v>24</v>
      </c>
      <c r="K9488" s="3">
        <f t="shared" si="592"/>
        <v>4.87</v>
      </c>
      <c r="L9488" s="4">
        <f t="shared" si="593"/>
        <v>45002.750081018516</v>
      </c>
      <c r="M9488">
        <f t="shared" si="594"/>
        <v>548204</v>
      </c>
      <c r="N9488">
        <f t="shared" si="595"/>
        <v>548757</v>
      </c>
    </row>
    <row r="9489" spans="1:14" x14ac:dyDescent="0.25">
      <c r="A9489" s="1">
        <v>45002</v>
      </c>
      <c r="B9489" s="2">
        <v>0.75013888888888891</v>
      </c>
      <c r="C9489">
        <v>793</v>
      </c>
      <c r="D9489">
        <v>0</v>
      </c>
      <c r="E9489">
        <v>487</v>
      </c>
      <c r="F9489">
        <v>8</v>
      </c>
      <c r="G9489">
        <v>24468</v>
      </c>
      <c r="H9489">
        <v>8</v>
      </c>
      <c r="I9489">
        <v>23916</v>
      </c>
      <c r="J9489">
        <v>24</v>
      </c>
      <c r="K9489" s="3">
        <f t="shared" si="592"/>
        <v>4.87</v>
      </c>
      <c r="L9489" s="4">
        <f t="shared" si="593"/>
        <v>45002.750138888892</v>
      </c>
      <c r="M9489">
        <f t="shared" si="594"/>
        <v>548204</v>
      </c>
      <c r="N9489">
        <f t="shared" si="595"/>
        <v>548756</v>
      </c>
    </row>
    <row r="9490" spans="1:14" x14ac:dyDescent="0.25">
      <c r="A9490" s="1">
        <v>45002</v>
      </c>
      <c r="B9490" s="2">
        <v>0.75019675925925933</v>
      </c>
      <c r="C9490">
        <v>794</v>
      </c>
      <c r="D9490">
        <v>0</v>
      </c>
      <c r="E9490">
        <v>487</v>
      </c>
      <c r="F9490">
        <v>8</v>
      </c>
      <c r="G9490">
        <v>24469</v>
      </c>
      <c r="H9490">
        <v>8</v>
      </c>
      <c r="I9490">
        <v>23916</v>
      </c>
      <c r="J9490">
        <v>24</v>
      </c>
      <c r="K9490" s="3">
        <f t="shared" si="592"/>
        <v>4.87</v>
      </c>
      <c r="L9490" s="4">
        <f t="shared" si="593"/>
        <v>45002.750196759262</v>
      </c>
      <c r="M9490">
        <f t="shared" si="594"/>
        <v>548204</v>
      </c>
      <c r="N9490">
        <f t="shared" si="595"/>
        <v>548757</v>
      </c>
    </row>
    <row r="9491" spans="1:14" x14ac:dyDescent="0.25">
      <c r="A9491" s="1">
        <v>45002</v>
      </c>
      <c r="B9491" s="2">
        <v>0.75025462962962963</v>
      </c>
      <c r="C9491">
        <v>794</v>
      </c>
      <c r="D9491">
        <v>0</v>
      </c>
      <c r="E9491">
        <v>487</v>
      </c>
      <c r="F9491">
        <v>8</v>
      </c>
      <c r="G9491">
        <v>24470</v>
      </c>
      <c r="H9491">
        <v>8</v>
      </c>
      <c r="I9491">
        <v>23916</v>
      </c>
      <c r="J9491">
        <v>24</v>
      </c>
      <c r="K9491" s="3">
        <f t="shared" si="592"/>
        <v>4.87</v>
      </c>
      <c r="L9491" s="4">
        <f t="shared" si="593"/>
        <v>45002.750254629631</v>
      </c>
      <c r="M9491">
        <f t="shared" si="594"/>
        <v>548204</v>
      </c>
      <c r="N9491">
        <f t="shared" si="595"/>
        <v>548758</v>
      </c>
    </row>
    <row r="9492" spans="1:14" x14ac:dyDescent="0.25">
      <c r="A9492" s="1">
        <v>45002</v>
      </c>
      <c r="B9492" s="2">
        <v>0.75031250000000005</v>
      </c>
      <c r="C9492">
        <v>794</v>
      </c>
      <c r="D9492">
        <v>0</v>
      </c>
      <c r="E9492">
        <v>487</v>
      </c>
      <c r="F9492">
        <v>8</v>
      </c>
      <c r="G9492">
        <v>24473</v>
      </c>
      <c r="H9492">
        <v>8</v>
      </c>
      <c r="I9492">
        <v>23916</v>
      </c>
      <c r="J9492">
        <v>24</v>
      </c>
      <c r="K9492" s="3">
        <f t="shared" si="592"/>
        <v>4.87</v>
      </c>
      <c r="L9492" s="4">
        <f t="shared" si="593"/>
        <v>45002.7503125</v>
      </c>
      <c r="M9492">
        <f t="shared" si="594"/>
        <v>548204</v>
      </c>
      <c r="N9492">
        <f t="shared" si="595"/>
        <v>548761</v>
      </c>
    </row>
    <row r="9493" spans="1:14" x14ac:dyDescent="0.25">
      <c r="A9493" s="1">
        <v>45002</v>
      </c>
      <c r="B9493" s="2">
        <v>0.75037037037037047</v>
      </c>
      <c r="C9493">
        <v>795</v>
      </c>
      <c r="D9493">
        <v>0</v>
      </c>
      <c r="E9493">
        <v>487</v>
      </c>
      <c r="F9493">
        <v>8</v>
      </c>
      <c r="G9493">
        <v>24474</v>
      </c>
      <c r="H9493">
        <v>8</v>
      </c>
      <c r="I9493">
        <v>23917</v>
      </c>
      <c r="J9493">
        <v>24</v>
      </c>
      <c r="K9493" s="3">
        <f t="shared" si="592"/>
        <v>4.87</v>
      </c>
      <c r="L9493" s="4">
        <f t="shared" si="593"/>
        <v>45002.75037037037</v>
      </c>
      <c r="M9493">
        <f t="shared" si="594"/>
        <v>548205</v>
      </c>
      <c r="N9493">
        <f t="shared" si="595"/>
        <v>548762</v>
      </c>
    </row>
    <row r="9494" spans="1:14" x14ac:dyDescent="0.25">
      <c r="A9494" s="1">
        <v>45002</v>
      </c>
      <c r="B9494" s="2">
        <v>0.75042824074074066</v>
      </c>
      <c r="C9494">
        <v>795</v>
      </c>
      <c r="D9494">
        <v>0</v>
      </c>
      <c r="E9494">
        <v>487</v>
      </c>
      <c r="F9494">
        <v>8</v>
      </c>
      <c r="G9494">
        <v>24474</v>
      </c>
      <c r="H9494">
        <v>8</v>
      </c>
      <c r="I9494">
        <v>23917</v>
      </c>
      <c r="J9494">
        <v>24</v>
      </c>
      <c r="K9494" s="3">
        <f t="shared" si="592"/>
        <v>4.87</v>
      </c>
      <c r="L9494" s="4">
        <f t="shared" si="593"/>
        <v>45002.750428240739</v>
      </c>
      <c r="M9494">
        <f t="shared" si="594"/>
        <v>548205</v>
      </c>
      <c r="N9494">
        <f t="shared" si="595"/>
        <v>548762</v>
      </c>
    </row>
    <row r="9495" spans="1:14" x14ac:dyDescent="0.25">
      <c r="A9495" s="1">
        <v>45002</v>
      </c>
      <c r="B9495" s="2">
        <v>0.75048611111111108</v>
      </c>
      <c r="C9495">
        <v>795</v>
      </c>
      <c r="D9495">
        <v>0</v>
      </c>
      <c r="E9495">
        <v>487</v>
      </c>
      <c r="F9495">
        <v>8</v>
      </c>
      <c r="G9495">
        <v>24475</v>
      </c>
      <c r="H9495">
        <v>8</v>
      </c>
      <c r="I9495">
        <v>23917</v>
      </c>
      <c r="J9495">
        <v>24</v>
      </c>
      <c r="K9495" s="3">
        <f t="shared" si="592"/>
        <v>4.87</v>
      </c>
      <c r="L9495" s="4">
        <f t="shared" si="593"/>
        <v>45002.750486111108</v>
      </c>
      <c r="M9495">
        <f t="shared" si="594"/>
        <v>548205</v>
      </c>
      <c r="N9495">
        <f t="shared" si="595"/>
        <v>548763</v>
      </c>
    </row>
    <row r="9496" spans="1:14" x14ac:dyDescent="0.25">
      <c r="A9496" s="1">
        <v>45002</v>
      </c>
      <c r="B9496" s="2">
        <v>0.75054398148148149</v>
      </c>
      <c r="C9496">
        <v>795</v>
      </c>
      <c r="D9496">
        <v>0</v>
      </c>
      <c r="E9496">
        <v>487</v>
      </c>
      <c r="F9496">
        <v>8</v>
      </c>
      <c r="G9496">
        <v>24475</v>
      </c>
      <c r="H9496">
        <v>8</v>
      </c>
      <c r="I9496">
        <v>23918</v>
      </c>
      <c r="J9496">
        <v>24</v>
      </c>
      <c r="K9496" s="3">
        <f t="shared" si="592"/>
        <v>4.87</v>
      </c>
      <c r="L9496" s="4">
        <f t="shared" si="593"/>
        <v>45002.750543981485</v>
      </c>
      <c r="M9496">
        <f t="shared" si="594"/>
        <v>548206</v>
      </c>
      <c r="N9496">
        <f t="shared" si="595"/>
        <v>548763</v>
      </c>
    </row>
    <row r="9497" spans="1:14" x14ac:dyDescent="0.25">
      <c r="A9497" s="1">
        <v>45002</v>
      </c>
      <c r="B9497" s="2">
        <v>0.7506018518518518</v>
      </c>
      <c r="C9497">
        <v>795</v>
      </c>
      <c r="D9497">
        <v>0</v>
      </c>
      <c r="E9497">
        <v>487</v>
      </c>
      <c r="F9497">
        <v>8</v>
      </c>
      <c r="G9497">
        <v>24472</v>
      </c>
      <c r="H9497">
        <v>8</v>
      </c>
      <c r="I9497">
        <v>23918</v>
      </c>
      <c r="J9497">
        <v>24</v>
      </c>
      <c r="K9497" s="3">
        <f t="shared" si="592"/>
        <v>4.87</v>
      </c>
      <c r="L9497" s="4">
        <f t="shared" si="593"/>
        <v>45002.750601851854</v>
      </c>
      <c r="M9497">
        <f t="shared" si="594"/>
        <v>548206</v>
      </c>
      <c r="N9497">
        <f t="shared" si="595"/>
        <v>548760</v>
      </c>
    </row>
    <row r="9498" spans="1:14" x14ac:dyDescent="0.25">
      <c r="A9498" s="1">
        <v>45002</v>
      </c>
      <c r="B9498" s="2">
        <v>0.75065972222222221</v>
      </c>
      <c r="C9498">
        <v>796</v>
      </c>
      <c r="D9498">
        <v>0</v>
      </c>
      <c r="E9498">
        <v>487</v>
      </c>
      <c r="F9498">
        <v>8</v>
      </c>
      <c r="G9498">
        <v>24468</v>
      </c>
      <c r="H9498">
        <v>8</v>
      </c>
      <c r="I9498">
        <v>23918</v>
      </c>
      <c r="J9498">
        <v>24</v>
      </c>
      <c r="K9498" s="3">
        <f t="shared" si="592"/>
        <v>4.87</v>
      </c>
      <c r="L9498" s="4">
        <f t="shared" si="593"/>
        <v>45002.750659722224</v>
      </c>
      <c r="M9498">
        <f t="shared" si="594"/>
        <v>548206</v>
      </c>
      <c r="N9498">
        <f t="shared" si="595"/>
        <v>548756</v>
      </c>
    </row>
    <row r="9499" spans="1:14" x14ac:dyDescent="0.25">
      <c r="A9499" s="1">
        <v>45002</v>
      </c>
      <c r="B9499" s="2">
        <v>0.75071759259259263</v>
      </c>
      <c r="C9499">
        <v>796</v>
      </c>
      <c r="D9499">
        <v>0</v>
      </c>
      <c r="E9499">
        <v>487</v>
      </c>
      <c r="F9499">
        <v>8</v>
      </c>
      <c r="G9499">
        <v>24466</v>
      </c>
      <c r="H9499">
        <v>8</v>
      </c>
      <c r="I9499">
        <v>23918</v>
      </c>
      <c r="J9499">
        <v>24</v>
      </c>
      <c r="K9499" s="3">
        <f t="shared" si="592"/>
        <v>4.87</v>
      </c>
      <c r="L9499" s="4">
        <f t="shared" si="593"/>
        <v>45002.750717592593</v>
      </c>
      <c r="M9499">
        <f t="shared" si="594"/>
        <v>548206</v>
      </c>
      <c r="N9499">
        <f t="shared" si="595"/>
        <v>548754</v>
      </c>
    </row>
    <row r="9500" spans="1:14" x14ac:dyDescent="0.25">
      <c r="A9500" s="1">
        <v>45002</v>
      </c>
      <c r="B9500" s="2">
        <v>0.75077546296296294</v>
      </c>
      <c r="C9500">
        <v>796</v>
      </c>
      <c r="D9500">
        <v>0</v>
      </c>
      <c r="E9500">
        <v>487</v>
      </c>
      <c r="F9500">
        <v>8</v>
      </c>
      <c r="G9500">
        <v>24466</v>
      </c>
      <c r="H9500">
        <v>8</v>
      </c>
      <c r="I9500">
        <v>23918</v>
      </c>
      <c r="J9500">
        <v>24</v>
      </c>
      <c r="K9500" s="3">
        <f t="shared" si="592"/>
        <v>4.87</v>
      </c>
      <c r="L9500" s="4">
        <f t="shared" si="593"/>
        <v>45002.750775462962</v>
      </c>
      <c r="M9500">
        <f t="shared" si="594"/>
        <v>548206</v>
      </c>
      <c r="N9500">
        <f t="shared" si="595"/>
        <v>548754</v>
      </c>
    </row>
    <row r="9501" spans="1:14" x14ac:dyDescent="0.25">
      <c r="A9501" s="1">
        <v>45002</v>
      </c>
      <c r="B9501" s="2">
        <v>0.75083333333333335</v>
      </c>
      <c r="C9501">
        <v>796</v>
      </c>
      <c r="D9501">
        <v>0</v>
      </c>
      <c r="E9501">
        <v>487</v>
      </c>
      <c r="F9501">
        <v>8</v>
      </c>
      <c r="G9501">
        <v>24467</v>
      </c>
      <c r="H9501">
        <v>8</v>
      </c>
      <c r="I9501">
        <v>23918</v>
      </c>
      <c r="J9501">
        <v>24</v>
      </c>
      <c r="K9501" s="3">
        <f t="shared" si="592"/>
        <v>4.87</v>
      </c>
      <c r="L9501" s="4">
        <f t="shared" si="593"/>
        <v>45002.750833333332</v>
      </c>
      <c r="M9501">
        <f t="shared" si="594"/>
        <v>548206</v>
      </c>
      <c r="N9501">
        <f t="shared" si="595"/>
        <v>548755</v>
      </c>
    </row>
    <row r="9502" spans="1:14" x14ac:dyDescent="0.25">
      <c r="A9502" s="1">
        <v>45002</v>
      </c>
      <c r="B9502" s="2">
        <v>0.75089120370370377</v>
      </c>
      <c r="C9502">
        <v>796</v>
      </c>
      <c r="D9502">
        <v>0</v>
      </c>
      <c r="E9502">
        <v>487</v>
      </c>
      <c r="F9502">
        <v>8</v>
      </c>
      <c r="G9502">
        <v>24469</v>
      </c>
      <c r="H9502">
        <v>8</v>
      </c>
      <c r="I9502">
        <v>23918</v>
      </c>
      <c r="J9502">
        <v>24</v>
      </c>
      <c r="K9502" s="3">
        <f t="shared" si="592"/>
        <v>4.87</v>
      </c>
      <c r="L9502" s="4">
        <f t="shared" si="593"/>
        <v>45002.750891203701</v>
      </c>
      <c r="M9502">
        <f t="shared" si="594"/>
        <v>548206</v>
      </c>
      <c r="N9502">
        <f t="shared" si="595"/>
        <v>548757</v>
      </c>
    </row>
    <row r="9503" spans="1:14" x14ac:dyDescent="0.25">
      <c r="A9503" s="1">
        <v>45002</v>
      </c>
      <c r="B9503" s="2">
        <v>0.75094907407407396</v>
      </c>
      <c r="C9503">
        <v>796</v>
      </c>
      <c r="D9503">
        <v>0</v>
      </c>
      <c r="E9503">
        <v>487</v>
      </c>
      <c r="F9503">
        <v>8</v>
      </c>
      <c r="G9503">
        <v>24468</v>
      </c>
      <c r="H9503">
        <v>8</v>
      </c>
      <c r="I9503">
        <v>23918</v>
      </c>
      <c r="J9503">
        <v>24</v>
      </c>
      <c r="K9503" s="3">
        <f t="shared" si="592"/>
        <v>4.87</v>
      </c>
      <c r="L9503" s="4">
        <f t="shared" si="593"/>
        <v>45002.750949074078</v>
      </c>
      <c r="M9503">
        <f t="shared" si="594"/>
        <v>548206</v>
      </c>
      <c r="N9503">
        <f t="shared" si="595"/>
        <v>548756</v>
      </c>
    </row>
    <row r="9504" spans="1:14" x14ac:dyDescent="0.25">
      <c r="A9504" s="1">
        <v>45002</v>
      </c>
      <c r="B9504" s="2">
        <v>0.75100694444444438</v>
      </c>
      <c r="C9504">
        <v>797</v>
      </c>
      <c r="D9504">
        <v>0</v>
      </c>
      <c r="E9504">
        <v>487</v>
      </c>
      <c r="F9504">
        <v>8</v>
      </c>
      <c r="G9504">
        <v>24469</v>
      </c>
      <c r="H9504">
        <v>8</v>
      </c>
      <c r="I9504">
        <v>23918</v>
      </c>
      <c r="J9504">
        <v>24</v>
      </c>
      <c r="K9504" s="3">
        <f t="shared" si="592"/>
        <v>4.87</v>
      </c>
      <c r="L9504" s="4">
        <f t="shared" si="593"/>
        <v>45002.751006944447</v>
      </c>
      <c r="M9504">
        <f t="shared" si="594"/>
        <v>548206</v>
      </c>
      <c r="N9504">
        <f t="shared" si="595"/>
        <v>548757</v>
      </c>
    </row>
    <row r="9505" spans="1:14" x14ac:dyDescent="0.25">
      <c r="A9505" s="1">
        <v>45002</v>
      </c>
      <c r="B9505" s="2">
        <v>0.7510648148148148</v>
      </c>
      <c r="C9505">
        <v>797</v>
      </c>
      <c r="D9505">
        <v>0</v>
      </c>
      <c r="E9505">
        <v>487</v>
      </c>
      <c r="F9505">
        <v>8</v>
      </c>
      <c r="G9505">
        <v>24471</v>
      </c>
      <c r="H9505">
        <v>8</v>
      </c>
      <c r="I9505">
        <v>23918</v>
      </c>
      <c r="J9505">
        <v>24</v>
      </c>
      <c r="K9505" s="3">
        <f t="shared" si="592"/>
        <v>4.87</v>
      </c>
      <c r="L9505" s="4">
        <f t="shared" si="593"/>
        <v>45002.751064814816</v>
      </c>
      <c r="M9505">
        <f t="shared" si="594"/>
        <v>548206</v>
      </c>
      <c r="N9505">
        <f t="shared" si="595"/>
        <v>548759</v>
      </c>
    </row>
    <row r="9506" spans="1:14" x14ac:dyDescent="0.25">
      <c r="A9506" s="1">
        <v>45002</v>
      </c>
      <c r="B9506" s="2">
        <v>0.75112268518518521</v>
      </c>
      <c r="C9506">
        <v>797</v>
      </c>
      <c r="D9506">
        <v>0</v>
      </c>
      <c r="E9506">
        <v>487</v>
      </c>
      <c r="F9506">
        <v>8</v>
      </c>
      <c r="G9506">
        <v>24470</v>
      </c>
      <c r="H9506">
        <v>8</v>
      </c>
      <c r="I9506">
        <v>23918</v>
      </c>
      <c r="J9506">
        <v>24</v>
      </c>
      <c r="K9506" s="3">
        <f t="shared" si="592"/>
        <v>4.87</v>
      </c>
      <c r="L9506" s="4">
        <f t="shared" si="593"/>
        <v>45002.751122685186</v>
      </c>
      <c r="M9506">
        <f t="shared" si="594"/>
        <v>548206</v>
      </c>
      <c r="N9506">
        <f t="shared" si="595"/>
        <v>548758</v>
      </c>
    </row>
    <row r="9507" spans="1:14" x14ac:dyDescent="0.25">
      <c r="A9507" s="1">
        <v>45002</v>
      </c>
      <c r="B9507" s="2">
        <v>0.75118055555555552</v>
      </c>
      <c r="C9507">
        <v>797</v>
      </c>
      <c r="D9507">
        <v>0</v>
      </c>
      <c r="E9507">
        <v>487</v>
      </c>
      <c r="F9507">
        <v>8</v>
      </c>
      <c r="G9507">
        <v>24470</v>
      </c>
      <c r="H9507">
        <v>8</v>
      </c>
      <c r="I9507">
        <v>23918</v>
      </c>
      <c r="J9507">
        <v>24</v>
      </c>
      <c r="K9507" s="3">
        <f t="shared" si="592"/>
        <v>4.87</v>
      </c>
      <c r="L9507" s="4">
        <f t="shared" si="593"/>
        <v>45002.751180555555</v>
      </c>
      <c r="M9507">
        <f t="shared" si="594"/>
        <v>548206</v>
      </c>
      <c r="N9507">
        <f t="shared" si="595"/>
        <v>548758</v>
      </c>
    </row>
    <row r="9508" spans="1:14" x14ac:dyDescent="0.25">
      <c r="A9508" s="1">
        <v>45002</v>
      </c>
      <c r="B9508" s="2">
        <v>0.75123842592592593</v>
      </c>
      <c r="C9508">
        <v>797</v>
      </c>
      <c r="D9508">
        <v>0</v>
      </c>
      <c r="E9508">
        <v>487</v>
      </c>
      <c r="F9508">
        <v>8</v>
      </c>
      <c r="G9508">
        <v>24472</v>
      </c>
      <c r="H9508">
        <v>8</v>
      </c>
      <c r="I9508">
        <v>23918</v>
      </c>
      <c r="J9508">
        <v>24</v>
      </c>
      <c r="K9508" s="3">
        <f t="shared" si="592"/>
        <v>4.87</v>
      </c>
      <c r="L9508" s="4">
        <f t="shared" si="593"/>
        <v>45002.751238425924</v>
      </c>
      <c r="M9508">
        <f t="shared" si="594"/>
        <v>548206</v>
      </c>
      <c r="N9508">
        <f t="shared" si="595"/>
        <v>548760</v>
      </c>
    </row>
    <row r="9509" spans="1:14" x14ac:dyDescent="0.25">
      <c r="A9509" s="1">
        <v>45002</v>
      </c>
      <c r="B9509" s="2">
        <v>0.75129629629629635</v>
      </c>
      <c r="C9509">
        <v>797</v>
      </c>
      <c r="D9509">
        <v>0</v>
      </c>
      <c r="E9509">
        <v>487</v>
      </c>
      <c r="F9509">
        <v>8</v>
      </c>
      <c r="G9509">
        <v>24473</v>
      </c>
      <c r="H9509">
        <v>8</v>
      </c>
      <c r="I9509">
        <v>23918</v>
      </c>
      <c r="J9509">
        <v>24</v>
      </c>
      <c r="K9509" s="3">
        <f t="shared" si="592"/>
        <v>4.87</v>
      </c>
      <c r="L9509" s="4">
        <f t="shared" si="593"/>
        <v>45002.751296296294</v>
      </c>
      <c r="M9509">
        <f t="shared" si="594"/>
        <v>548206</v>
      </c>
      <c r="N9509">
        <f t="shared" si="595"/>
        <v>548761</v>
      </c>
    </row>
    <row r="9510" spans="1:14" x14ac:dyDescent="0.25">
      <c r="A9510" s="1">
        <v>45002</v>
      </c>
      <c r="B9510" s="2">
        <v>0.75135416666666666</v>
      </c>
      <c r="C9510">
        <v>797</v>
      </c>
      <c r="D9510">
        <v>0</v>
      </c>
      <c r="E9510">
        <v>487</v>
      </c>
      <c r="F9510">
        <v>8</v>
      </c>
      <c r="G9510">
        <v>24472</v>
      </c>
      <c r="H9510">
        <v>8</v>
      </c>
      <c r="I9510">
        <v>23918</v>
      </c>
      <c r="J9510">
        <v>24</v>
      </c>
      <c r="K9510" s="3">
        <f t="shared" si="592"/>
        <v>4.87</v>
      </c>
      <c r="L9510" s="4">
        <f t="shared" si="593"/>
        <v>45002.751354166663</v>
      </c>
      <c r="M9510">
        <f t="shared" si="594"/>
        <v>548206</v>
      </c>
      <c r="N9510">
        <f t="shared" si="595"/>
        <v>548760</v>
      </c>
    </row>
    <row r="9511" spans="1:14" x14ac:dyDescent="0.25">
      <c r="A9511" s="1">
        <v>45002</v>
      </c>
      <c r="B9511" s="2">
        <v>0.75141203703703707</v>
      </c>
      <c r="C9511">
        <v>796</v>
      </c>
      <c r="D9511">
        <v>0</v>
      </c>
      <c r="E9511">
        <v>486</v>
      </c>
      <c r="F9511">
        <v>8</v>
      </c>
      <c r="G9511">
        <v>24471</v>
      </c>
      <c r="H9511">
        <v>8</v>
      </c>
      <c r="I9511">
        <v>23918</v>
      </c>
      <c r="J9511">
        <v>24</v>
      </c>
      <c r="K9511" s="3">
        <f t="shared" si="592"/>
        <v>4.8600000000000003</v>
      </c>
      <c r="L9511" s="4">
        <f t="shared" si="593"/>
        <v>45002.75141203704</v>
      </c>
      <c r="M9511">
        <f t="shared" si="594"/>
        <v>548206</v>
      </c>
      <c r="N9511">
        <f t="shared" si="595"/>
        <v>548759</v>
      </c>
    </row>
    <row r="9512" spans="1:14" x14ac:dyDescent="0.25">
      <c r="A9512" s="1">
        <v>45002</v>
      </c>
      <c r="B9512" s="2">
        <v>0.75146990740740749</v>
      </c>
      <c r="C9512">
        <v>796</v>
      </c>
      <c r="D9512">
        <v>0</v>
      </c>
      <c r="E9512">
        <v>486</v>
      </c>
      <c r="F9512">
        <v>8</v>
      </c>
      <c r="G9512">
        <v>24472</v>
      </c>
      <c r="H9512">
        <v>8</v>
      </c>
      <c r="I9512">
        <v>23919</v>
      </c>
      <c r="J9512">
        <v>24</v>
      </c>
      <c r="K9512" s="3">
        <f t="shared" si="592"/>
        <v>4.8600000000000003</v>
      </c>
      <c r="L9512" s="4">
        <f t="shared" si="593"/>
        <v>45002.751469907409</v>
      </c>
      <c r="M9512">
        <f t="shared" si="594"/>
        <v>548207</v>
      </c>
      <c r="N9512">
        <f t="shared" si="595"/>
        <v>548760</v>
      </c>
    </row>
    <row r="9513" spans="1:14" x14ac:dyDescent="0.25">
      <c r="A9513" s="1">
        <v>45002</v>
      </c>
      <c r="B9513" s="2">
        <v>0.75152777777777768</v>
      </c>
      <c r="C9513">
        <v>796</v>
      </c>
      <c r="D9513">
        <v>0</v>
      </c>
      <c r="E9513">
        <v>486</v>
      </c>
      <c r="F9513">
        <v>8</v>
      </c>
      <c r="G9513">
        <v>24471</v>
      </c>
      <c r="H9513">
        <v>8</v>
      </c>
      <c r="I9513">
        <v>23919</v>
      </c>
      <c r="J9513">
        <v>24</v>
      </c>
      <c r="K9513" s="3">
        <f t="shared" si="592"/>
        <v>4.8600000000000003</v>
      </c>
      <c r="L9513" s="4">
        <f t="shared" si="593"/>
        <v>45002.751527777778</v>
      </c>
      <c r="M9513">
        <f t="shared" si="594"/>
        <v>548207</v>
      </c>
      <c r="N9513">
        <f t="shared" si="595"/>
        <v>548759</v>
      </c>
    </row>
    <row r="9514" spans="1:14" x14ac:dyDescent="0.25">
      <c r="A9514" s="1">
        <v>45002</v>
      </c>
      <c r="B9514" s="2">
        <v>0.7515856481481481</v>
      </c>
      <c r="C9514">
        <v>796</v>
      </c>
      <c r="D9514">
        <v>0</v>
      </c>
      <c r="E9514">
        <v>486</v>
      </c>
      <c r="F9514">
        <v>8</v>
      </c>
      <c r="G9514">
        <v>24471</v>
      </c>
      <c r="H9514">
        <v>8</v>
      </c>
      <c r="I9514">
        <v>23919</v>
      </c>
      <c r="J9514">
        <v>24</v>
      </c>
      <c r="K9514" s="3">
        <f t="shared" si="592"/>
        <v>4.8600000000000003</v>
      </c>
      <c r="L9514" s="4">
        <f t="shared" si="593"/>
        <v>45002.751585648148</v>
      </c>
      <c r="M9514">
        <f t="shared" si="594"/>
        <v>548207</v>
      </c>
      <c r="N9514">
        <f t="shared" si="595"/>
        <v>548759</v>
      </c>
    </row>
    <row r="9515" spans="1:14" x14ac:dyDescent="0.25">
      <c r="A9515" s="1">
        <v>45002</v>
      </c>
      <c r="B9515" s="2">
        <v>0.75164351851851852</v>
      </c>
      <c r="C9515">
        <v>796</v>
      </c>
      <c r="D9515">
        <v>0</v>
      </c>
      <c r="E9515">
        <v>486</v>
      </c>
      <c r="F9515">
        <v>8</v>
      </c>
      <c r="G9515">
        <v>24470</v>
      </c>
      <c r="H9515">
        <v>8</v>
      </c>
      <c r="I9515">
        <v>23919</v>
      </c>
      <c r="J9515">
        <v>24</v>
      </c>
      <c r="K9515" s="3">
        <f t="shared" si="592"/>
        <v>4.8600000000000003</v>
      </c>
      <c r="L9515" s="4">
        <f t="shared" si="593"/>
        <v>45002.751643518517</v>
      </c>
      <c r="M9515">
        <f t="shared" si="594"/>
        <v>548207</v>
      </c>
      <c r="N9515">
        <f t="shared" si="595"/>
        <v>548758</v>
      </c>
    </row>
    <row r="9516" spans="1:14" x14ac:dyDescent="0.25">
      <c r="A9516" s="1">
        <v>45002</v>
      </c>
      <c r="B9516" s="2">
        <v>0.75170138888888882</v>
      </c>
      <c r="C9516">
        <v>798</v>
      </c>
      <c r="D9516">
        <v>0</v>
      </c>
      <c r="E9516">
        <v>487</v>
      </c>
      <c r="F9516">
        <v>8</v>
      </c>
      <c r="G9516">
        <v>24472</v>
      </c>
      <c r="H9516">
        <v>8</v>
      </c>
      <c r="I9516">
        <v>23919</v>
      </c>
      <c r="J9516">
        <v>24</v>
      </c>
      <c r="K9516" s="3">
        <f t="shared" si="592"/>
        <v>4.87</v>
      </c>
      <c r="L9516" s="4">
        <f t="shared" si="593"/>
        <v>45002.751701388886</v>
      </c>
      <c r="M9516">
        <f t="shared" si="594"/>
        <v>548207</v>
      </c>
      <c r="N9516">
        <f t="shared" si="595"/>
        <v>548760</v>
      </c>
    </row>
    <row r="9517" spans="1:14" x14ac:dyDescent="0.25">
      <c r="A9517" s="1">
        <v>45002</v>
      </c>
      <c r="B9517" s="2">
        <v>0.75175925925925924</v>
      </c>
      <c r="C9517">
        <v>797</v>
      </c>
      <c r="D9517">
        <v>0</v>
      </c>
      <c r="E9517">
        <v>486</v>
      </c>
      <c r="F9517">
        <v>8</v>
      </c>
      <c r="G9517">
        <v>24472</v>
      </c>
      <c r="H9517">
        <v>8</v>
      </c>
      <c r="I9517">
        <v>23919</v>
      </c>
      <c r="J9517">
        <v>24</v>
      </c>
      <c r="K9517" s="3">
        <f t="shared" si="592"/>
        <v>4.8600000000000003</v>
      </c>
      <c r="L9517" s="4">
        <f t="shared" si="593"/>
        <v>45002.751759259256</v>
      </c>
      <c r="M9517">
        <f t="shared" si="594"/>
        <v>548207</v>
      </c>
      <c r="N9517">
        <f t="shared" si="595"/>
        <v>548760</v>
      </c>
    </row>
    <row r="9518" spans="1:14" x14ac:dyDescent="0.25">
      <c r="A9518" s="1">
        <v>45002</v>
      </c>
      <c r="B9518" s="2">
        <v>0.75181712962962965</v>
      </c>
      <c r="C9518">
        <v>797</v>
      </c>
      <c r="D9518">
        <v>0</v>
      </c>
      <c r="E9518">
        <v>486</v>
      </c>
      <c r="F9518">
        <v>8</v>
      </c>
      <c r="G9518">
        <v>24470</v>
      </c>
      <c r="H9518">
        <v>8</v>
      </c>
      <c r="I9518">
        <v>23919</v>
      </c>
      <c r="J9518">
        <v>24</v>
      </c>
      <c r="K9518" s="3">
        <f t="shared" si="592"/>
        <v>4.8600000000000003</v>
      </c>
      <c r="L9518" s="4">
        <f t="shared" si="593"/>
        <v>45002.751817129632</v>
      </c>
      <c r="M9518">
        <f t="shared" si="594"/>
        <v>548207</v>
      </c>
      <c r="N9518">
        <f t="shared" si="595"/>
        <v>548758</v>
      </c>
    </row>
    <row r="9519" spans="1:14" x14ac:dyDescent="0.25">
      <c r="A9519" s="1">
        <v>45002</v>
      </c>
      <c r="B9519" s="2">
        <v>0.75187500000000007</v>
      </c>
      <c r="C9519">
        <v>797</v>
      </c>
      <c r="D9519">
        <v>0</v>
      </c>
      <c r="E9519">
        <v>486</v>
      </c>
      <c r="F9519">
        <v>8</v>
      </c>
      <c r="G9519">
        <v>24469</v>
      </c>
      <c r="H9519">
        <v>8</v>
      </c>
      <c r="I9519">
        <v>23919</v>
      </c>
      <c r="J9519">
        <v>24</v>
      </c>
      <c r="K9519" s="3">
        <f t="shared" si="592"/>
        <v>4.8600000000000003</v>
      </c>
      <c r="L9519" s="4">
        <f t="shared" si="593"/>
        <v>45002.751875000002</v>
      </c>
      <c r="M9519">
        <f t="shared" si="594"/>
        <v>548207</v>
      </c>
      <c r="N9519">
        <f t="shared" si="595"/>
        <v>548757</v>
      </c>
    </row>
    <row r="9520" spans="1:14" x14ac:dyDescent="0.25">
      <c r="A9520" s="1">
        <v>45002</v>
      </c>
      <c r="B9520" s="2">
        <v>0.75193287037037038</v>
      </c>
      <c r="C9520">
        <v>797</v>
      </c>
      <c r="D9520">
        <v>0</v>
      </c>
      <c r="E9520">
        <v>486</v>
      </c>
      <c r="F9520">
        <v>8</v>
      </c>
      <c r="G9520">
        <v>24470</v>
      </c>
      <c r="H9520">
        <v>8</v>
      </c>
      <c r="I9520">
        <v>23919</v>
      </c>
      <c r="J9520">
        <v>24</v>
      </c>
      <c r="K9520" s="3">
        <f t="shared" si="592"/>
        <v>4.8600000000000003</v>
      </c>
      <c r="L9520" s="4">
        <f t="shared" si="593"/>
        <v>45002.751932870371</v>
      </c>
      <c r="M9520">
        <f t="shared" si="594"/>
        <v>548207</v>
      </c>
      <c r="N9520">
        <f t="shared" si="595"/>
        <v>548758</v>
      </c>
    </row>
    <row r="9521" spans="1:14" x14ac:dyDescent="0.25">
      <c r="A9521" s="1">
        <v>45002</v>
      </c>
      <c r="B9521" s="2">
        <v>0.75199074074074079</v>
      </c>
      <c r="C9521">
        <v>797</v>
      </c>
      <c r="D9521">
        <v>0</v>
      </c>
      <c r="E9521">
        <v>486</v>
      </c>
      <c r="F9521">
        <v>8</v>
      </c>
      <c r="G9521">
        <v>24470</v>
      </c>
      <c r="H9521">
        <v>8</v>
      </c>
      <c r="I9521">
        <v>23919</v>
      </c>
      <c r="J9521">
        <v>24</v>
      </c>
      <c r="K9521" s="3">
        <f t="shared" si="592"/>
        <v>4.8600000000000003</v>
      </c>
      <c r="L9521" s="4">
        <f t="shared" si="593"/>
        <v>45002.75199074074</v>
      </c>
      <c r="M9521">
        <f t="shared" si="594"/>
        <v>548207</v>
      </c>
      <c r="N9521">
        <f t="shared" si="595"/>
        <v>548758</v>
      </c>
    </row>
    <row r="9522" spans="1:14" x14ac:dyDescent="0.25">
      <c r="A9522" s="1">
        <v>45002</v>
      </c>
      <c r="B9522" s="2">
        <v>0.75204861111111121</v>
      </c>
      <c r="C9522">
        <v>797</v>
      </c>
      <c r="D9522">
        <v>0</v>
      </c>
      <c r="E9522">
        <v>486</v>
      </c>
      <c r="F9522">
        <v>8</v>
      </c>
      <c r="G9522">
        <v>24471</v>
      </c>
      <c r="H9522">
        <v>8</v>
      </c>
      <c r="I9522">
        <v>23919</v>
      </c>
      <c r="J9522">
        <v>24</v>
      </c>
      <c r="K9522" s="3">
        <f t="shared" si="592"/>
        <v>4.8600000000000003</v>
      </c>
      <c r="L9522" s="4">
        <f t="shared" si="593"/>
        <v>45002.75204861111</v>
      </c>
      <c r="M9522">
        <f t="shared" si="594"/>
        <v>548207</v>
      </c>
      <c r="N9522">
        <f t="shared" si="595"/>
        <v>548759</v>
      </c>
    </row>
    <row r="9523" spans="1:14" x14ac:dyDescent="0.25">
      <c r="A9523" s="1">
        <v>45002</v>
      </c>
      <c r="B9523" s="2">
        <v>0.7521064814814814</v>
      </c>
      <c r="C9523">
        <v>795</v>
      </c>
      <c r="D9523">
        <v>0</v>
      </c>
      <c r="E9523">
        <v>485</v>
      </c>
      <c r="F9523">
        <v>8</v>
      </c>
      <c r="G9523">
        <v>24473</v>
      </c>
      <c r="H9523">
        <v>8</v>
      </c>
      <c r="I9523">
        <v>23919</v>
      </c>
      <c r="J9523">
        <v>24</v>
      </c>
      <c r="K9523" s="3">
        <f t="shared" si="592"/>
        <v>4.8499999999999996</v>
      </c>
      <c r="L9523" s="4">
        <f t="shared" si="593"/>
        <v>45002.752106481479</v>
      </c>
      <c r="M9523">
        <f t="shared" si="594"/>
        <v>548207</v>
      </c>
      <c r="N9523">
        <f t="shared" si="595"/>
        <v>548761</v>
      </c>
    </row>
    <row r="9524" spans="1:14" x14ac:dyDescent="0.25">
      <c r="A9524" s="1">
        <v>45002</v>
      </c>
      <c r="B9524" s="2">
        <v>0.75216435185185182</v>
      </c>
      <c r="C9524">
        <v>796</v>
      </c>
      <c r="D9524">
        <v>0</v>
      </c>
      <c r="E9524">
        <v>485</v>
      </c>
      <c r="F9524">
        <v>8</v>
      </c>
      <c r="G9524">
        <v>24471</v>
      </c>
      <c r="H9524">
        <v>8</v>
      </c>
      <c r="I9524">
        <v>23920</v>
      </c>
      <c r="J9524">
        <v>24</v>
      </c>
      <c r="K9524" s="3">
        <f t="shared" si="592"/>
        <v>4.8499999999999996</v>
      </c>
      <c r="L9524" s="4">
        <f t="shared" si="593"/>
        <v>45002.752164351848</v>
      </c>
      <c r="M9524">
        <f t="shared" si="594"/>
        <v>548208</v>
      </c>
      <c r="N9524">
        <f t="shared" si="595"/>
        <v>548759</v>
      </c>
    </row>
    <row r="9525" spans="1:14" x14ac:dyDescent="0.25">
      <c r="A9525" s="1">
        <v>45002</v>
      </c>
      <c r="B9525" s="2">
        <v>0.75222222222222224</v>
      </c>
      <c r="C9525">
        <v>796</v>
      </c>
      <c r="D9525">
        <v>0</v>
      </c>
      <c r="E9525">
        <v>485</v>
      </c>
      <c r="F9525">
        <v>8</v>
      </c>
      <c r="G9525">
        <v>24471</v>
      </c>
      <c r="H9525">
        <v>8</v>
      </c>
      <c r="I9525">
        <v>23920</v>
      </c>
      <c r="J9525">
        <v>24</v>
      </c>
      <c r="K9525" s="3">
        <f t="shared" si="592"/>
        <v>4.8499999999999996</v>
      </c>
      <c r="L9525" s="4">
        <f t="shared" si="593"/>
        <v>45002.752222222225</v>
      </c>
      <c r="M9525">
        <f t="shared" si="594"/>
        <v>548208</v>
      </c>
      <c r="N9525">
        <f t="shared" si="595"/>
        <v>548759</v>
      </c>
    </row>
    <row r="9526" spans="1:14" x14ac:dyDescent="0.25">
      <c r="A9526" s="1">
        <v>45002</v>
      </c>
      <c r="B9526" s="2">
        <v>0.75228009259259254</v>
      </c>
      <c r="C9526">
        <v>796</v>
      </c>
      <c r="D9526">
        <v>0</v>
      </c>
      <c r="E9526">
        <v>485</v>
      </c>
      <c r="F9526">
        <v>8</v>
      </c>
      <c r="G9526">
        <v>24472</v>
      </c>
      <c r="H9526">
        <v>8</v>
      </c>
      <c r="I9526">
        <v>23920</v>
      </c>
      <c r="J9526">
        <v>24</v>
      </c>
      <c r="K9526" s="3">
        <f t="shared" si="592"/>
        <v>4.8499999999999996</v>
      </c>
      <c r="L9526" s="4">
        <f t="shared" si="593"/>
        <v>45002.752280092594</v>
      </c>
      <c r="M9526">
        <f t="shared" si="594"/>
        <v>548208</v>
      </c>
      <c r="N9526">
        <f t="shared" si="595"/>
        <v>548760</v>
      </c>
    </row>
    <row r="9527" spans="1:14" x14ac:dyDescent="0.25">
      <c r="A9527" s="1">
        <v>45002</v>
      </c>
      <c r="B9527" s="2">
        <v>0.75233796296296296</v>
      </c>
      <c r="C9527">
        <v>796</v>
      </c>
      <c r="D9527">
        <v>0</v>
      </c>
      <c r="E9527">
        <v>485</v>
      </c>
      <c r="F9527">
        <v>8</v>
      </c>
      <c r="G9527">
        <v>24472</v>
      </c>
      <c r="H9527">
        <v>8</v>
      </c>
      <c r="I9527">
        <v>23920</v>
      </c>
      <c r="J9527">
        <v>24</v>
      </c>
      <c r="K9527" s="3">
        <f t="shared" si="592"/>
        <v>4.8499999999999996</v>
      </c>
      <c r="L9527" s="4">
        <f t="shared" si="593"/>
        <v>45002.752337962964</v>
      </c>
      <c r="M9527">
        <f t="shared" si="594"/>
        <v>548208</v>
      </c>
      <c r="N9527">
        <f t="shared" si="595"/>
        <v>548760</v>
      </c>
    </row>
    <row r="9528" spans="1:14" x14ac:dyDescent="0.25">
      <c r="A9528" s="1">
        <v>45002</v>
      </c>
      <c r="B9528" s="2">
        <v>0.75239583333333337</v>
      </c>
      <c r="C9528">
        <v>796</v>
      </c>
      <c r="D9528">
        <v>0</v>
      </c>
      <c r="E9528">
        <v>485</v>
      </c>
      <c r="F9528">
        <v>8</v>
      </c>
      <c r="G9528">
        <v>24473</v>
      </c>
      <c r="H9528">
        <v>8</v>
      </c>
      <c r="I9528">
        <v>23921</v>
      </c>
      <c r="J9528">
        <v>24</v>
      </c>
      <c r="K9528" s="3">
        <f t="shared" si="592"/>
        <v>4.8499999999999996</v>
      </c>
      <c r="L9528" s="4">
        <f t="shared" si="593"/>
        <v>45002.752395833333</v>
      </c>
      <c r="M9528">
        <f t="shared" si="594"/>
        <v>548209</v>
      </c>
      <c r="N9528">
        <f t="shared" si="595"/>
        <v>548761</v>
      </c>
    </row>
    <row r="9529" spans="1:14" x14ac:dyDescent="0.25">
      <c r="A9529" s="1">
        <v>45002</v>
      </c>
      <c r="B9529" s="2">
        <v>0.75245370370370368</v>
      </c>
      <c r="C9529">
        <v>794</v>
      </c>
      <c r="D9529">
        <v>0</v>
      </c>
      <c r="E9529">
        <v>484</v>
      </c>
      <c r="F9529">
        <v>8</v>
      </c>
      <c r="G9529">
        <v>24472</v>
      </c>
      <c r="H9529">
        <v>8</v>
      </c>
      <c r="I9529">
        <v>23921</v>
      </c>
      <c r="J9529">
        <v>24</v>
      </c>
      <c r="K9529" s="3">
        <f t="shared" si="592"/>
        <v>4.84</v>
      </c>
      <c r="L9529" s="4">
        <f t="shared" si="593"/>
        <v>45002.752453703702</v>
      </c>
      <c r="M9529">
        <f t="shared" si="594"/>
        <v>548209</v>
      </c>
      <c r="N9529">
        <f t="shared" si="595"/>
        <v>548760</v>
      </c>
    </row>
    <row r="9530" spans="1:14" x14ac:dyDescent="0.25">
      <c r="A9530" s="1">
        <v>45002</v>
      </c>
      <c r="B9530" s="2">
        <v>0.7525115740740741</v>
      </c>
      <c r="C9530">
        <v>795</v>
      </c>
      <c r="D9530">
        <v>0</v>
      </c>
      <c r="E9530">
        <v>484</v>
      </c>
      <c r="F9530">
        <v>8</v>
      </c>
      <c r="G9530">
        <v>24472</v>
      </c>
      <c r="H9530">
        <v>8</v>
      </c>
      <c r="I9530">
        <v>23921</v>
      </c>
      <c r="J9530">
        <v>24</v>
      </c>
      <c r="K9530" s="3">
        <f t="shared" si="592"/>
        <v>4.84</v>
      </c>
      <c r="L9530" s="4">
        <f t="shared" si="593"/>
        <v>45002.752511574072</v>
      </c>
      <c r="M9530">
        <f t="shared" si="594"/>
        <v>548209</v>
      </c>
      <c r="N9530">
        <f t="shared" si="595"/>
        <v>548760</v>
      </c>
    </row>
    <row r="9531" spans="1:14" x14ac:dyDescent="0.25">
      <c r="A9531" s="1">
        <v>45002</v>
      </c>
      <c r="B9531" s="2">
        <v>0.75256944444444451</v>
      </c>
      <c r="C9531">
        <v>795</v>
      </c>
      <c r="D9531">
        <v>0</v>
      </c>
      <c r="E9531">
        <v>484</v>
      </c>
      <c r="F9531">
        <v>8</v>
      </c>
      <c r="G9531">
        <v>24473</v>
      </c>
      <c r="H9531">
        <v>8</v>
      </c>
      <c r="I9531">
        <v>23921</v>
      </c>
      <c r="J9531">
        <v>24</v>
      </c>
      <c r="K9531" s="3">
        <f t="shared" si="592"/>
        <v>4.84</v>
      </c>
      <c r="L9531" s="4">
        <f t="shared" si="593"/>
        <v>45002.752569444441</v>
      </c>
      <c r="M9531">
        <f t="shared" si="594"/>
        <v>548209</v>
      </c>
      <c r="N9531">
        <f t="shared" si="595"/>
        <v>548761</v>
      </c>
    </row>
    <row r="9532" spans="1:14" x14ac:dyDescent="0.25">
      <c r="A9532" s="1">
        <v>45002</v>
      </c>
      <c r="B9532" s="2">
        <v>0.75262731481481471</v>
      </c>
      <c r="C9532">
        <v>795</v>
      </c>
      <c r="D9532">
        <v>0</v>
      </c>
      <c r="E9532">
        <v>484</v>
      </c>
      <c r="F9532">
        <v>8</v>
      </c>
      <c r="G9532">
        <v>24471</v>
      </c>
      <c r="H9532">
        <v>8</v>
      </c>
      <c r="I9532">
        <v>23921</v>
      </c>
      <c r="J9532">
        <v>24</v>
      </c>
      <c r="K9532" s="3">
        <f t="shared" si="592"/>
        <v>4.84</v>
      </c>
      <c r="L9532" s="4">
        <f t="shared" si="593"/>
        <v>45002.752627314818</v>
      </c>
      <c r="M9532">
        <f t="shared" si="594"/>
        <v>548209</v>
      </c>
      <c r="N9532">
        <f t="shared" si="595"/>
        <v>548759</v>
      </c>
    </row>
    <row r="9533" spans="1:14" x14ac:dyDescent="0.25">
      <c r="A9533" s="1">
        <v>45002</v>
      </c>
      <c r="B9533" s="2">
        <v>0.75268518518518512</v>
      </c>
      <c r="C9533">
        <v>793</v>
      </c>
      <c r="D9533">
        <v>0</v>
      </c>
      <c r="E9533">
        <v>483</v>
      </c>
      <c r="F9533">
        <v>8</v>
      </c>
      <c r="G9533">
        <v>24470</v>
      </c>
      <c r="H9533">
        <v>8</v>
      </c>
      <c r="I9533">
        <v>23921</v>
      </c>
      <c r="J9533">
        <v>24</v>
      </c>
      <c r="K9533" s="3">
        <f t="shared" si="592"/>
        <v>4.83</v>
      </c>
      <c r="L9533" s="4">
        <f t="shared" si="593"/>
        <v>45002.752685185187</v>
      </c>
      <c r="M9533">
        <f t="shared" si="594"/>
        <v>548209</v>
      </c>
      <c r="N9533">
        <f t="shared" si="595"/>
        <v>548758</v>
      </c>
    </row>
    <row r="9534" spans="1:14" x14ac:dyDescent="0.25">
      <c r="A9534" s="1">
        <v>45002</v>
      </c>
      <c r="B9534" s="2">
        <v>0.75274305555555554</v>
      </c>
      <c r="C9534">
        <v>793</v>
      </c>
      <c r="D9534">
        <v>0</v>
      </c>
      <c r="E9534">
        <v>483</v>
      </c>
      <c r="F9534">
        <v>8</v>
      </c>
      <c r="G9534">
        <v>24470</v>
      </c>
      <c r="H9534">
        <v>8</v>
      </c>
      <c r="I9534">
        <v>23921</v>
      </c>
      <c r="J9534">
        <v>24</v>
      </c>
      <c r="K9534" s="3">
        <f t="shared" si="592"/>
        <v>4.83</v>
      </c>
      <c r="L9534" s="4">
        <f t="shared" si="593"/>
        <v>45002.752743055556</v>
      </c>
      <c r="M9534">
        <f t="shared" si="594"/>
        <v>548209</v>
      </c>
      <c r="N9534">
        <f t="shared" si="595"/>
        <v>548758</v>
      </c>
    </row>
    <row r="9535" spans="1:14" x14ac:dyDescent="0.25">
      <c r="A9535" s="1">
        <v>45002</v>
      </c>
      <c r="B9535" s="2">
        <v>0.75280092592592596</v>
      </c>
      <c r="C9535">
        <v>793</v>
      </c>
      <c r="D9535">
        <v>0</v>
      </c>
      <c r="E9535">
        <v>483</v>
      </c>
      <c r="F9535">
        <v>8</v>
      </c>
      <c r="G9535">
        <v>24472</v>
      </c>
      <c r="H9535">
        <v>8</v>
      </c>
      <c r="I9535">
        <v>23921</v>
      </c>
      <c r="J9535">
        <v>24</v>
      </c>
      <c r="K9535" s="3">
        <f t="shared" si="592"/>
        <v>4.83</v>
      </c>
      <c r="L9535" s="4">
        <f t="shared" si="593"/>
        <v>45002.752800925926</v>
      </c>
      <c r="M9535">
        <f t="shared" si="594"/>
        <v>548209</v>
      </c>
      <c r="N9535">
        <f t="shared" si="595"/>
        <v>548760</v>
      </c>
    </row>
    <row r="9536" spans="1:14" x14ac:dyDescent="0.25">
      <c r="A9536" s="1">
        <v>45002</v>
      </c>
      <c r="B9536" s="2">
        <v>0.75285879629629626</v>
      </c>
      <c r="C9536">
        <v>794</v>
      </c>
      <c r="D9536">
        <v>0</v>
      </c>
      <c r="E9536">
        <v>483</v>
      </c>
      <c r="F9536">
        <v>8</v>
      </c>
      <c r="G9536">
        <v>24473</v>
      </c>
      <c r="H9536">
        <v>8</v>
      </c>
      <c r="I9536">
        <v>23922</v>
      </c>
      <c r="J9536">
        <v>24</v>
      </c>
      <c r="K9536" s="3">
        <f t="shared" si="592"/>
        <v>4.83</v>
      </c>
      <c r="L9536" s="4">
        <f t="shared" si="593"/>
        <v>45002.752858796295</v>
      </c>
      <c r="M9536">
        <f t="shared" si="594"/>
        <v>548210</v>
      </c>
      <c r="N9536">
        <f t="shared" si="595"/>
        <v>548761</v>
      </c>
    </row>
    <row r="9537" spans="1:14" x14ac:dyDescent="0.25">
      <c r="A9537" s="1">
        <v>45002</v>
      </c>
      <c r="B9537" s="2">
        <v>0.75291666666666668</v>
      </c>
      <c r="C9537">
        <v>794</v>
      </c>
      <c r="D9537">
        <v>0</v>
      </c>
      <c r="E9537">
        <v>483</v>
      </c>
      <c r="F9537">
        <v>8</v>
      </c>
      <c r="G9537">
        <v>24471</v>
      </c>
      <c r="H9537">
        <v>8</v>
      </c>
      <c r="I9537">
        <v>23922</v>
      </c>
      <c r="J9537">
        <v>24</v>
      </c>
      <c r="K9537" s="3">
        <f t="shared" si="592"/>
        <v>4.83</v>
      </c>
      <c r="L9537" s="4">
        <f t="shared" si="593"/>
        <v>45002.752916666665</v>
      </c>
      <c r="M9537">
        <f t="shared" si="594"/>
        <v>548210</v>
      </c>
      <c r="N9537">
        <f t="shared" si="595"/>
        <v>548759</v>
      </c>
    </row>
    <row r="9538" spans="1:14" x14ac:dyDescent="0.25">
      <c r="A9538" s="1">
        <v>45002</v>
      </c>
      <c r="B9538" s="2">
        <v>0.75297453703703709</v>
      </c>
      <c r="C9538">
        <v>794</v>
      </c>
      <c r="D9538">
        <v>0</v>
      </c>
      <c r="E9538">
        <v>483</v>
      </c>
      <c r="F9538">
        <v>8</v>
      </c>
      <c r="G9538">
        <v>24469</v>
      </c>
      <c r="H9538">
        <v>8</v>
      </c>
      <c r="I9538">
        <v>23922</v>
      </c>
      <c r="J9538">
        <v>24</v>
      </c>
      <c r="K9538" s="3">
        <f t="shared" si="592"/>
        <v>4.83</v>
      </c>
      <c r="L9538" s="4">
        <f t="shared" si="593"/>
        <v>45002.752974537034</v>
      </c>
      <c r="M9538">
        <f t="shared" si="594"/>
        <v>548210</v>
      </c>
      <c r="N9538">
        <f t="shared" si="595"/>
        <v>548757</v>
      </c>
    </row>
    <row r="9539" spans="1:14" x14ac:dyDescent="0.25">
      <c r="A9539" s="1">
        <v>45002</v>
      </c>
      <c r="B9539" s="2">
        <v>0.7530324074074074</v>
      </c>
      <c r="C9539">
        <v>795</v>
      </c>
      <c r="D9539">
        <v>0</v>
      </c>
      <c r="E9539">
        <v>483</v>
      </c>
      <c r="F9539">
        <v>8</v>
      </c>
      <c r="G9539">
        <v>24470</v>
      </c>
      <c r="H9539">
        <v>8</v>
      </c>
      <c r="I9539">
        <v>23922</v>
      </c>
      <c r="J9539">
        <v>24</v>
      </c>
      <c r="K9539" s="3">
        <f t="shared" ref="K9539:K9602" si="596">IF(E9539&gt;32000,E9539-65536,E9539)/100</f>
        <v>4.83</v>
      </c>
      <c r="L9539" s="4">
        <f t="shared" ref="L9539:L9602" si="597">A9539+B9539</f>
        <v>45002.753032407411</v>
      </c>
      <c r="M9539">
        <f t="shared" ref="M9539:M9602" si="598">H9539*65536+I9539</f>
        <v>548210</v>
      </c>
      <c r="N9539">
        <f t="shared" ref="N9539:N9602" si="599">F9539*65536+G9539</f>
        <v>548758</v>
      </c>
    </row>
    <row r="9540" spans="1:14" x14ac:dyDescent="0.25">
      <c r="A9540" s="1">
        <v>45002</v>
      </c>
      <c r="B9540" s="2">
        <v>0.75309027777777782</v>
      </c>
      <c r="C9540">
        <v>795</v>
      </c>
      <c r="D9540">
        <v>0</v>
      </c>
      <c r="E9540">
        <v>483</v>
      </c>
      <c r="F9540">
        <v>8</v>
      </c>
      <c r="G9540">
        <v>24473</v>
      </c>
      <c r="H9540">
        <v>8</v>
      </c>
      <c r="I9540">
        <v>23922</v>
      </c>
      <c r="J9540">
        <v>24</v>
      </c>
      <c r="K9540" s="3">
        <f t="shared" si="596"/>
        <v>4.83</v>
      </c>
      <c r="L9540" s="4">
        <f t="shared" si="597"/>
        <v>45002.75309027778</v>
      </c>
      <c r="M9540">
        <f t="shared" si="598"/>
        <v>548210</v>
      </c>
      <c r="N9540">
        <f t="shared" si="599"/>
        <v>548761</v>
      </c>
    </row>
    <row r="9541" spans="1:14" x14ac:dyDescent="0.25">
      <c r="A9541" s="1">
        <v>45002</v>
      </c>
      <c r="B9541" s="2">
        <v>0.75314814814814823</v>
      </c>
      <c r="C9541">
        <v>795</v>
      </c>
      <c r="D9541">
        <v>0</v>
      </c>
      <c r="E9541">
        <v>483</v>
      </c>
      <c r="F9541">
        <v>8</v>
      </c>
      <c r="G9541">
        <v>24473</v>
      </c>
      <c r="H9541">
        <v>8</v>
      </c>
      <c r="I9541">
        <v>23922</v>
      </c>
      <c r="J9541">
        <v>24</v>
      </c>
      <c r="K9541" s="3">
        <f t="shared" si="596"/>
        <v>4.83</v>
      </c>
      <c r="L9541" s="4">
        <f t="shared" si="597"/>
        <v>45002.753148148149</v>
      </c>
      <c r="M9541">
        <f t="shared" si="598"/>
        <v>548210</v>
      </c>
      <c r="N9541">
        <f t="shared" si="599"/>
        <v>548761</v>
      </c>
    </row>
    <row r="9542" spans="1:14" x14ac:dyDescent="0.25">
      <c r="A9542" s="1">
        <v>45002</v>
      </c>
      <c r="B9542" s="2">
        <v>0.75320601851851843</v>
      </c>
      <c r="C9542">
        <v>793</v>
      </c>
      <c r="D9542">
        <v>0</v>
      </c>
      <c r="E9542">
        <v>482</v>
      </c>
      <c r="F9542">
        <v>8</v>
      </c>
      <c r="G9542">
        <v>24473</v>
      </c>
      <c r="H9542">
        <v>8</v>
      </c>
      <c r="I9542">
        <v>23922</v>
      </c>
      <c r="J9542">
        <v>24</v>
      </c>
      <c r="K9542" s="3">
        <f t="shared" si="596"/>
        <v>4.82</v>
      </c>
      <c r="L9542" s="4">
        <f t="shared" si="597"/>
        <v>45002.753206018519</v>
      </c>
      <c r="M9542">
        <f t="shared" si="598"/>
        <v>548210</v>
      </c>
      <c r="N9542">
        <f t="shared" si="599"/>
        <v>548761</v>
      </c>
    </row>
    <row r="9543" spans="1:14" x14ac:dyDescent="0.25">
      <c r="A9543" s="1">
        <v>45002</v>
      </c>
      <c r="B9543" s="2">
        <v>0.75326388888888884</v>
      </c>
      <c r="C9543">
        <v>793</v>
      </c>
      <c r="D9543">
        <v>0</v>
      </c>
      <c r="E9543">
        <v>482</v>
      </c>
      <c r="F9543">
        <v>8</v>
      </c>
      <c r="G9543">
        <v>24469</v>
      </c>
      <c r="H9543">
        <v>8</v>
      </c>
      <c r="I9543">
        <v>23922</v>
      </c>
      <c r="J9543">
        <v>24</v>
      </c>
      <c r="K9543" s="3">
        <f t="shared" si="596"/>
        <v>4.82</v>
      </c>
      <c r="L9543" s="4">
        <f t="shared" si="597"/>
        <v>45002.753263888888</v>
      </c>
      <c r="M9543">
        <f t="shared" si="598"/>
        <v>548210</v>
      </c>
      <c r="N9543">
        <f t="shared" si="599"/>
        <v>548757</v>
      </c>
    </row>
    <row r="9544" spans="1:14" x14ac:dyDescent="0.25">
      <c r="A9544" s="1">
        <v>45002</v>
      </c>
      <c r="B9544" s="2">
        <v>0.75332175925925926</v>
      </c>
      <c r="C9544">
        <v>793</v>
      </c>
      <c r="D9544">
        <v>0</v>
      </c>
      <c r="E9544">
        <v>482</v>
      </c>
      <c r="F9544">
        <v>8</v>
      </c>
      <c r="G9544">
        <v>24470</v>
      </c>
      <c r="H9544">
        <v>8</v>
      </c>
      <c r="I9544">
        <v>23923</v>
      </c>
      <c r="J9544">
        <v>24</v>
      </c>
      <c r="K9544" s="3">
        <f t="shared" si="596"/>
        <v>4.82</v>
      </c>
      <c r="L9544" s="4">
        <f t="shared" si="597"/>
        <v>45002.753321759257</v>
      </c>
      <c r="M9544">
        <f t="shared" si="598"/>
        <v>548211</v>
      </c>
      <c r="N9544">
        <f t="shared" si="599"/>
        <v>548758</v>
      </c>
    </row>
    <row r="9545" spans="1:14" x14ac:dyDescent="0.25">
      <c r="A9545" s="1">
        <v>45002</v>
      </c>
      <c r="B9545" s="2">
        <v>0.75337962962962957</v>
      </c>
      <c r="C9545">
        <v>794</v>
      </c>
      <c r="D9545">
        <v>0</v>
      </c>
      <c r="E9545">
        <v>482</v>
      </c>
      <c r="F9545">
        <v>8</v>
      </c>
      <c r="G9545">
        <v>24472</v>
      </c>
      <c r="H9545">
        <v>8</v>
      </c>
      <c r="I9545">
        <v>23923</v>
      </c>
      <c r="J9545">
        <v>24</v>
      </c>
      <c r="K9545" s="3">
        <f t="shared" si="596"/>
        <v>4.82</v>
      </c>
      <c r="L9545" s="4">
        <f t="shared" si="597"/>
        <v>45002.753379629627</v>
      </c>
      <c r="M9545">
        <f t="shared" si="598"/>
        <v>548211</v>
      </c>
      <c r="N9545">
        <f t="shared" si="599"/>
        <v>548760</v>
      </c>
    </row>
    <row r="9546" spans="1:14" x14ac:dyDescent="0.25">
      <c r="A9546" s="1">
        <v>45002</v>
      </c>
      <c r="B9546" s="2">
        <v>0.75343749999999998</v>
      </c>
      <c r="C9546">
        <v>794</v>
      </c>
      <c r="D9546">
        <v>0</v>
      </c>
      <c r="E9546">
        <v>482</v>
      </c>
      <c r="F9546">
        <v>8</v>
      </c>
      <c r="G9546">
        <v>24471</v>
      </c>
      <c r="H9546">
        <v>8</v>
      </c>
      <c r="I9546">
        <v>23923</v>
      </c>
      <c r="J9546">
        <v>24</v>
      </c>
      <c r="K9546" s="3">
        <f t="shared" si="596"/>
        <v>4.82</v>
      </c>
      <c r="L9546" s="4">
        <f t="shared" si="597"/>
        <v>45002.753437500003</v>
      </c>
      <c r="M9546">
        <f t="shared" si="598"/>
        <v>548211</v>
      </c>
      <c r="N9546">
        <f t="shared" si="599"/>
        <v>548759</v>
      </c>
    </row>
    <row r="9547" spans="1:14" x14ac:dyDescent="0.25">
      <c r="A9547" s="1">
        <v>45002</v>
      </c>
      <c r="B9547" s="2">
        <v>0.7534953703703704</v>
      </c>
      <c r="C9547">
        <v>794</v>
      </c>
      <c r="D9547">
        <v>0</v>
      </c>
      <c r="E9547">
        <v>482</v>
      </c>
      <c r="F9547">
        <v>8</v>
      </c>
      <c r="G9547">
        <v>24471</v>
      </c>
      <c r="H9547">
        <v>8</v>
      </c>
      <c r="I9547">
        <v>23923</v>
      </c>
      <c r="J9547">
        <v>24</v>
      </c>
      <c r="K9547" s="3">
        <f t="shared" si="596"/>
        <v>4.82</v>
      </c>
      <c r="L9547" s="4">
        <f t="shared" si="597"/>
        <v>45002.753495370373</v>
      </c>
      <c r="M9547">
        <f t="shared" si="598"/>
        <v>548211</v>
      </c>
      <c r="N9547">
        <f t="shared" si="599"/>
        <v>548759</v>
      </c>
    </row>
    <row r="9548" spans="1:14" x14ac:dyDescent="0.25">
      <c r="A9548" s="1">
        <v>45002</v>
      </c>
      <c r="B9548" s="2">
        <v>0.7535532407407407</v>
      </c>
      <c r="C9548">
        <v>794</v>
      </c>
      <c r="D9548">
        <v>0</v>
      </c>
      <c r="E9548">
        <v>482</v>
      </c>
      <c r="F9548">
        <v>8</v>
      </c>
      <c r="G9548">
        <v>24469</v>
      </c>
      <c r="H9548">
        <v>8</v>
      </c>
      <c r="I9548">
        <v>23923</v>
      </c>
      <c r="J9548">
        <v>24</v>
      </c>
      <c r="K9548" s="3">
        <f t="shared" si="596"/>
        <v>4.82</v>
      </c>
      <c r="L9548" s="4">
        <f t="shared" si="597"/>
        <v>45002.753553240742</v>
      </c>
      <c r="M9548">
        <f t="shared" si="598"/>
        <v>548211</v>
      </c>
      <c r="N9548">
        <f t="shared" si="599"/>
        <v>548757</v>
      </c>
    </row>
    <row r="9549" spans="1:14" x14ac:dyDescent="0.25">
      <c r="A9549" s="1">
        <v>45002</v>
      </c>
      <c r="B9549" s="2">
        <v>0.75361111111111112</v>
      </c>
      <c r="C9549">
        <v>792</v>
      </c>
      <c r="D9549">
        <v>0</v>
      </c>
      <c r="E9549">
        <v>481</v>
      </c>
      <c r="F9549">
        <v>8</v>
      </c>
      <c r="G9549">
        <v>24472</v>
      </c>
      <c r="H9549">
        <v>8</v>
      </c>
      <c r="I9549">
        <v>23923</v>
      </c>
      <c r="J9549">
        <v>24</v>
      </c>
      <c r="K9549" s="3">
        <f t="shared" si="596"/>
        <v>4.8099999999999996</v>
      </c>
      <c r="L9549" s="4">
        <f t="shared" si="597"/>
        <v>45002.753611111111</v>
      </c>
      <c r="M9549">
        <f t="shared" si="598"/>
        <v>548211</v>
      </c>
      <c r="N9549">
        <f t="shared" si="599"/>
        <v>548760</v>
      </c>
    </row>
    <row r="9550" spans="1:14" x14ac:dyDescent="0.25">
      <c r="A9550" s="1">
        <v>45002</v>
      </c>
      <c r="B9550" s="2">
        <v>0.75366898148148154</v>
      </c>
      <c r="C9550">
        <v>792</v>
      </c>
      <c r="D9550">
        <v>0</v>
      </c>
      <c r="E9550">
        <v>481</v>
      </c>
      <c r="F9550">
        <v>8</v>
      </c>
      <c r="G9550">
        <v>24473</v>
      </c>
      <c r="H9550">
        <v>8</v>
      </c>
      <c r="I9550">
        <v>23923</v>
      </c>
      <c r="J9550">
        <v>24</v>
      </c>
      <c r="K9550" s="3">
        <f t="shared" si="596"/>
        <v>4.8099999999999996</v>
      </c>
      <c r="L9550" s="4">
        <f t="shared" si="597"/>
        <v>45002.753668981481</v>
      </c>
      <c r="M9550">
        <f t="shared" si="598"/>
        <v>548211</v>
      </c>
      <c r="N9550">
        <f t="shared" si="599"/>
        <v>548761</v>
      </c>
    </row>
    <row r="9551" spans="1:14" x14ac:dyDescent="0.25">
      <c r="A9551" s="1">
        <v>45002</v>
      </c>
      <c r="B9551" s="2">
        <v>0.75372685185185195</v>
      </c>
      <c r="C9551">
        <v>793</v>
      </c>
      <c r="D9551">
        <v>0</v>
      </c>
      <c r="E9551">
        <v>481</v>
      </c>
      <c r="F9551">
        <v>8</v>
      </c>
      <c r="G9551">
        <v>24470</v>
      </c>
      <c r="H9551">
        <v>8</v>
      </c>
      <c r="I9551">
        <v>23923</v>
      </c>
      <c r="J9551">
        <v>24</v>
      </c>
      <c r="K9551" s="3">
        <f t="shared" si="596"/>
        <v>4.8099999999999996</v>
      </c>
      <c r="L9551" s="4">
        <f t="shared" si="597"/>
        <v>45002.75372685185</v>
      </c>
      <c r="M9551">
        <f t="shared" si="598"/>
        <v>548211</v>
      </c>
      <c r="N9551">
        <f t="shared" si="599"/>
        <v>548758</v>
      </c>
    </row>
    <row r="9552" spans="1:14" x14ac:dyDescent="0.25">
      <c r="A9552" s="1">
        <v>45002</v>
      </c>
      <c r="B9552" s="2">
        <v>0.75378472222222215</v>
      </c>
      <c r="C9552">
        <v>793</v>
      </c>
      <c r="D9552">
        <v>0</v>
      </c>
      <c r="E9552">
        <v>481</v>
      </c>
      <c r="F9552">
        <v>8</v>
      </c>
      <c r="G9552">
        <v>24471</v>
      </c>
      <c r="H9552">
        <v>8</v>
      </c>
      <c r="I9552">
        <v>23923</v>
      </c>
      <c r="J9552">
        <v>24</v>
      </c>
      <c r="K9552" s="3">
        <f t="shared" si="596"/>
        <v>4.8099999999999996</v>
      </c>
      <c r="L9552" s="4">
        <f t="shared" si="597"/>
        <v>45002.753784722219</v>
      </c>
      <c r="M9552">
        <f t="shared" si="598"/>
        <v>548211</v>
      </c>
      <c r="N9552">
        <f t="shared" si="599"/>
        <v>548759</v>
      </c>
    </row>
    <row r="9553" spans="1:14" x14ac:dyDescent="0.25">
      <c r="A9553" s="1">
        <v>45002</v>
      </c>
      <c r="B9553" s="2">
        <v>0.75384259259259256</v>
      </c>
      <c r="C9553">
        <v>794</v>
      </c>
      <c r="D9553">
        <v>0</v>
      </c>
      <c r="E9553">
        <v>481</v>
      </c>
      <c r="F9553">
        <v>8</v>
      </c>
      <c r="G9553">
        <v>24470</v>
      </c>
      <c r="H9553">
        <v>8</v>
      </c>
      <c r="I9553">
        <v>23923</v>
      </c>
      <c r="J9553">
        <v>24</v>
      </c>
      <c r="K9553" s="3">
        <f t="shared" si="596"/>
        <v>4.8099999999999996</v>
      </c>
      <c r="L9553" s="4">
        <f t="shared" si="597"/>
        <v>45002.753842592596</v>
      </c>
      <c r="M9553">
        <f t="shared" si="598"/>
        <v>548211</v>
      </c>
      <c r="N9553">
        <f t="shared" si="599"/>
        <v>548758</v>
      </c>
    </row>
    <row r="9554" spans="1:14" x14ac:dyDescent="0.25">
      <c r="A9554" s="1">
        <v>45002</v>
      </c>
      <c r="B9554" s="2">
        <v>0.75390046296296298</v>
      </c>
      <c r="C9554">
        <v>794</v>
      </c>
      <c r="D9554">
        <v>0</v>
      </c>
      <c r="E9554">
        <v>481</v>
      </c>
      <c r="F9554">
        <v>8</v>
      </c>
      <c r="G9554">
        <v>24470</v>
      </c>
      <c r="H9554">
        <v>8</v>
      </c>
      <c r="I9554">
        <v>23923</v>
      </c>
      <c r="J9554">
        <v>24</v>
      </c>
      <c r="K9554" s="3">
        <f t="shared" si="596"/>
        <v>4.8099999999999996</v>
      </c>
      <c r="L9554" s="4">
        <f t="shared" si="597"/>
        <v>45002.753900462965</v>
      </c>
      <c r="M9554">
        <f t="shared" si="598"/>
        <v>548211</v>
      </c>
      <c r="N9554">
        <f t="shared" si="599"/>
        <v>548758</v>
      </c>
    </row>
    <row r="9555" spans="1:14" x14ac:dyDescent="0.25">
      <c r="A9555" s="1">
        <v>45002</v>
      </c>
      <c r="B9555" s="2">
        <v>0.75395833333333329</v>
      </c>
      <c r="C9555">
        <v>794</v>
      </c>
      <c r="D9555">
        <v>0</v>
      </c>
      <c r="E9555">
        <v>481</v>
      </c>
      <c r="F9555">
        <v>8</v>
      </c>
      <c r="G9555">
        <v>24469</v>
      </c>
      <c r="H9555">
        <v>8</v>
      </c>
      <c r="I9555">
        <v>23923</v>
      </c>
      <c r="J9555">
        <v>24</v>
      </c>
      <c r="K9555" s="3">
        <f t="shared" si="596"/>
        <v>4.8099999999999996</v>
      </c>
      <c r="L9555" s="4">
        <f t="shared" si="597"/>
        <v>45002.753958333335</v>
      </c>
      <c r="M9555">
        <f t="shared" si="598"/>
        <v>548211</v>
      </c>
      <c r="N9555">
        <f t="shared" si="599"/>
        <v>548757</v>
      </c>
    </row>
    <row r="9556" spans="1:14" x14ac:dyDescent="0.25">
      <c r="A9556" s="1">
        <v>45002</v>
      </c>
      <c r="B9556" s="2">
        <v>0.7540162037037037</v>
      </c>
      <c r="C9556">
        <v>794</v>
      </c>
      <c r="D9556">
        <v>0</v>
      </c>
      <c r="E9556">
        <v>481</v>
      </c>
      <c r="F9556">
        <v>8</v>
      </c>
      <c r="G9556">
        <v>24473</v>
      </c>
      <c r="H9556">
        <v>8</v>
      </c>
      <c r="I9556">
        <v>23924</v>
      </c>
      <c r="J9556">
        <v>24</v>
      </c>
      <c r="K9556" s="3">
        <f t="shared" si="596"/>
        <v>4.8099999999999996</v>
      </c>
      <c r="L9556" s="4">
        <f t="shared" si="597"/>
        <v>45002.754016203704</v>
      </c>
      <c r="M9556">
        <f t="shared" si="598"/>
        <v>548212</v>
      </c>
      <c r="N9556">
        <f t="shared" si="599"/>
        <v>548761</v>
      </c>
    </row>
    <row r="9557" spans="1:14" x14ac:dyDescent="0.25">
      <c r="A9557" s="1">
        <v>45002</v>
      </c>
      <c r="B9557" s="2">
        <v>0.75407407407407412</v>
      </c>
      <c r="C9557">
        <v>795</v>
      </c>
      <c r="D9557">
        <v>0</v>
      </c>
      <c r="E9557">
        <v>481</v>
      </c>
      <c r="F9557">
        <v>8</v>
      </c>
      <c r="G9557">
        <v>24475</v>
      </c>
      <c r="H9557">
        <v>8</v>
      </c>
      <c r="I9557">
        <v>23924</v>
      </c>
      <c r="J9557">
        <v>24</v>
      </c>
      <c r="K9557" s="3">
        <f t="shared" si="596"/>
        <v>4.8099999999999996</v>
      </c>
      <c r="L9557" s="4">
        <f t="shared" si="597"/>
        <v>45002.754074074073</v>
      </c>
      <c r="M9557">
        <f t="shared" si="598"/>
        <v>548212</v>
      </c>
      <c r="N9557">
        <f t="shared" si="599"/>
        <v>548763</v>
      </c>
    </row>
    <row r="9558" spans="1:14" x14ac:dyDescent="0.25">
      <c r="A9558" s="1">
        <v>45002</v>
      </c>
      <c r="B9558" s="2">
        <v>0.75413194444444442</v>
      </c>
      <c r="C9558">
        <v>795</v>
      </c>
      <c r="D9558">
        <v>0</v>
      </c>
      <c r="E9558">
        <v>481</v>
      </c>
      <c r="F9558">
        <v>8</v>
      </c>
      <c r="G9558">
        <v>24476</v>
      </c>
      <c r="H9558">
        <v>8</v>
      </c>
      <c r="I9558">
        <v>23924</v>
      </c>
      <c r="J9558">
        <v>24</v>
      </c>
      <c r="K9558" s="3">
        <f t="shared" si="596"/>
        <v>4.8099999999999996</v>
      </c>
      <c r="L9558" s="4">
        <f t="shared" si="597"/>
        <v>45002.754131944443</v>
      </c>
      <c r="M9558">
        <f t="shared" si="598"/>
        <v>548212</v>
      </c>
      <c r="N9558">
        <f t="shared" si="599"/>
        <v>548764</v>
      </c>
    </row>
    <row r="9559" spans="1:14" x14ac:dyDescent="0.25">
      <c r="A9559" s="1">
        <v>45002</v>
      </c>
      <c r="B9559" s="2">
        <v>0.75418981481481484</v>
      </c>
      <c r="C9559">
        <v>795</v>
      </c>
      <c r="D9559">
        <v>0</v>
      </c>
      <c r="E9559">
        <v>481</v>
      </c>
      <c r="F9559">
        <v>8</v>
      </c>
      <c r="G9559">
        <v>24477</v>
      </c>
      <c r="H9559">
        <v>8</v>
      </c>
      <c r="I9559">
        <v>23925</v>
      </c>
      <c r="J9559">
        <v>24</v>
      </c>
      <c r="K9559" s="3">
        <f t="shared" si="596"/>
        <v>4.8099999999999996</v>
      </c>
      <c r="L9559" s="4">
        <f t="shared" si="597"/>
        <v>45002.754189814812</v>
      </c>
      <c r="M9559">
        <f t="shared" si="598"/>
        <v>548213</v>
      </c>
      <c r="N9559">
        <f t="shared" si="599"/>
        <v>548765</v>
      </c>
    </row>
    <row r="9560" spans="1:14" x14ac:dyDescent="0.25">
      <c r="A9560" s="1">
        <v>45002</v>
      </c>
      <c r="B9560" s="2">
        <v>0.75424768518518526</v>
      </c>
      <c r="C9560">
        <v>795</v>
      </c>
      <c r="D9560">
        <v>0</v>
      </c>
      <c r="E9560">
        <v>481</v>
      </c>
      <c r="F9560">
        <v>8</v>
      </c>
      <c r="G9560">
        <v>24472</v>
      </c>
      <c r="H9560">
        <v>8</v>
      </c>
      <c r="I9560">
        <v>23925</v>
      </c>
      <c r="J9560">
        <v>24</v>
      </c>
      <c r="K9560" s="3">
        <f t="shared" si="596"/>
        <v>4.8099999999999996</v>
      </c>
      <c r="L9560" s="4">
        <f t="shared" si="597"/>
        <v>45002.754247685189</v>
      </c>
      <c r="M9560">
        <f t="shared" si="598"/>
        <v>548213</v>
      </c>
      <c r="N9560">
        <f t="shared" si="599"/>
        <v>548760</v>
      </c>
    </row>
    <row r="9561" spans="1:14" x14ac:dyDescent="0.25">
      <c r="A9561" s="1">
        <v>45002</v>
      </c>
      <c r="B9561" s="2">
        <v>0.75430555555555545</v>
      </c>
      <c r="C9561">
        <v>795</v>
      </c>
      <c r="D9561">
        <v>0</v>
      </c>
      <c r="E9561">
        <v>481</v>
      </c>
      <c r="F9561">
        <v>8</v>
      </c>
      <c r="G9561">
        <v>24472</v>
      </c>
      <c r="H9561">
        <v>8</v>
      </c>
      <c r="I9561">
        <v>23925</v>
      </c>
      <c r="J9561">
        <v>24</v>
      </c>
      <c r="K9561" s="3">
        <f t="shared" si="596"/>
        <v>4.8099999999999996</v>
      </c>
      <c r="L9561" s="4">
        <f t="shared" si="597"/>
        <v>45002.754305555558</v>
      </c>
      <c r="M9561">
        <f t="shared" si="598"/>
        <v>548213</v>
      </c>
      <c r="N9561">
        <f t="shared" si="599"/>
        <v>548760</v>
      </c>
    </row>
    <row r="9562" spans="1:14" x14ac:dyDescent="0.25">
      <c r="A9562" s="1">
        <v>45002</v>
      </c>
      <c r="B9562" s="2">
        <v>0.75436342592592587</v>
      </c>
      <c r="C9562">
        <v>796</v>
      </c>
      <c r="D9562">
        <v>0</v>
      </c>
      <c r="E9562">
        <v>481</v>
      </c>
      <c r="F9562">
        <v>8</v>
      </c>
      <c r="G9562">
        <v>24469</v>
      </c>
      <c r="H9562">
        <v>8</v>
      </c>
      <c r="I9562">
        <v>23925</v>
      </c>
      <c r="J9562">
        <v>24</v>
      </c>
      <c r="K9562" s="3">
        <f t="shared" si="596"/>
        <v>4.8099999999999996</v>
      </c>
      <c r="L9562" s="4">
        <f t="shared" si="597"/>
        <v>45002.754363425927</v>
      </c>
      <c r="M9562">
        <f t="shared" si="598"/>
        <v>548213</v>
      </c>
      <c r="N9562">
        <f t="shared" si="599"/>
        <v>548757</v>
      </c>
    </row>
    <row r="9563" spans="1:14" x14ac:dyDescent="0.25">
      <c r="A9563" s="1">
        <v>45002</v>
      </c>
      <c r="B9563" s="2">
        <v>0.75442129629629628</v>
      </c>
      <c r="C9563">
        <v>796</v>
      </c>
      <c r="D9563">
        <v>0</v>
      </c>
      <c r="E9563">
        <v>481</v>
      </c>
      <c r="F9563">
        <v>8</v>
      </c>
      <c r="G9563">
        <v>24469</v>
      </c>
      <c r="H9563">
        <v>8</v>
      </c>
      <c r="I9563">
        <v>23925</v>
      </c>
      <c r="J9563">
        <v>24</v>
      </c>
      <c r="K9563" s="3">
        <f t="shared" si="596"/>
        <v>4.8099999999999996</v>
      </c>
      <c r="L9563" s="4">
        <f t="shared" si="597"/>
        <v>45002.754421296297</v>
      </c>
      <c r="M9563">
        <f t="shared" si="598"/>
        <v>548213</v>
      </c>
      <c r="N9563">
        <f t="shared" si="599"/>
        <v>548757</v>
      </c>
    </row>
    <row r="9564" spans="1:14" x14ac:dyDescent="0.25">
      <c r="A9564" s="1">
        <v>45002</v>
      </c>
      <c r="B9564" s="2">
        <v>0.7544791666666667</v>
      </c>
      <c r="C9564">
        <v>796</v>
      </c>
      <c r="D9564">
        <v>0</v>
      </c>
      <c r="E9564">
        <v>481</v>
      </c>
      <c r="F9564">
        <v>8</v>
      </c>
      <c r="G9564">
        <v>24473</v>
      </c>
      <c r="H9564">
        <v>8</v>
      </c>
      <c r="I9564">
        <v>23925</v>
      </c>
      <c r="J9564">
        <v>24</v>
      </c>
      <c r="K9564" s="3">
        <f t="shared" si="596"/>
        <v>4.8099999999999996</v>
      </c>
      <c r="L9564" s="4">
        <f t="shared" si="597"/>
        <v>45002.754479166666</v>
      </c>
      <c r="M9564">
        <f t="shared" si="598"/>
        <v>548213</v>
      </c>
      <c r="N9564">
        <f t="shared" si="599"/>
        <v>548761</v>
      </c>
    </row>
    <row r="9565" spans="1:14" x14ac:dyDescent="0.25">
      <c r="A9565" s="1">
        <v>45002</v>
      </c>
      <c r="B9565" s="2">
        <v>0.75453703703703701</v>
      </c>
      <c r="C9565">
        <v>796</v>
      </c>
      <c r="D9565">
        <v>0</v>
      </c>
      <c r="E9565">
        <v>481</v>
      </c>
      <c r="F9565">
        <v>8</v>
      </c>
      <c r="G9565">
        <v>24476</v>
      </c>
      <c r="H9565">
        <v>8</v>
      </c>
      <c r="I9565">
        <v>23925</v>
      </c>
      <c r="J9565">
        <v>24</v>
      </c>
      <c r="K9565" s="3">
        <f t="shared" si="596"/>
        <v>4.8099999999999996</v>
      </c>
      <c r="L9565" s="4">
        <f t="shared" si="597"/>
        <v>45002.754537037035</v>
      </c>
      <c r="M9565">
        <f t="shared" si="598"/>
        <v>548213</v>
      </c>
      <c r="N9565">
        <f t="shared" si="599"/>
        <v>548764</v>
      </c>
    </row>
    <row r="9566" spans="1:14" x14ac:dyDescent="0.25">
      <c r="A9566" s="1">
        <v>45002</v>
      </c>
      <c r="B9566" s="2">
        <v>0.75459490740740742</v>
      </c>
      <c r="C9566">
        <v>796</v>
      </c>
      <c r="D9566">
        <v>0</v>
      </c>
      <c r="E9566">
        <v>481</v>
      </c>
      <c r="F9566">
        <v>8</v>
      </c>
      <c r="G9566">
        <v>24477</v>
      </c>
      <c r="H9566">
        <v>8</v>
      </c>
      <c r="I9566">
        <v>23926</v>
      </c>
      <c r="J9566">
        <v>24</v>
      </c>
      <c r="K9566" s="3">
        <f t="shared" si="596"/>
        <v>4.8099999999999996</v>
      </c>
      <c r="L9566" s="4">
        <f t="shared" si="597"/>
        <v>45002.754594907405</v>
      </c>
      <c r="M9566">
        <f t="shared" si="598"/>
        <v>548214</v>
      </c>
      <c r="N9566">
        <f t="shared" si="599"/>
        <v>548765</v>
      </c>
    </row>
    <row r="9567" spans="1:14" x14ac:dyDescent="0.25">
      <c r="A9567" s="1">
        <v>45002</v>
      </c>
      <c r="B9567" s="2">
        <v>0.75465277777777784</v>
      </c>
      <c r="C9567">
        <v>797</v>
      </c>
      <c r="D9567">
        <v>0</v>
      </c>
      <c r="E9567">
        <v>481</v>
      </c>
      <c r="F9567">
        <v>8</v>
      </c>
      <c r="G9567">
        <v>24476</v>
      </c>
      <c r="H9567">
        <v>8</v>
      </c>
      <c r="I9567">
        <v>23926</v>
      </c>
      <c r="J9567">
        <v>24</v>
      </c>
      <c r="K9567" s="3">
        <f t="shared" si="596"/>
        <v>4.8099999999999996</v>
      </c>
      <c r="L9567" s="4">
        <f t="shared" si="597"/>
        <v>45002.754652777781</v>
      </c>
      <c r="M9567">
        <f t="shared" si="598"/>
        <v>548214</v>
      </c>
      <c r="N9567">
        <f t="shared" si="599"/>
        <v>548764</v>
      </c>
    </row>
    <row r="9568" spans="1:14" x14ac:dyDescent="0.25">
      <c r="A9568" s="1">
        <v>45002</v>
      </c>
      <c r="B9568" s="2">
        <v>0.75471064814814814</v>
      </c>
      <c r="C9568">
        <v>797</v>
      </c>
      <c r="D9568">
        <v>0</v>
      </c>
      <c r="E9568">
        <v>481</v>
      </c>
      <c r="F9568">
        <v>8</v>
      </c>
      <c r="G9568">
        <v>24476</v>
      </c>
      <c r="H9568">
        <v>8</v>
      </c>
      <c r="I9568">
        <v>23926</v>
      </c>
      <c r="J9568">
        <v>24</v>
      </c>
      <c r="K9568" s="3">
        <f t="shared" si="596"/>
        <v>4.8099999999999996</v>
      </c>
      <c r="L9568" s="4">
        <f t="shared" si="597"/>
        <v>45002.754710648151</v>
      </c>
      <c r="M9568">
        <f t="shared" si="598"/>
        <v>548214</v>
      </c>
      <c r="N9568">
        <f t="shared" si="599"/>
        <v>548764</v>
      </c>
    </row>
    <row r="9569" spans="1:14" x14ac:dyDescent="0.25">
      <c r="A9569" s="1">
        <v>45002</v>
      </c>
      <c r="B9569" s="2">
        <v>0.75476851851851856</v>
      </c>
      <c r="C9569">
        <v>797</v>
      </c>
      <c r="D9569">
        <v>0</v>
      </c>
      <c r="E9569">
        <v>481</v>
      </c>
      <c r="F9569">
        <v>8</v>
      </c>
      <c r="G9569">
        <v>24472</v>
      </c>
      <c r="H9569">
        <v>8</v>
      </c>
      <c r="I9569">
        <v>23926</v>
      </c>
      <c r="J9569">
        <v>24</v>
      </c>
      <c r="K9569" s="3">
        <f t="shared" si="596"/>
        <v>4.8099999999999996</v>
      </c>
      <c r="L9569" s="4">
        <f t="shared" si="597"/>
        <v>45002.75476851852</v>
      </c>
      <c r="M9569">
        <f t="shared" si="598"/>
        <v>548214</v>
      </c>
      <c r="N9569">
        <f t="shared" si="599"/>
        <v>548760</v>
      </c>
    </row>
    <row r="9570" spans="1:14" x14ac:dyDescent="0.25">
      <c r="A9570" s="1">
        <v>45002</v>
      </c>
      <c r="B9570" s="2">
        <v>0.75482638888888898</v>
      </c>
      <c r="C9570">
        <v>797</v>
      </c>
      <c r="D9570">
        <v>0</v>
      </c>
      <c r="E9570">
        <v>481</v>
      </c>
      <c r="F9570">
        <v>8</v>
      </c>
      <c r="G9570">
        <v>24469</v>
      </c>
      <c r="H9570">
        <v>8</v>
      </c>
      <c r="I9570">
        <v>23926</v>
      </c>
      <c r="J9570">
        <v>24</v>
      </c>
      <c r="K9570" s="3">
        <f t="shared" si="596"/>
        <v>4.8099999999999996</v>
      </c>
      <c r="L9570" s="4">
        <f t="shared" si="597"/>
        <v>45002.754826388889</v>
      </c>
      <c r="M9570">
        <f t="shared" si="598"/>
        <v>548214</v>
      </c>
      <c r="N9570">
        <f t="shared" si="599"/>
        <v>548757</v>
      </c>
    </row>
    <row r="9571" spans="1:14" x14ac:dyDescent="0.25">
      <c r="A9571" s="1">
        <v>45002</v>
      </c>
      <c r="B9571" s="2">
        <v>0.75488425925925917</v>
      </c>
      <c r="C9571">
        <v>797</v>
      </c>
      <c r="D9571">
        <v>0</v>
      </c>
      <c r="E9571">
        <v>481</v>
      </c>
      <c r="F9571">
        <v>8</v>
      </c>
      <c r="G9571">
        <v>24469</v>
      </c>
      <c r="H9571">
        <v>8</v>
      </c>
      <c r="I9571">
        <v>23927</v>
      </c>
      <c r="J9571">
        <v>24</v>
      </c>
      <c r="K9571" s="3">
        <f t="shared" si="596"/>
        <v>4.8099999999999996</v>
      </c>
      <c r="L9571" s="4">
        <f t="shared" si="597"/>
        <v>45002.754884259259</v>
      </c>
      <c r="M9571">
        <f t="shared" si="598"/>
        <v>548215</v>
      </c>
      <c r="N9571">
        <f t="shared" si="599"/>
        <v>548757</v>
      </c>
    </row>
    <row r="9572" spans="1:14" x14ac:dyDescent="0.25">
      <c r="A9572" s="1">
        <v>45002</v>
      </c>
      <c r="B9572" s="2">
        <v>0.75494212962962959</v>
      </c>
      <c r="C9572">
        <v>797</v>
      </c>
      <c r="D9572">
        <v>0</v>
      </c>
      <c r="E9572">
        <v>481</v>
      </c>
      <c r="F9572">
        <v>8</v>
      </c>
      <c r="G9572">
        <v>24467</v>
      </c>
      <c r="H9572">
        <v>8</v>
      </c>
      <c r="I9572">
        <v>23926</v>
      </c>
      <c r="J9572">
        <v>24</v>
      </c>
      <c r="K9572" s="3">
        <f t="shared" si="596"/>
        <v>4.8099999999999996</v>
      </c>
      <c r="L9572" s="4">
        <f t="shared" si="597"/>
        <v>45002.754942129628</v>
      </c>
      <c r="M9572">
        <f t="shared" si="598"/>
        <v>548214</v>
      </c>
      <c r="N9572">
        <f t="shared" si="599"/>
        <v>548755</v>
      </c>
    </row>
    <row r="9573" spans="1:14" x14ac:dyDescent="0.25">
      <c r="A9573" s="1">
        <v>45002</v>
      </c>
      <c r="B9573" s="2">
        <v>0.755</v>
      </c>
      <c r="C9573">
        <v>797</v>
      </c>
      <c r="D9573">
        <v>0</v>
      </c>
      <c r="E9573">
        <v>481</v>
      </c>
      <c r="F9573">
        <v>8</v>
      </c>
      <c r="G9573">
        <v>24468</v>
      </c>
      <c r="H9573">
        <v>8</v>
      </c>
      <c r="I9573">
        <v>23926</v>
      </c>
      <c r="J9573">
        <v>24</v>
      </c>
      <c r="K9573" s="3">
        <f t="shared" si="596"/>
        <v>4.8099999999999996</v>
      </c>
      <c r="L9573" s="4">
        <f t="shared" si="597"/>
        <v>45002.754999999997</v>
      </c>
      <c r="M9573">
        <f t="shared" si="598"/>
        <v>548214</v>
      </c>
      <c r="N9573">
        <f t="shared" si="599"/>
        <v>548756</v>
      </c>
    </row>
    <row r="9574" spans="1:14" x14ac:dyDescent="0.25">
      <c r="A9574" s="1">
        <v>45002</v>
      </c>
      <c r="B9574" s="2">
        <v>0.75505787037037031</v>
      </c>
      <c r="C9574">
        <v>797</v>
      </c>
      <c r="D9574">
        <v>0</v>
      </c>
      <c r="E9574">
        <v>481</v>
      </c>
      <c r="F9574">
        <v>8</v>
      </c>
      <c r="G9574">
        <v>24473</v>
      </c>
      <c r="H9574">
        <v>8</v>
      </c>
      <c r="I9574">
        <v>23926</v>
      </c>
      <c r="J9574">
        <v>24</v>
      </c>
      <c r="K9574" s="3">
        <f t="shared" si="596"/>
        <v>4.8099999999999996</v>
      </c>
      <c r="L9574" s="4">
        <f t="shared" si="597"/>
        <v>45002.755057870374</v>
      </c>
      <c r="M9574">
        <f t="shared" si="598"/>
        <v>548214</v>
      </c>
      <c r="N9574">
        <f t="shared" si="599"/>
        <v>548761</v>
      </c>
    </row>
    <row r="9575" spans="1:14" x14ac:dyDescent="0.25">
      <c r="A9575" s="1">
        <v>45002</v>
      </c>
      <c r="B9575" s="2">
        <v>0.75511574074074073</v>
      </c>
      <c r="C9575">
        <v>797</v>
      </c>
      <c r="D9575">
        <v>0</v>
      </c>
      <c r="E9575">
        <v>481</v>
      </c>
      <c r="F9575">
        <v>8</v>
      </c>
      <c r="G9575">
        <v>24473</v>
      </c>
      <c r="H9575">
        <v>8</v>
      </c>
      <c r="I9575">
        <v>23926</v>
      </c>
      <c r="J9575">
        <v>24</v>
      </c>
      <c r="K9575" s="3">
        <f t="shared" si="596"/>
        <v>4.8099999999999996</v>
      </c>
      <c r="L9575" s="4">
        <f t="shared" si="597"/>
        <v>45002.755115740743</v>
      </c>
      <c r="M9575">
        <f t="shared" si="598"/>
        <v>548214</v>
      </c>
      <c r="N9575">
        <f t="shared" si="599"/>
        <v>548761</v>
      </c>
    </row>
    <row r="9576" spans="1:14" x14ac:dyDescent="0.25">
      <c r="A9576" s="1">
        <v>45002</v>
      </c>
      <c r="B9576" s="2">
        <v>0.75517361111111114</v>
      </c>
      <c r="C9576">
        <v>798</v>
      </c>
      <c r="D9576">
        <v>0</v>
      </c>
      <c r="E9576">
        <v>481</v>
      </c>
      <c r="F9576">
        <v>8</v>
      </c>
      <c r="G9576">
        <v>24475</v>
      </c>
      <c r="H9576">
        <v>8</v>
      </c>
      <c r="I9576">
        <v>23927</v>
      </c>
      <c r="J9576">
        <v>24</v>
      </c>
      <c r="K9576" s="3">
        <f t="shared" si="596"/>
        <v>4.8099999999999996</v>
      </c>
      <c r="L9576" s="4">
        <f t="shared" si="597"/>
        <v>45002.755173611113</v>
      </c>
      <c r="M9576">
        <f t="shared" si="598"/>
        <v>548215</v>
      </c>
      <c r="N9576">
        <f t="shared" si="599"/>
        <v>548763</v>
      </c>
    </row>
    <row r="9577" spans="1:14" x14ac:dyDescent="0.25">
      <c r="A9577" s="1">
        <v>45002</v>
      </c>
      <c r="B9577" s="2">
        <v>0.75523148148148145</v>
      </c>
      <c r="C9577">
        <v>798</v>
      </c>
      <c r="D9577">
        <v>0</v>
      </c>
      <c r="E9577">
        <v>481</v>
      </c>
      <c r="F9577">
        <v>8</v>
      </c>
      <c r="G9577">
        <v>24476</v>
      </c>
      <c r="H9577">
        <v>8</v>
      </c>
      <c r="I9577">
        <v>23927</v>
      </c>
      <c r="J9577">
        <v>24</v>
      </c>
      <c r="K9577" s="3">
        <f t="shared" si="596"/>
        <v>4.8099999999999996</v>
      </c>
      <c r="L9577" s="4">
        <f t="shared" si="597"/>
        <v>45002.755231481482</v>
      </c>
      <c r="M9577">
        <f t="shared" si="598"/>
        <v>548215</v>
      </c>
      <c r="N9577">
        <f t="shared" si="599"/>
        <v>548764</v>
      </c>
    </row>
    <row r="9578" spans="1:14" x14ac:dyDescent="0.25">
      <c r="A9578" s="1">
        <v>45002</v>
      </c>
      <c r="B9578" s="2">
        <v>0.75528935185185186</v>
      </c>
      <c r="C9578">
        <v>798</v>
      </c>
      <c r="D9578">
        <v>0</v>
      </c>
      <c r="E9578">
        <v>481</v>
      </c>
      <c r="F9578">
        <v>8</v>
      </c>
      <c r="G9578">
        <v>24477</v>
      </c>
      <c r="H9578">
        <v>8</v>
      </c>
      <c r="I9578">
        <v>23928</v>
      </c>
      <c r="J9578">
        <v>24</v>
      </c>
      <c r="K9578" s="3">
        <f t="shared" si="596"/>
        <v>4.8099999999999996</v>
      </c>
      <c r="L9578" s="4">
        <f t="shared" si="597"/>
        <v>45002.755289351851</v>
      </c>
      <c r="M9578">
        <f t="shared" si="598"/>
        <v>548216</v>
      </c>
      <c r="N9578">
        <f t="shared" si="599"/>
        <v>548765</v>
      </c>
    </row>
    <row r="9579" spans="1:14" x14ac:dyDescent="0.25">
      <c r="A9579" s="1">
        <v>45002</v>
      </c>
      <c r="B9579" s="2">
        <v>0.75534722222222228</v>
      </c>
      <c r="C9579">
        <v>798</v>
      </c>
      <c r="D9579">
        <v>0</v>
      </c>
      <c r="E9579">
        <v>481</v>
      </c>
      <c r="F9579">
        <v>8</v>
      </c>
      <c r="G9579">
        <v>24473</v>
      </c>
      <c r="H9579">
        <v>8</v>
      </c>
      <c r="I9579">
        <v>23928</v>
      </c>
      <c r="J9579">
        <v>24</v>
      </c>
      <c r="K9579" s="3">
        <f t="shared" si="596"/>
        <v>4.8099999999999996</v>
      </c>
      <c r="L9579" s="4">
        <f t="shared" si="597"/>
        <v>45002.755347222221</v>
      </c>
      <c r="M9579">
        <f t="shared" si="598"/>
        <v>548216</v>
      </c>
      <c r="N9579">
        <f t="shared" si="599"/>
        <v>548761</v>
      </c>
    </row>
    <row r="9580" spans="1:14" x14ac:dyDescent="0.25">
      <c r="A9580" s="1">
        <v>45002</v>
      </c>
      <c r="B9580" s="2">
        <v>0.7554050925925927</v>
      </c>
      <c r="C9580">
        <v>798</v>
      </c>
      <c r="D9580">
        <v>0</v>
      </c>
      <c r="E9580">
        <v>481</v>
      </c>
      <c r="F9580">
        <v>8</v>
      </c>
      <c r="G9580">
        <v>24471</v>
      </c>
      <c r="H9580">
        <v>8</v>
      </c>
      <c r="I9580">
        <v>23928</v>
      </c>
      <c r="J9580">
        <v>24</v>
      </c>
      <c r="K9580" s="3">
        <f t="shared" si="596"/>
        <v>4.8099999999999996</v>
      </c>
      <c r="L9580" s="4">
        <f t="shared" si="597"/>
        <v>45002.75540509259</v>
      </c>
      <c r="M9580">
        <f t="shared" si="598"/>
        <v>548216</v>
      </c>
      <c r="N9580">
        <f t="shared" si="599"/>
        <v>548759</v>
      </c>
    </row>
    <row r="9581" spans="1:14" x14ac:dyDescent="0.25">
      <c r="A9581" s="1">
        <v>45002</v>
      </c>
      <c r="B9581" s="2">
        <v>0.75546296296296289</v>
      </c>
      <c r="C9581">
        <v>798</v>
      </c>
      <c r="D9581">
        <v>0</v>
      </c>
      <c r="E9581">
        <v>481</v>
      </c>
      <c r="F9581">
        <v>8</v>
      </c>
      <c r="G9581">
        <v>24471</v>
      </c>
      <c r="H9581">
        <v>8</v>
      </c>
      <c r="I9581">
        <v>23928</v>
      </c>
      <c r="J9581">
        <v>24</v>
      </c>
      <c r="K9581" s="3">
        <f t="shared" si="596"/>
        <v>4.8099999999999996</v>
      </c>
      <c r="L9581" s="4">
        <f t="shared" si="597"/>
        <v>45002.755462962959</v>
      </c>
      <c r="M9581">
        <f t="shared" si="598"/>
        <v>548216</v>
      </c>
      <c r="N9581">
        <f t="shared" si="599"/>
        <v>548759</v>
      </c>
    </row>
    <row r="9582" spans="1:14" x14ac:dyDescent="0.25">
      <c r="A9582" s="1">
        <v>45002</v>
      </c>
      <c r="B9582" s="2">
        <v>0.75552083333333331</v>
      </c>
      <c r="C9582">
        <v>798</v>
      </c>
      <c r="D9582">
        <v>0</v>
      </c>
      <c r="E9582">
        <v>481</v>
      </c>
      <c r="F9582">
        <v>8</v>
      </c>
      <c r="G9582">
        <v>24471</v>
      </c>
      <c r="H9582">
        <v>8</v>
      </c>
      <c r="I9582">
        <v>23927</v>
      </c>
      <c r="J9582">
        <v>24</v>
      </c>
      <c r="K9582" s="3">
        <f t="shared" si="596"/>
        <v>4.8099999999999996</v>
      </c>
      <c r="L9582" s="4">
        <f t="shared" si="597"/>
        <v>45002.755520833336</v>
      </c>
      <c r="M9582">
        <f t="shared" si="598"/>
        <v>548215</v>
      </c>
      <c r="N9582">
        <f t="shared" si="599"/>
        <v>548759</v>
      </c>
    </row>
    <row r="9583" spans="1:14" x14ac:dyDescent="0.25">
      <c r="A9583" s="1">
        <v>45002</v>
      </c>
      <c r="B9583" s="2">
        <v>0.75557870370370372</v>
      </c>
      <c r="C9583">
        <v>798</v>
      </c>
      <c r="D9583">
        <v>0</v>
      </c>
      <c r="E9583">
        <v>481</v>
      </c>
      <c r="F9583">
        <v>8</v>
      </c>
      <c r="G9583">
        <v>24470</v>
      </c>
      <c r="H9583">
        <v>8</v>
      </c>
      <c r="I9583">
        <v>23927</v>
      </c>
      <c r="J9583">
        <v>24</v>
      </c>
      <c r="K9583" s="3">
        <f t="shared" si="596"/>
        <v>4.8099999999999996</v>
      </c>
      <c r="L9583" s="4">
        <f t="shared" si="597"/>
        <v>45002.755578703705</v>
      </c>
      <c r="M9583">
        <f t="shared" si="598"/>
        <v>548215</v>
      </c>
      <c r="N9583">
        <f t="shared" si="599"/>
        <v>548758</v>
      </c>
    </row>
    <row r="9584" spans="1:14" x14ac:dyDescent="0.25">
      <c r="A9584" s="1">
        <v>45002</v>
      </c>
      <c r="B9584" s="2">
        <v>0.75563657407407403</v>
      </c>
      <c r="C9584">
        <v>798</v>
      </c>
      <c r="D9584">
        <v>0</v>
      </c>
      <c r="E9584">
        <v>481</v>
      </c>
      <c r="F9584">
        <v>8</v>
      </c>
      <c r="G9584">
        <v>24472</v>
      </c>
      <c r="H9584">
        <v>8</v>
      </c>
      <c r="I9584">
        <v>23927</v>
      </c>
      <c r="J9584">
        <v>24</v>
      </c>
      <c r="K9584" s="3">
        <f t="shared" si="596"/>
        <v>4.8099999999999996</v>
      </c>
      <c r="L9584" s="4">
        <f t="shared" si="597"/>
        <v>45002.755636574075</v>
      </c>
      <c r="M9584">
        <f t="shared" si="598"/>
        <v>548215</v>
      </c>
      <c r="N9584">
        <f t="shared" si="599"/>
        <v>548760</v>
      </c>
    </row>
    <row r="9585" spans="1:14" x14ac:dyDescent="0.25">
      <c r="A9585" s="1">
        <v>45002</v>
      </c>
      <c r="B9585" s="2">
        <v>0.75569444444444445</v>
      </c>
      <c r="C9585">
        <v>798</v>
      </c>
      <c r="D9585">
        <v>0</v>
      </c>
      <c r="E9585">
        <v>481</v>
      </c>
      <c r="F9585">
        <v>8</v>
      </c>
      <c r="G9585">
        <v>24475</v>
      </c>
      <c r="H9585">
        <v>8</v>
      </c>
      <c r="I9585">
        <v>23927</v>
      </c>
      <c r="J9585">
        <v>24</v>
      </c>
      <c r="K9585" s="3">
        <f t="shared" si="596"/>
        <v>4.8099999999999996</v>
      </c>
      <c r="L9585" s="4">
        <f t="shared" si="597"/>
        <v>45002.755694444444</v>
      </c>
      <c r="M9585">
        <f t="shared" si="598"/>
        <v>548215</v>
      </c>
      <c r="N9585">
        <f t="shared" si="599"/>
        <v>548763</v>
      </c>
    </row>
    <row r="9586" spans="1:14" x14ac:dyDescent="0.25">
      <c r="A9586" s="1">
        <v>45002</v>
      </c>
      <c r="B9586" s="2">
        <v>0.75575231481481486</v>
      </c>
      <c r="C9586">
        <v>798</v>
      </c>
      <c r="D9586">
        <v>0</v>
      </c>
      <c r="E9586">
        <v>481</v>
      </c>
      <c r="F9586">
        <v>8</v>
      </c>
      <c r="G9586">
        <v>24473</v>
      </c>
      <c r="H9586">
        <v>8</v>
      </c>
      <c r="I9586">
        <v>23928</v>
      </c>
      <c r="J9586">
        <v>24</v>
      </c>
      <c r="K9586" s="3">
        <f t="shared" si="596"/>
        <v>4.8099999999999996</v>
      </c>
      <c r="L9586" s="4">
        <f t="shared" si="597"/>
        <v>45002.755752314813</v>
      </c>
      <c r="M9586">
        <f t="shared" si="598"/>
        <v>548216</v>
      </c>
      <c r="N9586">
        <f t="shared" si="599"/>
        <v>548761</v>
      </c>
    </row>
    <row r="9587" spans="1:14" x14ac:dyDescent="0.25">
      <c r="A9587" s="1">
        <v>45002</v>
      </c>
      <c r="B9587" s="2">
        <v>0.75581018518518517</v>
      </c>
      <c r="C9587">
        <v>798</v>
      </c>
      <c r="D9587">
        <v>0</v>
      </c>
      <c r="E9587">
        <v>481</v>
      </c>
      <c r="F9587">
        <v>8</v>
      </c>
      <c r="G9587">
        <v>24473</v>
      </c>
      <c r="H9587">
        <v>8</v>
      </c>
      <c r="I9587">
        <v>23928</v>
      </c>
      <c r="J9587">
        <v>24</v>
      </c>
      <c r="K9587" s="3">
        <f t="shared" si="596"/>
        <v>4.8099999999999996</v>
      </c>
      <c r="L9587" s="4">
        <f t="shared" si="597"/>
        <v>45002.755810185183</v>
      </c>
      <c r="M9587">
        <f t="shared" si="598"/>
        <v>548216</v>
      </c>
      <c r="N9587">
        <f t="shared" si="599"/>
        <v>548761</v>
      </c>
    </row>
    <row r="9588" spans="1:14" x14ac:dyDescent="0.25">
      <c r="A9588" s="1">
        <v>45002</v>
      </c>
      <c r="B9588" s="2">
        <v>0.75586805555555558</v>
      </c>
      <c r="C9588">
        <v>798</v>
      </c>
      <c r="D9588">
        <v>0</v>
      </c>
      <c r="E9588">
        <v>481</v>
      </c>
      <c r="F9588">
        <v>8</v>
      </c>
      <c r="G9588">
        <v>24473</v>
      </c>
      <c r="H9588">
        <v>8</v>
      </c>
      <c r="I9588">
        <v>23928</v>
      </c>
      <c r="J9588">
        <v>24</v>
      </c>
      <c r="K9588" s="3">
        <f t="shared" si="596"/>
        <v>4.8099999999999996</v>
      </c>
      <c r="L9588" s="4">
        <f t="shared" si="597"/>
        <v>45002.755868055552</v>
      </c>
      <c r="M9588">
        <f t="shared" si="598"/>
        <v>548216</v>
      </c>
      <c r="N9588">
        <f t="shared" si="599"/>
        <v>548761</v>
      </c>
    </row>
    <row r="9589" spans="1:14" x14ac:dyDescent="0.25">
      <c r="A9589" s="1">
        <v>45002</v>
      </c>
      <c r="B9589" s="2">
        <v>0.755925925925926</v>
      </c>
      <c r="C9589">
        <v>798</v>
      </c>
      <c r="D9589">
        <v>0</v>
      </c>
      <c r="E9589">
        <v>481</v>
      </c>
      <c r="F9589">
        <v>8</v>
      </c>
      <c r="G9589">
        <v>24474</v>
      </c>
      <c r="H9589">
        <v>8</v>
      </c>
      <c r="I9589">
        <v>23928</v>
      </c>
      <c r="J9589">
        <v>24</v>
      </c>
      <c r="K9589" s="3">
        <f t="shared" si="596"/>
        <v>4.8099999999999996</v>
      </c>
      <c r="L9589" s="4">
        <f t="shared" si="597"/>
        <v>45002.755925925929</v>
      </c>
      <c r="M9589">
        <f t="shared" si="598"/>
        <v>548216</v>
      </c>
      <c r="N9589">
        <f t="shared" si="599"/>
        <v>548762</v>
      </c>
    </row>
    <row r="9590" spans="1:14" x14ac:dyDescent="0.25">
      <c r="A9590" s="1">
        <v>45002</v>
      </c>
      <c r="B9590" s="2">
        <v>0.7559837962962962</v>
      </c>
      <c r="C9590">
        <v>799</v>
      </c>
      <c r="D9590">
        <v>0</v>
      </c>
      <c r="E9590">
        <v>481</v>
      </c>
      <c r="F9590">
        <v>8</v>
      </c>
      <c r="G9590">
        <v>24474</v>
      </c>
      <c r="H9590">
        <v>8</v>
      </c>
      <c r="I9590">
        <v>23928</v>
      </c>
      <c r="J9590">
        <v>24</v>
      </c>
      <c r="K9590" s="3">
        <f t="shared" si="596"/>
        <v>4.8099999999999996</v>
      </c>
      <c r="L9590" s="4">
        <f t="shared" si="597"/>
        <v>45002.755983796298</v>
      </c>
      <c r="M9590">
        <f t="shared" si="598"/>
        <v>548216</v>
      </c>
      <c r="N9590">
        <f t="shared" si="599"/>
        <v>548762</v>
      </c>
    </row>
    <row r="9591" spans="1:14" x14ac:dyDescent="0.25">
      <c r="A9591" s="1">
        <v>45002</v>
      </c>
      <c r="B9591" s="2">
        <v>0.75604166666666661</v>
      </c>
      <c r="C9591">
        <v>797</v>
      </c>
      <c r="D9591">
        <v>0</v>
      </c>
      <c r="E9591">
        <v>480</v>
      </c>
      <c r="F9591">
        <v>8</v>
      </c>
      <c r="G9591">
        <v>24473</v>
      </c>
      <c r="H9591">
        <v>8</v>
      </c>
      <c r="I9591">
        <v>23928</v>
      </c>
      <c r="J9591">
        <v>24</v>
      </c>
      <c r="K9591" s="3">
        <f t="shared" si="596"/>
        <v>4.8</v>
      </c>
      <c r="L9591" s="4">
        <f t="shared" si="597"/>
        <v>45002.756041666667</v>
      </c>
      <c r="M9591">
        <f t="shared" si="598"/>
        <v>548216</v>
      </c>
      <c r="N9591">
        <f t="shared" si="599"/>
        <v>548761</v>
      </c>
    </row>
    <row r="9592" spans="1:14" x14ac:dyDescent="0.25">
      <c r="A9592" s="1">
        <v>45002</v>
      </c>
      <c r="B9592" s="2">
        <v>0.75609953703703703</v>
      </c>
      <c r="C9592">
        <v>797</v>
      </c>
      <c r="D9592">
        <v>0</v>
      </c>
      <c r="E9592">
        <v>480</v>
      </c>
      <c r="F9592">
        <v>8</v>
      </c>
      <c r="G9592">
        <v>24473</v>
      </c>
      <c r="H9592">
        <v>8</v>
      </c>
      <c r="I9592">
        <v>23928</v>
      </c>
      <c r="J9592">
        <v>24</v>
      </c>
      <c r="K9592" s="3">
        <f t="shared" si="596"/>
        <v>4.8</v>
      </c>
      <c r="L9592" s="4">
        <f t="shared" si="597"/>
        <v>45002.756099537037</v>
      </c>
      <c r="M9592">
        <f t="shared" si="598"/>
        <v>548216</v>
      </c>
      <c r="N9592">
        <f t="shared" si="599"/>
        <v>548761</v>
      </c>
    </row>
    <row r="9593" spans="1:14" x14ac:dyDescent="0.25">
      <c r="A9593" s="1">
        <v>45002</v>
      </c>
      <c r="B9593" s="2">
        <v>0.75615740740740733</v>
      </c>
      <c r="C9593">
        <v>799</v>
      </c>
      <c r="D9593">
        <v>0</v>
      </c>
      <c r="E9593">
        <v>481</v>
      </c>
      <c r="F9593">
        <v>8</v>
      </c>
      <c r="G9593">
        <v>24474</v>
      </c>
      <c r="H9593">
        <v>8</v>
      </c>
      <c r="I9593">
        <v>23928</v>
      </c>
      <c r="J9593">
        <v>24</v>
      </c>
      <c r="K9593" s="3">
        <f t="shared" si="596"/>
        <v>4.8099999999999996</v>
      </c>
      <c r="L9593" s="4">
        <f t="shared" si="597"/>
        <v>45002.756157407406</v>
      </c>
      <c r="M9593">
        <f t="shared" si="598"/>
        <v>548216</v>
      </c>
      <c r="N9593">
        <f t="shared" si="599"/>
        <v>548762</v>
      </c>
    </row>
    <row r="9594" spans="1:14" x14ac:dyDescent="0.25">
      <c r="A9594" s="1">
        <v>45002</v>
      </c>
      <c r="B9594" s="2">
        <v>0.75621527777777775</v>
      </c>
      <c r="C9594">
        <v>799</v>
      </c>
      <c r="D9594">
        <v>0</v>
      </c>
      <c r="E9594">
        <v>481</v>
      </c>
      <c r="F9594">
        <v>8</v>
      </c>
      <c r="G9594">
        <v>24474</v>
      </c>
      <c r="H9594">
        <v>8</v>
      </c>
      <c r="I9594">
        <v>23928</v>
      </c>
      <c r="J9594">
        <v>24</v>
      </c>
      <c r="K9594" s="3">
        <f t="shared" si="596"/>
        <v>4.8099999999999996</v>
      </c>
      <c r="L9594" s="4">
        <f t="shared" si="597"/>
        <v>45002.756215277775</v>
      </c>
      <c r="M9594">
        <f t="shared" si="598"/>
        <v>548216</v>
      </c>
      <c r="N9594">
        <f t="shared" si="599"/>
        <v>548762</v>
      </c>
    </row>
    <row r="9595" spans="1:14" x14ac:dyDescent="0.25">
      <c r="A9595" s="1">
        <v>45002</v>
      </c>
      <c r="B9595" s="2">
        <v>0.75627314814814817</v>
      </c>
      <c r="C9595">
        <v>799</v>
      </c>
      <c r="D9595">
        <v>0</v>
      </c>
      <c r="E9595">
        <v>481</v>
      </c>
      <c r="F9595">
        <v>8</v>
      </c>
      <c r="G9595">
        <v>24474</v>
      </c>
      <c r="H9595">
        <v>8</v>
      </c>
      <c r="I9595">
        <v>23928</v>
      </c>
      <c r="J9595">
        <v>24</v>
      </c>
      <c r="K9595" s="3">
        <f t="shared" si="596"/>
        <v>4.8099999999999996</v>
      </c>
      <c r="L9595" s="4">
        <f t="shared" si="597"/>
        <v>45002.756273148145</v>
      </c>
      <c r="M9595">
        <f t="shared" si="598"/>
        <v>548216</v>
      </c>
      <c r="N9595">
        <f t="shared" si="599"/>
        <v>548762</v>
      </c>
    </row>
    <row r="9596" spans="1:14" x14ac:dyDescent="0.25">
      <c r="A9596" s="1">
        <v>45002</v>
      </c>
      <c r="B9596" s="2">
        <v>0.75633101851851858</v>
      </c>
      <c r="C9596">
        <v>798</v>
      </c>
      <c r="D9596">
        <v>0</v>
      </c>
      <c r="E9596">
        <v>480</v>
      </c>
      <c r="F9596">
        <v>8</v>
      </c>
      <c r="G9596">
        <v>24474</v>
      </c>
      <c r="H9596">
        <v>8</v>
      </c>
      <c r="I9596">
        <v>23929</v>
      </c>
      <c r="J9596">
        <v>24</v>
      </c>
      <c r="K9596" s="3">
        <f t="shared" si="596"/>
        <v>4.8</v>
      </c>
      <c r="L9596" s="4">
        <f t="shared" si="597"/>
        <v>45002.756331018521</v>
      </c>
      <c r="M9596">
        <f t="shared" si="598"/>
        <v>548217</v>
      </c>
      <c r="N9596">
        <f t="shared" si="599"/>
        <v>548762</v>
      </c>
    </row>
    <row r="9597" spans="1:14" x14ac:dyDescent="0.25">
      <c r="A9597" s="1">
        <v>45002</v>
      </c>
      <c r="B9597" s="2">
        <v>0.75638888888888889</v>
      </c>
      <c r="C9597">
        <v>798</v>
      </c>
      <c r="D9597">
        <v>0</v>
      </c>
      <c r="E9597">
        <v>480</v>
      </c>
      <c r="F9597">
        <v>8</v>
      </c>
      <c r="G9597">
        <v>24474</v>
      </c>
      <c r="H9597">
        <v>8</v>
      </c>
      <c r="I9597">
        <v>23929</v>
      </c>
      <c r="J9597">
        <v>24</v>
      </c>
      <c r="K9597" s="3">
        <f t="shared" si="596"/>
        <v>4.8</v>
      </c>
      <c r="L9597" s="4">
        <f t="shared" si="597"/>
        <v>45002.756388888891</v>
      </c>
      <c r="M9597">
        <f t="shared" si="598"/>
        <v>548217</v>
      </c>
      <c r="N9597">
        <f t="shared" si="599"/>
        <v>548762</v>
      </c>
    </row>
    <row r="9598" spans="1:14" x14ac:dyDescent="0.25">
      <c r="A9598" s="1">
        <v>45002</v>
      </c>
      <c r="B9598" s="2">
        <v>0.7564467592592593</v>
      </c>
      <c r="C9598">
        <v>798</v>
      </c>
      <c r="D9598">
        <v>0</v>
      </c>
      <c r="E9598">
        <v>480</v>
      </c>
      <c r="F9598">
        <v>8</v>
      </c>
      <c r="G9598">
        <v>24473</v>
      </c>
      <c r="H9598">
        <v>8</v>
      </c>
      <c r="I9598">
        <v>23929</v>
      </c>
      <c r="J9598">
        <v>24</v>
      </c>
      <c r="K9598" s="3">
        <f t="shared" si="596"/>
        <v>4.8</v>
      </c>
      <c r="L9598" s="4">
        <f t="shared" si="597"/>
        <v>45002.75644675926</v>
      </c>
      <c r="M9598">
        <f t="shared" si="598"/>
        <v>548217</v>
      </c>
      <c r="N9598">
        <f t="shared" si="599"/>
        <v>548761</v>
      </c>
    </row>
    <row r="9599" spans="1:14" x14ac:dyDescent="0.25">
      <c r="A9599" s="1">
        <v>45002</v>
      </c>
      <c r="B9599" s="2">
        <v>0.75650462962962972</v>
      </c>
      <c r="C9599">
        <v>798</v>
      </c>
      <c r="D9599">
        <v>0</v>
      </c>
      <c r="E9599">
        <v>480</v>
      </c>
      <c r="F9599">
        <v>8</v>
      </c>
      <c r="G9599">
        <v>24472</v>
      </c>
      <c r="H9599">
        <v>8</v>
      </c>
      <c r="I9599">
        <v>23929</v>
      </c>
      <c r="J9599">
        <v>24</v>
      </c>
      <c r="K9599" s="3">
        <f t="shared" si="596"/>
        <v>4.8</v>
      </c>
      <c r="L9599" s="4">
        <f t="shared" si="597"/>
        <v>45002.756504629629</v>
      </c>
      <c r="M9599">
        <f t="shared" si="598"/>
        <v>548217</v>
      </c>
      <c r="N9599">
        <f t="shared" si="599"/>
        <v>548760</v>
      </c>
    </row>
    <row r="9600" spans="1:14" x14ac:dyDescent="0.25">
      <c r="A9600" s="1">
        <v>45002</v>
      </c>
      <c r="B9600" s="2">
        <v>0.75656249999999992</v>
      </c>
      <c r="C9600">
        <v>798</v>
      </c>
      <c r="D9600">
        <v>0</v>
      </c>
      <c r="E9600">
        <v>480</v>
      </c>
      <c r="F9600">
        <v>8</v>
      </c>
      <c r="G9600">
        <v>24473</v>
      </c>
      <c r="H9600">
        <v>8</v>
      </c>
      <c r="I9600">
        <v>23929</v>
      </c>
      <c r="J9600">
        <v>24</v>
      </c>
      <c r="K9600" s="3">
        <f t="shared" si="596"/>
        <v>4.8</v>
      </c>
      <c r="L9600" s="4">
        <f t="shared" si="597"/>
        <v>45002.756562499999</v>
      </c>
      <c r="M9600">
        <f t="shared" si="598"/>
        <v>548217</v>
      </c>
      <c r="N9600">
        <f t="shared" si="599"/>
        <v>548761</v>
      </c>
    </row>
    <row r="9601" spans="1:14" x14ac:dyDescent="0.25">
      <c r="A9601" s="1">
        <v>45002</v>
      </c>
      <c r="B9601" s="2">
        <v>0.75662037037037033</v>
      </c>
      <c r="C9601">
        <v>797</v>
      </c>
      <c r="D9601">
        <v>0</v>
      </c>
      <c r="E9601">
        <v>479</v>
      </c>
      <c r="F9601">
        <v>8</v>
      </c>
      <c r="G9601">
        <v>24474</v>
      </c>
      <c r="H9601">
        <v>8</v>
      </c>
      <c r="I9601">
        <v>23929</v>
      </c>
      <c r="J9601">
        <v>24</v>
      </c>
      <c r="K9601" s="3">
        <f t="shared" si="596"/>
        <v>4.79</v>
      </c>
      <c r="L9601" s="4">
        <f t="shared" si="597"/>
        <v>45002.756620370368</v>
      </c>
      <c r="M9601">
        <f t="shared" si="598"/>
        <v>548217</v>
      </c>
      <c r="N9601">
        <f t="shared" si="599"/>
        <v>548762</v>
      </c>
    </row>
    <row r="9602" spans="1:14" x14ac:dyDescent="0.25">
      <c r="A9602" s="1">
        <v>45002</v>
      </c>
      <c r="B9602" s="2">
        <v>0.75667824074074075</v>
      </c>
      <c r="C9602">
        <v>797</v>
      </c>
      <c r="D9602">
        <v>0</v>
      </c>
      <c r="E9602">
        <v>479</v>
      </c>
      <c r="F9602">
        <v>8</v>
      </c>
      <c r="G9602">
        <v>24474</v>
      </c>
      <c r="H9602">
        <v>8</v>
      </c>
      <c r="I9602">
        <v>23929</v>
      </c>
      <c r="J9602">
        <v>24</v>
      </c>
      <c r="K9602" s="3">
        <f t="shared" si="596"/>
        <v>4.79</v>
      </c>
      <c r="L9602" s="4">
        <f t="shared" si="597"/>
        <v>45002.756678240738</v>
      </c>
      <c r="M9602">
        <f t="shared" si="598"/>
        <v>548217</v>
      </c>
      <c r="N9602">
        <f t="shared" si="599"/>
        <v>548762</v>
      </c>
    </row>
    <row r="9603" spans="1:14" x14ac:dyDescent="0.25">
      <c r="A9603" s="1">
        <v>45002</v>
      </c>
      <c r="B9603" s="2">
        <v>0.75673611111111105</v>
      </c>
      <c r="C9603">
        <v>797</v>
      </c>
      <c r="D9603">
        <v>0</v>
      </c>
      <c r="E9603">
        <v>479</v>
      </c>
      <c r="F9603">
        <v>8</v>
      </c>
      <c r="G9603">
        <v>24475</v>
      </c>
      <c r="H9603">
        <v>8</v>
      </c>
      <c r="I9603">
        <v>23929</v>
      </c>
      <c r="J9603">
        <v>24</v>
      </c>
      <c r="K9603" s="3">
        <f t="shared" ref="K9603:K9666" si="600">IF(E9603&gt;32000,E9603-65536,E9603)/100</f>
        <v>4.79</v>
      </c>
      <c r="L9603" s="4">
        <f t="shared" ref="L9603:L9666" si="601">A9603+B9603</f>
        <v>45002.756736111114</v>
      </c>
      <c r="M9603">
        <f t="shared" ref="M9603:M9666" si="602">H9603*65536+I9603</f>
        <v>548217</v>
      </c>
      <c r="N9603">
        <f t="shared" ref="N9603:N9666" si="603">F9603*65536+G9603</f>
        <v>548763</v>
      </c>
    </row>
    <row r="9604" spans="1:14" x14ac:dyDescent="0.25">
      <c r="A9604" s="1">
        <v>45002</v>
      </c>
      <c r="B9604" s="2">
        <v>0.75679398148148147</v>
      </c>
      <c r="C9604">
        <v>797</v>
      </c>
      <c r="D9604">
        <v>0</v>
      </c>
      <c r="E9604">
        <v>479</v>
      </c>
      <c r="F9604">
        <v>8</v>
      </c>
      <c r="G9604">
        <v>24475</v>
      </c>
      <c r="H9604">
        <v>8</v>
      </c>
      <c r="I9604">
        <v>23930</v>
      </c>
      <c r="J9604">
        <v>24</v>
      </c>
      <c r="K9604" s="3">
        <f t="shared" si="600"/>
        <v>4.79</v>
      </c>
      <c r="L9604" s="4">
        <f t="shared" si="601"/>
        <v>45002.756793981483</v>
      </c>
      <c r="M9604">
        <f t="shared" si="602"/>
        <v>548218</v>
      </c>
      <c r="N9604">
        <f t="shared" si="603"/>
        <v>548763</v>
      </c>
    </row>
    <row r="9605" spans="1:14" x14ac:dyDescent="0.25">
      <c r="A9605" s="1">
        <v>45002</v>
      </c>
      <c r="B9605" s="2">
        <v>0.75685185185185189</v>
      </c>
      <c r="C9605">
        <v>797</v>
      </c>
      <c r="D9605">
        <v>0</v>
      </c>
      <c r="E9605">
        <v>479</v>
      </c>
      <c r="F9605">
        <v>8</v>
      </c>
      <c r="G9605">
        <v>24474</v>
      </c>
      <c r="H9605">
        <v>8</v>
      </c>
      <c r="I9605">
        <v>23930</v>
      </c>
      <c r="J9605">
        <v>24</v>
      </c>
      <c r="K9605" s="3">
        <f t="shared" si="600"/>
        <v>4.79</v>
      </c>
      <c r="L9605" s="4">
        <f t="shared" si="601"/>
        <v>45002.756851851853</v>
      </c>
      <c r="M9605">
        <f t="shared" si="602"/>
        <v>548218</v>
      </c>
      <c r="N9605">
        <f t="shared" si="603"/>
        <v>548762</v>
      </c>
    </row>
    <row r="9606" spans="1:14" x14ac:dyDescent="0.25">
      <c r="A9606" s="1">
        <v>45002</v>
      </c>
      <c r="B9606" s="2">
        <v>0.75690972222222219</v>
      </c>
      <c r="C9606">
        <v>797</v>
      </c>
      <c r="D9606">
        <v>0</v>
      </c>
      <c r="E9606">
        <v>479</v>
      </c>
      <c r="F9606">
        <v>8</v>
      </c>
      <c r="G9606">
        <v>24475</v>
      </c>
      <c r="H9606">
        <v>8</v>
      </c>
      <c r="I9606">
        <v>23930</v>
      </c>
      <c r="J9606">
        <v>24</v>
      </c>
      <c r="K9606" s="3">
        <f t="shared" si="600"/>
        <v>4.79</v>
      </c>
      <c r="L9606" s="4">
        <f t="shared" si="601"/>
        <v>45002.756909722222</v>
      </c>
      <c r="M9606">
        <f t="shared" si="602"/>
        <v>548218</v>
      </c>
      <c r="N9606">
        <f t="shared" si="603"/>
        <v>548763</v>
      </c>
    </row>
    <row r="9607" spans="1:14" x14ac:dyDescent="0.25">
      <c r="A9607" s="1">
        <v>45002</v>
      </c>
      <c r="B9607" s="2">
        <v>0.75696759259259261</v>
      </c>
      <c r="C9607">
        <v>797</v>
      </c>
      <c r="D9607">
        <v>0</v>
      </c>
      <c r="E9607">
        <v>479</v>
      </c>
      <c r="F9607">
        <v>8</v>
      </c>
      <c r="G9607">
        <v>24477</v>
      </c>
      <c r="H9607">
        <v>8</v>
      </c>
      <c r="I9607">
        <v>23930</v>
      </c>
      <c r="J9607">
        <v>24</v>
      </c>
      <c r="K9607" s="3">
        <f t="shared" si="600"/>
        <v>4.79</v>
      </c>
      <c r="L9607" s="4">
        <f t="shared" si="601"/>
        <v>45002.756967592592</v>
      </c>
      <c r="M9607">
        <f t="shared" si="602"/>
        <v>548218</v>
      </c>
      <c r="N9607">
        <f t="shared" si="603"/>
        <v>548765</v>
      </c>
    </row>
    <row r="9608" spans="1:14" x14ac:dyDescent="0.25">
      <c r="A9608" s="1">
        <v>45002</v>
      </c>
      <c r="B9608" s="2">
        <v>0.75702546296296302</v>
      </c>
      <c r="C9608">
        <v>797</v>
      </c>
      <c r="D9608">
        <v>0</v>
      </c>
      <c r="E9608">
        <v>479</v>
      </c>
      <c r="F9608">
        <v>8</v>
      </c>
      <c r="G9608">
        <v>24477</v>
      </c>
      <c r="H9608">
        <v>8</v>
      </c>
      <c r="I9608">
        <v>23930</v>
      </c>
      <c r="J9608">
        <v>24</v>
      </c>
      <c r="K9608" s="3">
        <f t="shared" si="600"/>
        <v>4.79</v>
      </c>
      <c r="L9608" s="4">
        <f t="shared" si="601"/>
        <v>45002.757025462961</v>
      </c>
      <c r="M9608">
        <f t="shared" si="602"/>
        <v>548218</v>
      </c>
      <c r="N9608">
        <f t="shared" si="603"/>
        <v>548765</v>
      </c>
    </row>
    <row r="9609" spans="1:14" x14ac:dyDescent="0.25">
      <c r="A9609" s="1">
        <v>45002</v>
      </c>
      <c r="B9609" s="2">
        <v>0.75708333333333344</v>
      </c>
      <c r="C9609">
        <v>797</v>
      </c>
      <c r="D9609">
        <v>0</v>
      </c>
      <c r="E9609">
        <v>479</v>
      </c>
      <c r="F9609">
        <v>8</v>
      </c>
      <c r="G9609">
        <v>24477</v>
      </c>
      <c r="H9609">
        <v>8</v>
      </c>
      <c r="I9609">
        <v>23931</v>
      </c>
      <c r="J9609">
        <v>24</v>
      </c>
      <c r="K9609" s="3">
        <f t="shared" si="600"/>
        <v>4.79</v>
      </c>
      <c r="L9609" s="4">
        <f t="shared" si="601"/>
        <v>45002.75708333333</v>
      </c>
      <c r="M9609">
        <f t="shared" si="602"/>
        <v>548219</v>
      </c>
      <c r="N9609">
        <f t="shared" si="603"/>
        <v>548765</v>
      </c>
    </row>
    <row r="9610" spans="1:14" x14ac:dyDescent="0.25">
      <c r="A9610" s="1">
        <v>45002</v>
      </c>
      <c r="B9610" s="2">
        <v>0.75714120370370364</v>
      </c>
      <c r="C9610">
        <v>798</v>
      </c>
      <c r="D9610">
        <v>0</v>
      </c>
      <c r="E9610">
        <v>479</v>
      </c>
      <c r="F9610">
        <v>8</v>
      </c>
      <c r="G9610">
        <v>24480</v>
      </c>
      <c r="H9610">
        <v>8</v>
      </c>
      <c r="I9610">
        <v>23931</v>
      </c>
      <c r="J9610">
        <v>25</v>
      </c>
      <c r="K9610" s="3">
        <f t="shared" si="600"/>
        <v>4.79</v>
      </c>
      <c r="L9610" s="4">
        <f t="shared" si="601"/>
        <v>45002.757141203707</v>
      </c>
      <c r="M9610">
        <f t="shared" si="602"/>
        <v>548219</v>
      </c>
      <c r="N9610">
        <f t="shared" si="603"/>
        <v>548768</v>
      </c>
    </row>
    <row r="9611" spans="1:14" x14ac:dyDescent="0.25">
      <c r="A9611" s="1">
        <v>45002</v>
      </c>
      <c r="B9611" s="2">
        <v>0.75719907407407405</v>
      </c>
      <c r="C9611">
        <v>798</v>
      </c>
      <c r="D9611">
        <v>0</v>
      </c>
      <c r="E9611">
        <v>479</v>
      </c>
      <c r="F9611">
        <v>8</v>
      </c>
      <c r="G9611">
        <v>24477</v>
      </c>
      <c r="H9611">
        <v>8</v>
      </c>
      <c r="I9611">
        <v>23931</v>
      </c>
      <c r="J9611">
        <v>25</v>
      </c>
      <c r="K9611" s="3">
        <f t="shared" si="600"/>
        <v>4.79</v>
      </c>
      <c r="L9611" s="4">
        <f t="shared" si="601"/>
        <v>45002.757199074076</v>
      </c>
      <c r="M9611">
        <f t="shared" si="602"/>
        <v>548219</v>
      </c>
      <c r="N9611">
        <f t="shared" si="603"/>
        <v>548765</v>
      </c>
    </row>
    <row r="9612" spans="1:14" x14ac:dyDescent="0.25">
      <c r="A9612" s="1">
        <v>45002</v>
      </c>
      <c r="B9612" s="2">
        <v>0.75725694444444447</v>
      </c>
      <c r="C9612">
        <v>798</v>
      </c>
      <c r="D9612">
        <v>0</v>
      </c>
      <c r="E9612">
        <v>479</v>
      </c>
      <c r="F9612">
        <v>8</v>
      </c>
      <c r="G9612">
        <v>24476</v>
      </c>
      <c r="H9612">
        <v>8</v>
      </c>
      <c r="I9612">
        <v>23932</v>
      </c>
      <c r="J9612">
        <v>25</v>
      </c>
      <c r="K9612" s="3">
        <f t="shared" si="600"/>
        <v>4.79</v>
      </c>
      <c r="L9612" s="4">
        <f t="shared" si="601"/>
        <v>45002.757256944446</v>
      </c>
      <c r="M9612">
        <f t="shared" si="602"/>
        <v>548220</v>
      </c>
      <c r="N9612">
        <f t="shared" si="603"/>
        <v>548764</v>
      </c>
    </row>
    <row r="9613" spans="1:14" x14ac:dyDescent="0.25">
      <c r="A9613" s="1">
        <v>45002</v>
      </c>
      <c r="B9613" s="2">
        <v>0.75731481481481477</v>
      </c>
      <c r="C9613">
        <v>798</v>
      </c>
      <c r="D9613">
        <v>0</v>
      </c>
      <c r="E9613">
        <v>479</v>
      </c>
      <c r="F9613">
        <v>8</v>
      </c>
      <c r="G9613">
        <v>24477</v>
      </c>
      <c r="H9613">
        <v>8</v>
      </c>
      <c r="I9613">
        <v>23932</v>
      </c>
      <c r="J9613">
        <v>25</v>
      </c>
      <c r="K9613" s="3">
        <f t="shared" si="600"/>
        <v>4.79</v>
      </c>
      <c r="L9613" s="4">
        <f t="shared" si="601"/>
        <v>45002.757314814815</v>
      </c>
      <c r="M9613">
        <f t="shared" si="602"/>
        <v>548220</v>
      </c>
      <c r="N9613">
        <f t="shared" si="603"/>
        <v>548765</v>
      </c>
    </row>
    <row r="9614" spans="1:14" x14ac:dyDescent="0.25">
      <c r="A9614" s="1">
        <v>45002</v>
      </c>
      <c r="B9614" s="2">
        <v>0.75737268518518519</v>
      </c>
      <c r="C9614">
        <v>796</v>
      </c>
      <c r="D9614">
        <v>0</v>
      </c>
      <c r="E9614">
        <v>478</v>
      </c>
      <c r="F9614">
        <v>8</v>
      </c>
      <c r="G9614">
        <v>24476</v>
      </c>
      <c r="H9614">
        <v>8</v>
      </c>
      <c r="I9614">
        <v>23932</v>
      </c>
      <c r="J9614">
        <v>25</v>
      </c>
      <c r="K9614" s="3">
        <f t="shared" si="600"/>
        <v>4.78</v>
      </c>
      <c r="L9614" s="4">
        <f t="shared" si="601"/>
        <v>45002.757372685184</v>
      </c>
      <c r="M9614">
        <f t="shared" si="602"/>
        <v>548220</v>
      </c>
      <c r="N9614">
        <f t="shared" si="603"/>
        <v>548764</v>
      </c>
    </row>
    <row r="9615" spans="1:14" x14ac:dyDescent="0.25">
      <c r="A9615" s="1">
        <v>45002</v>
      </c>
      <c r="B9615" s="2">
        <v>0.75743055555555561</v>
      </c>
      <c r="C9615">
        <v>796</v>
      </c>
      <c r="D9615">
        <v>0</v>
      </c>
      <c r="E9615">
        <v>478</v>
      </c>
      <c r="F9615">
        <v>8</v>
      </c>
      <c r="G9615">
        <v>24476</v>
      </c>
      <c r="H9615">
        <v>8</v>
      </c>
      <c r="I9615">
        <v>23932</v>
      </c>
      <c r="J9615">
        <v>25</v>
      </c>
      <c r="K9615" s="3">
        <f t="shared" si="600"/>
        <v>4.78</v>
      </c>
      <c r="L9615" s="4">
        <f t="shared" si="601"/>
        <v>45002.757430555554</v>
      </c>
      <c r="M9615">
        <f t="shared" si="602"/>
        <v>548220</v>
      </c>
      <c r="N9615">
        <f t="shared" si="603"/>
        <v>548764</v>
      </c>
    </row>
    <row r="9616" spans="1:14" x14ac:dyDescent="0.25">
      <c r="A9616" s="1">
        <v>45002</v>
      </c>
      <c r="B9616" s="2">
        <v>0.75748842592592591</v>
      </c>
      <c r="C9616">
        <v>797</v>
      </c>
      <c r="D9616">
        <v>0</v>
      </c>
      <c r="E9616">
        <v>478</v>
      </c>
      <c r="F9616">
        <v>8</v>
      </c>
      <c r="G9616">
        <v>24475</v>
      </c>
      <c r="H9616">
        <v>8</v>
      </c>
      <c r="I9616">
        <v>23932</v>
      </c>
      <c r="J9616">
        <v>25</v>
      </c>
      <c r="K9616" s="3">
        <f t="shared" si="600"/>
        <v>4.78</v>
      </c>
      <c r="L9616" s="4">
        <f t="shared" si="601"/>
        <v>45002.757488425923</v>
      </c>
      <c r="M9616">
        <f t="shared" si="602"/>
        <v>548220</v>
      </c>
      <c r="N9616">
        <f t="shared" si="603"/>
        <v>548763</v>
      </c>
    </row>
    <row r="9617" spans="1:14" x14ac:dyDescent="0.25">
      <c r="A9617" s="1">
        <v>45002</v>
      </c>
      <c r="B9617" s="2">
        <v>0.75754629629629633</v>
      </c>
      <c r="C9617">
        <v>797</v>
      </c>
      <c r="D9617">
        <v>0</v>
      </c>
      <c r="E9617">
        <v>478</v>
      </c>
      <c r="F9617">
        <v>8</v>
      </c>
      <c r="G9617">
        <v>24475</v>
      </c>
      <c r="H9617">
        <v>8</v>
      </c>
      <c r="I9617">
        <v>23932</v>
      </c>
      <c r="J9617">
        <v>25</v>
      </c>
      <c r="K9617" s="3">
        <f t="shared" si="600"/>
        <v>4.78</v>
      </c>
      <c r="L9617" s="4">
        <f t="shared" si="601"/>
        <v>45002.7575462963</v>
      </c>
      <c r="M9617">
        <f t="shared" si="602"/>
        <v>548220</v>
      </c>
      <c r="N9617">
        <f t="shared" si="603"/>
        <v>548763</v>
      </c>
    </row>
    <row r="9618" spans="1:14" x14ac:dyDescent="0.25">
      <c r="A9618" s="1">
        <v>45002</v>
      </c>
      <c r="B9618" s="2">
        <v>0.75760416666666675</v>
      </c>
      <c r="C9618">
        <v>797</v>
      </c>
      <c r="D9618">
        <v>0</v>
      </c>
      <c r="E9618">
        <v>478</v>
      </c>
      <c r="F9618">
        <v>8</v>
      </c>
      <c r="G9618">
        <v>24476</v>
      </c>
      <c r="H9618">
        <v>8</v>
      </c>
      <c r="I9618">
        <v>23933</v>
      </c>
      <c r="J9618">
        <v>25</v>
      </c>
      <c r="K9618" s="3">
        <f t="shared" si="600"/>
        <v>4.78</v>
      </c>
      <c r="L9618" s="4">
        <f t="shared" si="601"/>
        <v>45002.757604166669</v>
      </c>
      <c r="M9618">
        <f t="shared" si="602"/>
        <v>548221</v>
      </c>
      <c r="N9618">
        <f t="shared" si="603"/>
        <v>548764</v>
      </c>
    </row>
    <row r="9619" spans="1:14" x14ac:dyDescent="0.25">
      <c r="A9619" s="1">
        <v>45002</v>
      </c>
      <c r="B9619" s="2">
        <v>0.75766203703703694</v>
      </c>
      <c r="C9619">
        <v>797</v>
      </c>
      <c r="D9619">
        <v>0</v>
      </c>
      <c r="E9619">
        <v>478</v>
      </c>
      <c r="F9619">
        <v>8</v>
      </c>
      <c r="G9619">
        <v>24475</v>
      </c>
      <c r="H9619">
        <v>8</v>
      </c>
      <c r="I9619">
        <v>23933</v>
      </c>
      <c r="J9619">
        <v>25</v>
      </c>
      <c r="K9619" s="3">
        <f t="shared" si="600"/>
        <v>4.78</v>
      </c>
      <c r="L9619" s="4">
        <f t="shared" si="601"/>
        <v>45002.757662037038</v>
      </c>
      <c r="M9619">
        <f t="shared" si="602"/>
        <v>548221</v>
      </c>
      <c r="N9619">
        <f t="shared" si="603"/>
        <v>548763</v>
      </c>
    </row>
    <row r="9620" spans="1:14" x14ac:dyDescent="0.25">
      <c r="A9620" s="1">
        <v>45002</v>
      </c>
      <c r="B9620" s="2">
        <v>0.75771990740740736</v>
      </c>
      <c r="C9620">
        <v>797</v>
      </c>
      <c r="D9620">
        <v>0</v>
      </c>
      <c r="E9620">
        <v>478</v>
      </c>
      <c r="F9620">
        <v>8</v>
      </c>
      <c r="G9620">
        <v>24476</v>
      </c>
      <c r="H9620">
        <v>8</v>
      </c>
      <c r="I9620">
        <v>23933</v>
      </c>
      <c r="J9620">
        <v>25</v>
      </c>
      <c r="K9620" s="3">
        <f t="shared" si="600"/>
        <v>4.78</v>
      </c>
      <c r="L9620" s="4">
        <f t="shared" si="601"/>
        <v>45002.757719907408</v>
      </c>
      <c r="M9620">
        <f t="shared" si="602"/>
        <v>548221</v>
      </c>
      <c r="N9620">
        <f t="shared" si="603"/>
        <v>548764</v>
      </c>
    </row>
    <row r="9621" spans="1:14" x14ac:dyDescent="0.25">
      <c r="A9621" s="1">
        <v>45002</v>
      </c>
      <c r="B9621" s="2">
        <v>0.75777777777777777</v>
      </c>
      <c r="C9621">
        <v>795</v>
      </c>
      <c r="D9621">
        <v>0</v>
      </c>
      <c r="E9621">
        <v>477</v>
      </c>
      <c r="F9621">
        <v>8</v>
      </c>
      <c r="G9621">
        <v>24475</v>
      </c>
      <c r="H9621">
        <v>8</v>
      </c>
      <c r="I9621">
        <v>23933</v>
      </c>
      <c r="J9621">
        <v>25</v>
      </c>
      <c r="K9621" s="3">
        <f t="shared" si="600"/>
        <v>4.7699999999999996</v>
      </c>
      <c r="L9621" s="4">
        <f t="shared" si="601"/>
        <v>45002.757777777777</v>
      </c>
      <c r="M9621">
        <f t="shared" si="602"/>
        <v>548221</v>
      </c>
      <c r="N9621">
        <f t="shared" si="603"/>
        <v>548763</v>
      </c>
    </row>
    <row r="9622" spans="1:14" x14ac:dyDescent="0.25">
      <c r="A9622" s="1">
        <v>45002</v>
      </c>
      <c r="B9622" s="2">
        <v>0.75783564814814808</v>
      </c>
      <c r="C9622">
        <v>795</v>
      </c>
      <c r="D9622">
        <v>0</v>
      </c>
      <c r="E9622">
        <v>477</v>
      </c>
      <c r="F9622">
        <v>8</v>
      </c>
      <c r="G9622">
        <v>24475</v>
      </c>
      <c r="H9622">
        <v>8</v>
      </c>
      <c r="I9622">
        <v>23933</v>
      </c>
      <c r="J9622">
        <v>25</v>
      </c>
      <c r="K9622" s="3">
        <f t="shared" si="600"/>
        <v>4.7699999999999996</v>
      </c>
      <c r="L9622" s="4">
        <f t="shared" si="601"/>
        <v>45002.757835648146</v>
      </c>
      <c r="M9622">
        <f t="shared" si="602"/>
        <v>548221</v>
      </c>
      <c r="N9622">
        <f t="shared" si="603"/>
        <v>548763</v>
      </c>
    </row>
    <row r="9623" spans="1:14" x14ac:dyDescent="0.25">
      <c r="A9623" s="1">
        <v>45002</v>
      </c>
      <c r="B9623" s="2">
        <v>0.75789351851851849</v>
      </c>
      <c r="C9623">
        <v>796</v>
      </c>
      <c r="D9623">
        <v>0</v>
      </c>
      <c r="E9623">
        <v>477</v>
      </c>
      <c r="F9623">
        <v>8</v>
      </c>
      <c r="G9623">
        <v>24476</v>
      </c>
      <c r="H9623">
        <v>8</v>
      </c>
      <c r="I9623">
        <v>23933</v>
      </c>
      <c r="J9623">
        <v>25</v>
      </c>
      <c r="K9623" s="3">
        <f t="shared" si="600"/>
        <v>4.7699999999999996</v>
      </c>
      <c r="L9623" s="4">
        <f t="shared" si="601"/>
        <v>45002.757893518516</v>
      </c>
      <c r="M9623">
        <f t="shared" si="602"/>
        <v>548221</v>
      </c>
      <c r="N9623">
        <f t="shared" si="603"/>
        <v>548764</v>
      </c>
    </row>
    <row r="9624" spans="1:14" x14ac:dyDescent="0.25">
      <c r="A9624" s="1">
        <v>45002</v>
      </c>
      <c r="B9624" s="2">
        <v>0.75795138888888891</v>
      </c>
      <c r="C9624">
        <v>794</v>
      </c>
      <c r="D9624">
        <v>0</v>
      </c>
      <c r="E9624">
        <v>476</v>
      </c>
      <c r="F9624">
        <v>8</v>
      </c>
      <c r="G9624">
        <v>24476</v>
      </c>
      <c r="H9624">
        <v>8</v>
      </c>
      <c r="I9624">
        <v>23934</v>
      </c>
      <c r="J9624">
        <v>25</v>
      </c>
      <c r="K9624" s="3">
        <f t="shared" si="600"/>
        <v>4.76</v>
      </c>
      <c r="L9624" s="4">
        <f t="shared" si="601"/>
        <v>45002.757951388892</v>
      </c>
      <c r="M9624">
        <f t="shared" si="602"/>
        <v>548222</v>
      </c>
      <c r="N9624">
        <f t="shared" si="603"/>
        <v>548764</v>
      </c>
    </row>
    <row r="9625" spans="1:14" x14ac:dyDescent="0.25">
      <c r="A9625" s="1">
        <v>45002</v>
      </c>
      <c r="B9625" s="2">
        <v>0.75800925925925933</v>
      </c>
      <c r="C9625">
        <v>794</v>
      </c>
      <c r="D9625">
        <v>0</v>
      </c>
      <c r="E9625">
        <v>476</v>
      </c>
      <c r="F9625">
        <v>8</v>
      </c>
      <c r="G9625">
        <v>24475</v>
      </c>
      <c r="H9625">
        <v>8</v>
      </c>
      <c r="I9625">
        <v>23934</v>
      </c>
      <c r="J9625">
        <v>25</v>
      </c>
      <c r="K9625" s="3">
        <f t="shared" si="600"/>
        <v>4.76</v>
      </c>
      <c r="L9625" s="4">
        <f t="shared" si="601"/>
        <v>45002.758009259262</v>
      </c>
      <c r="M9625">
        <f t="shared" si="602"/>
        <v>548222</v>
      </c>
      <c r="N9625">
        <f t="shared" si="603"/>
        <v>548763</v>
      </c>
    </row>
    <row r="9626" spans="1:14" x14ac:dyDescent="0.25">
      <c r="A9626" s="1">
        <v>45002</v>
      </c>
      <c r="B9626" s="2">
        <v>0.75806712962962963</v>
      </c>
      <c r="C9626">
        <v>794</v>
      </c>
      <c r="D9626">
        <v>0</v>
      </c>
      <c r="E9626">
        <v>476</v>
      </c>
      <c r="F9626">
        <v>8</v>
      </c>
      <c r="G9626">
        <v>24474</v>
      </c>
      <c r="H9626">
        <v>8</v>
      </c>
      <c r="I9626">
        <v>23934</v>
      </c>
      <c r="J9626">
        <v>25</v>
      </c>
      <c r="K9626" s="3">
        <f t="shared" si="600"/>
        <v>4.76</v>
      </c>
      <c r="L9626" s="4">
        <f t="shared" si="601"/>
        <v>45002.758067129631</v>
      </c>
      <c r="M9626">
        <f t="shared" si="602"/>
        <v>548222</v>
      </c>
      <c r="N9626">
        <f t="shared" si="603"/>
        <v>548762</v>
      </c>
    </row>
    <row r="9627" spans="1:14" x14ac:dyDescent="0.25">
      <c r="A9627" s="1">
        <v>45002</v>
      </c>
      <c r="B9627" s="2">
        <v>0.75812500000000005</v>
      </c>
      <c r="C9627">
        <v>794</v>
      </c>
      <c r="D9627">
        <v>0</v>
      </c>
      <c r="E9627">
        <v>476</v>
      </c>
      <c r="F9627">
        <v>8</v>
      </c>
      <c r="G9627">
        <v>24475</v>
      </c>
      <c r="H9627">
        <v>8</v>
      </c>
      <c r="I9627">
        <v>23934</v>
      </c>
      <c r="J9627">
        <v>25</v>
      </c>
      <c r="K9627" s="3">
        <f t="shared" si="600"/>
        <v>4.76</v>
      </c>
      <c r="L9627" s="4">
        <f t="shared" si="601"/>
        <v>45002.758125</v>
      </c>
      <c r="M9627">
        <f t="shared" si="602"/>
        <v>548222</v>
      </c>
      <c r="N9627">
        <f t="shared" si="603"/>
        <v>548763</v>
      </c>
    </row>
    <row r="9628" spans="1:14" x14ac:dyDescent="0.25">
      <c r="A9628" s="1">
        <v>45002</v>
      </c>
      <c r="B9628" s="2">
        <v>0.75818287037037047</v>
      </c>
      <c r="C9628">
        <v>794</v>
      </c>
      <c r="D9628">
        <v>0</v>
      </c>
      <c r="E9628">
        <v>476</v>
      </c>
      <c r="F9628">
        <v>8</v>
      </c>
      <c r="G9628">
        <v>24475</v>
      </c>
      <c r="H9628">
        <v>8</v>
      </c>
      <c r="I9628">
        <v>23934</v>
      </c>
      <c r="J9628">
        <v>25</v>
      </c>
      <c r="K9628" s="3">
        <f t="shared" si="600"/>
        <v>4.76</v>
      </c>
      <c r="L9628" s="4">
        <f t="shared" si="601"/>
        <v>45002.75818287037</v>
      </c>
      <c r="M9628">
        <f t="shared" si="602"/>
        <v>548222</v>
      </c>
      <c r="N9628">
        <f t="shared" si="603"/>
        <v>548763</v>
      </c>
    </row>
    <row r="9629" spans="1:14" x14ac:dyDescent="0.25">
      <c r="A9629" s="1">
        <v>45002</v>
      </c>
      <c r="B9629" s="2">
        <v>0.75824074074074066</v>
      </c>
      <c r="C9629">
        <v>795</v>
      </c>
      <c r="D9629">
        <v>0</v>
      </c>
      <c r="E9629">
        <v>476</v>
      </c>
      <c r="F9629">
        <v>8</v>
      </c>
      <c r="G9629">
        <v>24477</v>
      </c>
      <c r="H9629">
        <v>8</v>
      </c>
      <c r="I9629">
        <v>23934</v>
      </c>
      <c r="J9629">
        <v>25</v>
      </c>
      <c r="K9629" s="3">
        <f t="shared" si="600"/>
        <v>4.76</v>
      </c>
      <c r="L9629" s="4">
        <f t="shared" si="601"/>
        <v>45002.758240740739</v>
      </c>
      <c r="M9629">
        <f t="shared" si="602"/>
        <v>548222</v>
      </c>
      <c r="N9629">
        <f t="shared" si="603"/>
        <v>548765</v>
      </c>
    </row>
    <row r="9630" spans="1:14" x14ac:dyDescent="0.25">
      <c r="A9630" s="1">
        <v>45002</v>
      </c>
      <c r="B9630" s="2">
        <v>0.75829861111111108</v>
      </c>
      <c r="C9630">
        <v>795</v>
      </c>
      <c r="D9630">
        <v>0</v>
      </c>
      <c r="E9630">
        <v>476</v>
      </c>
      <c r="F9630">
        <v>8</v>
      </c>
      <c r="G9630">
        <v>24476</v>
      </c>
      <c r="H9630">
        <v>8</v>
      </c>
      <c r="I9630">
        <v>23935</v>
      </c>
      <c r="J9630">
        <v>25</v>
      </c>
      <c r="K9630" s="3">
        <f t="shared" si="600"/>
        <v>4.76</v>
      </c>
      <c r="L9630" s="4">
        <f t="shared" si="601"/>
        <v>45002.758298611108</v>
      </c>
      <c r="M9630">
        <f t="shared" si="602"/>
        <v>548223</v>
      </c>
      <c r="N9630">
        <f t="shared" si="603"/>
        <v>548764</v>
      </c>
    </row>
    <row r="9631" spans="1:14" x14ac:dyDescent="0.25">
      <c r="A9631" s="1">
        <v>45002</v>
      </c>
      <c r="B9631" s="2">
        <v>0.75835648148148149</v>
      </c>
      <c r="C9631">
        <v>795</v>
      </c>
      <c r="D9631">
        <v>0</v>
      </c>
      <c r="E9631">
        <v>476</v>
      </c>
      <c r="F9631">
        <v>8</v>
      </c>
      <c r="G9631">
        <v>24476</v>
      </c>
      <c r="H9631">
        <v>8</v>
      </c>
      <c r="I9631">
        <v>23935</v>
      </c>
      <c r="J9631">
        <v>25</v>
      </c>
      <c r="K9631" s="3">
        <f t="shared" si="600"/>
        <v>4.76</v>
      </c>
      <c r="L9631" s="4">
        <f t="shared" si="601"/>
        <v>45002.758356481485</v>
      </c>
      <c r="M9631">
        <f t="shared" si="602"/>
        <v>548223</v>
      </c>
      <c r="N9631">
        <f t="shared" si="603"/>
        <v>548764</v>
      </c>
    </row>
    <row r="9632" spans="1:14" x14ac:dyDescent="0.25">
      <c r="A9632" s="1">
        <v>45002</v>
      </c>
      <c r="B9632" s="2">
        <v>0.7584143518518518</v>
      </c>
      <c r="C9632">
        <v>796</v>
      </c>
      <c r="D9632">
        <v>0</v>
      </c>
      <c r="E9632">
        <v>476</v>
      </c>
      <c r="F9632">
        <v>8</v>
      </c>
      <c r="G9632">
        <v>24475</v>
      </c>
      <c r="H9632">
        <v>8</v>
      </c>
      <c r="I9632">
        <v>23935</v>
      </c>
      <c r="J9632">
        <v>25</v>
      </c>
      <c r="K9632" s="3">
        <f t="shared" si="600"/>
        <v>4.76</v>
      </c>
      <c r="L9632" s="4">
        <f t="shared" si="601"/>
        <v>45002.758414351854</v>
      </c>
      <c r="M9632">
        <f t="shared" si="602"/>
        <v>548223</v>
      </c>
      <c r="N9632">
        <f t="shared" si="603"/>
        <v>548763</v>
      </c>
    </row>
    <row r="9633" spans="1:14" x14ac:dyDescent="0.25">
      <c r="A9633" s="1">
        <v>45002</v>
      </c>
      <c r="B9633" s="2">
        <v>0.75847222222222221</v>
      </c>
      <c r="C9633">
        <v>796</v>
      </c>
      <c r="D9633">
        <v>0</v>
      </c>
      <c r="E9633">
        <v>476</v>
      </c>
      <c r="F9633">
        <v>8</v>
      </c>
      <c r="G9633">
        <v>24471</v>
      </c>
      <c r="H9633">
        <v>8</v>
      </c>
      <c r="I9633">
        <v>23934</v>
      </c>
      <c r="J9633">
        <v>25</v>
      </c>
      <c r="K9633" s="3">
        <f t="shared" si="600"/>
        <v>4.76</v>
      </c>
      <c r="L9633" s="4">
        <f t="shared" si="601"/>
        <v>45002.758472222224</v>
      </c>
      <c r="M9633">
        <f t="shared" si="602"/>
        <v>548222</v>
      </c>
      <c r="N9633">
        <f t="shared" si="603"/>
        <v>548759</v>
      </c>
    </row>
    <row r="9634" spans="1:14" x14ac:dyDescent="0.25">
      <c r="A9634" s="1">
        <v>45002</v>
      </c>
      <c r="B9634" s="2">
        <v>0.75853009259259263</v>
      </c>
      <c r="C9634">
        <v>796</v>
      </c>
      <c r="D9634">
        <v>0</v>
      </c>
      <c r="E9634">
        <v>476</v>
      </c>
      <c r="F9634">
        <v>8</v>
      </c>
      <c r="G9634">
        <v>24471</v>
      </c>
      <c r="H9634">
        <v>8</v>
      </c>
      <c r="I9634">
        <v>23934</v>
      </c>
      <c r="J9634">
        <v>25</v>
      </c>
      <c r="K9634" s="3">
        <f t="shared" si="600"/>
        <v>4.76</v>
      </c>
      <c r="L9634" s="4">
        <f t="shared" si="601"/>
        <v>45002.758530092593</v>
      </c>
      <c r="M9634">
        <f t="shared" si="602"/>
        <v>548222</v>
      </c>
      <c r="N9634">
        <f t="shared" si="603"/>
        <v>548759</v>
      </c>
    </row>
    <row r="9635" spans="1:14" x14ac:dyDescent="0.25">
      <c r="A9635" s="1">
        <v>45002</v>
      </c>
      <c r="B9635" s="2">
        <v>0.75858796296296294</v>
      </c>
      <c r="C9635">
        <v>796</v>
      </c>
      <c r="D9635">
        <v>0</v>
      </c>
      <c r="E9635">
        <v>476</v>
      </c>
      <c r="F9635">
        <v>8</v>
      </c>
      <c r="G9635">
        <v>24471</v>
      </c>
      <c r="H9635">
        <v>8</v>
      </c>
      <c r="I9635">
        <v>23934</v>
      </c>
      <c r="J9635">
        <v>25</v>
      </c>
      <c r="K9635" s="3">
        <f t="shared" si="600"/>
        <v>4.76</v>
      </c>
      <c r="L9635" s="4">
        <f t="shared" si="601"/>
        <v>45002.758587962962</v>
      </c>
      <c r="M9635">
        <f t="shared" si="602"/>
        <v>548222</v>
      </c>
      <c r="N9635">
        <f t="shared" si="603"/>
        <v>548759</v>
      </c>
    </row>
    <row r="9636" spans="1:14" x14ac:dyDescent="0.25">
      <c r="A9636" s="1">
        <v>45002</v>
      </c>
      <c r="B9636" s="2">
        <v>0.75864583333333335</v>
      </c>
      <c r="C9636">
        <v>796</v>
      </c>
      <c r="D9636">
        <v>0</v>
      </c>
      <c r="E9636">
        <v>476</v>
      </c>
      <c r="F9636">
        <v>8</v>
      </c>
      <c r="G9636">
        <v>24474</v>
      </c>
      <c r="H9636">
        <v>8</v>
      </c>
      <c r="I9636">
        <v>23934</v>
      </c>
      <c r="J9636">
        <v>25</v>
      </c>
      <c r="K9636" s="3">
        <f t="shared" si="600"/>
        <v>4.76</v>
      </c>
      <c r="L9636" s="4">
        <f t="shared" si="601"/>
        <v>45002.758645833332</v>
      </c>
      <c r="M9636">
        <f t="shared" si="602"/>
        <v>548222</v>
      </c>
      <c r="N9636">
        <f t="shared" si="603"/>
        <v>548762</v>
      </c>
    </row>
    <row r="9637" spans="1:14" x14ac:dyDescent="0.25">
      <c r="A9637" s="1">
        <v>45002</v>
      </c>
      <c r="B9637" s="2">
        <v>0.75870370370370377</v>
      </c>
      <c r="C9637">
        <v>796</v>
      </c>
      <c r="D9637">
        <v>0</v>
      </c>
      <c r="E9637">
        <v>476</v>
      </c>
      <c r="F9637">
        <v>8</v>
      </c>
      <c r="G9637">
        <v>24475</v>
      </c>
      <c r="H9637">
        <v>8</v>
      </c>
      <c r="I9637">
        <v>23934</v>
      </c>
      <c r="J9637">
        <v>25</v>
      </c>
      <c r="K9637" s="3">
        <f t="shared" si="600"/>
        <v>4.76</v>
      </c>
      <c r="L9637" s="4">
        <f t="shared" si="601"/>
        <v>45002.758703703701</v>
      </c>
      <c r="M9637">
        <f t="shared" si="602"/>
        <v>548222</v>
      </c>
      <c r="N9637">
        <f t="shared" si="603"/>
        <v>548763</v>
      </c>
    </row>
    <row r="9638" spans="1:14" x14ac:dyDescent="0.25">
      <c r="A9638" s="1">
        <v>45002</v>
      </c>
      <c r="B9638" s="2">
        <v>0.75876157407407396</v>
      </c>
      <c r="C9638">
        <v>794</v>
      </c>
      <c r="D9638">
        <v>0</v>
      </c>
      <c r="E9638">
        <v>475</v>
      </c>
      <c r="F9638">
        <v>8</v>
      </c>
      <c r="G9638">
        <v>24478</v>
      </c>
      <c r="H9638">
        <v>8</v>
      </c>
      <c r="I9638">
        <v>23934</v>
      </c>
      <c r="J9638">
        <v>25</v>
      </c>
      <c r="K9638" s="3">
        <f t="shared" si="600"/>
        <v>4.75</v>
      </c>
      <c r="L9638" s="4">
        <f t="shared" si="601"/>
        <v>45002.758761574078</v>
      </c>
      <c r="M9638">
        <f t="shared" si="602"/>
        <v>548222</v>
      </c>
      <c r="N9638">
        <f t="shared" si="603"/>
        <v>548766</v>
      </c>
    </row>
    <row r="9639" spans="1:14" x14ac:dyDescent="0.25">
      <c r="A9639" s="1">
        <v>45002</v>
      </c>
      <c r="B9639" s="2">
        <v>0.75881944444444438</v>
      </c>
      <c r="C9639">
        <v>795</v>
      </c>
      <c r="D9639">
        <v>0</v>
      </c>
      <c r="E9639">
        <v>475</v>
      </c>
      <c r="F9639">
        <v>8</v>
      </c>
      <c r="G9639">
        <v>24479</v>
      </c>
      <c r="H9639">
        <v>8</v>
      </c>
      <c r="I9639">
        <v>23935</v>
      </c>
      <c r="J9639">
        <v>25</v>
      </c>
      <c r="K9639" s="3">
        <f t="shared" si="600"/>
        <v>4.75</v>
      </c>
      <c r="L9639" s="4">
        <f t="shared" si="601"/>
        <v>45002.758819444447</v>
      </c>
      <c r="M9639">
        <f t="shared" si="602"/>
        <v>548223</v>
      </c>
      <c r="N9639">
        <f t="shared" si="603"/>
        <v>548767</v>
      </c>
    </row>
    <row r="9640" spans="1:14" x14ac:dyDescent="0.25">
      <c r="A9640" s="1">
        <v>45002</v>
      </c>
      <c r="B9640" s="2">
        <v>0.7588773148148148</v>
      </c>
      <c r="C9640">
        <v>795</v>
      </c>
      <c r="D9640">
        <v>0</v>
      </c>
      <c r="E9640">
        <v>475</v>
      </c>
      <c r="F9640">
        <v>8</v>
      </c>
      <c r="G9640">
        <v>24476</v>
      </c>
      <c r="H9640">
        <v>8</v>
      </c>
      <c r="I9640">
        <v>23935</v>
      </c>
      <c r="J9640">
        <v>25</v>
      </c>
      <c r="K9640" s="3">
        <f t="shared" si="600"/>
        <v>4.75</v>
      </c>
      <c r="L9640" s="4">
        <f t="shared" si="601"/>
        <v>45002.758877314816</v>
      </c>
      <c r="M9640">
        <f t="shared" si="602"/>
        <v>548223</v>
      </c>
      <c r="N9640">
        <f t="shared" si="603"/>
        <v>548764</v>
      </c>
    </row>
    <row r="9641" spans="1:14" x14ac:dyDescent="0.25">
      <c r="A9641" s="1">
        <v>45002</v>
      </c>
      <c r="B9641" s="2">
        <v>0.75893518518518521</v>
      </c>
      <c r="C9641">
        <v>795</v>
      </c>
      <c r="D9641">
        <v>0</v>
      </c>
      <c r="E9641">
        <v>475</v>
      </c>
      <c r="F9641">
        <v>8</v>
      </c>
      <c r="G9641">
        <v>24476</v>
      </c>
      <c r="H9641">
        <v>8</v>
      </c>
      <c r="I9641">
        <v>23935</v>
      </c>
      <c r="J9641">
        <v>25</v>
      </c>
      <c r="K9641" s="3">
        <f t="shared" si="600"/>
        <v>4.75</v>
      </c>
      <c r="L9641" s="4">
        <f t="shared" si="601"/>
        <v>45002.758935185186</v>
      </c>
      <c r="M9641">
        <f t="shared" si="602"/>
        <v>548223</v>
      </c>
      <c r="N9641">
        <f t="shared" si="603"/>
        <v>548764</v>
      </c>
    </row>
    <row r="9642" spans="1:14" x14ac:dyDescent="0.25">
      <c r="A9642" s="1">
        <v>45002</v>
      </c>
      <c r="B9642" s="2">
        <v>0.75899305555555552</v>
      </c>
      <c r="C9642">
        <v>795</v>
      </c>
      <c r="D9642">
        <v>0</v>
      </c>
      <c r="E9642">
        <v>475</v>
      </c>
      <c r="F9642">
        <v>8</v>
      </c>
      <c r="G9642">
        <v>24476</v>
      </c>
      <c r="H9642">
        <v>8</v>
      </c>
      <c r="I9642">
        <v>23935</v>
      </c>
      <c r="J9642">
        <v>25</v>
      </c>
      <c r="K9642" s="3">
        <f t="shared" si="600"/>
        <v>4.75</v>
      </c>
      <c r="L9642" s="4">
        <f t="shared" si="601"/>
        <v>45002.758993055555</v>
      </c>
      <c r="M9642">
        <f t="shared" si="602"/>
        <v>548223</v>
      </c>
      <c r="N9642">
        <f t="shared" si="603"/>
        <v>548764</v>
      </c>
    </row>
    <row r="9643" spans="1:14" x14ac:dyDescent="0.25">
      <c r="A9643" s="1">
        <v>45002</v>
      </c>
      <c r="B9643" s="2">
        <v>0.75905092592592593</v>
      </c>
      <c r="C9643">
        <v>795</v>
      </c>
      <c r="D9643">
        <v>0</v>
      </c>
      <c r="E9643">
        <v>475</v>
      </c>
      <c r="F9643">
        <v>8</v>
      </c>
      <c r="G9643">
        <v>24475</v>
      </c>
      <c r="H9643">
        <v>8</v>
      </c>
      <c r="I9643">
        <v>23935</v>
      </c>
      <c r="J9643">
        <v>25</v>
      </c>
      <c r="K9643" s="3">
        <f t="shared" si="600"/>
        <v>4.75</v>
      </c>
      <c r="L9643" s="4">
        <f t="shared" si="601"/>
        <v>45002.759050925924</v>
      </c>
      <c r="M9643">
        <f t="shared" si="602"/>
        <v>548223</v>
      </c>
      <c r="N9643">
        <f t="shared" si="603"/>
        <v>548763</v>
      </c>
    </row>
    <row r="9644" spans="1:14" x14ac:dyDescent="0.25">
      <c r="A9644" s="1">
        <v>45002</v>
      </c>
      <c r="B9644" s="2">
        <v>0.75910879629629635</v>
      </c>
      <c r="C9644">
        <v>796</v>
      </c>
      <c r="D9644">
        <v>0</v>
      </c>
      <c r="E9644">
        <v>475</v>
      </c>
      <c r="F9644">
        <v>8</v>
      </c>
      <c r="G9644">
        <v>24474</v>
      </c>
      <c r="H9644">
        <v>8</v>
      </c>
      <c r="I9644">
        <v>23935</v>
      </c>
      <c r="J9644">
        <v>25</v>
      </c>
      <c r="K9644" s="3">
        <f t="shared" si="600"/>
        <v>4.75</v>
      </c>
      <c r="L9644" s="4">
        <f t="shared" si="601"/>
        <v>45002.759108796294</v>
      </c>
      <c r="M9644">
        <f t="shared" si="602"/>
        <v>548223</v>
      </c>
      <c r="N9644">
        <f t="shared" si="603"/>
        <v>548762</v>
      </c>
    </row>
    <row r="9645" spans="1:14" x14ac:dyDescent="0.25">
      <c r="A9645" s="1">
        <v>45002</v>
      </c>
      <c r="B9645" s="2">
        <v>0.75916666666666666</v>
      </c>
      <c r="C9645">
        <v>796</v>
      </c>
      <c r="D9645">
        <v>0</v>
      </c>
      <c r="E9645">
        <v>475</v>
      </c>
      <c r="F9645">
        <v>8</v>
      </c>
      <c r="G9645">
        <v>24475</v>
      </c>
      <c r="H9645">
        <v>8</v>
      </c>
      <c r="I9645">
        <v>23935</v>
      </c>
      <c r="J9645">
        <v>25</v>
      </c>
      <c r="K9645" s="3">
        <f t="shared" si="600"/>
        <v>4.75</v>
      </c>
      <c r="L9645" s="4">
        <f t="shared" si="601"/>
        <v>45002.759166666663</v>
      </c>
      <c r="M9645">
        <f t="shared" si="602"/>
        <v>548223</v>
      </c>
      <c r="N9645">
        <f t="shared" si="603"/>
        <v>548763</v>
      </c>
    </row>
    <row r="9646" spans="1:14" x14ac:dyDescent="0.25">
      <c r="A9646" s="1">
        <v>45002</v>
      </c>
      <c r="B9646" s="2">
        <v>0.75922453703703707</v>
      </c>
      <c r="C9646">
        <v>796</v>
      </c>
      <c r="D9646">
        <v>0</v>
      </c>
      <c r="E9646">
        <v>475</v>
      </c>
      <c r="F9646">
        <v>8</v>
      </c>
      <c r="G9646">
        <v>24473</v>
      </c>
      <c r="H9646">
        <v>8</v>
      </c>
      <c r="I9646">
        <v>23935</v>
      </c>
      <c r="J9646">
        <v>25</v>
      </c>
      <c r="K9646" s="3">
        <f t="shared" si="600"/>
        <v>4.75</v>
      </c>
      <c r="L9646" s="4">
        <f t="shared" si="601"/>
        <v>45002.75922453704</v>
      </c>
      <c r="M9646">
        <f t="shared" si="602"/>
        <v>548223</v>
      </c>
      <c r="N9646">
        <f t="shared" si="603"/>
        <v>548761</v>
      </c>
    </row>
    <row r="9647" spans="1:14" x14ac:dyDescent="0.25">
      <c r="A9647" s="1">
        <v>45002</v>
      </c>
      <c r="B9647" s="2">
        <v>0.75928240740740749</v>
      </c>
      <c r="C9647">
        <v>796</v>
      </c>
      <c r="D9647">
        <v>0</v>
      </c>
      <c r="E9647">
        <v>475</v>
      </c>
      <c r="F9647">
        <v>8</v>
      </c>
      <c r="G9647">
        <v>24475</v>
      </c>
      <c r="H9647">
        <v>8</v>
      </c>
      <c r="I9647">
        <v>23935</v>
      </c>
      <c r="J9647">
        <v>25</v>
      </c>
      <c r="K9647" s="3">
        <f t="shared" si="600"/>
        <v>4.75</v>
      </c>
      <c r="L9647" s="4">
        <f t="shared" si="601"/>
        <v>45002.759282407409</v>
      </c>
      <c r="M9647">
        <f t="shared" si="602"/>
        <v>548223</v>
      </c>
      <c r="N9647">
        <f t="shared" si="603"/>
        <v>548763</v>
      </c>
    </row>
    <row r="9648" spans="1:14" x14ac:dyDescent="0.25">
      <c r="A9648" s="1">
        <v>45002</v>
      </c>
      <c r="B9648" s="2">
        <v>0.75934027777777768</v>
      </c>
      <c r="C9648">
        <v>796</v>
      </c>
      <c r="D9648">
        <v>0</v>
      </c>
      <c r="E9648">
        <v>475</v>
      </c>
      <c r="F9648">
        <v>8</v>
      </c>
      <c r="G9648">
        <v>24478</v>
      </c>
      <c r="H9648">
        <v>8</v>
      </c>
      <c r="I9648">
        <v>23936</v>
      </c>
      <c r="J9648">
        <v>25</v>
      </c>
      <c r="K9648" s="3">
        <f t="shared" si="600"/>
        <v>4.75</v>
      </c>
      <c r="L9648" s="4">
        <f t="shared" si="601"/>
        <v>45002.759340277778</v>
      </c>
      <c r="M9648">
        <f t="shared" si="602"/>
        <v>548224</v>
      </c>
      <c r="N9648">
        <f t="shared" si="603"/>
        <v>548766</v>
      </c>
    </row>
    <row r="9649" spans="1:14" x14ac:dyDescent="0.25">
      <c r="A9649" s="1">
        <v>45002</v>
      </c>
      <c r="B9649" s="2">
        <v>0.7593981481481481</v>
      </c>
      <c r="C9649">
        <v>796</v>
      </c>
      <c r="D9649">
        <v>0</v>
      </c>
      <c r="E9649">
        <v>475</v>
      </c>
      <c r="F9649">
        <v>8</v>
      </c>
      <c r="G9649">
        <v>24478</v>
      </c>
      <c r="H9649">
        <v>8</v>
      </c>
      <c r="I9649">
        <v>23936</v>
      </c>
      <c r="J9649">
        <v>25</v>
      </c>
      <c r="K9649" s="3">
        <f t="shared" si="600"/>
        <v>4.75</v>
      </c>
      <c r="L9649" s="4">
        <f t="shared" si="601"/>
        <v>45002.759398148148</v>
      </c>
      <c r="M9649">
        <f t="shared" si="602"/>
        <v>548224</v>
      </c>
      <c r="N9649">
        <f t="shared" si="603"/>
        <v>548766</v>
      </c>
    </row>
    <row r="9650" spans="1:14" x14ac:dyDescent="0.25">
      <c r="A9650" s="1">
        <v>45002</v>
      </c>
      <c r="B9650" s="2">
        <v>0.75945601851851852</v>
      </c>
      <c r="C9650">
        <v>797</v>
      </c>
      <c r="D9650">
        <v>0</v>
      </c>
      <c r="E9650">
        <v>475</v>
      </c>
      <c r="F9650">
        <v>8</v>
      </c>
      <c r="G9650">
        <v>24478</v>
      </c>
      <c r="H9650">
        <v>8</v>
      </c>
      <c r="I9650">
        <v>23936</v>
      </c>
      <c r="J9650">
        <v>25</v>
      </c>
      <c r="K9650" s="3">
        <f t="shared" si="600"/>
        <v>4.75</v>
      </c>
      <c r="L9650" s="4">
        <f t="shared" si="601"/>
        <v>45002.759456018517</v>
      </c>
      <c r="M9650">
        <f t="shared" si="602"/>
        <v>548224</v>
      </c>
      <c r="N9650">
        <f t="shared" si="603"/>
        <v>548766</v>
      </c>
    </row>
    <row r="9651" spans="1:14" x14ac:dyDescent="0.25">
      <c r="A9651" s="1">
        <v>45002</v>
      </c>
      <c r="B9651" s="2">
        <v>0.75951388888888882</v>
      </c>
      <c r="C9651">
        <v>797</v>
      </c>
      <c r="D9651">
        <v>0</v>
      </c>
      <c r="E9651">
        <v>475</v>
      </c>
      <c r="F9651">
        <v>8</v>
      </c>
      <c r="G9651">
        <v>24477</v>
      </c>
      <c r="H9651">
        <v>8</v>
      </c>
      <c r="I9651">
        <v>23936</v>
      </c>
      <c r="J9651">
        <v>25</v>
      </c>
      <c r="K9651" s="3">
        <f t="shared" si="600"/>
        <v>4.75</v>
      </c>
      <c r="L9651" s="4">
        <f t="shared" si="601"/>
        <v>45002.759513888886</v>
      </c>
      <c r="M9651">
        <f t="shared" si="602"/>
        <v>548224</v>
      </c>
      <c r="N9651">
        <f t="shared" si="603"/>
        <v>548765</v>
      </c>
    </row>
    <row r="9652" spans="1:14" x14ac:dyDescent="0.25">
      <c r="A9652" s="1">
        <v>45002</v>
      </c>
      <c r="B9652" s="2">
        <v>0.75957175925925924</v>
      </c>
      <c r="C9652">
        <v>797</v>
      </c>
      <c r="D9652">
        <v>0</v>
      </c>
      <c r="E9652">
        <v>475</v>
      </c>
      <c r="F9652">
        <v>8</v>
      </c>
      <c r="G9652">
        <v>24475</v>
      </c>
      <c r="H9652">
        <v>8</v>
      </c>
      <c r="I9652">
        <v>23936</v>
      </c>
      <c r="J9652">
        <v>25</v>
      </c>
      <c r="K9652" s="3">
        <f t="shared" si="600"/>
        <v>4.75</v>
      </c>
      <c r="L9652" s="4">
        <f t="shared" si="601"/>
        <v>45002.759571759256</v>
      </c>
      <c r="M9652">
        <f t="shared" si="602"/>
        <v>548224</v>
      </c>
      <c r="N9652">
        <f t="shared" si="603"/>
        <v>548763</v>
      </c>
    </row>
    <row r="9653" spans="1:14" x14ac:dyDescent="0.25">
      <c r="A9653" s="1">
        <v>45002</v>
      </c>
      <c r="B9653" s="2">
        <v>0.75962962962962965</v>
      </c>
      <c r="C9653">
        <v>797</v>
      </c>
      <c r="D9653">
        <v>0</v>
      </c>
      <c r="E9653">
        <v>475</v>
      </c>
      <c r="F9653">
        <v>8</v>
      </c>
      <c r="G9653">
        <v>24477</v>
      </c>
      <c r="H9653">
        <v>8</v>
      </c>
      <c r="I9653">
        <v>23936</v>
      </c>
      <c r="J9653">
        <v>25</v>
      </c>
      <c r="K9653" s="3">
        <f t="shared" si="600"/>
        <v>4.75</v>
      </c>
      <c r="L9653" s="4">
        <f t="shared" si="601"/>
        <v>45002.759629629632</v>
      </c>
      <c r="M9653">
        <f t="shared" si="602"/>
        <v>548224</v>
      </c>
      <c r="N9653">
        <f t="shared" si="603"/>
        <v>548765</v>
      </c>
    </row>
    <row r="9654" spans="1:14" x14ac:dyDescent="0.25">
      <c r="A9654" s="1">
        <v>45002</v>
      </c>
      <c r="B9654" s="2">
        <v>0.75968750000000007</v>
      </c>
      <c r="C9654">
        <v>797</v>
      </c>
      <c r="D9654">
        <v>0</v>
      </c>
      <c r="E9654">
        <v>475</v>
      </c>
      <c r="F9654">
        <v>8</v>
      </c>
      <c r="G9654">
        <v>24478</v>
      </c>
      <c r="H9654">
        <v>8</v>
      </c>
      <c r="I9654">
        <v>23936</v>
      </c>
      <c r="J9654">
        <v>25</v>
      </c>
      <c r="K9654" s="3">
        <f t="shared" si="600"/>
        <v>4.75</v>
      </c>
      <c r="L9654" s="4">
        <f t="shared" si="601"/>
        <v>45002.759687500002</v>
      </c>
      <c r="M9654">
        <f t="shared" si="602"/>
        <v>548224</v>
      </c>
      <c r="N9654">
        <f t="shared" si="603"/>
        <v>548766</v>
      </c>
    </row>
    <row r="9655" spans="1:14" x14ac:dyDescent="0.25">
      <c r="A9655" s="1">
        <v>45002</v>
      </c>
      <c r="B9655" s="2">
        <v>0.75974537037037038</v>
      </c>
      <c r="C9655">
        <v>797</v>
      </c>
      <c r="D9655">
        <v>0</v>
      </c>
      <c r="E9655">
        <v>475</v>
      </c>
      <c r="F9655">
        <v>8</v>
      </c>
      <c r="G9655">
        <v>24475</v>
      </c>
      <c r="H9655">
        <v>8</v>
      </c>
      <c r="I9655">
        <v>23936</v>
      </c>
      <c r="J9655">
        <v>25</v>
      </c>
      <c r="K9655" s="3">
        <f t="shared" si="600"/>
        <v>4.75</v>
      </c>
      <c r="L9655" s="4">
        <f t="shared" si="601"/>
        <v>45002.759745370371</v>
      </c>
      <c r="M9655">
        <f t="shared" si="602"/>
        <v>548224</v>
      </c>
      <c r="N9655">
        <f t="shared" si="603"/>
        <v>548763</v>
      </c>
    </row>
    <row r="9656" spans="1:14" x14ac:dyDescent="0.25">
      <c r="A9656" s="1">
        <v>45002</v>
      </c>
      <c r="B9656" s="2">
        <v>0.75980324074074079</v>
      </c>
      <c r="C9656">
        <v>797</v>
      </c>
      <c r="D9656">
        <v>0</v>
      </c>
      <c r="E9656">
        <v>475</v>
      </c>
      <c r="F9656">
        <v>8</v>
      </c>
      <c r="G9656">
        <v>24475</v>
      </c>
      <c r="H9656">
        <v>8</v>
      </c>
      <c r="I9656">
        <v>23936</v>
      </c>
      <c r="J9656">
        <v>25</v>
      </c>
      <c r="K9656" s="3">
        <f t="shared" si="600"/>
        <v>4.75</v>
      </c>
      <c r="L9656" s="4">
        <f t="shared" si="601"/>
        <v>45002.75980324074</v>
      </c>
      <c r="M9656">
        <f t="shared" si="602"/>
        <v>548224</v>
      </c>
      <c r="N9656">
        <f t="shared" si="603"/>
        <v>548763</v>
      </c>
    </row>
    <row r="9657" spans="1:14" x14ac:dyDescent="0.25">
      <c r="A9657" s="1">
        <v>45002</v>
      </c>
      <c r="B9657" s="2">
        <v>0.75986111111111121</v>
      </c>
      <c r="C9657">
        <v>797</v>
      </c>
      <c r="D9657">
        <v>0</v>
      </c>
      <c r="E9657">
        <v>475</v>
      </c>
      <c r="F9657">
        <v>8</v>
      </c>
      <c r="G9657">
        <v>24476</v>
      </c>
      <c r="H9657">
        <v>8</v>
      </c>
      <c r="I9657">
        <v>23937</v>
      </c>
      <c r="J9657">
        <v>25</v>
      </c>
      <c r="K9657" s="3">
        <f t="shared" si="600"/>
        <v>4.75</v>
      </c>
      <c r="L9657" s="4">
        <f t="shared" si="601"/>
        <v>45002.75986111111</v>
      </c>
      <c r="M9657">
        <f t="shared" si="602"/>
        <v>548225</v>
      </c>
      <c r="N9657">
        <f t="shared" si="603"/>
        <v>548764</v>
      </c>
    </row>
    <row r="9658" spans="1:14" x14ac:dyDescent="0.25">
      <c r="A9658" s="1">
        <v>45002</v>
      </c>
      <c r="B9658" s="2">
        <v>0.7599189814814814</v>
      </c>
      <c r="C9658">
        <v>798</v>
      </c>
      <c r="D9658">
        <v>0</v>
      </c>
      <c r="E9658">
        <v>475</v>
      </c>
      <c r="F9658">
        <v>8</v>
      </c>
      <c r="G9658">
        <v>24477</v>
      </c>
      <c r="H9658">
        <v>8</v>
      </c>
      <c r="I9658">
        <v>23937</v>
      </c>
      <c r="J9658">
        <v>25</v>
      </c>
      <c r="K9658" s="3">
        <f t="shared" si="600"/>
        <v>4.75</v>
      </c>
      <c r="L9658" s="4">
        <f t="shared" si="601"/>
        <v>45002.759918981479</v>
      </c>
      <c r="M9658">
        <f t="shared" si="602"/>
        <v>548225</v>
      </c>
      <c r="N9658">
        <f t="shared" si="603"/>
        <v>548765</v>
      </c>
    </row>
    <row r="9659" spans="1:14" x14ac:dyDescent="0.25">
      <c r="A9659" s="1">
        <v>45002</v>
      </c>
      <c r="B9659" s="2">
        <v>0.75997685185185182</v>
      </c>
      <c r="C9659">
        <v>798</v>
      </c>
      <c r="D9659">
        <v>0</v>
      </c>
      <c r="E9659">
        <v>475</v>
      </c>
      <c r="F9659">
        <v>8</v>
      </c>
      <c r="G9659">
        <v>24475</v>
      </c>
      <c r="H9659">
        <v>8</v>
      </c>
      <c r="I9659">
        <v>23937</v>
      </c>
      <c r="J9659">
        <v>25</v>
      </c>
      <c r="K9659" s="3">
        <f t="shared" si="600"/>
        <v>4.75</v>
      </c>
      <c r="L9659" s="4">
        <f t="shared" si="601"/>
        <v>45002.759976851848</v>
      </c>
      <c r="M9659">
        <f t="shared" si="602"/>
        <v>548225</v>
      </c>
      <c r="N9659">
        <f t="shared" si="603"/>
        <v>548763</v>
      </c>
    </row>
    <row r="9660" spans="1:14" x14ac:dyDescent="0.25">
      <c r="A9660" s="1">
        <v>45002</v>
      </c>
      <c r="B9660" s="2">
        <v>0.76003472222222224</v>
      </c>
      <c r="C9660">
        <v>798</v>
      </c>
      <c r="D9660">
        <v>0</v>
      </c>
      <c r="E9660">
        <v>475</v>
      </c>
      <c r="F9660">
        <v>8</v>
      </c>
      <c r="G9660">
        <v>24474</v>
      </c>
      <c r="H9660">
        <v>8</v>
      </c>
      <c r="I9660">
        <v>23937</v>
      </c>
      <c r="J9660">
        <v>25</v>
      </c>
      <c r="K9660" s="3">
        <f t="shared" si="600"/>
        <v>4.75</v>
      </c>
      <c r="L9660" s="4">
        <f t="shared" si="601"/>
        <v>45002.760034722225</v>
      </c>
      <c r="M9660">
        <f t="shared" si="602"/>
        <v>548225</v>
      </c>
      <c r="N9660">
        <f t="shared" si="603"/>
        <v>548762</v>
      </c>
    </row>
    <row r="9661" spans="1:14" x14ac:dyDescent="0.25">
      <c r="A9661" s="1">
        <v>45002</v>
      </c>
      <c r="B9661" s="2">
        <v>0.76009259259259254</v>
      </c>
      <c r="C9661">
        <v>798</v>
      </c>
      <c r="D9661">
        <v>0</v>
      </c>
      <c r="E9661">
        <v>475</v>
      </c>
      <c r="F9661">
        <v>8</v>
      </c>
      <c r="G9661">
        <v>24473</v>
      </c>
      <c r="H9661">
        <v>8</v>
      </c>
      <c r="I9661">
        <v>23937</v>
      </c>
      <c r="J9661">
        <v>25</v>
      </c>
      <c r="K9661" s="3">
        <f t="shared" si="600"/>
        <v>4.75</v>
      </c>
      <c r="L9661" s="4">
        <f t="shared" si="601"/>
        <v>45002.760092592594</v>
      </c>
      <c r="M9661">
        <f t="shared" si="602"/>
        <v>548225</v>
      </c>
      <c r="N9661">
        <f t="shared" si="603"/>
        <v>548761</v>
      </c>
    </row>
    <row r="9662" spans="1:14" x14ac:dyDescent="0.25">
      <c r="A9662" s="1">
        <v>45002</v>
      </c>
      <c r="B9662" s="2">
        <v>0.76015046296296296</v>
      </c>
      <c r="C9662">
        <v>798</v>
      </c>
      <c r="D9662">
        <v>0</v>
      </c>
      <c r="E9662">
        <v>475</v>
      </c>
      <c r="F9662">
        <v>8</v>
      </c>
      <c r="G9662">
        <v>24473</v>
      </c>
      <c r="H9662">
        <v>8</v>
      </c>
      <c r="I9662">
        <v>23937</v>
      </c>
      <c r="J9662">
        <v>25</v>
      </c>
      <c r="K9662" s="3">
        <f t="shared" si="600"/>
        <v>4.75</v>
      </c>
      <c r="L9662" s="4">
        <f t="shared" si="601"/>
        <v>45002.760150462964</v>
      </c>
      <c r="M9662">
        <f t="shared" si="602"/>
        <v>548225</v>
      </c>
      <c r="N9662">
        <f t="shared" si="603"/>
        <v>548761</v>
      </c>
    </row>
    <row r="9663" spans="1:14" x14ac:dyDescent="0.25">
      <c r="A9663" s="1">
        <v>45002</v>
      </c>
      <c r="B9663" s="2">
        <v>0.76020833333333337</v>
      </c>
      <c r="C9663">
        <v>798</v>
      </c>
      <c r="D9663">
        <v>0</v>
      </c>
      <c r="E9663">
        <v>475</v>
      </c>
      <c r="F9663">
        <v>8</v>
      </c>
      <c r="G9663">
        <v>24472</v>
      </c>
      <c r="H9663">
        <v>8</v>
      </c>
      <c r="I9663">
        <v>23937</v>
      </c>
      <c r="J9663">
        <v>25</v>
      </c>
      <c r="K9663" s="3">
        <f t="shared" si="600"/>
        <v>4.75</v>
      </c>
      <c r="L9663" s="4">
        <f t="shared" si="601"/>
        <v>45002.760208333333</v>
      </c>
      <c r="M9663">
        <f t="shared" si="602"/>
        <v>548225</v>
      </c>
      <c r="N9663">
        <f t="shared" si="603"/>
        <v>548760</v>
      </c>
    </row>
    <row r="9664" spans="1:14" x14ac:dyDescent="0.25">
      <c r="A9664" s="1">
        <v>45002</v>
      </c>
      <c r="B9664" s="2">
        <v>0.76026620370370368</v>
      </c>
      <c r="C9664">
        <v>798</v>
      </c>
      <c r="D9664">
        <v>0</v>
      </c>
      <c r="E9664">
        <v>475</v>
      </c>
      <c r="F9664">
        <v>8</v>
      </c>
      <c r="G9664">
        <v>24472</v>
      </c>
      <c r="H9664">
        <v>8</v>
      </c>
      <c r="I9664">
        <v>23937</v>
      </c>
      <c r="J9664">
        <v>25</v>
      </c>
      <c r="K9664" s="3">
        <f t="shared" si="600"/>
        <v>4.75</v>
      </c>
      <c r="L9664" s="4">
        <f t="shared" si="601"/>
        <v>45002.760266203702</v>
      </c>
      <c r="M9664">
        <f t="shared" si="602"/>
        <v>548225</v>
      </c>
      <c r="N9664">
        <f t="shared" si="603"/>
        <v>548760</v>
      </c>
    </row>
    <row r="9665" spans="1:14" x14ac:dyDescent="0.25">
      <c r="A9665" s="1">
        <v>45002</v>
      </c>
      <c r="B9665" s="2">
        <v>0.7603240740740741</v>
      </c>
      <c r="C9665">
        <v>798</v>
      </c>
      <c r="D9665">
        <v>0</v>
      </c>
      <c r="E9665">
        <v>475</v>
      </c>
      <c r="F9665">
        <v>8</v>
      </c>
      <c r="G9665">
        <v>24477</v>
      </c>
      <c r="H9665">
        <v>8</v>
      </c>
      <c r="I9665">
        <v>23937</v>
      </c>
      <c r="J9665">
        <v>25</v>
      </c>
      <c r="K9665" s="3">
        <f t="shared" si="600"/>
        <v>4.75</v>
      </c>
      <c r="L9665" s="4">
        <f t="shared" si="601"/>
        <v>45002.760324074072</v>
      </c>
      <c r="M9665">
        <f t="shared" si="602"/>
        <v>548225</v>
      </c>
      <c r="N9665">
        <f t="shared" si="603"/>
        <v>548765</v>
      </c>
    </row>
    <row r="9666" spans="1:14" x14ac:dyDescent="0.25">
      <c r="A9666" s="1">
        <v>45002</v>
      </c>
      <c r="B9666" s="2">
        <v>0.76038194444444451</v>
      </c>
      <c r="C9666">
        <v>798</v>
      </c>
      <c r="D9666">
        <v>0</v>
      </c>
      <c r="E9666">
        <v>475</v>
      </c>
      <c r="F9666">
        <v>8</v>
      </c>
      <c r="G9666">
        <v>24478</v>
      </c>
      <c r="H9666">
        <v>8</v>
      </c>
      <c r="I9666">
        <v>23937</v>
      </c>
      <c r="J9666">
        <v>25</v>
      </c>
      <c r="K9666" s="3">
        <f t="shared" si="600"/>
        <v>4.75</v>
      </c>
      <c r="L9666" s="4">
        <f t="shared" si="601"/>
        <v>45002.760381944441</v>
      </c>
      <c r="M9666">
        <f t="shared" si="602"/>
        <v>548225</v>
      </c>
      <c r="N9666">
        <f t="shared" si="603"/>
        <v>548766</v>
      </c>
    </row>
    <row r="9667" spans="1:14" x14ac:dyDescent="0.25">
      <c r="A9667" s="1">
        <v>45002</v>
      </c>
      <c r="B9667" s="2">
        <v>0.76043981481481471</v>
      </c>
      <c r="C9667">
        <v>798</v>
      </c>
      <c r="D9667">
        <v>0</v>
      </c>
      <c r="E9667">
        <v>475</v>
      </c>
      <c r="F9667">
        <v>8</v>
      </c>
      <c r="G9667">
        <v>24476</v>
      </c>
      <c r="H9667">
        <v>8</v>
      </c>
      <c r="I9667">
        <v>23937</v>
      </c>
      <c r="J9667">
        <v>25</v>
      </c>
      <c r="K9667" s="3">
        <f t="shared" ref="K9667:K9730" si="604">IF(E9667&gt;32000,E9667-65536,E9667)/100</f>
        <v>4.75</v>
      </c>
      <c r="L9667" s="4">
        <f t="shared" ref="L9667:L9730" si="605">A9667+B9667</f>
        <v>45002.760439814818</v>
      </c>
      <c r="M9667">
        <f t="shared" ref="M9667:M9730" si="606">H9667*65536+I9667</f>
        <v>548225</v>
      </c>
      <c r="N9667">
        <f t="shared" ref="N9667:N9730" si="607">F9667*65536+G9667</f>
        <v>548764</v>
      </c>
    </row>
    <row r="9668" spans="1:14" x14ac:dyDescent="0.25">
      <c r="A9668" s="1">
        <v>45002</v>
      </c>
      <c r="B9668" s="2">
        <v>0.76049768518518512</v>
      </c>
      <c r="C9668">
        <v>798</v>
      </c>
      <c r="D9668">
        <v>0</v>
      </c>
      <c r="E9668">
        <v>475</v>
      </c>
      <c r="F9668">
        <v>8</v>
      </c>
      <c r="G9668">
        <v>24478</v>
      </c>
      <c r="H9668">
        <v>8</v>
      </c>
      <c r="I9668">
        <v>23937</v>
      </c>
      <c r="J9668">
        <v>25</v>
      </c>
      <c r="K9668" s="3">
        <f t="shared" si="604"/>
        <v>4.75</v>
      </c>
      <c r="L9668" s="4">
        <f t="shared" si="605"/>
        <v>45002.760497685187</v>
      </c>
      <c r="M9668">
        <f t="shared" si="606"/>
        <v>548225</v>
      </c>
      <c r="N9668">
        <f t="shared" si="607"/>
        <v>548766</v>
      </c>
    </row>
    <row r="9669" spans="1:14" x14ac:dyDescent="0.25">
      <c r="A9669" s="1">
        <v>45002</v>
      </c>
      <c r="B9669" s="2">
        <v>0.76055555555555554</v>
      </c>
      <c r="C9669">
        <v>798</v>
      </c>
      <c r="D9669">
        <v>0</v>
      </c>
      <c r="E9669">
        <v>475</v>
      </c>
      <c r="F9669">
        <v>8</v>
      </c>
      <c r="G9669">
        <v>24478</v>
      </c>
      <c r="H9669">
        <v>8</v>
      </c>
      <c r="I9669">
        <v>23937</v>
      </c>
      <c r="J9669">
        <v>25</v>
      </c>
      <c r="K9669" s="3">
        <f t="shared" si="604"/>
        <v>4.75</v>
      </c>
      <c r="L9669" s="4">
        <f t="shared" si="605"/>
        <v>45002.760555555556</v>
      </c>
      <c r="M9669">
        <f t="shared" si="606"/>
        <v>548225</v>
      </c>
      <c r="N9669">
        <f t="shared" si="607"/>
        <v>548766</v>
      </c>
    </row>
    <row r="9670" spans="1:14" x14ac:dyDescent="0.25">
      <c r="A9670" s="1">
        <v>45002</v>
      </c>
      <c r="B9670" s="2">
        <v>0.76061342592592596</v>
      </c>
      <c r="C9670">
        <v>797</v>
      </c>
      <c r="D9670">
        <v>0</v>
      </c>
      <c r="E9670">
        <v>474</v>
      </c>
      <c r="F9670">
        <v>8</v>
      </c>
      <c r="G9670">
        <v>24479</v>
      </c>
      <c r="H9670">
        <v>8</v>
      </c>
      <c r="I9670">
        <v>23938</v>
      </c>
      <c r="J9670">
        <v>25</v>
      </c>
      <c r="K9670" s="3">
        <f t="shared" si="604"/>
        <v>4.74</v>
      </c>
      <c r="L9670" s="4">
        <f t="shared" si="605"/>
        <v>45002.760613425926</v>
      </c>
      <c r="M9670">
        <f t="shared" si="606"/>
        <v>548226</v>
      </c>
      <c r="N9670">
        <f t="shared" si="607"/>
        <v>548767</v>
      </c>
    </row>
    <row r="9671" spans="1:14" x14ac:dyDescent="0.25">
      <c r="A9671" s="1">
        <v>45002</v>
      </c>
      <c r="B9671" s="2">
        <v>0.76067129629629626</v>
      </c>
      <c r="C9671">
        <v>797</v>
      </c>
      <c r="D9671">
        <v>0</v>
      </c>
      <c r="E9671">
        <v>474</v>
      </c>
      <c r="F9671">
        <v>8</v>
      </c>
      <c r="G9671">
        <v>24479</v>
      </c>
      <c r="H9671">
        <v>8</v>
      </c>
      <c r="I9671">
        <v>23938</v>
      </c>
      <c r="J9671">
        <v>25</v>
      </c>
      <c r="K9671" s="3">
        <f t="shared" si="604"/>
        <v>4.74</v>
      </c>
      <c r="L9671" s="4">
        <f t="shared" si="605"/>
        <v>45002.760671296295</v>
      </c>
      <c r="M9671">
        <f t="shared" si="606"/>
        <v>548226</v>
      </c>
      <c r="N9671">
        <f t="shared" si="607"/>
        <v>548767</v>
      </c>
    </row>
    <row r="9672" spans="1:14" x14ac:dyDescent="0.25">
      <c r="A9672" s="1">
        <v>45002</v>
      </c>
      <c r="B9672" s="2">
        <v>0.76072916666666668</v>
      </c>
      <c r="C9672">
        <v>797</v>
      </c>
      <c r="D9672">
        <v>0</v>
      </c>
      <c r="E9672">
        <v>474</v>
      </c>
      <c r="F9672">
        <v>8</v>
      </c>
      <c r="G9672">
        <v>24476</v>
      </c>
      <c r="H9672">
        <v>8</v>
      </c>
      <c r="I9672">
        <v>23938</v>
      </c>
      <c r="J9672">
        <v>25</v>
      </c>
      <c r="K9672" s="3">
        <f t="shared" si="604"/>
        <v>4.74</v>
      </c>
      <c r="L9672" s="4">
        <f t="shared" si="605"/>
        <v>45002.760729166665</v>
      </c>
      <c r="M9672">
        <f t="shared" si="606"/>
        <v>548226</v>
      </c>
      <c r="N9672">
        <f t="shared" si="607"/>
        <v>548764</v>
      </c>
    </row>
    <row r="9673" spans="1:14" x14ac:dyDescent="0.25">
      <c r="A9673" s="1">
        <v>45002</v>
      </c>
      <c r="B9673" s="2">
        <v>0.76078703703703709</v>
      </c>
      <c r="C9673">
        <v>797</v>
      </c>
      <c r="D9673">
        <v>0</v>
      </c>
      <c r="E9673">
        <v>474</v>
      </c>
      <c r="F9673">
        <v>8</v>
      </c>
      <c r="G9673">
        <v>24473</v>
      </c>
      <c r="H9673">
        <v>8</v>
      </c>
      <c r="I9673">
        <v>23938</v>
      </c>
      <c r="J9673">
        <v>25</v>
      </c>
      <c r="K9673" s="3">
        <f t="shared" si="604"/>
        <v>4.74</v>
      </c>
      <c r="L9673" s="4">
        <f t="shared" si="605"/>
        <v>45002.760787037034</v>
      </c>
      <c r="M9673">
        <f t="shared" si="606"/>
        <v>548226</v>
      </c>
      <c r="N9673">
        <f t="shared" si="607"/>
        <v>548761</v>
      </c>
    </row>
    <row r="9674" spans="1:14" x14ac:dyDescent="0.25">
      <c r="A9674" s="1">
        <v>45002</v>
      </c>
      <c r="B9674" s="2">
        <v>0.7608449074074074</v>
      </c>
      <c r="C9674">
        <v>798</v>
      </c>
      <c r="D9674">
        <v>0</v>
      </c>
      <c r="E9674">
        <v>474</v>
      </c>
      <c r="F9674">
        <v>8</v>
      </c>
      <c r="G9674">
        <v>24475</v>
      </c>
      <c r="H9674">
        <v>8</v>
      </c>
      <c r="I9674">
        <v>23938</v>
      </c>
      <c r="J9674">
        <v>25</v>
      </c>
      <c r="K9674" s="3">
        <f t="shared" si="604"/>
        <v>4.74</v>
      </c>
      <c r="L9674" s="4">
        <f t="shared" si="605"/>
        <v>45002.760844907411</v>
      </c>
      <c r="M9674">
        <f t="shared" si="606"/>
        <v>548226</v>
      </c>
      <c r="N9674">
        <f t="shared" si="607"/>
        <v>548763</v>
      </c>
    </row>
    <row r="9675" spans="1:14" x14ac:dyDescent="0.25">
      <c r="A9675" s="1">
        <v>45002</v>
      </c>
      <c r="B9675" s="2">
        <v>0.76090277777777782</v>
      </c>
      <c r="C9675">
        <v>798</v>
      </c>
      <c r="D9675">
        <v>0</v>
      </c>
      <c r="E9675">
        <v>474</v>
      </c>
      <c r="F9675">
        <v>8</v>
      </c>
      <c r="G9675">
        <v>24476</v>
      </c>
      <c r="H9675">
        <v>8</v>
      </c>
      <c r="I9675">
        <v>23938</v>
      </c>
      <c r="J9675">
        <v>25</v>
      </c>
      <c r="K9675" s="3">
        <f t="shared" si="604"/>
        <v>4.74</v>
      </c>
      <c r="L9675" s="4">
        <f t="shared" si="605"/>
        <v>45002.76090277778</v>
      </c>
      <c r="M9675">
        <f t="shared" si="606"/>
        <v>548226</v>
      </c>
      <c r="N9675">
        <f t="shared" si="607"/>
        <v>548764</v>
      </c>
    </row>
    <row r="9676" spans="1:14" x14ac:dyDescent="0.25">
      <c r="A9676" s="1">
        <v>45002</v>
      </c>
      <c r="B9676" s="2">
        <v>0.76096064814814823</v>
      </c>
      <c r="C9676">
        <v>798</v>
      </c>
      <c r="D9676">
        <v>0</v>
      </c>
      <c r="E9676">
        <v>474</v>
      </c>
      <c r="F9676">
        <v>8</v>
      </c>
      <c r="G9676">
        <v>24476</v>
      </c>
      <c r="H9676">
        <v>8</v>
      </c>
      <c r="I9676">
        <v>23938</v>
      </c>
      <c r="J9676">
        <v>25</v>
      </c>
      <c r="K9676" s="3">
        <f t="shared" si="604"/>
        <v>4.74</v>
      </c>
      <c r="L9676" s="4">
        <f t="shared" si="605"/>
        <v>45002.760960648149</v>
      </c>
      <c r="M9676">
        <f t="shared" si="606"/>
        <v>548226</v>
      </c>
      <c r="N9676">
        <f t="shared" si="607"/>
        <v>548764</v>
      </c>
    </row>
    <row r="9677" spans="1:14" x14ac:dyDescent="0.25">
      <c r="A9677" s="1">
        <v>45002</v>
      </c>
      <c r="B9677" s="2">
        <v>0.76101851851851843</v>
      </c>
      <c r="C9677">
        <v>798</v>
      </c>
      <c r="D9677">
        <v>0</v>
      </c>
      <c r="E9677">
        <v>474</v>
      </c>
      <c r="F9677">
        <v>8</v>
      </c>
      <c r="G9677">
        <v>24476</v>
      </c>
      <c r="H9677">
        <v>8</v>
      </c>
      <c r="I9677">
        <v>23938</v>
      </c>
      <c r="J9677">
        <v>25</v>
      </c>
      <c r="K9677" s="3">
        <f t="shared" si="604"/>
        <v>4.74</v>
      </c>
      <c r="L9677" s="4">
        <f t="shared" si="605"/>
        <v>45002.761018518519</v>
      </c>
      <c r="M9677">
        <f t="shared" si="606"/>
        <v>548226</v>
      </c>
      <c r="N9677">
        <f t="shared" si="607"/>
        <v>548764</v>
      </c>
    </row>
    <row r="9678" spans="1:14" x14ac:dyDescent="0.25">
      <c r="A9678" s="1">
        <v>45002</v>
      </c>
      <c r="B9678" s="2">
        <v>0.76107638888888884</v>
      </c>
      <c r="C9678">
        <v>798</v>
      </c>
      <c r="D9678">
        <v>0</v>
      </c>
      <c r="E9678">
        <v>474</v>
      </c>
      <c r="F9678">
        <v>8</v>
      </c>
      <c r="G9678">
        <v>24475</v>
      </c>
      <c r="H9678">
        <v>8</v>
      </c>
      <c r="I9678">
        <v>23938</v>
      </c>
      <c r="J9678">
        <v>25</v>
      </c>
      <c r="K9678" s="3">
        <f t="shared" si="604"/>
        <v>4.74</v>
      </c>
      <c r="L9678" s="4">
        <f t="shared" si="605"/>
        <v>45002.761076388888</v>
      </c>
      <c r="M9678">
        <f t="shared" si="606"/>
        <v>548226</v>
      </c>
      <c r="N9678">
        <f t="shared" si="607"/>
        <v>548763</v>
      </c>
    </row>
    <row r="9679" spans="1:14" x14ac:dyDescent="0.25">
      <c r="A9679" s="1">
        <v>45002</v>
      </c>
      <c r="B9679" s="2">
        <v>0.76113425925925926</v>
      </c>
      <c r="C9679">
        <v>798</v>
      </c>
      <c r="D9679">
        <v>0</v>
      </c>
      <c r="E9679">
        <v>474</v>
      </c>
      <c r="F9679">
        <v>8</v>
      </c>
      <c r="G9679">
        <v>24474</v>
      </c>
      <c r="H9679">
        <v>8</v>
      </c>
      <c r="I9679">
        <v>23938</v>
      </c>
      <c r="J9679">
        <v>25</v>
      </c>
      <c r="K9679" s="3">
        <f t="shared" si="604"/>
        <v>4.74</v>
      </c>
      <c r="L9679" s="4">
        <f t="shared" si="605"/>
        <v>45002.761134259257</v>
      </c>
      <c r="M9679">
        <f t="shared" si="606"/>
        <v>548226</v>
      </c>
      <c r="N9679">
        <f t="shared" si="607"/>
        <v>548762</v>
      </c>
    </row>
    <row r="9680" spans="1:14" x14ac:dyDescent="0.25">
      <c r="A9680" s="1">
        <v>45002</v>
      </c>
      <c r="B9680" s="2">
        <v>0.76119212962962957</v>
      </c>
      <c r="C9680">
        <v>799</v>
      </c>
      <c r="D9680">
        <v>0</v>
      </c>
      <c r="E9680">
        <v>475</v>
      </c>
      <c r="F9680">
        <v>8</v>
      </c>
      <c r="G9680">
        <v>24474</v>
      </c>
      <c r="H9680">
        <v>8</v>
      </c>
      <c r="I9680">
        <v>23938</v>
      </c>
      <c r="J9680">
        <v>25</v>
      </c>
      <c r="K9680" s="3">
        <f t="shared" si="604"/>
        <v>4.75</v>
      </c>
      <c r="L9680" s="4">
        <f t="shared" si="605"/>
        <v>45002.761192129627</v>
      </c>
      <c r="M9680">
        <f t="shared" si="606"/>
        <v>548226</v>
      </c>
      <c r="N9680">
        <f t="shared" si="607"/>
        <v>548762</v>
      </c>
    </row>
    <row r="9681" spans="1:14" x14ac:dyDescent="0.25">
      <c r="A9681" s="1">
        <v>45002</v>
      </c>
      <c r="B9681" s="2">
        <v>0.76124999999999998</v>
      </c>
      <c r="C9681">
        <v>799</v>
      </c>
      <c r="D9681">
        <v>0</v>
      </c>
      <c r="E9681">
        <v>475</v>
      </c>
      <c r="F9681">
        <v>8</v>
      </c>
      <c r="G9681">
        <v>24475</v>
      </c>
      <c r="H9681">
        <v>8</v>
      </c>
      <c r="I9681">
        <v>23938</v>
      </c>
      <c r="J9681">
        <v>25</v>
      </c>
      <c r="K9681" s="3">
        <f t="shared" si="604"/>
        <v>4.75</v>
      </c>
      <c r="L9681" s="4">
        <f t="shared" si="605"/>
        <v>45002.761250000003</v>
      </c>
      <c r="M9681">
        <f t="shared" si="606"/>
        <v>548226</v>
      </c>
      <c r="N9681">
        <f t="shared" si="607"/>
        <v>548763</v>
      </c>
    </row>
    <row r="9682" spans="1:14" x14ac:dyDescent="0.25">
      <c r="A9682" s="1">
        <v>45002</v>
      </c>
      <c r="B9682" s="2">
        <v>0.7613078703703704</v>
      </c>
      <c r="C9682">
        <v>799</v>
      </c>
      <c r="D9682">
        <v>0</v>
      </c>
      <c r="E9682">
        <v>475</v>
      </c>
      <c r="F9682">
        <v>8</v>
      </c>
      <c r="G9682">
        <v>24475</v>
      </c>
      <c r="H9682">
        <v>8</v>
      </c>
      <c r="I9682">
        <v>23938</v>
      </c>
      <c r="J9682">
        <v>25</v>
      </c>
      <c r="K9682" s="3">
        <f t="shared" si="604"/>
        <v>4.75</v>
      </c>
      <c r="L9682" s="4">
        <f t="shared" si="605"/>
        <v>45002.761307870373</v>
      </c>
      <c r="M9682">
        <f t="shared" si="606"/>
        <v>548226</v>
      </c>
      <c r="N9682">
        <f t="shared" si="607"/>
        <v>548763</v>
      </c>
    </row>
    <row r="9683" spans="1:14" x14ac:dyDescent="0.25">
      <c r="A9683" s="1">
        <v>45002</v>
      </c>
      <c r="B9683" s="2">
        <v>0.7613657407407407</v>
      </c>
      <c r="C9683">
        <v>799</v>
      </c>
      <c r="D9683">
        <v>0</v>
      </c>
      <c r="E9683">
        <v>475</v>
      </c>
      <c r="F9683">
        <v>8</v>
      </c>
      <c r="G9683">
        <v>24474</v>
      </c>
      <c r="H9683">
        <v>8</v>
      </c>
      <c r="I9683">
        <v>23938</v>
      </c>
      <c r="J9683">
        <v>25</v>
      </c>
      <c r="K9683" s="3">
        <f t="shared" si="604"/>
        <v>4.75</v>
      </c>
      <c r="L9683" s="4">
        <f t="shared" si="605"/>
        <v>45002.761365740742</v>
      </c>
      <c r="M9683">
        <f t="shared" si="606"/>
        <v>548226</v>
      </c>
      <c r="N9683">
        <f t="shared" si="607"/>
        <v>548762</v>
      </c>
    </row>
    <row r="9684" spans="1:14" x14ac:dyDescent="0.25">
      <c r="A9684" s="1">
        <v>45002</v>
      </c>
      <c r="B9684" s="2">
        <v>0.76142361111111112</v>
      </c>
      <c r="C9684">
        <v>799</v>
      </c>
      <c r="D9684">
        <v>0</v>
      </c>
      <c r="E9684">
        <v>475</v>
      </c>
      <c r="F9684">
        <v>8</v>
      </c>
      <c r="G9684">
        <v>24476</v>
      </c>
      <c r="H9684">
        <v>8</v>
      </c>
      <c r="I9684">
        <v>23938</v>
      </c>
      <c r="J9684">
        <v>25</v>
      </c>
      <c r="K9684" s="3">
        <f t="shared" si="604"/>
        <v>4.75</v>
      </c>
      <c r="L9684" s="4">
        <f t="shared" si="605"/>
        <v>45002.761423611111</v>
      </c>
      <c r="M9684">
        <f t="shared" si="606"/>
        <v>548226</v>
      </c>
      <c r="N9684">
        <f t="shared" si="607"/>
        <v>548764</v>
      </c>
    </row>
    <row r="9685" spans="1:14" x14ac:dyDescent="0.25">
      <c r="A9685" s="1">
        <v>45002</v>
      </c>
      <c r="B9685" s="2">
        <v>0.76148148148148154</v>
      </c>
      <c r="C9685">
        <v>799</v>
      </c>
      <c r="D9685">
        <v>0</v>
      </c>
      <c r="E9685">
        <v>475</v>
      </c>
      <c r="F9685">
        <v>8</v>
      </c>
      <c r="G9685">
        <v>24478</v>
      </c>
      <c r="H9685">
        <v>8</v>
      </c>
      <c r="I9685">
        <v>23938</v>
      </c>
      <c r="J9685">
        <v>25</v>
      </c>
      <c r="K9685" s="3">
        <f t="shared" si="604"/>
        <v>4.75</v>
      </c>
      <c r="L9685" s="4">
        <f t="shared" si="605"/>
        <v>45002.761481481481</v>
      </c>
      <c r="M9685">
        <f t="shared" si="606"/>
        <v>548226</v>
      </c>
      <c r="N9685">
        <f t="shared" si="607"/>
        <v>548766</v>
      </c>
    </row>
    <row r="9686" spans="1:14" x14ac:dyDescent="0.25">
      <c r="A9686" s="1">
        <v>45002</v>
      </c>
      <c r="B9686" s="2">
        <v>0.76153935185185195</v>
      </c>
      <c r="C9686">
        <v>798</v>
      </c>
      <c r="D9686">
        <v>0</v>
      </c>
      <c r="E9686">
        <v>474</v>
      </c>
      <c r="F9686">
        <v>8</v>
      </c>
      <c r="G9686">
        <v>24478</v>
      </c>
      <c r="H9686">
        <v>8</v>
      </c>
      <c r="I9686">
        <v>23939</v>
      </c>
      <c r="J9686">
        <v>25</v>
      </c>
      <c r="K9686" s="3">
        <f t="shared" si="604"/>
        <v>4.74</v>
      </c>
      <c r="L9686" s="4">
        <f t="shared" si="605"/>
        <v>45002.76153935185</v>
      </c>
      <c r="M9686">
        <f t="shared" si="606"/>
        <v>548227</v>
      </c>
      <c r="N9686">
        <f t="shared" si="607"/>
        <v>548766</v>
      </c>
    </row>
    <row r="9687" spans="1:14" x14ac:dyDescent="0.25">
      <c r="A9687" s="1">
        <v>45002</v>
      </c>
      <c r="B9687" s="2">
        <v>0.76159722222222215</v>
      </c>
      <c r="C9687">
        <v>798</v>
      </c>
      <c r="D9687">
        <v>0</v>
      </c>
      <c r="E9687">
        <v>474</v>
      </c>
      <c r="F9687">
        <v>8</v>
      </c>
      <c r="G9687">
        <v>24480</v>
      </c>
      <c r="H9687">
        <v>8</v>
      </c>
      <c r="I9687">
        <v>23939</v>
      </c>
      <c r="J9687">
        <v>25</v>
      </c>
      <c r="K9687" s="3">
        <f t="shared" si="604"/>
        <v>4.74</v>
      </c>
      <c r="L9687" s="4">
        <f t="shared" si="605"/>
        <v>45002.761597222219</v>
      </c>
      <c r="M9687">
        <f t="shared" si="606"/>
        <v>548227</v>
      </c>
      <c r="N9687">
        <f t="shared" si="607"/>
        <v>548768</v>
      </c>
    </row>
    <row r="9688" spans="1:14" x14ac:dyDescent="0.25">
      <c r="A9688" s="1">
        <v>45002</v>
      </c>
      <c r="B9688" s="2">
        <v>0.76165509259259256</v>
      </c>
      <c r="C9688">
        <v>798</v>
      </c>
      <c r="D9688">
        <v>0</v>
      </c>
      <c r="E9688">
        <v>474</v>
      </c>
      <c r="F9688">
        <v>8</v>
      </c>
      <c r="G9688">
        <v>24482</v>
      </c>
      <c r="H9688">
        <v>8</v>
      </c>
      <c r="I9688">
        <v>23939</v>
      </c>
      <c r="J9688">
        <v>25</v>
      </c>
      <c r="K9688" s="3">
        <f t="shared" si="604"/>
        <v>4.74</v>
      </c>
      <c r="L9688" s="4">
        <f t="shared" si="605"/>
        <v>45002.761655092596</v>
      </c>
      <c r="M9688">
        <f t="shared" si="606"/>
        <v>548227</v>
      </c>
      <c r="N9688">
        <f t="shared" si="607"/>
        <v>548770</v>
      </c>
    </row>
    <row r="9689" spans="1:14" x14ac:dyDescent="0.25">
      <c r="A9689" s="1">
        <v>45002</v>
      </c>
      <c r="B9689" s="2">
        <v>0.76171296296296298</v>
      </c>
      <c r="C9689">
        <v>798</v>
      </c>
      <c r="D9689">
        <v>0</v>
      </c>
      <c r="E9689">
        <v>474</v>
      </c>
      <c r="F9689">
        <v>8</v>
      </c>
      <c r="G9689">
        <v>24482</v>
      </c>
      <c r="H9689">
        <v>8</v>
      </c>
      <c r="I9689">
        <v>23939</v>
      </c>
      <c r="J9689">
        <v>25</v>
      </c>
      <c r="K9689" s="3">
        <f t="shared" si="604"/>
        <v>4.74</v>
      </c>
      <c r="L9689" s="4">
        <f t="shared" si="605"/>
        <v>45002.761712962965</v>
      </c>
      <c r="M9689">
        <f t="shared" si="606"/>
        <v>548227</v>
      </c>
      <c r="N9689">
        <f t="shared" si="607"/>
        <v>548770</v>
      </c>
    </row>
    <row r="9690" spans="1:14" x14ac:dyDescent="0.25">
      <c r="A9690" s="1">
        <v>45002</v>
      </c>
      <c r="B9690" s="2">
        <v>0.76177083333333329</v>
      </c>
      <c r="C9690">
        <v>798</v>
      </c>
      <c r="D9690">
        <v>0</v>
      </c>
      <c r="E9690">
        <v>474</v>
      </c>
      <c r="F9690">
        <v>8</v>
      </c>
      <c r="G9690">
        <v>24480</v>
      </c>
      <c r="H9690">
        <v>8</v>
      </c>
      <c r="I9690">
        <v>23940</v>
      </c>
      <c r="J9690">
        <v>25</v>
      </c>
      <c r="K9690" s="3">
        <f t="shared" si="604"/>
        <v>4.74</v>
      </c>
      <c r="L9690" s="4">
        <f t="shared" si="605"/>
        <v>45002.761770833335</v>
      </c>
      <c r="M9690">
        <f t="shared" si="606"/>
        <v>548228</v>
      </c>
      <c r="N9690">
        <f t="shared" si="607"/>
        <v>548768</v>
      </c>
    </row>
    <row r="9691" spans="1:14" x14ac:dyDescent="0.25">
      <c r="A9691" s="1">
        <v>45002</v>
      </c>
      <c r="B9691" s="2">
        <v>0.7618287037037037</v>
      </c>
      <c r="C9691">
        <v>799</v>
      </c>
      <c r="D9691">
        <v>0</v>
      </c>
      <c r="E9691">
        <v>474</v>
      </c>
      <c r="F9691">
        <v>8</v>
      </c>
      <c r="G9691">
        <v>24478</v>
      </c>
      <c r="H9691">
        <v>8</v>
      </c>
      <c r="I9691">
        <v>23940</v>
      </c>
      <c r="J9691">
        <v>25</v>
      </c>
      <c r="K9691" s="3">
        <f t="shared" si="604"/>
        <v>4.74</v>
      </c>
      <c r="L9691" s="4">
        <f t="shared" si="605"/>
        <v>45002.761828703704</v>
      </c>
      <c r="M9691">
        <f t="shared" si="606"/>
        <v>548228</v>
      </c>
      <c r="N9691">
        <f t="shared" si="607"/>
        <v>548766</v>
      </c>
    </row>
    <row r="9692" spans="1:14" x14ac:dyDescent="0.25">
      <c r="A9692" s="1">
        <v>45002</v>
      </c>
      <c r="B9692" s="2">
        <v>0.76188657407407412</v>
      </c>
      <c r="C9692">
        <v>799</v>
      </c>
      <c r="D9692">
        <v>0</v>
      </c>
      <c r="E9692">
        <v>474</v>
      </c>
      <c r="F9692">
        <v>8</v>
      </c>
      <c r="G9692">
        <v>24476</v>
      </c>
      <c r="H9692">
        <v>8</v>
      </c>
      <c r="I9692">
        <v>23940</v>
      </c>
      <c r="J9692">
        <v>25</v>
      </c>
      <c r="K9692" s="3">
        <f t="shared" si="604"/>
        <v>4.74</v>
      </c>
      <c r="L9692" s="4">
        <f t="shared" si="605"/>
        <v>45002.761886574073</v>
      </c>
      <c r="M9692">
        <f t="shared" si="606"/>
        <v>548228</v>
      </c>
      <c r="N9692">
        <f t="shared" si="607"/>
        <v>548764</v>
      </c>
    </row>
    <row r="9693" spans="1:14" x14ac:dyDescent="0.25">
      <c r="A9693" s="1">
        <v>45002</v>
      </c>
      <c r="B9693" s="2">
        <v>0.76194444444444442</v>
      </c>
      <c r="C9693">
        <v>799</v>
      </c>
      <c r="D9693">
        <v>0</v>
      </c>
      <c r="E9693">
        <v>474</v>
      </c>
      <c r="F9693">
        <v>8</v>
      </c>
      <c r="G9693">
        <v>24476</v>
      </c>
      <c r="H9693">
        <v>8</v>
      </c>
      <c r="I9693">
        <v>23940</v>
      </c>
      <c r="J9693">
        <v>25</v>
      </c>
      <c r="K9693" s="3">
        <f t="shared" si="604"/>
        <v>4.74</v>
      </c>
      <c r="L9693" s="4">
        <f t="shared" si="605"/>
        <v>45002.761944444443</v>
      </c>
      <c r="M9693">
        <f t="shared" si="606"/>
        <v>548228</v>
      </c>
      <c r="N9693">
        <f t="shared" si="607"/>
        <v>548764</v>
      </c>
    </row>
    <row r="9694" spans="1:14" x14ac:dyDescent="0.25">
      <c r="A9694" s="1">
        <v>45002</v>
      </c>
      <c r="B9694" s="2">
        <v>0.76200231481481484</v>
      </c>
      <c r="C9694">
        <v>799</v>
      </c>
      <c r="D9694">
        <v>0</v>
      </c>
      <c r="E9694">
        <v>474</v>
      </c>
      <c r="F9694">
        <v>8</v>
      </c>
      <c r="G9694">
        <v>24478</v>
      </c>
      <c r="H9694">
        <v>8</v>
      </c>
      <c r="I9694">
        <v>23940</v>
      </c>
      <c r="J9694">
        <v>25</v>
      </c>
      <c r="K9694" s="3">
        <f t="shared" si="604"/>
        <v>4.74</v>
      </c>
      <c r="L9694" s="4">
        <f t="shared" si="605"/>
        <v>45002.762002314812</v>
      </c>
      <c r="M9694">
        <f t="shared" si="606"/>
        <v>548228</v>
      </c>
      <c r="N9694">
        <f t="shared" si="607"/>
        <v>548766</v>
      </c>
    </row>
    <row r="9695" spans="1:14" x14ac:dyDescent="0.25">
      <c r="A9695" s="1">
        <v>45002</v>
      </c>
      <c r="B9695" s="2">
        <v>0.76206018518518526</v>
      </c>
      <c r="C9695">
        <v>799</v>
      </c>
      <c r="D9695">
        <v>0</v>
      </c>
      <c r="E9695">
        <v>474</v>
      </c>
      <c r="F9695">
        <v>8</v>
      </c>
      <c r="G9695">
        <v>24479</v>
      </c>
      <c r="H9695">
        <v>8</v>
      </c>
      <c r="I9695">
        <v>23940</v>
      </c>
      <c r="J9695">
        <v>25</v>
      </c>
      <c r="K9695" s="3">
        <f t="shared" si="604"/>
        <v>4.74</v>
      </c>
      <c r="L9695" s="4">
        <f t="shared" si="605"/>
        <v>45002.762060185189</v>
      </c>
      <c r="M9695">
        <f t="shared" si="606"/>
        <v>548228</v>
      </c>
      <c r="N9695">
        <f t="shared" si="607"/>
        <v>548767</v>
      </c>
    </row>
    <row r="9696" spans="1:14" x14ac:dyDescent="0.25">
      <c r="A9696" s="1">
        <v>45002</v>
      </c>
      <c r="B9696" s="2">
        <v>0.76211805555555545</v>
      </c>
      <c r="C9696">
        <v>799</v>
      </c>
      <c r="D9696">
        <v>0</v>
      </c>
      <c r="E9696">
        <v>474</v>
      </c>
      <c r="F9696">
        <v>8</v>
      </c>
      <c r="G9696">
        <v>24479</v>
      </c>
      <c r="H9696">
        <v>8</v>
      </c>
      <c r="I9696">
        <v>23940</v>
      </c>
      <c r="J9696">
        <v>25</v>
      </c>
      <c r="K9696" s="3">
        <f t="shared" si="604"/>
        <v>4.74</v>
      </c>
      <c r="L9696" s="4">
        <f t="shared" si="605"/>
        <v>45002.762118055558</v>
      </c>
      <c r="M9696">
        <f t="shared" si="606"/>
        <v>548228</v>
      </c>
      <c r="N9696">
        <f t="shared" si="607"/>
        <v>548767</v>
      </c>
    </row>
    <row r="9697" spans="1:14" x14ac:dyDescent="0.25">
      <c r="A9697" s="1">
        <v>45002</v>
      </c>
      <c r="B9697" s="2">
        <v>0.76217592592592587</v>
      </c>
      <c r="C9697">
        <v>799</v>
      </c>
      <c r="D9697">
        <v>0</v>
      </c>
      <c r="E9697">
        <v>474</v>
      </c>
      <c r="F9697">
        <v>8</v>
      </c>
      <c r="G9697">
        <v>24477</v>
      </c>
      <c r="H9697">
        <v>8</v>
      </c>
      <c r="I9697">
        <v>23940</v>
      </c>
      <c r="J9697">
        <v>25</v>
      </c>
      <c r="K9697" s="3">
        <f t="shared" si="604"/>
        <v>4.74</v>
      </c>
      <c r="L9697" s="4">
        <f t="shared" si="605"/>
        <v>45002.762175925927</v>
      </c>
      <c r="M9697">
        <f t="shared" si="606"/>
        <v>548228</v>
      </c>
      <c r="N9697">
        <f t="shared" si="607"/>
        <v>548765</v>
      </c>
    </row>
    <row r="9698" spans="1:14" x14ac:dyDescent="0.25">
      <c r="A9698" s="1">
        <v>45002</v>
      </c>
      <c r="B9698" s="2">
        <v>0.76223379629629628</v>
      </c>
      <c r="C9698">
        <v>799</v>
      </c>
      <c r="D9698">
        <v>0</v>
      </c>
      <c r="E9698">
        <v>474</v>
      </c>
      <c r="F9698">
        <v>8</v>
      </c>
      <c r="G9698">
        <v>24475</v>
      </c>
      <c r="H9698">
        <v>8</v>
      </c>
      <c r="I9698">
        <v>23940</v>
      </c>
      <c r="J9698">
        <v>25</v>
      </c>
      <c r="K9698" s="3">
        <f t="shared" si="604"/>
        <v>4.74</v>
      </c>
      <c r="L9698" s="4">
        <f t="shared" si="605"/>
        <v>45002.762233796297</v>
      </c>
      <c r="M9698">
        <f t="shared" si="606"/>
        <v>548228</v>
      </c>
      <c r="N9698">
        <f t="shared" si="607"/>
        <v>548763</v>
      </c>
    </row>
    <row r="9699" spans="1:14" x14ac:dyDescent="0.25">
      <c r="A9699" s="1">
        <v>45002</v>
      </c>
      <c r="B9699" s="2">
        <v>0.7622916666666667</v>
      </c>
      <c r="C9699">
        <v>799</v>
      </c>
      <c r="D9699">
        <v>0</v>
      </c>
      <c r="E9699">
        <v>474</v>
      </c>
      <c r="F9699">
        <v>8</v>
      </c>
      <c r="G9699">
        <v>24475</v>
      </c>
      <c r="H9699">
        <v>8</v>
      </c>
      <c r="I9699">
        <v>23940</v>
      </c>
      <c r="J9699">
        <v>25</v>
      </c>
      <c r="K9699" s="3">
        <f t="shared" si="604"/>
        <v>4.74</v>
      </c>
      <c r="L9699" s="4">
        <f t="shared" si="605"/>
        <v>45002.762291666666</v>
      </c>
      <c r="M9699">
        <f t="shared" si="606"/>
        <v>548228</v>
      </c>
      <c r="N9699">
        <f t="shared" si="607"/>
        <v>548763</v>
      </c>
    </row>
    <row r="9700" spans="1:14" x14ac:dyDescent="0.25">
      <c r="A9700" s="1">
        <v>45002</v>
      </c>
      <c r="B9700" s="2">
        <v>0.76234953703703701</v>
      </c>
      <c r="C9700">
        <v>799</v>
      </c>
      <c r="D9700">
        <v>0</v>
      </c>
      <c r="E9700">
        <v>474</v>
      </c>
      <c r="F9700">
        <v>8</v>
      </c>
      <c r="G9700">
        <v>24477</v>
      </c>
      <c r="H9700">
        <v>8</v>
      </c>
      <c r="I9700">
        <v>23940</v>
      </c>
      <c r="J9700">
        <v>25</v>
      </c>
      <c r="K9700" s="3">
        <f t="shared" si="604"/>
        <v>4.74</v>
      </c>
      <c r="L9700" s="4">
        <f t="shared" si="605"/>
        <v>45002.762349537035</v>
      </c>
      <c r="M9700">
        <f t="shared" si="606"/>
        <v>548228</v>
      </c>
      <c r="N9700">
        <f t="shared" si="607"/>
        <v>548765</v>
      </c>
    </row>
    <row r="9701" spans="1:14" x14ac:dyDescent="0.25">
      <c r="A9701" s="1">
        <v>45002</v>
      </c>
      <c r="B9701" s="2">
        <v>0.76240740740740742</v>
      </c>
      <c r="C9701">
        <v>799</v>
      </c>
      <c r="D9701">
        <v>0</v>
      </c>
      <c r="E9701">
        <v>474</v>
      </c>
      <c r="F9701">
        <v>8</v>
      </c>
      <c r="G9701">
        <v>24479</v>
      </c>
      <c r="H9701">
        <v>8</v>
      </c>
      <c r="I9701">
        <v>23941</v>
      </c>
      <c r="J9701">
        <v>25</v>
      </c>
      <c r="K9701" s="3">
        <f t="shared" si="604"/>
        <v>4.74</v>
      </c>
      <c r="L9701" s="4">
        <f t="shared" si="605"/>
        <v>45002.762407407405</v>
      </c>
      <c r="M9701">
        <f t="shared" si="606"/>
        <v>548229</v>
      </c>
      <c r="N9701">
        <f t="shared" si="607"/>
        <v>548767</v>
      </c>
    </row>
    <row r="9702" spans="1:14" x14ac:dyDescent="0.25">
      <c r="A9702" s="1">
        <v>45002</v>
      </c>
      <c r="B9702" s="2">
        <v>0.76246527777777784</v>
      </c>
      <c r="C9702">
        <v>799</v>
      </c>
      <c r="D9702">
        <v>0</v>
      </c>
      <c r="E9702">
        <v>474</v>
      </c>
      <c r="F9702">
        <v>8</v>
      </c>
      <c r="G9702">
        <v>24478</v>
      </c>
      <c r="H9702">
        <v>8</v>
      </c>
      <c r="I9702">
        <v>23941</v>
      </c>
      <c r="J9702">
        <v>25</v>
      </c>
      <c r="K9702" s="3">
        <f t="shared" si="604"/>
        <v>4.74</v>
      </c>
      <c r="L9702" s="4">
        <f t="shared" si="605"/>
        <v>45002.762465277781</v>
      </c>
      <c r="M9702">
        <f t="shared" si="606"/>
        <v>548229</v>
      </c>
      <c r="N9702">
        <f t="shared" si="607"/>
        <v>548766</v>
      </c>
    </row>
    <row r="9703" spans="1:14" x14ac:dyDescent="0.25">
      <c r="A9703" s="1">
        <v>45002</v>
      </c>
      <c r="B9703" s="2">
        <v>0.76252314814814814</v>
      </c>
      <c r="C9703">
        <v>799</v>
      </c>
      <c r="D9703">
        <v>0</v>
      </c>
      <c r="E9703">
        <v>474</v>
      </c>
      <c r="F9703">
        <v>8</v>
      </c>
      <c r="G9703">
        <v>24478</v>
      </c>
      <c r="H9703">
        <v>8</v>
      </c>
      <c r="I9703">
        <v>23941</v>
      </c>
      <c r="J9703">
        <v>25</v>
      </c>
      <c r="K9703" s="3">
        <f t="shared" si="604"/>
        <v>4.74</v>
      </c>
      <c r="L9703" s="4">
        <f t="shared" si="605"/>
        <v>45002.762523148151</v>
      </c>
      <c r="M9703">
        <f t="shared" si="606"/>
        <v>548229</v>
      </c>
      <c r="N9703">
        <f t="shared" si="607"/>
        <v>548766</v>
      </c>
    </row>
    <row r="9704" spans="1:14" x14ac:dyDescent="0.25">
      <c r="A9704" s="1">
        <v>45002</v>
      </c>
      <c r="B9704" s="2">
        <v>0.76258101851851856</v>
      </c>
      <c r="C9704">
        <v>799</v>
      </c>
      <c r="D9704">
        <v>0</v>
      </c>
      <c r="E9704">
        <v>474</v>
      </c>
      <c r="F9704">
        <v>8</v>
      </c>
      <c r="G9704">
        <v>24480</v>
      </c>
      <c r="H9704">
        <v>8</v>
      </c>
      <c r="I9704">
        <v>23941</v>
      </c>
      <c r="J9704">
        <v>25</v>
      </c>
      <c r="K9704" s="3">
        <f t="shared" si="604"/>
        <v>4.74</v>
      </c>
      <c r="L9704" s="4">
        <f t="shared" si="605"/>
        <v>45002.76258101852</v>
      </c>
      <c r="M9704">
        <f t="shared" si="606"/>
        <v>548229</v>
      </c>
      <c r="N9704">
        <f t="shared" si="607"/>
        <v>548768</v>
      </c>
    </row>
    <row r="9705" spans="1:14" x14ac:dyDescent="0.25">
      <c r="A9705" s="1">
        <v>45002</v>
      </c>
      <c r="B9705" s="2">
        <v>0.76263888888888898</v>
      </c>
      <c r="C9705">
        <v>799</v>
      </c>
      <c r="D9705">
        <v>0</v>
      </c>
      <c r="E9705">
        <v>474</v>
      </c>
      <c r="F9705">
        <v>8</v>
      </c>
      <c r="G9705">
        <v>24481</v>
      </c>
      <c r="H9705">
        <v>8</v>
      </c>
      <c r="I9705">
        <v>23941</v>
      </c>
      <c r="J9705">
        <v>25</v>
      </c>
      <c r="K9705" s="3">
        <f t="shared" si="604"/>
        <v>4.74</v>
      </c>
      <c r="L9705" s="4">
        <f t="shared" si="605"/>
        <v>45002.762638888889</v>
      </c>
      <c r="M9705">
        <f t="shared" si="606"/>
        <v>548229</v>
      </c>
      <c r="N9705">
        <f t="shared" si="607"/>
        <v>548769</v>
      </c>
    </row>
    <row r="9706" spans="1:14" x14ac:dyDescent="0.25">
      <c r="A9706" s="1">
        <v>45002</v>
      </c>
      <c r="B9706" s="2">
        <v>0.76269675925925917</v>
      </c>
      <c r="C9706">
        <v>799</v>
      </c>
      <c r="D9706">
        <v>0</v>
      </c>
      <c r="E9706">
        <v>474</v>
      </c>
      <c r="F9706">
        <v>8</v>
      </c>
      <c r="G9706">
        <v>24478</v>
      </c>
      <c r="H9706">
        <v>8</v>
      </c>
      <c r="I9706">
        <v>23942</v>
      </c>
      <c r="J9706">
        <v>25</v>
      </c>
      <c r="K9706" s="3">
        <f t="shared" si="604"/>
        <v>4.74</v>
      </c>
      <c r="L9706" s="4">
        <f t="shared" si="605"/>
        <v>45002.762696759259</v>
      </c>
      <c r="M9706">
        <f t="shared" si="606"/>
        <v>548230</v>
      </c>
      <c r="N9706">
        <f t="shared" si="607"/>
        <v>548766</v>
      </c>
    </row>
    <row r="9707" spans="1:14" x14ac:dyDescent="0.25">
      <c r="A9707" s="1">
        <v>45002</v>
      </c>
      <c r="B9707" s="2">
        <v>0.76275462962962959</v>
      </c>
      <c r="C9707">
        <v>799</v>
      </c>
      <c r="D9707">
        <v>0</v>
      </c>
      <c r="E9707">
        <v>474</v>
      </c>
      <c r="F9707">
        <v>8</v>
      </c>
      <c r="G9707">
        <v>24475</v>
      </c>
      <c r="H9707">
        <v>8</v>
      </c>
      <c r="I9707">
        <v>23942</v>
      </c>
      <c r="J9707">
        <v>25</v>
      </c>
      <c r="K9707" s="3">
        <f t="shared" si="604"/>
        <v>4.74</v>
      </c>
      <c r="L9707" s="4">
        <f t="shared" si="605"/>
        <v>45002.762754629628</v>
      </c>
      <c r="M9707">
        <f t="shared" si="606"/>
        <v>548230</v>
      </c>
      <c r="N9707">
        <f t="shared" si="607"/>
        <v>548763</v>
      </c>
    </row>
    <row r="9708" spans="1:14" x14ac:dyDescent="0.25">
      <c r="A9708" s="1">
        <v>45002</v>
      </c>
      <c r="B9708" s="2">
        <v>0.7628125</v>
      </c>
      <c r="C9708">
        <v>799</v>
      </c>
      <c r="D9708">
        <v>0</v>
      </c>
      <c r="E9708">
        <v>474</v>
      </c>
      <c r="F9708">
        <v>8</v>
      </c>
      <c r="G9708">
        <v>24474</v>
      </c>
      <c r="H9708">
        <v>8</v>
      </c>
      <c r="I9708">
        <v>23942</v>
      </c>
      <c r="J9708">
        <v>25</v>
      </c>
      <c r="K9708" s="3">
        <f t="shared" si="604"/>
        <v>4.74</v>
      </c>
      <c r="L9708" s="4">
        <f t="shared" si="605"/>
        <v>45002.762812499997</v>
      </c>
      <c r="M9708">
        <f t="shared" si="606"/>
        <v>548230</v>
      </c>
      <c r="N9708">
        <f t="shared" si="607"/>
        <v>548762</v>
      </c>
    </row>
    <row r="9709" spans="1:14" x14ac:dyDescent="0.25">
      <c r="A9709" s="1">
        <v>45002</v>
      </c>
      <c r="B9709" s="2">
        <v>0.76287037037037031</v>
      </c>
      <c r="C9709">
        <v>799</v>
      </c>
      <c r="D9709">
        <v>0</v>
      </c>
      <c r="E9709">
        <v>474</v>
      </c>
      <c r="F9709">
        <v>8</v>
      </c>
      <c r="G9709">
        <v>24474</v>
      </c>
      <c r="H9709">
        <v>8</v>
      </c>
      <c r="I9709">
        <v>23942</v>
      </c>
      <c r="J9709">
        <v>25</v>
      </c>
      <c r="K9709" s="3">
        <f t="shared" si="604"/>
        <v>4.74</v>
      </c>
      <c r="L9709" s="4">
        <f t="shared" si="605"/>
        <v>45002.762870370374</v>
      </c>
      <c r="M9709">
        <f t="shared" si="606"/>
        <v>548230</v>
      </c>
      <c r="N9709">
        <f t="shared" si="607"/>
        <v>548762</v>
      </c>
    </row>
    <row r="9710" spans="1:14" x14ac:dyDescent="0.25">
      <c r="A9710" s="1">
        <v>45002</v>
      </c>
      <c r="B9710" s="2">
        <v>0.76292824074074073</v>
      </c>
      <c r="C9710">
        <v>799</v>
      </c>
      <c r="D9710">
        <v>0</v>
      </c>
      <c r="E9710">
        <v>474</v>
      </c>
      <c r="F9710">
        <v>8</v>
      </c>
      <c r="G9710">
        <v>24473</v>
      </c>
      <c r="H9710">
        <v>8</v>
      </c>
      <c r="I9710">
        <v>23941</v>
      </c>
      <c r="J9710">
        <v>25</v>
      </c>
      <c r="K9710" s="3">
        <f t="shared" si="604"/>
        <v>4.74</v>
      </c>
      <c r="L9710" s="4">
        <f t="shared" si="605"/>
        <v>45002.762928240743</v>
      </c>
      <c r="M9710">
        <f t="shared" si="606"/>
        <v>548229</v>
      </c>
      <c r="N9710">
        <f t="shared" si="607"/>
        <v>548761</v>
      </c>
    </row>
    <row r="9711" spans="1:14" x14ac:dyDescent="0.25">
      <c r="A9711" s="1">
        <v>45002</v>
      </c>
      <c r="B9711" s="2">
        <v>0.76298611111111114</v>
      </c>
      <c r="C9711">
        <v>799</v>
      </c>
      <c r="D9711">
        <v>0</v>
      </c>
      <c r="E9711">
        <v>474</v>
      </c>
      <c r="F9711">
        <v>8</v>
      </c>
      <c r="G9711">
        <v>24475</v>
      </c>
      <c r="H9711">
        <v>8</v>
      </c>
      <c r="I9711">
        <v>23941</v>
      </c>
      <c r="J9711">
        <v>25</v>
      </c>
      <c r="K9711" s="3">
        <f t="shared" si="604"/>
        <v>4.74</v>
      </c>
      <c r="L9711" s="4">
        <f t="shared" si="605"/>
        <v>45002.762986111113</v>
      </c>
      <c r="M9711">
        <f t="shared" si="606"/>
        <v>548229</v>
      </c>
      <c r="N9711">
        <f t="shared" si="607"/>
        <v>548763</v>
      </c>
    </row>
    <row r="9712" spans="1:14" x14ac:dyDescent="0.25">
      <c r="A9712" s="1">
        <v>45002</v>
      </c>
      <c r="B9712" s="2">
        <v>0.76304398148148145</v>
      </c>
      <c r="C9712">
        <v>799</v>
      </c>
      <c r="D9712">
        <v>0</v>
      </c>
      <c r="E9712">
        <v>474</v>
      </c>
      <c r="F9712">
        <v>8</v>
      </c>
      <c r="G9712">
        <v>24478</v>
      </c>
      <c r="H9712">
        <v>8</v>
      </c>
      <c r="I9712">
        <v>23941</v>
      </c>
      <c r="J9712">
        <v>25</v>
      </c>
      <c r="K9712" s="3">
        <f t="shared" si="604"/>
        <v>4.74</v>
      </c>
      <c r="L9712" s="4">
        <f t="shared" si="605"/>
        <v>45002.763043981482</v>
      </c>
      <c r="M9712">
        <f t="shared" si="606"/>
        <v>548229</v>
      </c>
      <c r="N9712">
        <f t="shared" si="607"/>
        <v>548766</v>
      </c>
    </row>
    <row r="9713" spans="1:14" x14ac:dyDescent="0.25">
      <c r="A9713" s="1">
        <v>45002</v>
      </c>
      <c r="B9713" s="2">
        <v>0.76310185185185186</v>
      </c>
      <c r="C9713">
        <v>799</v>
      </c>
      <c r="D9713">
        <v>0</v>
      </c>
      <c r="E9713">
        <v>474</v>
      </c>
      <c r="F9713">
        <v>8</v>
      </c>
      <c r="G9713">
        <v>24478</v>
      </c>
      <c r="H9713">
        <v>8</v>
      </c>
      <c r="I9713">
        <v>23941</v>
      </c>
      <c r="J9713">
        <v>25</v>
      </c>
      <c r="K9713" s="3">
        <f t="shared" si="604"/>
        <v>4.74</v>
      </c>
      <c r="L9713" s="4">
        <f t="shared" si="605"/>
        <v>45002.763101851851</v>
      </c>
      <c r="M9713">
        <f t="shared" si="606"/>
        <v>548229</v>
      </c>
      <c r="N9713">
        <f t="shared" si="607"/>
        <v>548766</v>
      </c>
    </row>
    <row r="9714" spans="1:14" x14ac:dyDescent="0.25">
      <c r="A9714" s="1">
        <v>45002</v>
      </c>
      <c r="B9714" s="2">
        <v>0.76315972222222228</v>
      </c>
      <c r="C9714">
        <v>799</v>
      </c>
      <c r="D9714">
        <v>0</v>
      </c>
      <c r="E9714">
        <v>474</v>
      </c>
      <c r="F9714">
        <v>8</v>
      </c>
      <c r="G9714">
        <v>24480</v>
      </c>
      <c r="H9714">
        <v>8</v>
      </c>
      <c r="I9714">
        <v>23941</v>
      </c>
      <c r="J9714">
        <v>25</v>
      </c>
      <c r="K9714" s="3">
        <f t="shared" si="604"/>
        <v>4.74</v>
      </c>
      <c r="L9714" s="4">
        <f t="shared" si="605"/>
        <v>45002.763159722221</v>
      </c>
      <c r="M9714">
        <f t="shared" si="606"/>
        <v>548229</v>
      </c>
      <c r="N9714">
        <f t="shared" si="607"/>
        <v>548768</v>
      </c>
    </row>
    <row r="9715" spans="1:14" x14ac:dyDescent="0.25">
      <c r="A9715" s="1">
        <v>45002</v>
      </c>
      <c r="B9715" s="2">
        <v>0.7632175925925927</v>
      </c>
      <c r="C9715">
        <v>799</v>
      </c>
      <c r="D9715">
        <v>0</v>
      </c>
      <c r="E9715">
        <v>474</v>
      </c>
      <c r="F9715">
        <v>8</v>
      </c>
      <c r="G9715">
        <v>24481</v>
      </c>
      <c r="H9715">
        <v>8</v>
      </c>
      <c r="I9715">
        <v>23941</v>
      </c>
      <c r="J9715">
        <v>25</v>
      </c>
      <c r="K9715" s="3">
        <f t="shared" si="604"/>
        <v>4.74</v>
      </c>
      <c r="L9715" s="4">
        <f t="shared" si="605"/>
        <v>45002.76321759259</v>
      </c>
      <c r="M9715">
        <f t="shared" si="606"/>
        <v>548229</v>
      </c>
      <c r="N9715">
        <f t="shared" si="607"/>
        <v>548769</v>
      </c>
    </row>
    <row r="9716" spans="1:14" x14ac:dyDescent="0.25">
      <c r="A9716" s="1">
        <v>45002</v>
      </c>
      <c r="B9716" s="2">
        <v>0.76327546296296289</v>
      </c>
      <c r="C9716">
        <v>799</v>
      </c>
      <c r="D9716">
        <v>0</v>
      </c>
      <c r="E9716">
        <v>474</v>
      </c>
      <c r="F9716">
        <v>8</v>
      </c>
      <c r="G9716">
        <v>24481</v>
      </c>
      <c r="H9716">
        <v>8</v>
      </c>
      <c r="I9716">
        <v>23941</v>
      </c>
      <c r="J9716">
        <v>25</v>
      </c>
      <c r="K9716" s="3">
        <f t="shared" si="604"/>
        <v>4.74</v>
      </c>
      <c r="L9716" s="4">
        <f t="shared" si="605"/>
        <v>45002.763275462959</v>
      </c>
      <c r="M9716">
        <f t="shared" si="606"/>
        <v>548229</v>
      </c>
      <c r="N9716">
        <f t="shared" si="607"/>
        <v>548769</v>
      </c>
    </row>
    <row r="9717" spans="1:14" x14ac:dyDescent="0.25">
      <c r="A9717" s="1">
        <v>45002</v>
      </c>
      <c r="B9717" s="2">
        <v>0.76333333333333331</v>
      </c>
      <c r="C9717">
        <v>799</v>
      </c>
      <c r="D9717">
        <v>0</v>
      </c>
      <c r="E9717">
        <v>474</v>
      </c>
      <c r="F9717">
        <v>8</v>
      </c>
      <c r="G9717">
        <v>24480</v>
      </c>
      <c r="H9717">
        <v>8</v>
      </c>
      <c r="I9717">
        <v>23942</v>
      </c>
      <c r="J9717">
        <v>25</v>
      </c>
      <c r="K9717" s="3">
        <f t="shared" si="604"/>
        <v>4.74</v>
      </c>
      <c r="L9717" s="4">
        <f t="shared" si="605"/>
        <v>45002.763333333336</v>
      </c>
      <c r="M9717">
        <f t="shared" si="606"/>
        <v>548230</v>
      </c>
      <c r="N9717">
        <f t="shared" si="607"/>
        <v>548768</v>
      </c>
    </row>
    <row r="9718" spans="1:14" x14ac:dyDescent="0.25">
      <c r="A9718" s="1">
        <v>45002</v>
      </c>
      <c r="B9718" s="2">
        <v>0.76339120370370372</v>
      </c>
      <c r="C9718">
        <v>799</v>
      </c>
      <c r="D9718">
        <v>0</v>
      </c>
      <c r="E9718">
        <v>474</v>
      </c>
      <c r="F9718">
        <v>8</v>
      </c>
      <c r="G9718">
        <v>24476</v>
      </c>
      <c r="H9718">
        <v>8</v>
      </c>
      <c r="I9718">
        <v>23941</v>
      </c>
      <c r="J9718">
        <v>25</v>
      </c>
      <c r="K9718" s="3">
        <f t="shared" si="604"/>
        <v>4.74</v>
      </c>
      <c r="L9718" s="4">
        <f t="shared" si="605"/>
        <v>45002.763391203705</v>
      </c>
      <c r="M9718">
        <f t="shared" si="606"/>
        <v>548229</v>
      </c>
      <c r="N9718">
        <f t="shared" si="607"/>
        <v>548764</v>
      </c>
    </row>
    <row r="9719" spans="1:14" x14ac:dyDescent="0.25">
      <c r="A9719" s="1">
        <v>45002</v>
      </c>
      <c r="B9719" s="2">
        <v>0.76344907407407403</v>
      </c>
      <c r="C9719">
        <v>799</v>
      </c>
      <c r="D9719">
        <v>0</v>
      </c>
      <c r="E9719">
        <v>474</v>
      </c>
      <c r="F9719">
        <v>8</v>
      </c>
      <c r="G9719">
        <v>24472</v>
      </c>
      <c r="H9719">
        <v>8</v>
      </c>
      <c r="I9719">
        <v>23941</v>
      </c>
      <c r="J9719">
        <v>25</v>
      </c>
      <c r="K9719" s="3">
        <f t="shared" si="604"/>
        <v>4.74</v>
      </c>
      <c r="L9719" s="4">
        <f t="shared" si="605"/>
        <v>45002.763449074075</v>
      </c>
      <c r="M9719">
        <f t="shared" si="606"/>
        <v>548229</v>
      </c>
      <c r="N9719">
        <f t="shared" si="607"/>
        <v>548760</v>
      </c>
    </row>
    <row r="9720" spans="1:14" x14ac:dyDescent="0.25">
      <c r="A9720" s="1">
        <v>45002</v>
      </c>
      <c r="B9720" s="2">
        <v>0.76350694444444445</v>
      </c>
      <c r="C9720">
        <v>799</v>
      </c>
      <c r="D9720">
        <v>0</v>
      </c>
      <c r="E9720">
        <v>474</v>
      </c>
      <c r="F9720">
        <v>8</v>
      </c>
      <c r="G9720">
        <v>24473</v>
      </c>
      <c r="H9720">
        <v>8</v>
      </c>
      <c r="I9720">
        <v>23941</v>
      </c>
      <c r="J9720">
        <v>25</v>
      </c>
      <c r="K9720" s="3">
        <f t="shared" si="604"/>
        <v>4.74</v>
      </c>
      <c r="L9720" s="4">
        <f t="shared" si="605"/>
        <v>45002.763506944444</v>
      </c>
      <c r="M9720">
        <f t="shared" si="606"/>
        <v>548229</v>
      </c>
      <c r="N9720">
        <f t="shared" si="607"/>
        <v>548761</v>
      </c>
    </row>
    <row r="9721" spans="1:14" x14ac:dyDescent="0.25">
      <c r="A9721" s="1">
        <v>45002</v>
      </c>
      <c r="B9721" s="2">
        <v>0.76356481481481486</v>
      </c>
      <c r="C9721">
        <v>799</v>
      </c>
      <c r="D9721">
        <v>0</v>
      </c>
      <c r="E9721">
        <v>474</v>
      </c>
      <c r="F9721">
        <v>8</v>
      </c>
      <c r="G9721">
        <v>24476</v>
      </c>
      <c r="H9721">
        <v>8</v>
      </c>
      <c r="I9721">
        <v>23941</v>
      </c>
      <c r="J9721">
        <v>25</v>
      </c>
      <c r="K9721" s="3">
        <f t="shared" si="604"/>
        <v>4.74</v>
      </c>
      <c r="L9721" s="4">
        <f t="shared" si="605"/>
        <v>45002.763564814813</v>
      </c>
      <c r="M9721">
        <f t="shared" si="606"/>
        <v>548229</v>
      </c>
      <c r="N9721">
        <f t="shared" si="607"/>
        <v>548764</v>
      </c>
    </row>
    <row r="9722" spans="1:14" x14ac:dyDescent="0.25">
      <c r="A9722" s="1">
        <v>45002</v>
      </c>
      <c r="B9722" s="2">
        <v>0.76362268518518517</v>
      </c>
      <c r="C9722">
        <v>799</v>
      </c>
      <c r="D9722">
        <v>0</v>
      </c>
      <c r="E9722">
        <v>474</v>
      </c>
      <c r="F9722">
        <v>8</v>
      </c>
      <c r="G9722">
        <v>24481</v>
      </c>
      <c r="H9722">
        <v>8</v>
      </c>
      <c r="I9722">
        <v>23941</v>
      </c>
      <c r="J9722">
        <v>25</v>
      </c>
      <c r="K9722" s="3">
        <f t="shared" si="604"/>
        <v>4.74</v>
      </c>
      <c r="L9722" s="4">
        <f t="shared" si="605"/>
        <v>45002.763622685183</v>
      </c>
      <c r="M9722">
        <f t="shared" si="606"/>
        <v>548229</v>
      </c>
      <c r="N9722">
        <f t="shared" si="607"/>
        <v>548769</v>
      </c>
    </row>
    <row r="9723" spans="1:14" x14ac:dyDescent="0.25">
      <c r="A9723" s="1">
        <v>45002</v>
      </c>
      <c r="B9723" s="2">
        <v>0.76368055555555558</v>
      </c>
      <c r="C9723">
        <v>799</v>
      </c>
      <c r="D9723">
        <v>0</v>
      </c>
      <c r="E9723">
        <v>474</v>
      </c>
      <c r="F9723">
        <v>8</v>
      </c>
      <c r="G9723">
        <v>24481</v>
      </c>
      <c r="H9723">
        <v>8</v>
      </c>
      <c r="I9723">
        <v>23941</v>
      </c>
      <c r="J9723">
        <v>25</v>
      </c>
      <c r="K9723" s="3">
        <f t="shared" si="604"/>
        <v>4.74</v>
      </c>
      <c r="L9723" s="4">
        <f t="shared" si="605"/>
        <v>45002.763680555552</v>
      </c>
      <c r="M9723">
        <f t="shared" si="606"/>
        <v>548229</v>
      </c>
      <c r="N9723">
        <f t="shared" si="607"/>
        <v>548769</v>
      </c>
    </row>
    <row r="9724" spans="1:14" x14ac:dyDescent="0.25">
      <c r="A9724" s="1">
        <v>45002</v>
      </c>
      <c r="B9724" s="2">
        <v>0.763738425925926</v>
      </c>
      <c r="C9724">
        <v>799</v>
      </c>
      <c r="D9724">
        <v>0</v>
      </c>
      <c r="E9724">
        <v>474</v>
      </c>
      <c r="F9724">
        <v>8</v>
      </c>
      <c r="G9724">
        <v>24481</v>
      </c>
      <c r="H9724">
        <v>8</v>
      </c>
      <c r="I9724">
        <v>23942</v>
      </c>
      <c r="J9724">
        <v>25</v>
      </c>
      <c r="K9724" s="3">
        <f t="shared" si="604"/>
        <v>4.74</v>
      </c>
      <c r="L9724" s="4">
        <f t="shared" si="605"/>
        <v>45002.763738425929</v>
      </c>
      <c r="M9724">
        <f t="shared" si="606"/>
        <v>548230</v>
      </c>
      <c r="N9724">
        <f t="shared" si="607"/>
        <v>548769</v>
      </c>
    </row>
    <row r="9725" spans="1:14" x14ac:dyDescent="0.25">
      <c r="A9725" s="1">
        <v>45002</v>
      </c>
      <c r="B9725" s="2">
        <v>0.7637962962962962</v>
      </c>
      <c r="C9725">
        <v>799</v>
      </c>
      <c r="D9725">
        <v>0</v>
      </c>
      <c r="E9725">
        <v>474</v>
      </c>
      <c r="F9725">
        <v>8</v>
      </c>
      <c r="G9725">
        <v>24482</v>
      </c>
      <c r="H9725">
        <v>8</v>
      </c>
      <c r="I9725">
        <v>23942</v>
      </c>
      <c r="J9725">
        <v>25</v>
      </c>
      <c r="K9725" s="3">
        <f t="shared" si="604"/>
        <v>4.74</v>
      </c>
      <c r="L9725" s="4">
        <f t="shared" si="605"/>
        <v>45002.763796296298</v>
      </c>
      <c r="M9725">
        <f t="shared" si="606"/>
        <v>548230</v>
      </c>
      <c r="N9725">
        <f t="shared" si="607"/>
        <v>548770</v>
      </c>
    </row>
    <row r="9726" spans="1:14" x14ac:dyDescent="0.25">
      <c r="A9726" s="1">
        <v>45002</v>
      </c>
      <c r="B9726" s="2">
        <v>0.76385416666666661</v>
      </c>
      <c r="C9726">
        <v>799</v>
      </c>
      <c r="D9726">
        <v>0</v>
      </c>
      <c r="E9726">
        <v>474</v>
      </c>
      <c r="F9726">
        <v>8</v>
      </c>
      <c r="G9726">
        <v>24482</v>
      </c>
      <c r="H9726">
        <v>8</v>
      </c>
      <c r="I9726">
        <v>23942</v>
      </c>
      <c r="J9726">
        <v>25</v>
      </c>
      <c r="K9726" s="3">
        <f t="shared" si="604"/>
        <v>4.74</v>
      </c>
      <c r="L9726" s="4">
        <f t="shared" si="605"/>
        <v>45002.763854166667</v>
      </c>
      <c r="M9726">
        <f t="shared" si="606"/>
        <v>548230</v>
      </c>
      <c r="N9726">
        <f t="shared" si="607"/>
        <v>548770</v>
      </c>
    </row>
    <row r="9727" spans="1:14" x14ac:dyDescent="0.25">
      <c r="A9727" s="1">
        <v>45002</v>
      </c>
      <c r="B9727" s="2">
        <v>0.76391203703703703</v>
      </c>
      <c r="C9727">
        <v>799</v>
      </c>
      <c r="D9727">
        <v>0</v>
      </c>
      <c r="E9727">
        <v>474</v>
      </c>
      <c r="F9727">
        <v>8</v>
      </c>
      <c r="G9727">
        <v>24479</v>
      </c>
      <c r="H9727">
        <v>8</v>
      </c>
      <c r="I9727">
        <v>23942</v>
      </c>
      <c r="J9727">
        <v>25</v>
      </c>
      <c r="K9727" s="3">
        <f t="shared" si="604"/>
        <v>4.74</v>
      </c>
      <c r="L9727" s="4">
        <f t="shared" si="605"/>
        <v>45002.763912037037</v>
      </c>
      <c r="M9727">
        <f t="shared" si="606"/>
        <v>548230</v>
      </c>
      <c r="N9727">
        <f t="shared" si="607"/>
        <v>548767</v>
      </c>
    </row>
    <row r="9728" spans="1:14" x14ac:dyDescent="0.25">
      <c r="A9728" s="1">
        <v>45002</v>
      </c>
      <c r="B9728" s="2">
        <v>0.76396990740740733</v>
      </c>
      <c r="C9728">
        <v>799</v>
      </c>
      <c r="D9728">
        <v>0</v>
      </c>
      <c r="E9728">
        <v>474</v>
      </c>
      <c r="F9728">
        <v>8</v>
      </c>
      <c r="G9728">
        <v>24478</v>
      </c>
      <c r="H9728">
        <v>8</v>
      </c>
      <c r="I9728">
        <v>23942</v>
      </c>
      <c r="J9728">
        <v>25</v>
      </c>
      <c r="K9728" s="3">
        <f t="shared" si="604"/>
        <v>4.74</v>
      </c>
      <c r="L9728" s="4">
        <f t="shared" si="605"/>
        <v>45002.763969907406</v>
      </c>
      <c r="M9728">
        <f t="shared" si="606"/>
        <v>548230</v>
      </c>
      <c r="N9728">
        <f t="shared" si="607"/>
        <v>548766</v>
      </c>
    </row>
    <row r="9729" spans="1:14" x14ac:dyDescent="0.25">
      <c r="A9729" s="1">
        <v>45002</v>
      </c>
      <c r="B9729" s="2">
        <v>0.76402777777777775</v>
      </c>
      <c r="C9729">
        <v>799</v>
      </c>
      <c r="D9729">
        <v>0</v>
      </c>
      <c r="E9729">
        <v>473</v>
      </c>
      <c r="F9729">
        <v>8</v>
      </c>
      <c r="G9729">
        <v>24476</v>
      </c>
      <c r="H9729">
        <v>8</v>
      </c>
      <c r="I9729">
        <v>23942</v>
      </c>
      <c r="J9729">
        <v>25</v>
      </c>
      <c r="K9729" s="3">
        <f t="shared" si="604"/>
        <v>4.7300000000000004</v>
      </c>
      <c r="L9729" s="4">
        <f t="shared" si="605"/>
        <v>45002.764027777775</v>
      </c>
      <c r="M9729">
        <f t="shared" si="606"/>
        <v>548230</v>
      </c>
      <c r="N9729">
        <f t="shared" si="607"/>
        <v>548764</v>
      </c>
    </row>
    <row r="9730" spans="1:14" x14ac:dyDescent="0.25">
      <c r="A9730" s="1">
        <v>45002</v>
      </c>
      <c r="B9730" s="2">
        <v>0.76408564814814817</v>
      </c>
      <c r="C9730">
        <v>799</v>
      </c>
      <c r="D9730">
        <v>0</v>
      </c>
      <c r="E9730">
        <v>473</v>
      </c>
      <c r="F9730">
        <v>8</v>
      </c>
      <c r="G9730">
        <v>24476</v>
      </c>
      <c r="H9730">
        <v>8</v>
      </c>
      <c r="I9730">
        <v>23942</v>
      </c>
      <c r="J9730">
        <v>25</v>
      </c>
      <c r="K9730" s="3">
        <f t="shared" si="604"/>
        <v>4.7300000000000004</v>
      </c>
      <c r="L9730" s="4">
        <f t="shared" si="605"/>
        <v>45002.764085648145</v>
      </c>
      <c r="M9730">
        <f t="shared" si="606"/>
        <v>548230</v>
      </c>
      <c r="N9730">
        <f t="shared" si="607"/>
        <v>548764</v>
      </c>
    </row>
    <row r="9731" spans="1:14" x14ac:dyDescent="0.25">
      <c r="A9731" s="1">
        <v>45002</v>
      </c>
      <c r="B9731" s="2">
        <v>0.76414351851851858</v>
      </c>
      <c r="C9731">
        <v>799</v>
      </c>
      <c r="D9731">
        <v>0</v>
      </c>
      <c r="E9731">
        <v>474</v>
      </c>
      <c r="F9731">
        <v>8</v>
      </c>
      <c r="G9731">
        <v>24475</v>
      </c>
      <c r="H9731">
        <v>8</v>
      </c>
      <c r="I9731">
        <v>23942</v>
      </c>
      <c r="J9731">
        <v>25</v>
      </c>
      <c r="K9731" s="3">
        <f t="shared" ref="K9731:K9794" si="608">IF(E9731&gt;32000,E9731-65536,E9731)/100</f>
        <v>4.74</v>
      </c>
      <c r="L9731" s="4">
        <f t="shared" ref="L9731:L9794" si="609">A9731+B9731</f>
        <v>45002.764143518521</v>
      </c>
      <c r="M9731">
        <f t="shared" ref="M9731:M9794" si="610">H9731*65536+I9731</f>
        <v>548230</v>
      </c>
      <c r="N9731">
        <f t="shared" ref="N9731:N9794" si="611">F9731*65536+G9731</f>
        <v>548763</v>
      </c>
    </row>
    <row r="9732" spans="1:14" x14ac:dyDescent="0.25">
      <c r="A9732" s="1">
        <v>45002</v>
      </c>
      <c r="B9732" s="2">
        <v>0.76420138888888889</v>
      </c>
      <c r="C9732">
        <v>799</v>
      </c>
      <c r="D9732">
        <v>0</v>
      </c>
      <c r="E9732">
        <v>474</v>
      </c>
      <c r="F9732">
        <v>8</v>
      </c>
      <c r="G9732">
        <v>24477</v>
      </c>
      <c r="H9732">
        <v>8</v>
      </c>
      <c r="I9732">
        <v>23942</v>
      </c>
      <c r="J9732">
        <v>25</v>
      </c>
      <c r="K9732" s="3">
        <f t="shared" si="608"/>
        <v>4.74</v>
      </c>
      <c r="L9732" s="4">
        <f t="shared" si="609"/>
        <v>45002.764201388891</v>
      </c>
      <c r="M9732">
        <f t="shared" si="610"/>
        <v>548230</v>
      </c>
      <c r="N9732">
        <f t="shared" si="611"/>
        <v>548765</v>
      </c>
    </row>
    <row r="9733" spans="1:14" x14ac:dyDescent="0.25">
      <c r="A9733" s="1">
        <v>45002</v>
      </c>
      <c r="B9733" s="2">
        <v>0.7642592592592593</v>
      </c>
      <c r="C9733">
        <v>799</v>
      </c>
      <c r="D9733">
        <v>0</v>
      </c>
      <c r="E9733">
        <v>474</v>
      </c>
      <c r="F9733">
        <v>8</v>
      </c>
      <c r="G9733">
        <v>24476</v>
      </c>
      <c r="H9733">
        <v>8</v>
      </c>
      <c r="I9733">
        <v>23942</v>
      </c>
      <c r="J9733">
        <v>25</v>
      </c>
      <c r="K9733" s="3">
        <f t="shared" si="608"/>
        <v>4.74</v>
      </c>
      <c r="L9733" s="4">
        <f t="shared" si="609"/>
        <v>45002.76425925926</v>
      </c>
      <c r="M9733">
        <f t="shared" si="610"/>
        <v>548230</v>
      </c>
      <c r="N9733">
        <f t="shared" si="611"/>
        <v>548764</v>
      </c>
    </row>
    <row r="9734" spans="1:14" x14ac:dyDescent="0.25">
      <c r="A9734" s="1">
        <v>45002</v>
      </c>
      <c r="B9734" s="2">
        <v>0.76431712962962972</v>
      </c>
      <c r="C9734">
        <v>799</v>
      </c>
      <c r="D9734">
        <v>0</v>
      </c>
      <c r="E9734">
        <v>474</v>
      </c>
      <c r="F9734">
        <v>8</v>
      </c>
      <c r="G9734">
        <v>24476</v>
      </c>
      <c r="H9734">
        <v>8</v>
      </c>
      <c r="I9734">
        <v>23942</v>
      </c>
      <c r="J9734">
        <v>25</v>
      </c>
      <c r="K9734" s="3">
        <f t="shared" si="608"/>
        <v>4.74</v>
      </c>
      <c r="L9734" s="4">
        <f t="shared" si="609"/>
        <v>45002.764317129629</v>
      </c>
      <c r="M9734">
        <f t="shared" si="610"/>
        <v>548230</v>
      </c>
      <c r="N9734">
        <f t="shared" si="611"/>
        <v>548764</v>
      </c>
    </row>
    <row r="9735" spans="1:14" x14ac:dyDescent="0.25">
      <c r="A9735" s="1">
        <v>45002</v>
      </c>
      <c r="B9735" s="2">
        <v>0.76437499999999992</v>
      </c>
      <c r="C9735">
        <v>799</v>
      </c>
      <c r="D9735">
        <v>0</v>
      </c>
      <c r="E9735">
        <v>473</v>
      </c>
      <c r="F9735">
        <v>8</v>
      </c>
      <c r="G9735">
        <v>24478</v>
      </c>
      <c r="H9735">
        <v>8</v>
      </c>
      <c r="I9735">
        <v>23942</v>
      </c>
      <c r="J9735">
        <v>25</v>
      </c>
      <c r="K9735" s="3">
        <f t="shared" si="608"/>
        <v>4.7300000000000004</v>
      </c>
      <c r="L9735" s="4">
        <f t="shared" si="609"/>
        <v>45002.764374999999</v>
      </c>
      <c r="M9735">
        <f t="shared" si="610"/>
        <v>548230</v>
      </c>
      <c r="N9735">
        <f t="shared" si="611"/>
        <v>548766</v>
      </c>
    </row>
    <row r="9736" spans="1:14" x14ac:dyDescent="0.25">
      <c r="A9736" s="1">
        <v>45002</v>
      </c>
      <c r="B9736" s="2">
        <v>0.76443287037037033</v>
      </c>
      <c r="C9736">
        <v>799</v>
      </c>
      <c r="D9736">
        <v>0</v>
      </c>
      <c r="E9736">
        <v>473</v>
      </c>
      <c r="F9736">
        <v>8</v>
      </c>
      <c r="G9736">
        <v>24478</v>
      </c>
      <c r="H9736">
        <v>8</v>
      </c>
      <c r="I9736">
        <v>23942</v>
      </c>
      <c r="J9736">
        <v>25</v>
      </c>
      <c r="K9736" s="3">
        <f t="shared" si="608"/>
        <v>4.7300000000000004</v>
      </c>
      <c r="L9736" s="4">
        <f t="shared" si="609"/>
        <v>45002.764432870368</v>
      </c>
      <c r="M9736">
        <f t="shared" si="610"/>
        <v>548230</v>
      </c>
      <c r="N9736">
        <f t="shared" si="611"/>
        <v>548766</v>
      </c>
    </row>
    <row r="9737" spans="1:14" x14ac:dyDescent="0.25">
      <c r="A9737" s="1">
        <v>45002</v>
      </c>
      <c r="B9737" s="2">
        <v>0.76449074074074075</v>
      </c>
      <c r="C9737">
        <v>799</v>
      </c>
      <c r="D9737">
        <v>0</v>
      </c>
      <c r="E9737">
        <v>474</v>
      </c>
      <c r="F9737">
        <v>8</v>
      </c>
      <c r="G9737">
        <v>24481</v>
      </c>
      <c r="H9737">
        <v>8</v>
      </c>
      <c r="I9737">
        <v>23942</v>
      </c>
      <c r="J9737">
        <v>25</v>
      </c>
      <c r="K9737" s="3">
        <f t="shared" si="608"/>
        <v>4.74</v>
      </c>
      <c r="L9737" s="4">
        <f t="shared" si="609"/>
        <v>45002.764490740738</v>
      </c>
      <c r="M9737">
        <f t="shared" si="610"/>
        <v>548230</v>
      </c>
      <c r="N9737">
        <f t="shared" si="611"/>
        <v>548769</v>
      </c>
    </row>
    <row r="9738" spans="1:14" x14ac:dyDescent="0.25">
      <c r="A9738" s="1">
        <v>45002</v>
      </c>
      <c r="B9738" s="2">
        <v>0.76454861111111105</v>
      </c>
      <c r="C9738">
        <v>799</v>
      </c>
      <c r="D9738">
        <v>0</v>
      </c>
      <c r="E9738">
        <v>474</v>
      </c>
      <c r="F9738">
        <v>8</v>
      </c>
      <c r="G9738">
        <v>24480</v>
      </c>
      <c r="H9738">
        <v>8</v>
      </c>
      <c r="I9738">
        <v>23942</v>
      </c>
      <c r="J9738">
        <v>25</v>
      </c>
      <c r="K9738" s="3">
        <f t="shared" si="608"/>
        <v>4.74</v>
      </c>
      <c r="L9738" s="4">
        <f t="shared" si="609"/>
        <v>45002.764548611114</v>
      </c>
      <c r="M9738">
        <f t="shared" si="610"/>
        <v>548230</v>
      </c>
      <c r="N9738">
        <f t="shared" si="611"/>
        <v>548768</v>
      </c>
    </row>
    <row r="9739" spans="1:14" x14ac:dyDescent="0.25">
      <c r="A9739" s="1">
        <v>45002</v>
      </c>
      <c r="B9739" s="2">
        <v>0.76460648148148147</v>
      </c>
      <c r="C9739">
        <v>799</v>
      </c>
      <c r="D9739">
        <v>0</v>
      </c>
      <c r="E9739">
        <v>473</v>
      </c>
      <c r="F9739">
        <v>8</v>
      </c>
      <c r="G9739">
        <v>24478</v>
      </c>
      <c r="H9739">
        <v>8</v>
      </c>
      <c r="I9739">
        <v>23942</v>
      </c>
      <c r="J9739">
        <v>25</v>
      </c>
      <c r="K9739" s="3">
        <f t="shared" si="608"/>
        <v>4.7300000000000004</v>
      </c>
      <c r="L9739" s="4">
        <f t="shared" si="609"/>
        <v>45002.764606481483</v>
      </c>
      <c r="M9739">
        <f t="shared" si="610"/>
        <v>548230</v>
      </c>
      <c r="N9739">
        <f t="shared" si="611"/>
        <v>548766</v>
      </c>
    </row>
    <row r="9740" spans="1:14" x14ac:dyDescent="0.25">
      <c r="A9740" s="1">
        <v>45002</v>
      </c>
      <c r="B9740" s="2">
        <v>0.76466435185185189</v>
      </c>
      <c r="C9740">
        <v>799</v>
      </c>
      <c r="D9740">
        <v>0</v>
      </c>
      <c r="E9740">
        <v>473</v>
      </c>
      <c r="F9740">
        <v>8</v>
      </c>
      <c r="G9740">
        <v>24478</v>
      </c>
      <c r="H9740">
        <v>8</v>
      </c>
      <c r="I9740">
        <v>23942</v>
      </c>
      <c r="J9740">
        <v>25</v>
      </c>
      <c r="K9740" s="3">
        <f t="shared" si="608"/>
        <v>4.7300000000000004</v>
      </c>
      <c r="L9740" s="4">
        <f t="shared" si="609"/>
        <v>45002.764664351853</v>
      </c>
      <c r="M9740">
        <f t="shared" si="610"/>
        <v>548230</v>
      </c>
      <c r="N9740">
        <f t="shared" si="611"/>
        <v>548766</v>
      </c>
    </row>
    <row r="9741" spans="1:14" x14ac:dyDescent="0.25">
      <c r="A9741" s="1">
        <v>45002</v>
      </c>
      <c r="B9741" s="2">
        <v>0.76472222222222219</v>
      </c>
      <c r="C9741">
        <v>799</v>
      </c>
      <c r="D9741">
        <v>0</v>
      </c>
      <c r="E9741">
        <v>473</v>
      </c>
      <c r="F9741">
        <v>8</v>
      </c>
      <c r="G9741">
        <v>24478</v>
      </c>
      <c r="H9741">
        <v>8</v>
      </c>
      <c r="I9741">
        <v>23942</v>
      </c>
      <c r="J9741">
        <v>25</v>
      </c>
      <c r="K9741" s="3">
        <f t="shared" si="608"/>
        <v>4.7300000000000004</v>
      </c>
      <c r="L9741" s="4">
        <f t="shared" si="609"/>
        <v>45002.764722222222</v>
      </c>
      <c r="M9741">
        <f t="shared" si="610"/>
        <v>548230</v>
      </c>
      <c r="N9741">
        <f t="shared" si="611"/>
        <v>548766</v>
      </c>
    </row>
    <row r="9742" spans="1:14" x14ac:dyDescent="0.25">
      <c r="A9742" s="1">
        <v>45002</v>
      </c>
      <c r="B9742" s="2">
        <v>0.76478009259259261</v>
      </c>
      <c r="C9742">
        <v>799</v>
      </c>
      <c r="D9742">
        <v>0</v>
      </c>
      <c r="E9742">
        <v>473</v>
      </c>
      <c r="F9742">
        <v>8</v>
      </c>
      <c r="G9742">
        <v>24478</v>
      </c>
      <c r="H9742">
        <v>8</v>
      </c>
      <c r="I9742">
        <v>23943</v>
      </c>
      <c r="J9742">
        <v>25</v>
      </c>
      <c r="K9742" s="3">
        <f t="shared" si="608"/>
        <v>4.7300000000000004</v>
      </c>
      <c r="L9742" s="4">
        <f t="shared" si="609"/>
        <v>45002.764780092592</v>
      </c>
      <c r="M9742">
        <f t="shared" si="610"/>
        <v>548231</v>
      </c>
      <c r="N9742">
        <f t="shared" si="611"/>
        <v>548766</v>
      </c>
    </row>
    <row r="9743" spans="1:14" x14ac:dyDescent="0.25">
      <c r="A9743" s="1">
        <v>45002</v>
      </c>
      <c r="B9743" s="2">
        <v>0.76483796296296302</v>
      </c>
      <c r="C9743">
        <v>799</v>
      </c>
      <c r="D9743">
        <v>0</v>
      </c>
      <c r="E9743">
        <v>473</v>
      </c>
      <c r="F9743">
        <v>8</v>
      </c>
      <c r="G9743">
        <v>24478</v>
      </c>
      <c r="H9743">
        <v>8</v>
      </c>
      <c r="I9743">
        <v>23943</v>
      </c>
      <c r="J9743">
        <v>25</v>
      </c>
      <c r="K9743" s="3">
        <f t="shared" si="608"/>
        <v>4.7300000000000004</v>
      </c>
      <c r="L9743" s="4">
        <f t="shared" si="609"/>
        <v>45002.764837962961</v>
      </c>
      <c r="M9743">
        <f t="shared" si="610"/>
        <v>548231</v>
      </c>
      <c r="N9743">
        <f t="shared" si="611"/>
        <v>548766</v>
      </c>
    </row>
    <row r="9744" spans="1:14" x14ac:dyDescent="0.25">
      <c r="A9744" s="1">
        <v>45002</v>
      </c>
      <c r="B9744" s="2">
        <v>0.76489583333333344</v>
      </c>
      <c r="C9744">
        <v>798</v>
      </c>
      <c r="D9744">
        <v>0</v>
      </c>
      <c r="E9744">
        <v>472</v>
      </c>
      <c r="F9744">
        <v>8</v>
      </c>
      <c r="G9744">
        <v>24478</v>
      </c>
      <c r="H9744">
        <v>8</v>
      </c>
      <c r="I9744">
        <v>23943</v>
      </c>
      <c r="J9744">
        <v>25</v>
      </c>
      <c r="K9744" s="3">
        <f t="shared" si="608"/>
        <v>4.72</v>
      </c>
      <c r="L9744" s="4">
        <f t="shared" si="609"/>
        <v>45002.76489583333</v>
      </c>
      <c r="M9744">
        <f t="shared" si="610"/>
        <v>548231</v>
      </c>
      <c r="N9744">
        <f t="shared" si="611"/>
        <v>548766</v>
      </c>
    </row>
    <row r="9745" spans="1:14" x14ac:dyDescent="0.25">
      <c r="A9745" s="1">
        <v>45002</v>
      </c>
      <c r="B9745" s="2">
        <v>0.76495370370370364</v>
      </c>
      <c r="C9745">
        <v>799</v>
      </c>
      <c r="D9745">
        <v>0</v>
      </c>
      <c r="E9745">
        <v>473</v>
      </c>
      <c r="F9745">
        <v>8</v>
      </c>
      <c r="G9745">
        <v>24477</v>
      </c>
      <c r="H9745">
        <v>8</v>
      </c>
      <c r="I9745">
        <v>23943</v>
      </c>
      <c r="J9745">
        <v>25</v>
      </c>
      <c r="K9745" s="3">
        <f t="shared" si="608"/>
        <v>4.7300000000000004</v>
      </c>
      <c r="L9745" s="4">
        <f t="shared" si="609"/>
        <v>45002.764953703707</v>
      </c>
      <c r="M9745">
        <f t="shared" si="610"/>
        <v>548231</v>
      </c>
      <c r="N9745">
        <f t="shared" si="611"/>
        <v>548765</v>
      </c>
    </row>
    <row r="9746" spans="1:14" x14ac:dyDescent="0.25">
      <c r="A9746" s="1">
        <v>45002</v>
      </c>
      <c r="B9746" s="2">
        <v>0.76501157407407405</v>
      </c>
      <c r="C9746">
        <v>799</v>
      </c>
      <c r="D9746">
        <v>0</v>
      </c>
      <c r="E9746">
        <v>473</v>
      </c>
      <c r="F9746">
        <v>8</v>
      </c>
      <c r="G9746">
        <v>24477</v>
      </c>
      <c r="H9746">
        <v>8</v>
      </c>
      <c r="I9746">
        <v>23943</v>
      </c>
      <c r="J9746">
        <v>25</v>
      </c>
      <c r="K9746" s="3">
        <f t="shared" si="608"/>
        <v>4.7300000000000004</v>
      </c>
      <c r="L9746" s="4">
        <f t="shared" si="609"/>
        <v>45002.765011574076</v>
      </c>
      <c r="M9746">
        <f t="shared" si="610"/>
        <v>548231</v>
      </c>
      <c r="N9746">
        <f t="shared" si="611"/>
        <v>548765</v>
      </c>
    </row>
    <row r="9747" spans="1:14" x14ac:dyDescent="0.25">
      <c r="A9747" s="1">
        <v>45002</v>
      </c>
      <c r="B9747" s="2">
        <v>0.76506944444444447</v>
      </c>
      <c r="C9747">
        <v>799</v>
      </c>
      <c r="D9747">
        <v>0</v>
      </c>
      <c r="E9747">
        <v>473</v>
      </c>
      <c r="F9747">
        <v>8</v>
      </c>
      <c r="G9747">
        <v>24479</v>
      </c>
      <c r="H9747">
        <v>8</v>
      </c>
      <c r="I9747">
        <v>23943</v>
      </c>
      <c r="J9747">
        <v>25</v>
      </c>
      <c r="K9747" s="3">
        <f t="shared" si="608"/>
        <v>4.7300000000000004</v>
      </c>
      <c r="L9747" s="4">
        <f t="shared" si="609"/>
        <v>45002.765069444446</v>
      </c>
      <c r="M9747">
        <f t="shared" si="610"/>
        <v>548231</v>
      </c>
      <c r="N9747">
        <f t="shared" si="611"/>
        <v>548767</v>
      </c>
    </row>
    <row r="9748" spans="1:14" x14ac:dyDescent="0.25">
      <c r="A9748" s="1">
        <v>45002</v>
      </c>
      <c r="B9748" s="2">
        <v>0.76512731481481477</v>
      </c>
      <c r="C9748">
        <v>798</v>
      </c>
      <c r="D9748">
        <v>0</v>
      </c>
      <c r="E9748">
        <v>472</v>
      </c>
      <c r="F9748">
        <v>8</v>
      </c>
      <c r="G9748">
        <v>24479</v>
      </c>
      <c r="H9748">
        <v>8</v>
      </c>
      <c r="I9748">
        <v>23943</v>
      </c>
      <c r="J9748">
        <v>25</v>
      </c>
      <c r="K9748" s="3">
        <f t="shared" si="608"/>
        <v>4.72</v>
      </c>
      <c r="L9748" s="4">
        <f t="shared" si="609"/>
        <v>45002.765127314815</v>
      </c>
      <c r="M9748">
        <f t="shared" si="610"/>
        <v>548231</v>
      </c>
      <c r="N9748">
        <f t="shared" si="611"/>
        <v>548767</v>
      </c>
    </row>
    <row r="9749" spans="1:14" x14ac:dyDescent="0.25">
      <c r="A9749" s="1">
        <v>45002</v>
      </c>
      <c r="B9749" s="2">
        <v>0.76518518518518519</v>
      </c>
      <c r="C9749">
        <v>799</v>
      </c>
      <c r="D9749">
        <v>0</v>
      </c>
      <c r="E9749">
        <v>473</v>
      </c>
      <c r="F9749">
        <v>8</v>
      </c>
      <c r="G9749">
        <v>24478</v>
      </c>
      <c r="H9749">
        <v>8</v>
      </c>
      <c r="I9749">
        <v>23943</v>
      </c>
      <c r="J9749">
        <v>25</v>
      </c>
      <c r="K9749" s="3">
        <f t="shared" si="608"/>
        <v>4.7300000000000004</v>
      </c>
      <c r="L9749" s="4">
        <f t="shared" si="609"/>
        <v>45002.765185185184</v>
      </c>
      <c r="M9749">
        <f t="shared" si="610"/>
        <v>548231</v>
      </c>
      <c r="N9749">
        <f t="shared" si="611"/>
        <v>548766</v>
      </c>
    </row>
    <row r="9750" spans="1:14" x14ac:dyDescent="0.25">
      <c r="A9750" s="1">
        <v>45002</v>
      </c>
      <c r="B9750" s="2">
        <v>0.76524305555555561</v>
      </c>
      <c r="C9750">
        <v>799</v>
      </c>
      <c r="D9750">
        <v>0</v>
      </c>
      <c r="E9750">
        <v>473</v>
      </c>
      <c r="F9750">
        <v>8</v>
      </c>
      <c r="G9750">
        <v>24478</v>
      </c>
      <c r="H9750">
        <v>8</v>
      </c>
      <c r="I9750">
        <v>23943</v>
      </c>
      <c r="J9750">
        <v>25</v>
      </c>
      <c r="K9750" s="3">
        <f t="shared" si="608"/>
        <v>4.7300000000000004</v>
      </c>
      <c r="L9750" s="4">
        <f t="shared" si="609"/>
        <v>45002.765243055554</v>
      </c>
      <c r="M9750">
        <f t="shared" si="610"/>
        <v>548231</v>
      </c>
      <c r="N9750">
        <f t="shared" si="611"/>
        <v>548766</v>
      </c>
    </row>
    <row r="9751" spans="1:14" x14ac:dyDescent="0.25">
      <c r="A9751" s="1">
        <v>45002</v>
      </c>
      <c r="B9751" s="2">
        <v>0.76530092592592591</v>
      </c>
      <c r="C9751">
        <v>799</v>
      </c>
      <c r="D9751">
        <v>0</v>
      </c>
      <c r="E9751">
        <v>473</v>
      </c>
      <c r="F9751">
        <v>8</v>
      </c>
      <c r="G9751">
        <v>24479</v>
      </c>
      <c r="H9751">
        <v>8</v>
      </c>
      <c r="I9751">
        <v>23943</v>
      </c>
      <c r="J9751">
        <v>25</v>
      </c>
      <c r="K9751" s="3">
        <f t="shared" si="608"/>
        <v>4.7300000000000004</v>
      </c>
      <c r="L9751" s="4">
        <f t="shared" si="609"/>
        <v>45002.765300925923</v>
      </c>
      <c r="M9751">
        <f t="shared" si="610"/>
        <v>548231</v>
      </c>
      <c r="N9751">
        <f t="shared" si="611"/>
        <v>548767</v>
      </c>
    </row>
    <row r="9752" spans="1:14" x14ac:dyDescent="0.25">
      <c r="A9752" s="1">
        <v>45002</v>
      </c>
      <c r="B9752" s="2">
        <v>0.76535879629629633</v>
      </c>
      <c r="C9752">
        <v>799</v>
      </c>
      <c r="D9752">
        <v>0</v>
      </c>
      <c r="E9752">
        <v>473</v>
      </c>
      <c r="F9752">
        <v>8</v>
      </c>
      <c r="G9752">
        <v>24478</v>
      </c>
      <c r="H9752">
        <v>8</v>
      </c>
      <c r="I9752">
        <v>23943</v>
      </c>
      <c r="J9752">
        <v>25</v>
      </c>
      <c r="K9752" s="3">
        <f t="shared" si="608"/>
        <v>4.7300000000000004</v>
      </c>
      <c r="L9752" s="4">
        <f t="shared" si="609"/>
        <v>45002.7653587963</v>
      </c>
      <c r="M9752">
        <f t="shared" si="610"/>
        <v>548231</v>
      </c>
      <c r="N9752">
        <f t="shared" si="611"/>
        <v>548766</v>
      </c>
    </row>
    <row r="9753" spans="1:14" x14ac:dyDescent="0.25">
      <c r="A9753" s="1">
        <v>45002</v>
      </c>
      <c r="B9753" s="2">
        <v>0.76541666666666675</v>
      </c>
      <c r="C9753">
        <v>799</v>
      </c>
      <c r="D9753">
        <v>0</v>
      </c>
      <c r="E9753">
        <v>473</v>
      </c>
      <c r="F9753">
        <v>8</v>
      </c>
      <c r="G9753">
        <v>24478</v>
      </c>
      <c r="H9753">
        <v>8</v>
      </c>
      <c r="I9753">
        <v>23943</v>
      </c>
      <c r="J9753">
        <v>25</v>
      </c>
      <c r="K9753" s="3">
        <f t="shared" si="608"/>
        <v>4.7300000000000004</v>
      </c>
      <c r="L9753" s="4">
        <f t="shared" si="609"/>
        <v>45002.765416666669</v>
      </c>
      <c r="M9753">
        <f t="shared" si="610"/>
        <v>548231</v>
      </c>
      <c r="N9753">
        <f t="shared" si="611"/>
        <v>548766</v>
      </c>
    </row>
    <row r="9754" spans="1:14" x14ac:dyDescent="0.25">
      <c r="A9754" s="1">
        <v>45002</v>
      </c>
      <c r="B9754" s="2">
        <v>0.76547453703703694</v>
      </c>
      <c r="C9754">
        <v>799</v>
      </c>
      <c r="D9754">
        <v>0</v>
      </c>
      <c r="E9754">
        <v>473</v>
      </c>
      <c r="F9754">
        <v>8</v>
      </c>
      <c r="G9754">
        <v>24479</v>
      </c>
      <c r="H9754">
        <v>8</v>
      </c>
      <c r="I9754">
        <v>23943</v>
      </c>
      <c r="J9754">
        <v>25</v>
      </c>
      <c r="K9754" s="3">
        <f t="shared" si="608"/>
        <v>4.7300000000000004</v>
      </c>
      <c r="L9754" s="4">
        <f t="shared" si="609"/>
        <v>45002.765474537038</v>
      </c>
      <c r="M9754">
        <f t="shared" si="610"/>
        <v>548231</v>
      </c>
      <c r="N9754">
        <f t="shared" si="611"/>
        <v>548767</v>
      </c>
    </row>
    <row r="9755" spans="1:14" x14ac:dyDescent="0.25">
      <c r="A9755" s="1">
        <v>45002</v>
      </c>
      <c r="B9755" s="2">
        <v>0.76553240740740736</v>
      </c>
      <c r="C9755">
        <v>799</v>
      </c>
      <c r="D9755">
        <v>0</v>
      </c>
      <c r="E9755">
        <v>473</v>
      </c>
      <c r="F9755">
        <v>8</v>
      </c>
      <c r="G9755">
        <v>24479</v>
      </c>
      <c r="H9755">
        <v>8</v>
      </c>
      <c r="I9755">
        <v>23943</v>
      </c>
      <c r="J9755">
        <v>25</v>
      </c>
      <c r="K9755" s="3">
        <f t="shared" si="608"/>
        <v>4.7300000000000004</v>
      </c>
      <c r="L9755" s="4">
        <f t="shared" si="609"/>
        <v>45002.765532407408</v>
      </c>
      <c r="M9755">
        <f t="shared" si="610"/>
        <v>548231</v>
      </c>
      <c r="N9755">
        <f t="shared" si="611"/>
        <v>548767</v>
      </c>
    </row>
    <row r="9756" spans="1:14" x14ac:dyDescent="0.25">
      <c r="A9756" s="1">
        <v>45002</v>
      </c>
      <c r="B9756" s="2">
        <v>0.76559027777777777</v>
      </c>
      <c r="C9756">
        <v>799</v>
      </c>
      <c r="D9756">
        <v>0</v>
      </c>
      <c r="E9756">
        <v>473</v>
      </c>
      <c r="F9756">
        <v>8</v>
      </c>
      <c r="G9756">
        <v>24478</v>
      </c>
      <c r="H9756">
        <v>8</v>
      </c>
      <c r="I9756">
        <v>23943</v>
      </c>
      <c r="J9756">
        <v>25</v>
      </c>
      <c r="K9756" s="3">
        <f t="shared" si="608"/>
        <v>4.7300000000000004</v>
      </c>
      <c r="L9756" s="4">
        <f t="shared" si="609"/>
        <v>45002.765590277777</v>
      </c>
      <c r="M9756">
        <f t="shared" si="610"/>
        <v>548231</v>
      </c>
      <c r="N9756">
        <f t="shared" si="611"/>
        <v>548766</v>
      </c>
    </row>
    <row r="9757" spans="1:14" x14ac:dyDescent="0.25">
      <c r="A9757" s="1">
        <v>45002</v>
      </c>
      <c r="B9757" s="2">
        <v>0.76564814814814808</v>
      </c>
      <c r="C9757">
        <v>799</v>
      </c>
      <c r="D9757">
        <v>0</v>
      </c>
      <c r="E9757">
        <v>473</v>
      </c>
      <c r="F9757">
        <v>8</v>
      </c>
      <c r="G9757">
        <v>24478</v>
      </c>
      <c r="H9757">
        <v>8</v>
      </c>
      <c r="I9757">
        <v>23943</v>
      </c>
      <c r="J9757">
        <v>25</v>
      </c>
      <c r="K9757" s="3">
        <f t="shared" si="608"/>
        <v>4.7300000000000004</v>
      </c>
      <c r="L9757" s="4">
        <f t="shared" si="609"/>
        <v>45002.765648148146</v>
      </c>
      <c r="M9757">
        <f t="shared" si="610"/>
        <v>548231</v>
      </c>
      <c r="N9757">
        <f t="shared" si="611"/>
        <v>548766</v>
      </c>
    </row>
    <row r="9758" spans="1:14" x14ac:dyDescent="0.25">
      <c r="A9758" s="1">
        <v>45002</v>
      </c>
      <c r="B9758" s="2">
        <v>0.76570601851851849</v>
      </c>
      <c r="C9758">
        <v>798</v>
      </c>
      <c r="D9758">
        <v>0</v>
      </c>
      <c r="E9758">
        <v>472</v>
      </c>
      <c r="F9758">
        <v>8</v>
      </c>
      <c r="G9758">
        <v>24478</v>
      </c>
      <c r="H9758">
        <v>8</v>
      </c>
      <c r="I9758">
        <v>23944</v>
      </c>
      <c r="J9758">
        <v>25</v>
      </c>
      <c r="K9758" s="3">
        <f t="shared" si="608"/>
        <v>4.72</v>
      </c>
      <c r="L9758" s="4">
        <f t="shared" si="609"/>
        <v>45002.765706018516</v>
      </c>
      <c r="M9758">
        <f t="shared" si="610"/>
        <v>548232</v>
      </c>
      <c r="N9758">
        <f t="shared" si="611"/>
        <v>548766</v>
      </c>
    </row>
    <row r="9759" spans="1:14" x14ac:dyDescent="0.25">
      <c r="A9759" s="1">
        <v>45002</v>
      </c>
      <c r="B9759" s="2">
        <v>0.76576388888888891</v>
      </c>
      <c r="C9759">
        <v>799</v>
      </c>
      <c r="D9759">
        <v>0</v>
      </c>
      <c r="E9759">
        <v>472</v>
      </c>
      <c r="F9759">
        <v>8</v>
      </c>
      <c r="G9759">
        <v>24477</v>
      </c>
      <c r="H9759">
        <v>8</v>
      </c>
      <c r="I9759">
        <v>23944</v>
      </c>
      <c r="J9759">
        <v>25</v>
      </c>
      <c r="K9759" s="3">
        <f t="shared" si="608"/>
        <v>4.72</v>
      </c>
      <c r="L9759" s="4">
        <f t="shared" si="609"/>
        <v>45002.765763888892</v>
      </c>
      <c r="M9759">
        <f t="shared" si="610"/>
        <v>548232</v>
      </c>
      <c r="N9759">
        <f t="shared" si="611"/>
        <v>548765</v>
      </c>
    </row>
    <row r="9760" spans="1:14" x14ac:dyDescent="0.25">
      <c r="A9760" s="1">
        <v>45002</v>
      </c>
      <c r="B9760" s="2">
        <v>0.76582175925925933</v>
      </c>
      <c r="C9760">
        <v>799</v>
      </c>
      <c r="D9760">
        <v>0</v>
      </c>
      <c r="E9760">
        <v>472</v>
      </c>
      <c r="F9760">
        <v>8</v>
      </c>
      <c r="G9760">
        <v>24476</v>
      </c>
      <c r="H9760">
        <v>8</v>
      </c>
      <c r="I9760">
        <v>23943</v>
      </c>
      <c r="J9760">
        <v>25</v>
      </c>
      <c r="K9760" s="3">
        <f t="shared" si="608"/>
        <v>4.72</v>
      </c>
      <c r="L9760" s="4">
        <f t="shared" si="609"/>
        <v>45002.765821759262</v>
      </c>
      <c r="M9760">
        <f t="shared" si="610"/>
        <v>548231</v>
      </c>
      <c r="N9760">
        <f t="shared" si="611"/>
        <v>548764</v>
      </c>
    </row>
    <row r="9761" spans="1:14" x14ac:dyDescent="0.25">
      <c r="A9761" s="1">
        <v>45002</v>
      </c>
      <c r="B9761" s="2">
        <v>0.76587962962962963</v>
      </c>
      <c r="C9761">
        <v>799</v>
      </c>
      <c r="D9761">
        <v>0</v>
      </c>
      <c r="E9761">
        <v>472</v>
      </c>
      <c r="F9761">
        <v>8</v>
      </c>
      <c r="G9761">
        <v>24476</v>
      </c>
      <c r="H9761">
        <v>8</v>
      </c>
      <c r="I9761">
        <v>23943</v>
      </c>
      <c r="J9761">
        <v>25</v>
      </c>
      <c r="K9761" s="3">
        <f t="shared" si="608"/>
        <v>4.72</v>
      </c>
      <c r="L9761" s="4">
        <f t="shared" si="609"/>
        <v>45002.765879629631</v>
      </c>
      <c r="M9761">
        <f t="shared" si="610"/>
        <v>548231</v>
      </c>
      <c r="N9761">
        <f t="shared" si="611"/>
        <v>548764</v>
      </c>
    </row>
    <row r="9762" spans="1:14" x14ac:dyDescent="0.25">
      <c r="A9762" s="1">
        <v>45002</v>
      </c>
      <c r="B9762" s="2">
        <v>0.76593750000000005</v>
      </c>
      <c r="C9762">
        <v>799</v>
      </c>
      <c r="D9762">
        <v>0</v>
      </c>
      <c r="E9762">
        <v>472</v>
      </c>
      <c r="F9762">
        <v>8</v>
      </c>
      <c r="G9762">
        <v>24477</v>
      </c>
      <c r="H9762">
        <v>8</v>
      </c>
      <c r="I9762">
        <v>23943</v>
      </c>
      <c r="J9762">
        <v>25</v>
      </c>
      <c r="K9762" s="3">
        <f t="shared" si="608"/>
        <v>4.72</v>
      </c>
      <c r="L9762" s="4">
        <f t="shared" si="609"/>
        <v>45002.7659375</v>
      </c>
      <c r="M9762">
        <f t="shared" si="610"/>
        <v>548231</v>
      </c>
      <c r="N9762">
        <f t="shared" si="611"/>
        <v>548765</v>
      </c>
    </row>
    <row r="9763" spans="1:14" x14ac:dyDescent="0.25">
      <c r="A9763" s="1">
        <v>45002</v>
      </c>
      <c r="B9763" s="2">
        <v>0.76599537037037047</v>
      </c>
      <c r="C9763">
        <v>799</v>
      </c>
      <c r="D9763">
        <v>0</v>
      </c>
      <c r="E9763">
        <v>472</v>
      </c>
      <c r="F9763">
        <v>8</v>
      </c>
      <c r="G9763">
        <v>24477</v>
      </c>
      <c r="H9763">
        <v>8</v>
      </c>
      <c r="I9763">
        <v>23943</v>
      </c>
      <c r="J9763">
        <v>25</v>
      </c>
      <c r="K9763" s="3">
        <f t="shared" si="608"/>
        <v>4.72</v>
      </c>
      <c r="L9763" s="4">
        <f t="shared" si="609"/>
        <v>45002.76599537037</v>
      </c>
      <c r="M9763">
        <f t="shared" si="610"/>
        <v>548231</v>
      </c>
      <c r="N9763">
        <f t="shared" si="611"/>
        <v>548765</v>
      </c>
    </row>
    <row r="9764" spans="1:14" x14ac:dyDescent="0.25">
      <c r="A9764" s="1">
        <v>45002</v>
      </c>
      <c r="B9764" s="2">
        <v>0.76605324074074066</v>
      </c>
      <c r="C9764">
        <v>799</v>
      </c>
      <c r="D9764">
        <v>0</v>
      </c>
      <c r="E9764">
        <v>472</v>
      </c>
      <c r="F9764">
        <v>8</v>
      </c>
      <c r="G9764">
        <v>24478</v>
      </c>
      <c r="H9764">
        <v>8</v>
      </c>
      <c r="I9764">
        <v>23943</v>
      </c>
      <c r="J9764">
        <v>25</v>
      </c>
      <c r="K9764" s="3">
        <f t="shared" si="608"/>
        <v>4.72</v>
      </c>
      <c r="L9764" s="4">
        <f t="shared" si="609"/>
        <v>45002.766053240739</v>
      </c>
      <c r="M9764">
        <f t="shared" si="610"/>
        <v>548231</v>
      </c>
      <c r="N9764">
        <f t="shared" si="611"/>
        <v>548766</v>
      </c>
    </row>
    <row r="9765" spans="1:14" x14ac:dyDescent="0.25">
      <c r="A9765" s="1">
        <v>45002</v>
      </c>
      <c r="B9765" s="2">
        <v>0.76611111111111108</v>
      </c>
      <c r="C9765">
        <v>799</v>
      </c>
      <c r="D9765">
        <v>0</v>
      </c>
      <c r="E9765">
        <v>472</v>
      </c>
      <c r="F9765">
        <v>8</v>
      </c>
      <c r="G9765">
        <v>24478</v>
      </c>
      <c r="H9765">
        <v>8</v>
      </c>
      <c r="I9765">
        <v>23943</v>
      </c>
      <c r="J9765">
        <v>25</v>
      </c>
      <c r="K9765" s="3">
        <f t="shared" si="608"/>
        <v>4.72</v>
      </c>
      <c r="L9765" s="4">
        <f t="shared" si="609"/>
        <v>45002.766111111108</v>
      </c>
      <c r="M9765">
        <f t="shared" si="610"/>
        <v>548231</v>
      </c>
      <c r="N9765">
        <f t="shared" si="611"/>
        <v>548766</v>
      </c>
    </row>
    <row r="9766" spans="1:14" x14ac:dyDescent="0.25">
      <c r="A9766" s="1">
        <v>45002</v>
      </c>
      <c r="B9766" s="2">
        <v>0.76616898148148149</v>
      </c>
      <c r="C9766">
        <v>798</v>
      </c>
      <c r="D9766">
        <v>0</v>
      </c>
      <c r="E9766">
        <v>471</v>
      </c>
      <c r="F9766">
        <v>8</v>
      </c>
      <c r="G9766">
        <v>24477</v>
      </c>
      <c r="H9766">
        <v>8</v>
      </c>
      <c r="I9766">
        <v>23943</v>
      </c>
      <c r="J9766">
        <v>25</v>
      </c>
      <c r="K9766" s="3">
        <f t="shared" si="608"/>
        <v>4.71</v>
      </c>
      <c r="L9766" s="4">
        <f t="shared" si="609"/>
        <v>45002.766168981485</v>
      </c>
      <c r="M9766">
        <f t="shared" si="610"/>
        <v>548231</v>
      </c>
      <c r="N9766">
        <f t="shared" si="611"/>
        <v>548765</v>
      </c>
    </row>
    <row r="9767" spans="1:14" x14ac:dyDescent="0.25">
      <c r="A9767" s="1">
        <v>45002</v>
      </c>
      <c r="B9767" s="2">
        <v>0.7662268518518518</v>
      </c>
      <c r="C9767">
        <v>798</v>
      </c>
      <c r="D9767">
        <v>0</v>
      </c>
      <c r="E9767">
        <v>471</v>
      </c>
      <c r="F9767">
        <v>8</v>
      </c>
      <c r="G9767">
        <v>24478</v>
      </c>
      <c r="H9767">
        <v>8</v>
      </c>
      <c r="I9767">
        <v>23943</v>
      </c>
      <c r="J9767">
        <v>25</v>
      </c>
      <c r="K9767" s="3">
        <f t="shared" si="608"/>
        <v>4.71</v>
      </c>
      <c r="L9767" s="4">
        <f t="shared" si="609"/>
        <v>45002.766226851854</v>
      </c>
      <c r="M9767">
        <f t="shared" si="610"/>
        <v>548231</v>
      </c>
      <c r="N9767">
        <f t="shared" si="611"/>
        <v>548766</v>
      </c>
    </row>
    <row r="9768" spans="1:14" x14ac:dyDescent="0.25">
      <c r="A9768" s="1">
        <v>45002</v>
      </c>
      <c r="B9768" s="2">
        <v>0.76628472222222221</v>
      </c>
      <c r="C9768">
        <v>798</v>
      </c>
      <c r="D9768">
        <v>0</v>
      </c>
      <c r="E9768">
        <v>471</v>
      </c>
      <c r="F9768">
        <v>8</v>
      </c>
      <c r="G9768">
        <v>24479</v>
      </c>
      <c r="H9768">
        <v>8</v>
      </c>
      <c r="I9768">
        <v>23944</v>
      </c>
      <c r="J9768">
        <v>25</v>
      </c>
      <c r="K9768" s="3">
        <f t="shared" si="608"/>
        <v>4.71</v>
      </c>
      <c r="L9768" s="4">
        <f t="shared" si="609"/>
        <v>45002.766284722224</v>
      </c>
      <c r="M9768">
        <f t="shared" si="610"/>
        <v>548232</v>
      </c>
      <c r="N9768">
        <f t="shared" si="611"/>
        <v>548767</v>
      </c>
    </row>
    <row r="9769" spans="1:14" x14ac:dyDescent="0.25">
      <c r="A9769" s="1">
        <v>45002</v>
      </c>
      <c r="B9769" s="2">
        <v>0.76634259259259263</v>
      </c>
      <c r="C9769">
        <v>796</v>
      </c>
      <c r="D9769">
        <v>0</v>
      </c>
      <c r="E9769">
        <v>470</v>
      </c>
      <c r="F9769">
        <v>8</v>
      </c>
      <c r="G9769">
        <v>24479</v>
      </c>
      <c r="H9769">
        <v>8</v>
      </c>
      <c r="I9769">
        <v>23944</v>
      </c>
      <c r="J9769">
        <v>25</v>
      </c>
      <c r="K9769" s="3">
        <f t="shared" si="608"/>
        <v>4.7</v>
      </c>
      <c r="L9769" s="4">
        <f t="shared" si="609"/>
        <v>45002.766342592593</v>
      </c>
      <c r="M9769">
        <f t="shared" si="610"/>
        <v>548232</v>
      </c>
      <c r="N9769">
        <f t="shared" si="611"/>
        <v>548767</v>
      </c>
    </row>
    <row r="9770" spans="1:14" x14ac:dyDescent="0.25">
      <c r="A9770" s="1">
        <v>45002</v>
      </c>
      <c r="B9770" s="2">
        <v>0.76640046296296294</v>
      </c>
      <c r="C9770">
        <v>796</v>
      </c>
      <c r="D9770">
        <v>0</v>
      </c>
      <c r="E9770">
        <v>470</v>
      </c>
      <c r="F9770">
        <v>8</v>
      </c>
      <c r="G9770">
        <v>24479</v>
      </c>
      <c r="H9770">
        <v>8</v>
      </c>
      <c r="I9770">
        <v>23944</v>
      </c>
      <c r="J9770">
        <v>25</v>
      </c>
      <c r="K9770" s="3">
        <f t="shared" si="608"/>
        <v>4.7</v>
      </c>
      <c r="L9770" s="4">
        <f t="shared" si="609"/>
        <v>45002.766400462962</v>
      </c>
      <c r="M9770">
        <f t="shared" si="610"/>
        <v>548232</v>
      </c>
      <c r="N9770">
        <f t="shared" si="611"/>
        <v>548767</v>
      </c>
    </row>
    <row r="9771" spans="1:14" x14ac:dyDescent="0.25">
      <c r="A9771" s="1">
        <v>45002</v>
      </c>
      <c r="B9771" s="2">
        <v>0.76645833333333335</v>
      </c>
      <c r="C9771">
        <v>797</v>
      </c>
      <c r="D9771">
        <v>0</v>
      </c>
      <c r="E9771">
        <v>470</v>
      </c>
      <c r="F9771">
        <v>8</v>
      </c>
      <c r="G9771">
        <v>24479</v>
      </c>
      <c r="H9771">
        <v>8</v>
      </c>
      <c r="I9771">
        <v>23944</v>
      </c>
      <c r="J9771">
        <v>25</v>
      </c>
      <c r="K9771" s="3">
        <f t="shared" si="608"/>
        <v>4.7</v>
      </c>
      <c r="L9771" s="4">
        <f t="shared" si="609"/>
        <v>45002.766458333332</v>
      </c>
      <c r="M9771">
        <f t="shared" si="610"/>
        <v>548232</v>
      </c>
      <c r="N9771">
        <f t="shared" si="611"/>
        <v>548767</v>
      </c>
    </row>
    <row r="9772" spans="1:14" x14ac:dyDescent="0.25">
      <c r="A9772" s="1">
        <v>45002</v>
      </c>
      <c r="B9772" s="2">
        <v>0.76651620370370377</v>
      </c>
      <c r="C9772">
        <v>797</v>
      </c>
      <c r="D9772">
        <v>0</v>
      </c>
      <c r="E9772">
        <v>470</v>
      </c>
      <c r="F9772">
        <v>8</v>
      </c>
      <c r="G9772">
        <v>24479</v>
      </c>
      <c r="H9772">
        <v>8</v>
      </c>
      <c r="I9772">
        <v>23944</v>
      </c>
      <c r="J9772">
        <v>25</v>
      </c>
      <c r="K9772" s="3">
        <f t="shared" si="608"/>
        <v>4.7</v>
      </c>
      <c r="L9772" s="4">
        <f t="shared" si="609"/>
        <v>45002.766516203701</v>
      </c>
      <c r="M9772">
        <f t="shared" si="610"/>
        <v>548232</v>
      </c>
      <c r="N9772">
        <f t="shared" si="611"/>
        <v>548767</v>
      </c>
    </row>
    <row r="9773" spans="1:14" x14ac:dyDescent="0.25">
      <c r="A9773" s="1">
        <v>45002</v>
      </c>
      <c r="B9773" s="2">
        <v>0.76657407407407396</v>
      </c>
      <c r="C9773">
        <v>797</v>
      </c>
      <c r="D9773">
        <v>0</v>
      </c>
      <c r="E9773">
        <v>470</v>
      </c>
      <c r="F9773">
        <v>8</v>
      </c>
      <c r="G9773">
        <v>24478</v>
      </c>
      <c r="H9773">
        <v>8</v>
      </c>
      <c r="I9773">
        <v>23944</v>
      </c>
      <c r="J9773">
        <v>25</v>
      </c>
      <c r="K9773" s="3">
        <f t="shared" si="608"/>
        <v>4.7</v>
      </c>
      <c r="L9773" s="4">
        <f t="shared" si="609"/>
        <v>45002.766574074078</v>
      </c>
      <c r="M9773">
        <f t="shared" si="610"/>
        <v>548232</v>
      </c>
      <c r="N9773">
        <f t="shared" si="611"/>
        <v>548766</v>
      </c>
    </row>
    <row r="9774" spans="1:14" x14ac:dyDescent="0.25">
      <c r="A9774" s="1">
        <v>45002</v>
      </c>
      <c r="B9774" s="2">
        <v>0.76663194444444438</v>
      </c>
      <c r="C9774">
        <v>797</v>
      </c>
      <c r="D9774">
        <v>0</v>
      </c>
      <c r="E9774">
        <v>470</v>
      </c>
      <c r="F9774">
        <v>8</v>
      </c>
      <c r="G9774">
        <v>24477</v>
      </c>
      <c r="H9774">
        <v>8</v>
      </c>
      <c r="I9774">
        <v>23944</v>
      </c>
      <c r="J9774">
        <v>25</v>
      </c>
      <c r="K9774" s="3">
        <f t="shared" si="608"/>
        <v>4.7</v>
      </c>
      <c r="L9774" s="4">
        <f t="shared" si="609"/>
        <v>45002.766631944447</v>
      </c>
      <c r="M9774">
        <f t="shared" si="610"/>
        <v>548232</v>
      </c>
      <c r="N9774">
        <f t="shared" si="611"/>
        <v>548765</v>
      </c>
    </row>
    <row r="9775" spans="1:14" x14ac:dyDescent="0.25">
      <c r="A9775" s="1">
        <v>45002</v>
      </c>
      <c r="B9775" s="2">
        <v>0.7666898148148148</v>
      </c>
      <c r="C9775">
        <v>797</v>
      </c>
      <c r="D9775">
        <v>0</v>
      </c>
      <c r="E9775">
        <v>470</v>
      </c>
      <c r="F9775">
        <v>8</v>
      </c>
      <c r="G9775">
        <v>24478</v>
      </c>
      <c r="H9775">
        <v>8</v>
      </c>
      <c r="I9775">
        <v>23944</v>
      </c>
      <c r="J9775">
        <v>25</v>
      </c>
      <c r="K9775" s="3">
        <f t="shared" si="608"/>
        <v>4.7</v>
      </c>
      <c r="L9775" s="4">
        <f t="shared" si="609"/>
        <v>45002.766689814816</v>
      </c>
      <c r="M9775">
        <f t="shared" si="610"/>
        <v>548232</v>
      </c>
      <c r="N9775">
        <f t="shared" si="611"/>
        <v>548766</v>
      </c>
    </row>
    <row r="9776" spans="1:14" x14ac:dyDescent="0.25">
      <c r="A9776" s="1">
        <v>45002</v>
      </c>
      <c r="B9776" s="2">
        <v>0.76674768518518521</v>
      </c>
      <c r="C9776">
        <v>795</v>
      </c>
      <c r="D9776">
        <v>0</v>
      </c>
      <c r="E9776">
        <v>469</v>
      </c>
      <c r="F9776">
        <v>8</v>
      </c>
      <c r="G9776">
        <v>24478</v>
      </c>
      <c r="H9776">
        <v>8</v>
      </c>
      <c r="I9776">
        <v>23944</v>
      </c>
      <c r="J9776">
        <v>25</v>
      </c>
      <c r="K9776" s="3">
        <f t="shared" si="608"/>
        <v>4.6900000000000004</v>
      </c>
      <c r="L9776" s="4">
        <f t="shared" si="609"/>
        <v>45002.766747685186</v>
      </c>
      <c r="M9776">
        <f t="shared" si="610"/>
        <v>548232</v>
      </c>
      <c r="N9776">
        <f t="shared" si="611"/>
        <v>548766</v>
      </c>
    </row>
    <row r="9777" spans="1:14" x14ac:dyDescent="0.25">
      <c r="A9777" s="1">
        <v>45002</v>
      </c>
      <c r="B9777" s="2">
        <v>0.76680555555555552</v>
      </c>
      <c r="C9777">
        <v>795</v>
      </c>
      <c r="D9777">
        <v>0</v>
      </c>
      <c r="E9777">
        <v>469</v>
      </c>
      <c r="F9777">
        <v>8</v>
      </c>
      <c r="G9777">
        <v>24478</v>
      </c>
      <c r="H9777">
        <v>8</v>
      </c>
      <c r="I9777">
        <v>23944</v>
      </c>
      <c r="J9777">
        <v>25</v>
      </c>
      <c r="K9777" s="3">
        <f t="shared" si="608"/>
        <v>4.6900000000000004</v>
      </c>
      <c r="L9777" s="4">
        <f t="shared" si="609"/>
        <v>45002.766805555555</v>
      </c>
      <c r="M9777">
        <f t="shared" si="610"/>
        <v>548232</v>
      </c>
      <c r="N9777">
        <f t="shared" si="611"/>
        <v>548766</v>
      </c>
    </row>
    <row r="9778" spans="1:14" x14ac:dyDescent="0.25">
      <c r="A9778" s="1">
        <v>45002</v>
      </c>
      <c r="B9778" s="2">
        <v>0.76686342592592593</v>
      </c>
      <c r="C9778">
        <v>796</v>
      </c>
      <c r="D9778">
        <v>0</v>
      </c>
      <c r="E9778">
        <v>469</v>
      </c>
      <c r="F9778">
        <v>8</v>
      </c>
      <c r="G9778">
        <v>24475</v>
      </c>
      <c r="H9778">
        <v>8</v>
      </c>
      <c r="I9778">
        <v>23944</v>
      </c>
      <c r="J9778">
        <v>25</v>
      </c>
      <c r="K9778" s="3">
        <f t="shared" si="608"/>
        <v>4.6900000000000004</v>
      </c>
      <c r="L9778" s="4">
        <f t="shared" si="609"/>
        <v>45002.766863425924</v>
      </c>
      <c r="M9778">
        <f t="shared" si="610"/>
        <v>548232</v>
      </c>
      <c r="N9778">
        <f t="shared" si="611"/>
        <v>548763</v>
      </c>
    </row>
    <row r="9779" spans="1:14" x14ac:dyDescent="0.25">
      <c r="A9779" s="1">
        <v>45002</v>
      </c>
      <c r="B9779" s="2">
        <v>0.76692129629629635</v>
      </c>
      <c r="C9779">
        <v>796</v>
      </c>
      <c r="D9779">
        <v>0</v>
      </c>
      <c r="E9779">
        <v>469</v>
      </c>
      <c r="F9779">
        <v>8</v>
      </c>
      <c r="G9779">
        <v>24474</v>
      </c>
      <c r="H9779">
        <v>8</v>
      </c>
      <c r="I9779">
        <v>23944</v>
      </c>
      <c r="J9779">
        <v>25</v>
      </c>
      <c r="K9779" s="3">
        <f t="shared" si="608"/>
        <v>4.6900000000000004</v>
      </c>
      <c r="L9779" s="4">
        <f t="shared" si="609"/>
        <v>45002.766921296294</v>
      </c>
      <c r="M9779">
        <f t="shared" si="610"/>
        <v>548232</v>
      </c>
      <c r="N9779">
        <f t="shared" si="611"/>
        <v>548762</v>
      </c>
    </row>
    <row r="9780" spans="1:14" x14ac:dyDescent="0.25">
      <c r="A9780" s="1">
        <v>45002</v>
      </c>
      <c r="B9780" s="2">
        <v>0.76697916666666666</v>
      </c>
      <c r="C9780">
        <v>796</v>
      </c>
      <c r="D9780">
        <v>0</v>
      </c>
      <c r="E9780">
        <v>469</v>
      </c>
      <c r="F9780">
        <v>8</v>
      </c>
      <c r="G9780">
        <v>24476</v>
      </c>
      <c r="H9780">
        <v>8</v>
      </c>
      <c r="I9780">
        <v>23944</v>
      </c>
      <c r="J9780">
        <v>25</v>
      </c>
      <c r="K9780" s="3">
        <f t="shared" si="608"/>
        <v>4.6900000000000004</v>
      </c>
      <c r="L9780" s="4">
        <f t="shared" si="609"/>
        <v>45002.766979166663</v>
      </c>
      <c r="M9780">
        <f t="shared" si="610"/>
        <v>548232</v>
      </c>
      <c r="N9780">
        <f t="shared" si="611"/>
        <v>548764</v>
      </c>
    </row>
    <row r="9781" spans="1:14" x14ac:dyDescent="0.25">
      <c r="A9781" s="1">
        <v>45002</v>
      </c>
      <c r="B9781" s="2">
        <v>0.76703703703703707</v>
      </c>
      <c r="C9781">
        <v>796</v>
      </c>
      <c r="D9781">
        <v>0</v>
      </c>
      <c r="E9781">
        <v>469</v>
      </c>
      <c r="F9781">
        <v>8</v>
      </c>
      <c r="G9781">
        <v>24479</v>
      </c>
      <c r="H9781">
        <v>8</v>
      </c>
      <c r="I9781">
        <v>23944</v>
      </c>
      <c r="J9781">
        <v>25</v>
      </c>
      <c r="K9781" s="3">
        <f t="shared" si="608"/>
        <v>4.6900000000000004</v>
      </c>
      <c r="L9781" s="4">
        <f t="shared" si="609"/>
        <v>45002.76703703704</v>
      </c>
      <c r="M9781">
        <f t="shared" si="610"/>
        <v>548232</v>
      </c>
      <c r="N9781">
        <f t="shared" si="611"/>
        <v>548767</v>
      </c>
    </row>
    <row r="9782" spans="1:14" x14ac:dyDescent="0.25">
      <c r="A9782" s="1">
        <v>45002</v>
      </c>
      <c r="B9782" s="2">
        <v>0.76709490740740749</v>
      </c>
      <c r="C9782">
        <v>796</v>
      </c>
      <c r="D9782">
        <v>0</v>
      </c>
      <c r="E9782">
        <v>469</v>
      </c>
      <c r="F9782">
        <v>8</v>
      </c>
      <c r="G9782">
        <v>24480</v>
      </c>
      <c r="H9782">
        <v>8</v>
      </c>
      <c r="I9782">
        <v>23945</v>
      </c>
      <c r="J9782">
        <v>25</v>
      </c>
      <c r="K9782" s="3">
        <f t="shared" si="608"/>
        <v>4.6900000000000004</v>
      </c>
      <c r="L9782" s="4">
        <f t="shared" si="609"/>
        <v>45002.767094907409</v>
      </c>
      <c r="M9782">
        <f t="shared" si="610"/>
        <v>548233</v>
      </c>
      <c r="N9782">
        <f t="shared" si="611"/>
        <v>548768</v>
      </c>
    </row>
    <row r="9783" spans="1:14" x14ac:dyDescent="0.25">
      <c r="A9783" s="1">
        <v>45002</v>
      </c>
      <c r="B9783" s="2">
        <v>0.76715277777777768</v>
      </c>
      <c r="C9783">
        <v>796</v>
      </c>
      <c r="D9783">
        <v>0</v>
      </c>
      <c r="E9783">
        <v>469</v>
      </c>
      <c r="F9783">
        <v>8</v>
      </c>
      <c r="G9783">
        <v>24480</v>
      </c>
      <c r="H9783">
        <v>8</v>
      </c>
      <c r="I9783">
        <v>23945</v>
      </c>
      <c r="J9783">
        <v>25</v>
      </c>
      <c r="K9783" s="3">
        <f t="shared" si="608"/>
        <v>4.6900000000000004</v>
      </c>
      <c r="L9783" s="4">
        <f t="shared" si="609"/>
        <v>45002.767152777778</v>
      </c>
      <c r="M9783">
        <f t="shared" si="610"/>
        <v>548233</v>
      </c>
      <c r="N9783">
        <f t="shared" si="611"/>
        <v>548768</v>
      </c>
    </row>
    <row r="9784" spans="1:14" x14ac:dyDescent="0.25">
      <c r="A9784" s="1">
        <v>45002</v>
      </c>
      <c r="B9784" s="2">
        <v>0.7672106481481481</v>
      </c>
      <c r="C9784">
        <v>794</v>
      </c>
      <c r="D9784">
        <v>0</v>
      </c>
      <c r="E9784">
        <v>468</v>
      </c>
      <c r="F9784">
        <v>8</v>
      </c>
      <c r="G9784">
        <v>24479</v>
      </c>
      <c r="H9784">
        <v>8</v>
      </c>
      <c r="I9784">
        <v>23945</v>
      </c>
      <c r="J9784">
        <v>25</v>
      </c>
      <c r="K9784" s="3">
        <f t="shared" si="608"/>
        <v>4.68</v>
      </c>
      <c r="L9784" s="4">
        <f t="shared" si="609"/>
        <v>45002.767210648148</v>
      </c>
      <c r="M9784">
        <f t="shared" si="610"/>
        <v>548233</v>
      </c>
      <c r="N9784">
        <f t="shared" si="611"/>
        <v>548767</v>
      </c>
    </row>
    <row r="9785" spans="1:14" x14ac:dyDescent="0.25">
      <c r="A9785" s="1">
        <v>45002</v>
      </c>
      <c r="B9785" s="2">
        <v>0.76726851851851852</v>
      </c>
      <c r="C9785">
        <v>795</v>
      </c>
      <c r="D9785">
        <v>0</v>
      </c>
      <c r="E9785">
        <v>468</v>
      </c>
      <c r="F9785">
        <v>8</v>
      </c>
      <c r="G9785">
        <v>24478</v>
      </c>
      <c r="H9785">
        <v>8</v>
      </c>
      <c r="I9785">
        <v>23945</v>
      </c>
      <c r="J9785">
        <v>25</v>
      </c>
      <c r="K9785" s="3">
        <f t="shared" si="608"/>
        <v>4.68</v>
      </c>
      <c r="L9785" s="4">
        <f t="shared" si="609"/>
        <v>45002.767268518517</v>
      </c>
      <c r="M9785">
        <f t="shared" si="610"/>
        <v>548233</v>
      </c>
      <c r="N9785">
        <f t="shared" si="611"/>
        <v>548766</v>
      </c>
    </row>
    <row r="9786" spans="1:14" x14ac:dyDescent="0.25">
      <c r="A9786" s="1">
        <v>45002</v>
      </c>
      <c r="B9786" s="2">
        <v>0.76732638888888882</v>
      </c>
      <c r="C9786">
        <v>795</v>
      </c>
      <c r="D9786">
        <v>0</v>
      </c>
      <c r="E9786">
        <v>468</v>
      </c>
      <c r="F9786">
        <v>8</v>
      </c>
      <c r="G9786">
        <v>24480</v>
      </c>
      <c r="H9786">
        <v>8</v>
      </c>
      <c r="I9786">
        <v>23945</v>
      </c>
      <c r="J9786">
        <v>25</v>
      </c>
      <c r="K9786" s="3">
        <f t="shared" si="608"/>
        <v>4.68</v>
      </c>
      <c r="L9786" s="4">
        <f t="shared" si="609"/>
        <v>45002.767326388886</v>
      </c>
      <c r="M9786">
        <f t="shared" si="610"/>
        <v>548233</v>
      </c>
      <c r="N9786">
        <f t="shared" si="611"/>
        <v>548768</v>
      </c>
    </row>
    <row r="9787" spans="1:14" x14ac:dyDescent="0.25">
      <c r="A9787" s="1">
        <v>45002</v>
      </c>
      <c r="B9787" s="2">
        <v>0.76738425925925924</v>
      </c>
      <c r="C9787">
        <v>795</v>
      </c>
      <c r="D9787">
        <v>0</v>
      </c>
      <c r="E9787">
        <v>468</v>
      </c>
      <c r="F9787">
        <v>8</v>
      </c>
      <c r="G9787">
        <v>24479</v>
      </c>
      <c r="H9787">
        <v>8</v>
      </c>
      <c r="I9787">
        <v>23946</v>
      </c>
      <c r="J9787">
        <v>25</v>
      </c>
      <c r="K9787" s="3">
        <f t="shared" si="608"/>
        <v>4.68</v>
      </c>
      <c r="L9787" s="4">
        <f t="shared" si="609"/>
        <v>45002.767384259256</v>
      </c>
      <c r="M9787">
        <f t="shared" si="610"/>
        <v>548234</v>
      </c>
      <c r="N9787">
        <f t="shared" si="611"/>
        <v>548767</v>
      </c>
    </row>
    <row r="9788" spans="1:14" x14ac:dyDescent="0.25">
      <c r="A9788" s="1">
        <v>45002</v>
      </c>
      <c r="B9788" s="2">
        <v>0.76744212962962965</v>
      </c>
      <c r="C9788">
        <v>796</v>
      </c>
      <c r="D9788">
        <v>0</v>
      </c>
      <c r="E9788">
        <v>468</v>
      </c>
      <c r="F9788">
        <v>8</v>
      </c>
      <c r="G9788">
        <v>24476</v>
      </c>
      <c r="H9788">
        <v>8</v>
      </c>
      <c r="I9788">
        <v>23946</v>
      </c>
      <c r="J9788">
        <v>25</v>
      </c>
      <c r="K9788" s="3">
        <f t="shared" si="608"/>
        <v>4.68</v>
      </c>
      <c r="L9788" s="4">
        <f t="shared" si="609"/>
        <v>45002.767442129632</v>
      </c>
      <c r="M9788">
        <f t="shared" si="610"/>
        <v>548234</v>
      </c>
      <c r="N9788">
        <f t="shared" si="611"/>
        <v>548764</v>
      </c>
    </row>
    <row r="9789" spans="1:14" x14ac:dyDescent="0.25">
      <c r="A9789" s="1">
        <v>45002</v>
      </c>
      <c r="B9789" s="2">
        <v>0.76750000000000007</v>
      </c>
      <c r="C9789">
        <v>796</v>
      </c>
      <c r="D9789">
        <v>0</v>
      </c>
      <c r="E9789">
        <v>468</v>
      </c>
      <c r="F9789">
        <v>8</v>
      </c>
      <c r="G9789">
        <v>24479</v>
      </c>
      <c r="H9789">
        <v>8</v>
      </c>
      <c r="I9789">
        <v>23946</v>
      </c>
      <c r="J9789">
        <v>25</v>
      </c>
      <c r="K9789" s="3">
        <f t="shared" si="608"/>
        <v>4.68</v>
      </c>
      <c r="L9789" s="4">
        <f t="shared" si="609"/>
        <v>45002.767500000002</v>
      </c>
      <c r="M9789">
        <f t="shared" si="610"/>
        <v>548234</v>
      </c>
      <c r="N9789">
        <f t="shared" si="611"/>
        <v>548767</v>
      </c>
    </row>
    <row r="9790" spans="1:14" x14ac:dyDescent="0.25">
      <c r="A9790" s="1">
        <v>45002</v>
      </c>
      <c r="B9790" s="2">
        <v>0.76755787037037038</v>
      </c>
      <c r="C9790">
        <v>796</v>
      </c>
      <c r="D9790">
        <v>0</v>
      </c>
      <c r="E9790">
        <v>468</v>
      </c>
      <c r="F9790">
        <v>8</v>
      </c>
      <c r="G9790">
        <v>24479</v>
      </c>
      <c r="H9790">
        <v>8</v>
      </c>
      <c r="I9790">
        <v>23946</v>
      </c>
      <c r="J9790">
        <v>25</v>
      </c>
      <c r="K9790" s="3">
        <f t="shared" si="608"/>
        <v>4.68</v>
      </c>
      <c r="L9790" s="4">
        <f t="shared" si="609"/>
        <v>45002.767557870371</v>
      </c>
      <c r="M9790">
        <f t="shared" si="610"/>
        <v>548234</v>
      </c>
      <c r="N9790">
        <f t="shared" si="611"/>
        <v>548767</v>
      </c>
    </row>
    <row r="9791" spans="1:14" x14ac:dyDescent="0.25">
      <c r="A9791" s="1">
        <v>45002</v>
      </c>
      <c r="B9791" s="2">
        <v>0.76761574074074079</v>
      </c>
      <c r="C9791">
        <v>796</v>
      </c>
      <c r="D9791">
        <v>0</v>
      </c>
      <c r="E9791">
        <v>468</v>
      </c>
      <c r="F9791">
        <v>8</v>
      </c>
      <c r="G9791">
        <v>24481</v>
      </c>
      <c r="H9791">
        <v>8</v>
      </c>
      <c r="I9791">
        <v>23946</v>
      </c>
      <c r="J9791">
        <v>25</v>
      </c>
      <c r="K9791" s="3">
        <f t="shared" si="608"/>
        <v>4.68</v>
      </c>
      <c r="L9791" s="4">
        <f t="shared" si="609"/>
        <v>45002.76761574074</v>
      </c>
      <c r="M9791">
        <f t="shared" si="610"/>
        <v>548234</v>
      </c>
      <c r="N9791">
        <f t="shared" si="611"/>
        <v>548769</v>
      </c>
    </row>
    <row r="9792" spans="1:14" x14ac:dyDescent="0.25">
      <c r="A9792" s="1">
        <v>45002</v>
      </c>
      <c r="B9792" s="2">
        <v>0.76767361111111121</v>
      </c>
      <c r="C9792">
        <v>796</v>
      </c>
      <c r="D9792">
        <v>0</v>
      </c>
      <c r="E9792">
        <v>468</v>
      </c>
      <c r="F9792">
        <v>8</v>
      </c>
      <c r="G9792">
        <v>24480</v>
      </c>
      <c r="H9792">
        <v>8</v>
      </c>
      <c r="I9792">
        <v>23946</v>
      </c>
      <c r="J9792">
        <v>25</v>
      </c>
      <c r="K9792" s="3">
        <f t="shared" si="608"/>
        <v>4.68</v>
      </c>
      <c r="L9792" s="4">
        <f t="shared" si="609"/>
        <v>45002.76767361111</v>
      </c>
      <c r="M9792">
        <f t="shared" si="610"/>
        <v>548234</v>
      </c>
      <c r="N9792">
        <f t="shared" si="611"/>
        <v>548768</v>
      </c>
    </row>
    <row r="9793" spans="1:14" x14ac:dyDescent="0.25">
      <c r="A9793" s="1">
        <v>45002</v>
      </c>
      <c r="B9793" s="2">
        <v>0.7677314814814814</v>
      </c>
      <c r="C9793">
        <v>796</v>
      </c>
      <c r="D9793">
        <v>0</v>
      </c>
      <c r="E9793">
        <v>468</v>
      </c>
      <c r="F9793">
        <v>8</v>
      </c>
      <c r="G9793">
        <v>24481</v>
      </c>
      <c r="H9793">
        <v>8</v>
      </c>
      <c r="I9793">
        <v>23946</v>
      </c>
      <c r="J9793">
        <v>25</v>
      </c>
      <c r="K9793" s="3">
        <f t="shared" si="608"/>
        <v>4.68</v>
      </c>
      <c r="L9793" s="4">
        <f t="shared" si="609"/>
        <v>45002.767731481479</v>
      </c>
      <c r="M9793">
        <f t="shared" si="610"/>
        <v>548234</v>
      </c>
      <c r="N9793">
        <f t="shared" si="611"/>
        <v>548769</v>
      </c>
    </row>
    <row r="9794" spans="1:14" x14ac:dyDescent="0.25">
      <c r="A9794" s="1">
        <v>45002</v>
      </c>
      <c r="B9794" s="2">
        <v>0.76778935185185182</v>
      </c>
      <c r="C9794">
        <v>797</v>
      </c>
      <c r="D9794">
        <v>0</v>
      </c>
      <c r="E9794">
        <v>468</v>
      </c>
      <c r="F9794">
        <v>8</v>
      </c>
      <c r="G9794">
        <v>24481</v>
      </c>
      <c r="H9794">
        <v>8</v>
      </c>
      <c r="I9794">
        <v>23947</v>
      </c>
      <c r="J9794">
        <v>25</v>
      </c>
      <c r="K9794" s="3">
        <f t="shared" si="608"/>
        <v>4.68</v>
      </c>
      <c r="L9794" s="4">
        <f t="shared" si="609"/>
        <v>45002.767789351848</v>
      </c>
      <c r="M9794">
        <f t="shared" si="610"/>
        <v>548235</v>
      </c>
      <c r="N9794">
        <f t="shared" si="611"/>
        <v>548769</v>
      </c>
    </row>
    <row r="9795" spans="1:14" x14ac:dyDescent="0.25">
      <c r="A9795" s="1">
        <v>45002</v>
      </c>
      <c r="B9795" s="2">
        <v>0.76784722222222224</v>
      </c>
      <c r="C9795">
        <v>797</v>
      </c>
      <c r="D9795">
        <v>0</v>
      </c>
      <c r="E9795">
        <v>468</v>
      </c>
      <c r="F9795">
        <v>8</v>
      </c>
      <c r="G9795">
        <v>24477</v>
      </c>
      <c r="H9795">
        <v>8</v>
      </c>
      <c r="I9795">
        <v>23947</v>
      </c>
      <c r="J9795">
        <v>25</v>
      </c>
      <c r="K9795" s="3">
        <f t="shared" ref="K9795:K9858" si="612">IF(E9795&gt;32000,E9795-65536,E9795)/100</f>
        <v>4.68</v>
      </c>
      <c r="L9795" s="4">
        <f t="shared" ref="L9795:L9858" si="613">A9795+B9795</f>
        <v>45002.767847222225</v>
      </c>
      <c r="M9795">
        <f t="shared" ref="M9795:M9858" si="614">H9795*65536+I9795</f>
        <v>548235</v>
      </c>
      <c r="N9795">
        <f t="shared" ref="N9795:N9858" si="615">F9795*65536+G9795</f>
        <v>548765</v>
      </c>
    </row>
    <row r="9796" spans="1:14" x14ac:dyDescent="0.25">
      <c r="A9796" s="1">
        <v>45002</v>
      </c>
      <c r="B9796" s="2">
        <v>0.76790509259259254</v>
      </c>
      <c r="C9796">
        <v>797</v>
      </c>
      <c r="D9796">
        <v>0</v>
      </c>
      <c r="E9796">
        <v>468</v>
      </c>
      <c r="F9796">
        <v>8</v>
      </c>
      <c r="G9796">
        <v>24475</v>
      </c>
      <c r="H9796">
        <v>8</v>
      </c>
      <c r="I9796">
        <v>23947</v>
      </c>
      <c r="J9796">
        <v>25</v>
      </c>
      <c r="K9796" s="3">
        <f t="shared" si="612"/>
        <v>4.68</v>
      </c>
      <c r="L9796" s="4">
        <f t="shared" si="613"/>
        <v>45002.767905092594</v>
      </c>
      <c r="M9796">
        <f t="shared" si="614"/>
        <v>548235</v>
      </c>
      <c r="N9796">
        <f t="shared" si="615"/>
        <v>548763</v>
      </c>
    </row>
    <row r="9797" spans="1:14" x14ac:dyDescent="0.25">
      <c r="A9797" s="1">
        <v>45002</v>
      </c>
      <c r="B9797" s="2">
        <v>0.76796296296296296</v>
      </c>
      <c r="C9797">
        <v>797</v>
      </c>
      <c r="D9797">
        <v>0</v>
      </c>
      <c r="E9797">
        <v>468</v>
      </c>
      <c r="F9797">
        <v>8</v>
      </c>
      <c r="G9797">
        <v>24475</v>
      </c>
      <c r="H9797">
        <v>8</v>
      </c>
      <c r="I9797">
        <v>23947</v>
      </c>
      <c r="J9797">
        <v>25</v>
      </c>
      <c r="K9797" s="3">
        <f t="shared" si="612"/>
        <v>4.68</v>
      </c>
      <c r="L9797" s="4">
        <f t="shared" si="613"/>
        <v>45002.767962962964</v>
      </c>
      <c r="M9797">
        <f t="shared" si="614"/>
        <v>548235</v>
      </c>
      <c r="N9797">
        <f t="shared" si="615"/>
        <v>548763</v>
      </c>
    </row>
    <row r="9798" spans="1:14" x14ac:dyDescent="0.25">
      <c r="A9798" s="1">
        <v>45002</v>
      </c>
      <c r="B9798" s="2">
        <v>0.76802083333333337</v>
      </c>
      <c r="C9798">
        <v>797</v>
      </c>
      <c r="D9798">
        <v>0</v>
      </c>
      <c r="E9798">
        <v>468</v>
      </c>
      <c r="F9798">
        <v>8</v>
      </c>
      <c r="G9798">
        <v>24475</v>
      </c>
      <c r="H9798">
        <v>8</v>
      </c>
      <c r="I9798">
        <v>23947</v>
      </c>
      <c r="J9798">
        <v>25</v>
      </c>
      <c r="K9798" s="3">
        <f t="shared" si="612"/>
        <v>4.68</v>
      </c>
      <c r="L9798" s="4">
        <f t="shared" si="613"/>
        <v>45002.768020833333</v>
      </c>
      <c r="M9798">
        <f t="shared" si="614"/>
        <v>548235</v>
      </c>
      <c r="N9798">
        <f t="shared" si="615"/>
        <v>548763</v>
      </c>
    </row>
    <row r="9799" spans="1:14" x14ac:dyDescent="0.25">
      <c r="A9799" s="1">
        <v>45002</v>
      </c>
      <c r="B9799" s="2">
        <v>0.76807870370370368</v>
      </c>
      <c r="C9799">
        <v>797</v>
      </c>
      <c r="D9799">
        <v>0</v>
      </c>
      <c r="E9799">
        <v>468</v>
      </c>
      <c r="F9799">
        <v>8</v>
      </c>
      <c r="G9799">
        <v>24473</v>
      </c>
      <c r="H9799">
        <v>8</v>
      </c>
      <c r="I9799">
        <v>23946</v>
      </c>
      <c r="J9799">
        <v>25</v>
      </c>
      <c r="K9799" s="3">
        <f t="shared" si="612"/>
        <v>4.68</v>
      </c>
      <c r="L9799" s="4">
        <f t="shared" si="613"/>
        <v>45002.768078703702</v>
      </c>
      <c r="M9799">
        <f t="shared" si="614"/>
        <v>548234</v>
      </c>
      <c r="N9799">
        <f t="shared" si="615"/>
        <v>548761</v>
      </c>
    </row>
    <row r="9800" spans="1:14" x14ac:dyDescent="0.25">
      <c r="A9800" s="1">
        <v>45002</v>
      </c>
      <c r="B9800" s="2">
        <v>0.7681365740740741</v>
      </c>
      <c r="C9800">
        <v>797</v>
      </c>
      <c r="D9800">
        <v>0</v>
      </c>
      <c r="E9800">
        <v>468</v>
      </c>
      <c r="F9800">
        <v>8</v>
      </c>
      <c r="G9800">
        <v>24473</v>
      </c>
      <c r="H9800">
        <v>8</v>
      </c>
      <c r="I9800">
        <v>23946</v>
      </c>
      <c r="J9800">
        <v>25</v>
      </c>
      <c r="K9800" s="3">
        <f t="shared" si="612"/>
        <v>4.68</v>
      </c>
      <c r="L9800" s="4">
        <f t="shared" si="613"/>
        <v>45002.768136574072</v>
      </c>
      <c r="M9800">
        <f t="shared" si="614"/>
        <v>548234</v>
      </c>
      <c r="N9800">
        <f t="shared" si="615"/>
        <v>548761</v>
      </c>
    </row>
    <row r="9801" spans="1:14" x14ac:dyDescent="0.25">
      <c r="A9801" s="1">
        <v>45002</v>
      </c>
      <c r="B9801" s="2">
        <v>0.76819444444444451</v>
      </c>
      <c r="C9801">
        <v>797</v>
      </c>
      <c r="D9801">
        <v>0</v>
      </c>
      <c r="E9801">
        <v>468</v>
      </c>
      <c r="F9801">
        <v>8</v>
      </c>
      <c r="G9801">
        <v>24476</v>
      </c>
      <c r="H9801">
        <v>8</v>
      </c>
      <c r="I9801">
        <v>23946</v>
      </c>
      <c r="J9801">
        <v>25</v>
      </c>
      <c r="K9801" s="3">
        <f t="shared" si="612"/>
        <v>4.68</v>
      </c>
      <c r="L9801" s="4">
        <f t="shared" si="613"/>
        <v>45002.768194444441</v>
      </c>
      <c r="M9801">
        <f t="shared" si="614"/>
        <v>548234</v>
      </c>
      <c r="N9801">
        <f t="shared" si="615"/>
        <v>548764</v>
      </c>
    </row>
    <row r="9802" spans="1:14" x14ac:dyDescent="0.25">
      <c r="A9802" s="1">
        <v>45002</v>
      </c>
      <c r="B9802" s="2">
        <v>0.76825231481481471</v>
      </c>
      <c r="C9802">
        <v>798</v>
      </c>
      <c r="D9802">
        <v>0</v>
      </c>
      <c r="E9802">
        <v>468</v>
      </c>
      <c r="F9802">
        <v>8</v>
      </c>
      <c r="G9802">
        <v>24478</v>
      </c>
      <c r="H9802">
        <v>8</v>
      </c>
      <c r="I9802">
        <v>23947</v>
      </c>
      <c r="J9802">
        <v>25</v>
      </c>
      <c r="K9802" s="3">
        <f t="shared" si="612"/>
        <v>4.68</v>
      </c>
      <c r="L9802" s="4">
        <f t="shared" si="613"/>
        <v>45002.768252314818</v>
      </c>
      <c r="M9802">
        <f t="shared" si="614"/>
        <v>548235</v>
      </c>
      <c r="N9802">
        <f t="shared" si="615"/>
        <v>548766</v>
      </c>
    </row>
    <row r="9803" spans="1:14" x14ac:dyDescent="0.25">
      <c r="A9803" s="1">
        <v>45002</v>
      </c>
      <c r="B9803" s="2">
        <v>0.76831018518518512</v>
      </c>
      <c r="C9803">
        <v>798</v>
      </c>
      <c r="D9803">
        <v>0</v>
      </c>
      <c r="E9803">
        <v>468</v>
      </c>
      <c r="F9803">
        <v>8</v>
      </c>
      <c r="G9803">
        <v>24481</v>
      </c>
      <c r="H9803">
        <v>8</v>
      </c>
      <c r="I9803">
        <v>23947</v>
      </c>
      <c r="J9803">
        <v>25</v>
      </c>
      <c r="K9803" s="3">
        <f t="shared" si="612"/>
        <v>4.68</v>
      </c>
      <c r="L9803" s="4">
        <f t="shared" si="613"/>
        <v>45002.768310185187</v>
      </c>
      <c r="M9803">
        <f t="shared" si="614"/>
        <v>548235</v>
      </c>
      <c r="N9803">
        <f t="shared" si="615"/>
        <v>548769</v>
      </c>
    </row>
    <row r="9804" spans="1:14" x14ac:dyDescent="0.25">
      <c r="A9804" s="1">
        <v>45002</v>
      </c>
      <c r="B9804" s="2">
        <v>0.76836805555555554</v>
      </c>
      <c r="C9804">
        <v>798</v>
      </c>
      <c r="D9804">
        <v>0</v>
      </c>
      <c r="E9804">
        <v>468</v>
      </c>
      <c r="F9804">
        <v>8</v>
      </c>
      <c r="G9804">
        <v>24481</v>
      </c>
      <c r="H9804">
        <v>8</v>
      </c>
      <c r="I9804">
        <v>23947</v>
      </c>
      <c r="J9804">
        <v>25</v>
      </c>
      <c r="K9804" s="3">
        <f t="shared" si="612"/>
        <v>4.68</v>
      </c>
      <c r="L9804" s="4">
        <f t="shared" si="613"/>
        <v>45002.768368055556</v>
      </c>
      <c r="M9804">
        <f t="shared" si="614"/>
        <v>548235</v>
      </c>
      <c r="N9804">
        <f t="shared" si="615"/>
        <v>548769</v>
      </c>
    </row>
    <row r="9805" spans="1:14" x14ac:dyDescent="0.25">
      <c r="A9805" s="1">
        <v>45002</v>
      </c>
      <c r="B9805" s="2">
        <v>0.76842592592592596</v>
      </c>
      <c r="C9805">
        <v>798</v>
      </c>
      <c r="D9805">
        <v>0</v>
      </c>
      <c r="E9805">
        <v>468</v>
      </c>
      <c r="F9805">
        <v>8</v>
      </c>
      <c r="G9805">
        <v>24482</v>
      </c>
      <c r="H9805">
        <v>8</v>
      </c>
      <c r="I9805">
        <v>23947</v>
      </c>
      <c r="J9805">
        <v>25</v>
      </c>
      <c r="K9805" s="3">
        <f t="shared" si="612"/>
        <v>4.68</v>
      </c>
      <c r="L9805" s="4">
        <f t="shared" si="613"/>
        <v>45002.768425925926</v>
      </c>
      <c r="M9805">
        <f t="shared" si="614"/>
        <v>548235</v>
      </c>
      <c r="N9805">
        <f t="shared" si="615"/>
        <v>548770</v>
      </c>
    </row>
    <row r="9806" spans="1:14" x14ac:dyDescent="0.25">
      <c r="A9806" s="1">
        <v>45002</v>
      </c>
      <c r="B9806" s="2">
        <v>0.76848379629629626</v>
      </c>
      <c r="C9806">
        <v>798</v>
      </c>
      <c r="D9806">
        <v>0</v>
      </c>
      <c r="E9806">
        <v>468</v>
      </c>
      <c r="F9806">
        <v>8</v>
      </c>
      <c r="G9806">
        <v>24479</v>
      </c>
      <c r="H9806">
        <v>8</v>
      </c>
      <c r="I9806">
        <v>23947</v>
      </c>
      <c r="J9806">
        <v>25</v>
      </c>
      <c r="K9806" s="3">
        <f t="shared" si="612"/>
        <v>4.68</v>
      </c>
      <c r="L9806" s="4">
        <f t="shared" si="613"/>
        <v>45002.768483796295</v>
      </c>
      <c r="M9806">
        <f t="shared" si="614"/>
        <v>548235</v>
      </c>
      <c r="N9806">
        <f t="shared" si="615"/>
        <v>548767</v>
      </c>
    </row>
    <row r="9807" spans="1:14" x14ac:dyDescent="0.25">
      <c r="A9807" s="1">
        <v>45002</v>
      </c>
      <c r="B9807" s="2">
        <v>0.76854166666666668</v>
      </c>
      <c r="C9807">
        <v>798</v>
      </c>
      <c r="D9807">
        <v>0</v>
      </c>
      <c r="E9807">
        <v>468</v>
      </c>
      <c r="F9807">
        <v>8</v>
      </c>
      <c r="G9807">
        <v>24476</v>
      </c>
      <c r="H9807">
        <v>8</v>
      </c>
      <c r="I9807">
        <v>23947</v>
      </c>
      <c r="J9807">
        <v>25</v>
      </c>
      <c r="K9807" s="3">
        <f t="shared" si="612"/>
        <v>4.68</v>
      </c>
      <c r="L9807" s="4">
        <f t="shared" si="613"/>
        <v>45002.768541666665</v>
      </c>
      <c r="M9807">
        <f t="shared" si="614"/>
        <v>548235</v>
      </c>
      <c r="N9807">
        <f t="shared" si="615"/>
        <v>548764</v>
      </c>
    </row>
    <row r="9808" spans="1:14" x14ac:dyDescent="0.25">
      <c r="A9808" s="1">
        <v>45002</v>
      </c>
      <c r="B9808" s="2">
        <v>0.76859953703703709</v>
      </c>
      <c r="C9808">
        <v>798</v>
      </c>
      <c r="D9808">
        <v>0</v>
      </c>
      <c r="E9808">
        <v>468</v>
      </c>
      <c r="F9808">
        <v>8</v>
      </c>
      <c r="G9808">
        <v>24474</v>
      </c>
      <c r="H9808">
        <v>8</v>
      </c>
      <c r="I9808">
        <v>23947</v>
      </c>
      <c r="J9808">
        <v>25</v>
      </c>
      <c r="K9808" s="3">
        <f t="shared" si="612"/>
        <v>4.68</v>
      </c>
      <c r="L9808" s="4">
        <f t="shared" si="613"/>
        <v>45002.768599537034</v>
      </c>
      <c r="M9808">
        <f t="shared" si="614"/>
        <v>548235</v>
      </c>
      <c r="N9808">
        <f t="shared" si="615"/>
        <v>548762</v>
      </c>
    </row>
    <row r="9809" spans="1:14" x14ac:dyDescent="0.25">
      <c r="A9809" s="1">
        <v>45002</v>
      </c>
      <c r="B9809" s="2">
        <v>0.7686574074074074</v>
      </c>
      <c r="C9809">
        <v>798</v>
      </c>
      <c r="D9809">
        <v>0</v>
      </c>
      <c r="E9809">
        <v>468</v>
      </c>
      <c r="F9809">
        <v>8</v>
      </c>
      <c r="G9809">
        <v>24476</v>
      </c>
      <c r="H9809">
        <v>8</v>
      </c>
      <c r="I9809">
        <v>23947</v>
      </c>
      <c r="J9809">
        <v>25</v>
      </c>
      <c r="K9809" s="3">
        <f t="shared" si="612"/>
        <v>4.68</v>
      </c>
      <c r="L9809" s="4">
        <f t="shared" si="613"/>
        <v>45002.768657407411</v>
      </c>
      <c r="M9809">
        <f t="shared" si="614"/>
        <v>548235</v>
      </c>
      <c r="N9809">
        <f t="shared" si="615"/>
        <v>548764</v>
      </c>
    </row>
    <row r="9810" spans="1:14" x14ac:dyDescent="0.25">
      <c r="A9810" s="1">
        <v>45002</v>
      </c>
      <c r="B9810" s="2">
        <v>0.76871527777777782</v>
      </c>
      <c r="C9810">
        <v>798</v>
      </c>
      <c r="D9810">
        <v>0</v>
      </c>
      <c r="E9810">
        <v>468</v>
      </c>
      <c r="F9810">
        <v>8</v>
      </c>
      <c r="G9810">
        <v>24477</v>
      </c>
      <c r="H9810">
        <v>8</v>
      </c>
      <c r="I9810">
        <v>23947</v>
      </c>
      <c r="J9810">
        <v>25</v>
      </c>
      <c r="K9810" s="3">
        <f t="shared" si="612"/>
        <v>4.68</v>
      </c>
      <c r="L9810" s="4">
        <f t="shared" si="613"/>
        <v>45002.76871527778</v>
      </c>
      <c r="M9810">
        <f t="shared" si="614"/>
        <v>548235</v>
      </c>
      <c r="N9810">
        <f t="shared" si="615"/>
        <v>548765</v>
      </c>
    </row>
    <row r="9811" spans="1:14" x14ac:dyDescent="0.25">
      <c r="A9811" s="1">
        <v>45002</v>
      </c>
      <c r="B9811" s="2">
        <v>0.76877314814814823</v>
      </c>
      <c r="C9811">
        <v>798</v>
      </c>
      <c r="D9811">
        <v>0</v>
      </c>
      <c r="E9811">
        <v>468</v>
      </c>
      <c r="F9811">
        <v>8</v>
      </c>
      <c r="G9811">
        <v>24477</v>
      </c>
      <c r="H9811">
        <v>8</v>
      </c>
      <c r="I9811">
        <v>23947</v>
      </c>
      <c r="J9811">
        <v>25</v>
      </c>
      <c r="K9811" s="3">
        <f t="shared" si="612"/>
        <v>4.68</v>
      </c>
      <c r="L9811" s="4">
        <f t="shared" si="613"/>
        <v>45002.768773148149</v>
      </c>
      <c r="M9811">
        <f t="shared" si="614"/>
        <v>548235</v>
      </c>
      <c r="N9811">
        <f t="shared" si="615"/>
        <v>548765</v>
      </c>
    </row>
    <row r="9812" spans="1:14" x14ac:dyDescent="0.25">
      <c r="A9812" s="1">
        <v>45002</v>
      </c>
      <c r="B9812" s="2">
        <v>0.76883101851851843</v>
      </c>
      <c r="C9812">
        <v>797</v>
      </c>
      <c r="D9812">
        <v>0</v>
      </c>
      <c r="E9812">
        <v>467</v>
      </c>
      <c r="F9812">
        <v>8</v>
      </c>
      <c r="G9812">
        <v>24476</v>
      </c>
      <c r="H9812">
        <v>8</v>
      </c>
      <c r="I9812">
        <v>23947</v>
      </c>
      <c r="J9812">
        <v>25</v>
      </c>
      <c r="K9812" s="3">
        <f t="shared" si="612"/>
        <v>4.67</v>
      </c>
      <c r="L9812" s="4">
        <f t="shared" si="613"/>
        <v>45002.768831018519</v>
      </c>
      <c r="M9812">
        <f t="shared" si="614"/>
        <v>548235</v>
      </c>
      <c r="N9812">
        <f t="shared" si="615"/>
        <v>548764</v>
      </c>
    </row>
    <row r="9813" spans="1:14" x14ac:dyDescent="0.25">
      <c r="A9813" s="1">
        <v>45002</v>
      </c>
      <c r="B9813" s="2">
        <v>0.76888888888888884</v>
      </c>
      <c r="C9813">
        <v>797</v>
      </c>
      <c r="D9813">
        <v>0</v>
      </c>
      <c r="E9813">
        <v>467</v>
      </c>
      <c r="F9813">
        <v>8</v>
      </c>
      <c r="G9813">
        <v>24476</v>
      </c>
      <c r="H9813">
        <v>8</v>
      </c>
      <c r="I9813">
        <v>23947</v>
      </c>
      <c r="J9813">
        <v>25</v>
      </c>
      <c r="K9813" s="3">
        <f t="shared" si="612"/>
        <v>4.67</v>
      </c>
      <c r="L9813" s="4">
        <f t="shared" si="613"/>
        <v>45002.768888888888</v>
      </c>
      <c r="M9813">
        <f t="shared" si="614"/>
        <v>548235</v>
      </c>
      <c r="N9813">
        <f t="shared" si="615"/>
        <v>548764</v>
      </c>
    </row>
    <row r="9814" spans="1:14" x14ac:dyDescent="0.25">
      <c r="A9814" s="1">
        <v>45002</v>
      </c>
      <c r="B9814" s="2">
        <v>0.76894675925925926</v>
      </c>
      <c r="C9814">
        <v>795</v>
      </c>
      <c r="D9814">
        <v>0</v>
      </c>
      <c r="E9814">
        <v>466</v>
      </c>
      <c r="F9814">
        <v>8</v>
      </c>
      <c r="G9814">
        <v>24477</v>
      </c>
      <c r="H9814">
        <v>8</v>
      </c>
      <c r="I9814">
        <v>23947</v>
      </c>
      <c r="J9814">
        <v>25</v>
      </c>
      <c r="K9814" s="3">
        <f t="shared" si="612"/>
        <v>4.66</v>
      </c>
      <c r="L9814" s="4">
        <f t="shared" si="613"/>
        <v>45002.768946759257</v>
      </c>
      <c r="M9814">
        <f t="shared" si="614"/>
        <v>548235</v>
      </c>
      <c r="N9814">
        <f t="shared" si="615"/>
        <v>548765</v>
      </c>
    </row>
    <row r="9815" spans="1:14" x14ac:dyDescent="0.25">
      <c r="A9815" s="1">
        <v>45002</v>
      </c>
      <c r="B9815" s="2">
        <v>0.76900462962962957</v>
      </c>
      <c r="C9815">
        <v>795</v>
      </c>
      <c r="D9815">
        <v>0</v>
      </c>
      <c r="E9815">
        <v>466</v>
      </c>
      <c r="F9815">
        <v>8</v>
      </c>
      <c r="G9815">
        <v>24477</v>
      </c>
      <c r="H9815">
        <v>8</v>
      </c>
      <c r="I9815">
        <v>23947</v>
      </c>
      <c r="J9815">
        <v>25</v>
      </c>
      <c r="K9815" s="3">
        <f t="shared" si="612"/>
        <v>4.66</v>
      </c>
      <c r="L9815" s="4">
        <f t="shared" si="613"/>
        <v>45002.769004629627</v>
      </c>
      <c r="M9815">
        <f t="shared" si="614"/>
        <v>548235</v>
      </c>
      <c r="N9815">
        <f t="shared" si="615"/>
        <v>548765</v>
      </c>
    </row>
    <row r="9816" spans="1:14" x14ac:dyDescent="0.25">
      <c r="A9816" s="1">
        <v>45002</v>
      </c>
      <c r="B9816" s="2">
        <v>0.76906249999999998</v>
      </c>
      <c r="C9816">
        <v>796</v>
      </c>
      <c r="D9816">
        <v>0</v>
      </c>
      <c r="E9816">
        <v>466</v>
      </c>
      <c r="F9816">
        <v>8</v>
      </c>
      <c r="G9816">
        <v>24477</v>
      </c>
      <c r="H9816">
        <v>8</v>
      </c>
      <c r="I9816">
        <v>23947</v>
      </c>
      <c r="J9816">
        <v>25</v>
      </c>
      <c r="K9816" s="3">
        <f t="shared" si="612"/>
        <v>4.66</v>
      </c>
      <c r="L9816" s="4">
        <f t="shared" si="613"/>
        <v>45002.769062500003</v>
      </c>
      <c r="M9816">
        <f t="shared" si="614"/>
        <v>548235</v>
      </c>
      <c r="N9816">
        <f t="shared" si="615"/>
        <v>548765</v>
      </c>
    </row>
    <row r="9817" spans="1:14" x14ac:dyDescent="0.25">
      <c r="A9817" s="1">
        <v>45002</v>
      </c>
      <c r="B9817" s="2">
        <v>0.7691203703703704</v>
      </c>
      <c r="C9817">
        <v>796</v>
      </c>
      <c r="D9817">
        <v>0</v>
      </c>
      <c r="E9817">
        <v>466</v>
      </c>
      <c r="F9817">
        <v>8</v>
      </c>
      <c r="G9817">
        <v>24477</v>
      </c>
      <c r="H9817">
        <v>8</v>
      </c>
      <c r="I9817">
        <v>23947</v>
      </c>
      <c r="J9817">
        <v>25</v>
      </c>
      <c r="K9817" s="3">
        <f t="shared" si="612"/>
        <v>4.66</v>
      </c>
      <c r="L9817" s="4">
        <f t="shared" si="613"/>
        <v>45002.769120370373</v>
      </c>
      <c r="M9817">
        <f t="shared" si="614"/>
        <v>548235</v>
      </c>
      <c r="N9817">
        <f t="shared" si="615"/>
        <v>548765</v>
      </c>
    </row>
    <row r="9818" spans="1:14" x14ac:dyDescent="0.25">
      <c r="A9818" s="1">
        <v>45002</v>
      </c>
      <c r="B9818" s="2">
        <v>0.7691782407407407</v>
      </c>
      <c r="C9818">
        <v>796</v>
      </c>
      <c r="D9818">
        <v>0</v>
      </c>
      <c r="E9818">
        <v>466</v>
      </c>
      <c r="F9818">
        <v>8</v>
      </c>
      <c r="G9818">
        <v>24476</v>
      </c>
      <c r="H9818">
        <v>8</v>
      </c>
      <c r="I9818">
        <v>23947</v>
      </c>
      <c r="J9818">
        <v>25</v>
      </c>
      <c r="K9818" s="3">
        <f t="shared" si="612"/>
        <v>4.66</v>
      </c>
      <c r="L9818" s="4">
        <f t="shared" si="613"/>
        <v>45002.769178240742</v>
      </c>
      <c r="M9818">
        <f t="shared" si="614"/>
        <v>548235</v>
      </c>
      <c r="N9818">
        <f t="shared" si="615"/>
        <v>548764</v>
      </c>
    </row>
    <row r="9819" spans="1:14" x14ac:dyDescent="0.25">
      <c r="A9819" s="1">
        <v>45002</v>
      </c>
      <c r="B9819" s="2">
        <v>0.76923611111111112</v>
      </c>
      <c r="C9819">
        <v>796</v>
      </c>
      <c r="D9819">
        <v>0</v>
      </c>
      <c r="E9819">
        <v>466</v>
      </c>
      <c r="F9819">
        <v>8</v>
      </c>
      <c r="G9819">
        <v>24475</v>
      </c>
      <c r="H9819">
        <v>8</v>
      </c>
      <c r="I9819">
        <v>23947</v>
      </c>
      <c r="J9819">
        <v>25</v>
      </c>
      <c r="K9819" s="3">
        <f t="shared" si="612"/>
        <v>4.66</v>
      </c>
      <c r="L9819" s="4">
        <f t="shared" si="613"/>
        <v>45002.769236111111</v>
      </c>
      <c r="M9819">
        <f t="shared" si="614"/>
        <v>548235</v>
      </c>
      <c r="N9819">
        <f t="shared" si="615"/>
        <v>548763</v>
      </c>
    </row>
    <row r="9820" spans="1:14" x14ac:dyDescent="0.25">
      <c r="A9820" s="1">
        <v>45002</v>
      </c>
      <c r="B9820" s="2">
        <v>0.76929398148148154</v>
      </c>
      <c r="C9820">
        <v>794</v>
      </c>
      <c r="D9820">
        <v>0</v>
      </c>
      <c r="E9820">
        <v>465</v>
      </c>
      <c r="F9820">
        <v>8</v>
      </c>
      <c r="G9820">
        <v>24476</v>
      </c>
      <c r="H9820">
        <v>8</v>
      </c>
      <c r="I9820">
        <v>23947</v>
      </c>
      <c r="J9820">
        <v>25</v>
      </c>
      <c r="K9820" s="3">
        <f t="shared" si="612"/>
        <v>4.6500000000000004</v>
      </c>
      <c r="L9820" s="4">
        <f t="shared" si="613"/>
        <v>45002.769293981481</v>
      </c>
      <c r="M9820">
        <f t="shared" si="614"/>
        <v>548235</v>
      </c>
      <c r="N9820">
        <f t="shared" si="615"/>
        <v>548764</v>
      </c>
    </row>
    <row r="9821" spans="1:14" x14ac:dyDescent="0.25">
      <c r="A9821" s="1">
        <v>45002</v>
      </c>
      <c r="B9821" s="2">
        <v>0.76935185185185195</v>
      </c>
      <c r="C9821">
        <v>796</v>
      </c>
      <c r="D9821">
        <v>0</v>
      </c>
      <c r="E9821">
        <v>466</v>
      </c>
      <c r="F9821">
        <v>8</v>
      </c>
      <c r="G9821">
        <v>24476</v>
      </c>
      <c r="H9821">
        <v>8</v>
      </c>
      <c r="I9821">
        <v>23947</v>
      </c>
      <c r="J9821">
        <v>25</v>
      </c>
      <c r="K9821" s="3">
        <f t="shared" si="612"/>
        <v>4.66</v>
      </c>
      <c r="L9821" s="4">
        <f t="shared" si="613"/>
        <v>45002.76935185185</v>
      </c>
      <c r="M9821">
        <f t="shared" si="614"/>
        <v>548235</v>
      </c>
      <c r="N9821">
        <f t="shared" si="615"/>
        <v>548764</v>
      </c>
    </row>
    <row r="9822" spans="1:14" x14ac:dyDescent="0.25">
      <c r="A9822" s="1">
        <v>45002</v>
      </c>
      <c r="B9822" s="2">
        <v>0.76940972222222215</v>
      </c>
      <c r="C9822">
        <v>797</v>
      </c>
      <c r="D9822">
        <v>0</v>
      </c>
      <c r="E9822">
        <v>466</v>
      </c>
      <c r="F9822">
        <v>8</v>
      </c>
      <c r="G9822">
        <v>24477</v>
      </c>
      <c r="H9822">
        <v>8</v>
      </c>
      <c r="I9822">
        <v>23947</v>
      </c>
      <c r="J9822">
        <v>25</v>
      </c>
      <c r="K9822" s="3">
        <f t="shared" si="612"/>
        <v>4.66</v>
      </c>
      <c r="L9822" s="4">
        <f t="shared" si="613"/>
        <v>45002.769409722219</v>
      </c>
      <c r="M9822">
        <f t="shared" si="614"/>
        <v>548235</v>
      </c>
      <c r="N9822">
        <f t="shared" si="615"/>
        <v>548765</v>
      </c>
    </row>
    <row r="9823" spans="1:14" x14ac:dyDescent="0.25">
      <c r="A9823" s="1">
        <v>45002</v>
      </c>
      <c r="B9823" s="2">
        <v>0.76946759259259256</v>
      </c>
      <c r="C9823">
        <v>795</v>
      </c>
      <c r="D9823">
        <v>0</v>
      </c>
      <c r="E9823">
        <v>465</v>
      </c>
      <c r="F9823">
        <v>8</v>
      </c>
      <c r="G9823">
        <v>24477</v>
      </c>
      <c r="H9823">
        <v>8</v>
      </c>
      <c r="I9823">
        <v>23948</v>
      </c>
      <c r="J9823">
        <v>25</v>
      </c>
      <c r="K9823" s="3">
        <f t="shared" si="612"/>
        <v>4.6500000000000004</v>
      </c>
      <c r="L9823" s="4">
        <f t="shared" si="613"/>
        <v>45002.769467592596</v>
      </c>
      <c r="M9823">
        <f t="shared" si="614"/>
        <v>548236</v>
      </c>
      <c r="N9823">
        <f t="shared" si="615"/>
        <v>548765</v>
      </c>
    </row>
    <row r="9824" spans="1:14" x14ac:dyDescent="0.25">
      <c r="A9824" s="1">
        <v>45002</v>
      </c>
      <c r="B9824" s="2">
        <v>0.76952546296296298</v>
      </c>
      <c r="C9824">
        <v>795</v>
      </c>
      <c r="D9824">
        <v>0</v>
      </c>
      <c r="E9824">
        <v>465</v>
      </c>
      <c r="F9824">
        <v>8</v>
      </c>
      <c r="G9824">
        <v>24477</v>
      </c>
      <c r="H9824">
        <v>8</v>
      </c>
      <c r="I9824">
        <v>23948</v>
      </c>
      <c r="J9824">
        <v>25</v>
      </c>
      <c r="K9824" s="3">
        <f t="shared" si="612"/>
        <v>4.6500000000000004</v>
      </c>
      <c r="L9824" s="4">
        <f t="shared" si="613"/>
        <v>45002.769525462965</v>
      </c>
      <c r="M9824">
        <f t="shared" si="614"/>
        <v>548236</v>
      </c>
      <c r="N9824">
        <f t="shared" si="615"/>
        <v>548765</v>
      </c>
    </row>
    <row r="9825" spans="1:14" x14ac:dyDescent="0.25">
      <c r="A9825" s="1">
        <v>45002</v>
      </c>
      <c r="B9825" s="2">
        <v>0.76958333333333329</v>
      </c>
      <c r="C9825">
        <v>795</v>
      </c>
      <c r="D9825">
        <v>0</v>
      </c>
      <c r="E9825">
        <v>465</v>
      </c>
      <c r="F9825">
        <v>8</v>
      </c>
      <c r="G9825">
        <v>24476</v>
      </c>
      <c r="H9825">
        <v>8</v>
      </c>
      <c r="I9825">
        <v>23948</v>
      </c>
      <c r="J9825">
        <v>25</v>
      </c>
      <c r="K9825" s="3">
        <f t="shared" si="612"/>
        <v>4.6500000000000004</v>
      </c>
      <c r="L9825" s="4">
        <f t="shared" si="613"/>
        <v>45002.769583333335</v>
      </c>
      <c r="M9825">
        <f t="shared" si="614"/>
        <v>548236</v>
      </c>
      <c r="N9825">
        <f t="shared" si="615"/>
        <v>548764</v>
      </c>
    </row>
    <row r="9826" spans="1:14" x14ac:dyDescent="0.25">
      <c r="A9826" s="1">
        <v>45002</v>
      </c>
      <c r="B9826" s="2">
        <v>0.7696412037037037</v>
      </c>
      <c r="C9826">
        <v>795</v>
      </c>
      <c r="D9826">
        <v>0</v>
      </c>
      <c r="E9826">
        <v>465</v>
      </c>
      <c r="F9826">
        <v>8</v>
      </c>
      <c r="G9826">
        <v>24474</v>
      </c>
      <c r="H9826">
        <v>8</v>
      </c>
      <c r="I9826">
        <v>23948</v>
      </c>
      <c r="J9826">
        <v>25</v>
      </c>
      <c r="K9826" s="3">
        <f t="shared" si="612"/>
        <v>4.6500000000000004</v>
      </c>
      <c r="L9826" s="4">
        <f t="shared" si="613"/>
        <v>45002.769641203704</v>
      </c>
      <c r="M9826">
        <f t="shared" si="614"/>
        <v>548236</v>
      </c>
      <c r="N9826">
        <f t="shared" si="615"/>
        <v>548762</v>
      </c>
    </row>
    <row r="9827" spans="1:14" x14ac:dyDescent="0.25">
      <c r="A9827" s="1">
        <v>45002</v>
      </c>
      <c r="B9827" s="2">
        <v>0.76969907407407412</v>
      </c>
      <c r="C9827">
        <v>796</v>
      </c>
      <c r="D9827">
        <v>0</v>
      </c>
      <c r="E9827">
        <v>465</v>
      </c>
      <c r="F9827">
        <v>8</v>
      </c>
      <c r="G9827">
        <v>24473</v>
      </c>
      <c r="H9827">
        <v>8</v>
      </c>
      <c r="I9827">
        <v>23947</v>
      </c>
      <c r="J9827">
        <v>25</v>
      </c>
      <c r="K9827" s="3">
        <f t="shared" si="612"/>
        <v>4.6500000000000004</v>
      </c>
      <c r="L9827" s="4">
        <f t="shared" si="613"/>
        <v>45002.769699074073</v>
      </c>
      <c r="M9827">
        <f t="shared" si="614"/>
        <v>548235</v>
      </c>
      <c r="N9827">
        <f t="shared" si="615"/>
        <v>548761</v>
      </c>
    </row>
    <row r="9828" spans="1:14" x14ac:dyDescent="0.25">
      <c r="A9828" s="1">
        <v>45002</v>
      </c>
      <c r="B9828" s="2">
        <v>0.76975694444444442</v>
      </c>
      <c r="C9828">
        <v>796</v>
      </c>
      <c r="D9828">
        <v>0</v>
      </c>
      <c r="E9828">
        <v>465</v>
      </c>
      <c r="F9828">
        <v>8</v>
      </c>
      <c r="G9828">
        <v>24475</v>
      </c>
      <c r="H9828">
        <v>8</v>
      </c>
      <c r="I9828">
        <v>23947</v>
      </c>
      <c r="J9828">
        <v>25</v>
      </c>
      <c r="K9828" s="3">
        <f t="shared" si="612"/>
        <v>4.6500000000000004</v>
      </c>
      <c r="L9828" s="4">
        <f t="shared" si="613"/>
        <v>45002.769756944443</v>
      </c>
      <c r="M9828">
        <f t="shared" si="614"/>
        <v>548235</v>
      </c>
      <c r="N9828">
        <f t="shared" si="615"/>
        <v>548763</v>
      </c>
    </row>
    <row r="9829" spans="1:14" x14ac:dyDescent="0.25">
      <c r="A9829" s="1">
        <v>45002</v>
      </c>
      <c r="B9829" s="2">
        <v>0.76981481481481484</v>
      </c>
      <c r="C9829">
        <v>796</v>
      </c>
      <c r="D9829">
        <v>0</v>
      </c>
      <c r="E9829">
        <v>465</v>
      </c>
      <c r="F9829">
        <v>8</v>
      </c>
      <c r="G9829">
        <v>24473</v>
      </c>
      <c r="H9829">
        <v>8</v>
      </c>
      <c r="I9829">
        <v>23947</v>
      </c>
      <c r="J9829">
        <v>25</v>
      </c>
      <c r="K9829" s="3">
        <f t="shared" si="612"/>
        <v>4.6500000000000004</v>
      </c>
      <c r="L9829" s="4">
        <f t="shared" si="613"/>
        <v>45002.769814814812</v>
      </c>
      <c r="M9829">
        <f t="shared" si="614"/>
        <v>548235</v>
      </c>
      <c r="N9829">
        <f t="shared" si="615"/>
        <v>548761</v>
      </c>
    </row>
    <row r="9830" spans="1:14" x14ac:dyDescent="0.25">
      <c r="A9830" s="1">
        <v>45002</v>
      </c>
      <c r="B9830" s="2">
        <v>0.76987268518518526</v>
      </c>
      <c r="C9830">
        <v>796</v>
      </c>
      <c r="D9830">
        <v>0</v>
      </c>
      <c r="E9830">
        <v>465</v>
      </c>
      <c r="F9830">
        <v>8</v>
      </c>
      <c r="G9830">
        <v>24472</v>
      </c>
      <c r="H9830">
        <v>8</v>
      </c>
      <c r="I9830">
        <v>23947</v>
      </c>
      <c r="J9830">
        <v>25</v>
      </c>
      <c r="K9830" s="3">
        <f t="shared" si="612"/>
        <v>4.6500000000000004</v>
      </c>
      <c r="L9830" s="4">
        <f t="shared" si="613"/>
        <v>45002.769872685189</v>
      </c>
      <c r="M9830">
        <f t="shared" si="614"/>
        <v>548235</v>
      </c>
      <c r="N9830">
        <f t="shared" si="615"/>
        <v>548760</v>
      </c>
    </row>
    <row r="9831" spans="1:14" x14ac:dyDescent="0.25">
      <c r="A9831" s="1">
        <v>45002</v>
      </c>
      <c r="B9831" s="2">
        <v>0.76993055555555545</v>
      </c>
      <c r="C9831">
        <v>796</v>
      </c>
      <c r="D9831">
        <v>0</v>
      </c>
      <c r="E9831">
        <v>465</v>
      </c>
      <c r="F9831">
        <v>8</v>
      </c>
      <c r="G9831">
        <v>24472</v>
      </c>
      <c r="H9831">
        <v>8</v>
      </c>
      <c r="I9831">
        <v>23947</v>
      </c>
      <c r="J9831">
        <v>25</v>
      </c>
      <c r="K9831" s="3">
        <f t="shared" si="612"/>
        <v>4.6500000000000004</v>
      </c>
      <c r="L9831" s="4">
        <f t="shared" si="613"/>
        <v>45002.769930555558</v>
      </c>
      <c r="M9831">
        <f t="shared" si="614"/>
        <v>548235</v>
      </c>
      <c r="N9831">
        <f t="shared" si="615"/>
        <v>548760</v>
      </c>
    </row>
    <row r="9832" spans="1:14" x14ac:dyDescent="0.25">
      <c r="A9832" s="1">
        <v>45002</v>
      </c>
      <c r="B9832" s="2">
        <v>0.76998842592592587</v>
      </c>
      <c r="C9832">
        <v>796</v>
      </c>
      <c r="D9832">
        <v>0</v>
      </c>
      <c r="E9832">
        <v>465</v>
      </c>
      <c r="F9832">
        <v>8</v>
      </c>
      <c r="G9832">
        <v>24475</v>
      </c>
      <c r="H9832">
        <v>8</v>
      </c>
      <c r="I9832">
        <v>23947</v>
      </c>
      <c r="J9832">
        <v>25</v>
      </c>
      <c r="K9832" s="3">
        <f t="shared" si="612"/>
        <v>4.6500000000000004</v>
      </c>
      <c r="L9832" s="4">
        <f t="shared" si="613"/>
        <v>45002.769988425927</v>
      </c>
      <c r="M9832">
        <f t="shared" si="614"/>
        <v>548235</v>
      </c>
      <c r="N9832">
        <f t="shared" si="615"/>
        <v>548763</v>
      </c>
    </row>
    <row r="9833" spans="1:14" x14ac:dyDescent="0.25">
      <c r="A9833" s="1">
        <v>45002</v>
      </c>
      <c r="B9833" s="2">
        <v>0.77004629629629628</v>
      </c>
      <c r="C9833">
        <v>794</v>
      </c>
      <c r="D9833">
        <v>0</v>
      </c>
      <c r="E9833">
        <v>464</v>
      </c>
      <c r="F9833">
        <v>8</v>
      </c>
      <c r="G9833">
        <v>24476</v>
      </c>
      <c r="H9833">
        <v>8</v>
      </c>
      <c r="I9833">
        <v>23947</v>
      </c>
      <c r="J9833">
        <v>25</v>
      </c>
      <c r="K9833" s="3">
        <f t="shared" si="612"/>
        <v>4.6399999999999997</v>
      </c>
      <c r="L9833" s="4">
        <f t="shared" si="613"/>
        <v>45002.770046296297</v>
      </c>
      <c r="M9833">
        <f t="shared" si="614"/>
        <v>548235</v>
      </c>
      <c r="N9833">
        <f t="shared" si="615"/>
        <v>548764</v>
      </c>
    </row>
    <row r="9834" spans="1:14" x14ac:dyDescent="0.25">
      <c r="A9834" s="1">
        <v>45002</v>
      </c>
      <c r="B9834" s="2">
        <v>0.7701041666666667</v>
      </c>
      <c r="C9834">
        <v>795</v>
      </c>
      <c r="D9834">
        <v>0</v>
      </c>
      <c r="E9834">
        <v>464</v>
      </c>
      <c r="F9834">
        <v>8</v>
      </c>
      <c r="G9834">
        <v>24477</v>
      </c>
      <c r="H9834">
        <v>8</v>
      </c>
      <c r="I9834">
        <v>23947</v>
      </c>
      <c r="J9834">
        <v>25</v>
      </c>
      <c r="K9834" s="3">
        <f t="shared" si="612"/>
        <v>4.6399999999999997</v>
      </c>
      <c r="L9834" s="4">
        <f t="shared" si="613"/>
        <v>45002.770104166666</v>
      </c>
      <c r="M9834">
        <f t="shared" si="614"/>
        <v>548235</v>
      </c>
      <c r="N9834">
        <f t="shared" si="615"/>
        <v>548765</v>
      </c>
    </row>
    <row r="9835" spans="1:14" x14ac:dyDescent="0.25">
      <c r="A9835" s="1">
        <v>45002</v>
      </c>
      <c r="B9835" s="2">
        <v>0.77016203703703701</v>
      </c>
      <c r="C9835">
        <v>792</v>
      </c>
      <c r="D9835">
        <v>0</v>
      </c>
      <c r="E9835">
        <v>463</v>
      </c>
      <c r="F9835">
        <v>8</v>
      </c>
      <c r="G9835">
        <v>24477</v>
      </c>
      <c r="H9835">
        <v>8</v>
      </c>
      <c r="I9835">
        <v>23947</v>
      </c>
      <c r="J9835">
        <v>25</v>
      </c>
      <c r="K9835" s="3">
        <f t="shared" si="612"/>
        <v>4.63</v>
      </c>
      <c r="L9835" s="4">
        <f t="shared" si="613"/>
        <v>45002.770162037035</v>
      </c>
      <c r="M9835">
        <f t="shared" si="614"/>
        <v>548235</v>
      </c>
      <c r="N9835">
        <f t="shared" si="615"/>
        <v>548765</v>
      </c>
    </row>
    <row r="9836" spans="1:14" x14ac:dyDescent="0.25">
      <c r="A9836" s="1">
        <v>45002</v>
      </c>
      <c r="B9836" s="2">
        <v>0.77021990740740742</v>
      </c>
      <c r="C9836">
        <v>793</v>
      </c>
      <c r="D9836">
        <v>0</v>
      </c>
      <c r="E9836">
        <v>463</v>
      </c>
      <c r="F9836">
        <v>8</v>
      </c>
      <c r="G9836">
        <v>24477</v>
      </c>
      <c r="H9836">
        <v>8</v>
      </c>
      <c r="I9836">
        <v>23948</v>
      </c>
      <c r="J9836">
        <v>25</v>
      </c>
      <c r="K9836" s="3">
        <f t="shared" si="612"/>
        <v>4.63</v>
      </c>
      <c r="L9836" s="4">
        <f t="shared" si="613"/>
        <v>45002.770219907405</v>
      </c>
      <c r="M9836">
        <f t="shared" si="614"/>
        <v>548236</v>
      </c>
      <c r="N9836">
        <f t="shared" si="615"/>
        <v>548765</v>
      </c>
    </row>
    <row r="9837" spans="1:14" x14ac:dyDescent="0.25">
      <c r="A9837" s="1">
        <v>45002</v>
      </c>
      <c r="B9837" s="2">
        <v>0.77027777777777784</v>
      </c>
      <c r="C9837">
        <v>793</v>
      </c>
      <c r="D9837">
        <v>0</v>
      </c>
      <c r="E9837">
        <v>463</v>
      </c>
      <c r="F9837">
        <v>8</v>
      </c>
      <c r="G9837">
        <v>24478</v>
      </c>
      <c r="H9837">
        <v>8</v>
      </c>
      <c r="I9837">
        <v>23948</v>
      </c>
      <c r="J9837">
        <v>25</v>
      </c>
      <c r="K9837" s="3">
        <f t="shared" si="612"/>
        <v>4.63</v>
      </c>
      <c r="L9837" s="4">
        <f t="shared" si="613"/>
        <v>45002.770277777781</v>
      </c>
      <c r="M9837">
        <f t="shared" si="614"/>
        <v>548236</v>
      </c>
      <c r="N9837">
        <f t="shared" si="615"/>
        <v>548766</v>
      </c>
    </row>
    <row r="9838" spans="1:14" x14ac:dyDescent="0.25">
      <c r="A9838" s="1">
        <v>45002</v>
      </c>
      <c r="B9838" s="2">
        <v>0.77033564814814814</v>
      </c>
      <c r="C9838">
        <v>793</v>
      </c>
      <c r="D9838">
        <v>0</v>
      </c>
      <c r="E9838">
        <v>463</v>
      </c>
      <c r="F9838">
        <v>8</v>
      </c>
      <c r="G9838">
        <v>24478</v>
      </c>
      <c r="H9838">
        <v>8</v>
      </c>
      <c r="I9838">
        <v>23948</v>
      </c>
      <c r="J9838">
        <v>25</v>
      </c>
      <c r="K9838" s="3">
        <f t="shared" si="612"/>
        <v>4.63</v>
      </c>
      <c r="L9838" s="4">
        <f t="shared" si="613"/>
        <v>45002.770335648151</v>
      </c>
      <c r="M9838">
        <f t="shared" si="614"/>
        <v>548236</v>
      </c>
      <c r="N9838">
        <f t="shared" si="615"/>
        <v>548766</v>
      </c>
    </row>
    <row r="9839" spans="1:14" x14ac:dyDescent="0.25">
      <c r="A9839" s="1">
        <v>45002</v>
      </c>
      <c r="B9839" s="2">
        <v>0.77039351851851856</v>
      </c>
      <c r="C9839">
        <v>794</v>
      </c>
      <c r="D9839">
        <v>0</v>
      </c>
      <c r="E9839">
        <v>463</v>
      </c>
      <c r="F9839">
        <v>8</v>
      </c>
      <c r="G9839">
        <v>24479</v>
      </c>
      <c r="H9839">
        <v>8</v>
      </c>
      <c r="I9839">
        <v>23948</v>
      </c>
      <c r="J9839">
        <v>25</v>
      </c>
      <c r="K9839" s="3">
        <f t="shared" si="612"/>
        <v>4.63</v>
      </c>
      <c r="L9839" s="4">
        <f t="shared" si="613"/>
        <v>45002.77039351852</v>
      </c>
      <c r="M9839">
        <f t="shared" si="614"/>
        <v>548236</v>
      </c>
      <c r="N9839">
        <f t="shared" si="615"/>
        <v>548767</v>
      </c>
    </row>
    <row r="9840" spans="1:14" x14ac:dyDescent="0.25">
      <c r="A9840" s="1">
        <v>45002</v>
      </c>
      <c r="B9840" s="2">
        <v>0.77045138888888898</v>
      </c>
      <c r="C9840">
        <v>794</v>
      </c>
      <c r="D9840">
        <v>0</v>
      </c>
      <c r="E9840">
        <v>463</v>
      </c>
      <c r="F9840">
        <v>8</v>
      </c>
      <c r="G9840">
        <v>24475</v>
      </c>
      <c r="H9840">
        <v>8</v>
      </c>
      <c r="I9840">
        <v>23948</v>
      </c>
      <c r="J9840">
        <v>25</v>
      </c>
      <c r="K9840" s="3">
        <f t="shared" si="612"/>
        <v>4.63</v>
      </c>
      <c r="L9840" s="4">
        <f t="shared" si="613"/>
        <v>45002.770451388889</v>
      </c>
      <c r="M9840">
        <f t="shared" si="614"/>
        <v>548236</v>
      </c>
      <c r="N9840">
        <f t="shared" si="615"/>
        <v>548763</v>
      </c>
    </row>
    <row r="9841" spans="1:14" x14ac:dyDescent="0.25">
      <c r="A9841" s="1">
        <v>45002</v>
      </c>
      <c r="B9841" s="2">
        <v>0.77050925925925917</v>
      </c>
      <c r="C9841">
        <v>794</v>
      </c>
      <c r="D9841">
        <v>0</v>
      </c>
      <c r="E9841">
        <v>463</v>
      </c>
      <c r="F9841">
        <v>8</v>
      </c>
      <c r="G9841">
        <v>24472</v>
      </c>
      <c r="H9841">
        <v>8</v>
      </c>
      <c r="I9841">
        <v>23948</v>
      </c>
      <c r="J9841">
        <v>25</v>
      </c>
      <c r="K9841" s="3">
        <f t="shared" si="612"/>
        <v>4.63</v>
      </c>
      <c r="L9841" s="4">
        <f t="shared" si="613"/>
        <v>45002.770509259259</v>
      </c>
      <c r="M9841">
        <f t="shared" si="614"/>
        <v>548236</v>
      </c>
      <c r="N9841">
        <f t="shared" si="615"/>
        <v>548760</v>
      </c>
    </row>
    <row r="9842" spans="1:14" x14ac:dyDescent="0.25">
      <c r="A9842" s="1">
        <v>45002</v>
      </c>
      <c r="B9842" s="2">
        <v>0.77056712962962959</v>
      </c>
      <c r="C9842">
        <v>795</v>
      </c>
      <c r="D9842">
        <v>0</v>
      </c>
      <c r="E9842">
        <v>463</v>
      </c>
      <c r="F9842">
        <v>8</v>
      </c>
      <c r="G9842">
        <v>24472</v>
      </c>
      <c r="H9842">
        <v>8</v>
      </c>
      <c r="I9842">
        <v>23948</v>
      </c>
      <c r="J9842">
        <v>25</v>
      </c>
      <c r="K9842" s="3">
        <f t="shared" si="612"/>
        <v>4.63</v>
      </c>
      <c r="L9842" s="4">
        <f t="shared" si="613"/>
        <v>45002.770567129628</v>
      </c>
      <c r="M9842">
        <f t="shared" si="614"/>
        <v>548236</v>
      </c>
      <c r="N9842">
        <f t="shared" si="615"/>
        <v>548760</v>
      </c>
    </row>
    <row r="9843" spans="1:14" x14ac:dyDescent="0.25">
      <c r="A9843" s="1">
        <v>45002</v>
      </c>
      <c r="B9843" s="2">
        <v>0.770625</v>
      </c>
      <c r="C9843">
        <v>795</v>
      </c>
      <c r="D9843">
        <v>0</v>
      </c>
      <c r="E9843">
        <v>463</v>
      </c>
      <c r="F9843">
        <v>8</v>
      </c>
      <c r="G9843">
        <v>24472</v>
      </c>
      <c r="H9843">
        <v>8</v>
      </c>
      <c r="I9843">
        <v>23948</v>
      </c>
      <c r="J9843">
        <v>25</v>
      </c>
      <c r="K9843" s="3">
        <f t="shared" si="612"/>
        <v>4.63</v>
      </c>
      <c r="L9843" s="4">
        <f t="shared" si="613"/>
        <v>45002.770624999997</v>
      </c>
      <c r="M9843">
        <f t="shared" si="614"/>
        <v>548236</v>
      </c>
      <c r="N9843">
        <f t="shared" si="615"/>
        <v>548760</v>
      </c>
    </row>
    <row r="9844" spans="1:14" x14ac:dyDescent="0.25">
      <c r="A9844" s="1">
        <v>45002</v>
      </c>
      <c r="B9844" s="2">
        <v>0.77068287037037031</v>
      </c>
      <c r="C9844">
        <v>795</v>
      </c>
      <c r="D9844">
        <v>0</v>
      </c>
      <c r="E9844">
        <v>463</v>
      </c>
      <c r="F9844">
        <v>8</v>
      </c>
      <c r="G9844">
        <v>24472</v>
      </c>
      <c r="H9844">
        <v>8</v>
      </c>
      <c r="I9844">
        <v>23948</v>
      </c>
      <c r="J9844">
        <v>25</v>
      </c>
      <c r="K9844" s="3">
        <f t="shared" si="612"/>
        <v>4.63</v>
      </c>
      <c r="L9844" s="4">
        <f t="shared" si="613"/>
        <v>45002.770682870374</v>
      </c>
      <c r="M9844">
        <f t="shared" si="614"/>
        <v>548236</v>
      </c>
      <c r="N9844">
        <f t="shared" si="615"/>
        <v>548760</v>
      </c>
    </row>
    <row r="9845" spans="1:14" x14ac:dyDescent="0.25">
      <c r="A9845" s="1">
        <v>45002</v>
      </c>
      <c r="B9845" s="2">
        <v>0.77074074074074073</v>
      </c>
      <c r="C9845">
        <v>793</v>
      </c>
      <c r="D9845">
        <v>0</v>
      </c>
      <c r="E9845">
        <v>462</v>
      </c>
      <c r="F9845">
        <v>8</v>
      </c>
      <c r="G9845">
        <v>24475</v>
      </c>
      <c r="H9845">
        <v>8</v>
      </c>
      <c r="I9845">
        <v>23948</v>
      </c>
      <c r="J9845">
        <v>25</v>
      </c>
      <c r="K9845" s="3">
        <f t="shared" si="612"/>
        <v>4.62</v>
      </c>
      <c r="L9845" s="4">
        <f t="shared" si="613"/>
        <v>45002.770740740743</v>
      </c>
      <c r="M9845">
        <f t="shared" si="614"/>
        <v>548236</v>
      </c>
      <c r="N9845">
        <f t="shared" si="615"/>
        <v>548763</v>
      </c>
    </row>
    <row r="9846" spans="1:14" x14ac:dyDescent="0.25">
      <c r="A9846" s="1">
        <v>45002</v>
      </c>
      <c r="B9846" s="2">
        <v>0.77079861111111114</v>
      </c>
      <c r="C9846">
        <v>795</v>
      </c>
      <c r="D9846">
        <v>0</v>
      </c>
      <c r="E9846">
        <v>463</v>
      </c>
      <c r="F9846">
        <v>8</v>
      </c>
      <c r="G9846">
        <v>24476</v>
      </c>
      <c r="H9846">
        <v>8</v>
      </c>
      <c r="I9846">
        <v>23948</v>
      </c>
      <c r="J9846">
        <v>25</v>
      </c>
      <c r="K9846" s="3">
        <f t="shared" si="612"/>
        <v>4.63</v>
      </c>
      <c r="L9846" s="4">
        <f t="shared" si="613"/>
        <v>45002.770798611113</v>
      </c>
      <c r="M9846">
        <f t="shared" si="614"/>
        <v>548236</v>
      </c>
      <c r="N9846">
        <f t="shared" si="615"/>
        <v>548764</v>
      </c>
    </row>
    <row r="9847" spans="1:14" x14ac:dyDescent="0.25">
      <c r="A9847" s="1">
        <v>45002</v>
      </c>
      <c r="B9847" s="2">
        <v>0.77085648148148145</v>
      </c>
      <c r="C9847">
        <v>793</v>
      </c>
      <c r="D9847">
        <v>0</v>
      </c>
      <c r="E9847">
        <v>462</v>
      </c>
      <c r="F9847">
        <v>8</v>
      </c>
      <c r="G9847">
        <v>24479</v>
      </c>
      <c r="H9847">
        <v>8</v>
      </c>
      <c r="I9847">
        <v>23948</v>
      </c>
      <c r="J9847">
        <v>25</v>
      </c>
      <c r="K9847" s="3">
        <f t="shared" si="612"/>
        <v>4.62</v>
      </c>
      <c r="L9847" s="4">
        <f t="shared" si="613"/>
        <v>45002.770856481482</v>
      </c>
      <c r="M9847">
        <f t="shared" si="614"/>
        <v>548236</v>
      </c>
      <c r="N9847">
        <f t="shared" si="615"/>
        <v>548767</v>
      </c>
    </row>
    <row r="9848" spans="1:14" x14ac:dyDescent="0.25">
      <c r="A9848" s="1">
        <v>45002</v>
      </c>
      <c r="B9848" s="2">
        <v>0.77091435185185186</v>
      </c>
      <c r="C9848">
        <v>794</v>
      </c>
      <c r="D9848">
        <v>0</v>
      </c>
      <c r="E9848">
        <v>462</v>
      </c>
      <c r="F9848">
        <v>8</v>
      </c>
      <c r="G9848">
        <v>24480</v>
      </c>
      <c r="H9848">
        <v>8</v>
      </c>
      <c r="I9848">
        <v>23949</v>
      </c>
      <c r="J9848">
        <v>25</v>
      </c>
      <c r="K9848" s="3">
        <f t="shared" si="612"/>
        <v>4.62</v>
      </c>
      <c r="L9848" s="4">
        <f t="shared" si="613"/>
        <v>45002.770914351851</v>
      </c>
      <c r="M9848">
        <f t="shared" si="614"/>
        <v>548237</v>
      </c>
      <c r="N9848">
        <f t="shared" si="615"/>
        <v>548768</v>
      </c>
    </row>
    <row r="9849" spans="1:14" x14ac:dyDescent="0.25">
      <c r="A9849" s="1">
        <v>45002</v>
      </c>
      <c r="B9849" s="2">
        <v>0.77097222222222228</v>
      </c>
      <c r="C9849">
        <v>794</v>
      </c>
      <c r="D9849">
        <v>0</v>
      </c>
      <c r="E9849">
        <v>462</v>
      </c>
      <c r="F9849">
        <v>8</v>
      </c>
      <c r="G9849">
        <v>24475</v>
      </c>
      <c r="H9849">
        <v>8</v>
      </c>
      <c r="I9849">
        <v>23949</v>
      </c>
      <c r="J9849">
        <v>25</v>
      </c>
      <c r="K9849" s="3">
        <f t="shared" si="612"/>
        <v>4.62</v>
      </c>
      <c r="L9849" s="4">
        <f t="shared" si="613"/>
        <v>45002.770972222221</v>
      </c>
      <c r="M9849">
        <f t="shared" si="614"/>
        <v>548237</v>
      </c>
      <c r="N9849">
        <f t="shared" si="615"/>
        <v>548763</v>
      </c>
    </row>
    <row r="9850" spans="1:14" x14ac:dyDescent="0.25">
      <c r="A9850" s="1">
        <v>45002</v>
      </c>
      <c r="B9850" s="2">
        <v>0.7710300925925927</v>
      </c>
      <c r="C9850">
        <v>794</v>
      </c>
      <c r="D9850">
        <v>0</v>
      </c>
      <c r="E9850">
        <v>462</v>
      </c>
      <c r="F9850">
        <v>8</v>
      </c>
      <c r="G9850">
        <v>24470</v>
      </c>
      <c r="H9850">
        <v>8</v>
      </c>
      <c r="I9850">
        <v>23949</v>
      </c>
      <c r="J9850">
        <v>25</v>
      </c>
      <c r="K9850" s="3">
        <f t="shared" si="612"/>
        <v>4.62</v>
      </c>
      <c r="L9850" s="4">
        <f t="shared" si="613"/>
        <v>45002.77103009259</v>
      </c>
      <c r="M9850">
        <f t="shared" si="614"/>
        <v>548237</v>
      </c>
      <c r="N9850">
        <f t="shared" si="615"/>
        <v>548758</v>
      </c>
    </row>
    <row r="9851" spans="1:14" x14ac:dyDescent="0.25">
      <c r="A9851" s="1">
        <v>45002</v>
      </c>
      <c r="B9851" s="2">
        <v>0.77108796296296289</v>
      </c>
      <c r="C9851">
        <v>794</v>
      </c>
      <c r="D9851">
        <v>0</v>
      </c>
      <c r="E9851">
        <v>462</v>
      </c>
      <c r="F9851">
        <v>8</v>
      </c>
      <c r="G9851">
        <v>24470</v>
      </c>
      <c r="H9851">
        <v>8</v>
      </c>
      <c r="I9851">
        <v>23949</v>
      </c>
      <c r="J9851">
        <v>25</v>
      </c>
      <c r="K9851" s="3">
        <f t="shared" si="612"/>
        <v>4.62</v>
      </c>
      <c r="L9851" s="4">
        <f t="shared" si="613"/>
        <v>45002.771087962959</v>
      </c>
      <c r="M9851">
        <f t="shared" si="614"/>
        <v>548237</v>
      </c>
      <c r="N9851">
        <f t="shared" si="615"/>
        <v>548758</v>
      </c>
    </row>
    <row r="9852" spans="1:14" x14ac:dyDescent="0.25">
      <c r="A9852" s="1">
        <v>45002</v>
      </c>
      <c r="B9852" s="2">
        <v>0.77114583333333331</v>
      </c>
      <c r="C9852">
        <v>795</v>
      </c>
      <c r="D9852">
        <v>0</v>
      </c>
      <c r="E9852">
        <v>462</v>
      </c>
      <c r="F9852">
        <v>8</v>
      </c>
      <c r="G9852">
        <v>24472</v>
      </c>
      <c r="H9852">
        <v>8</v>
      </c>
      <c r="I9852">
        <v>23949</v>
      </c>
      <c r="J9852">
        <v>25</v>
      </c>
      <c r="K9852" s="3">
        <f t="shared" si="612"/>
        <v>4.62</v>
      </c>
      <c r="L9852" s="4">
        <f t="shared" si="613"/>
        <v>45002.771145833336</v>
      </c>
      <c r="M9852">
        <f t="shared" si="614"/>
        <v>548237</v>
      </c>
      <c r="N9852">
        <f t="shared" si="615"/>
        <v>548760</v>
      </c>
    </row>
    <row r="9853" spans="1:14" x14ac:dyDescent="0.25">
      <c r="A9853" s="1">
        <v>45002</v>
      </c>
      <c r="B9853" s="2">
        <v>0.77120370370370372</v>
      </c>
      <c r="C9853">
        <v>795</v>
      </c>
      <c r="D9853">
        <v>0</v>
      </c>
      <c r="E9853">
        <v>462</v>
      </c>
      <c r="F9853">
        <v>8</v>
      </c>
      <c r="G9853">
        <v>24475</v>
      </c>
      <c r="H9853">
        <v>8</v>
      </c>
      <c r="I9853">
        <v>23949</v>
      </c>
      <c r="J9853">
        <v>25</v>
      </c>
      <c r="K9853" s="3">
        <f t="shared" si="612"/>
        <v>4.62</v>
      </c>
      <c r="L9853" s="4">
        <f t="shared" si="613"/>
        <v>45002.771203703705</v>
      </c>
      <c r="M9853">
        <f t="shared" si="614"/>
        <v>548237</v>
      </c>
      <c r="N9853">
        <f t="shared" si="615"/>
        <v>548763</v>
      </c>
    </row>
    <row r="9854" spans="1:14" x14ac:dyDescent="0.25">
      <c r="A9854" s="1">
        <v>45002</v>
      </c>
      <c r="B9854" s="2">
        <v>0.77126157407407403</v>
      </c>
      <c r="C9854">
        <v>795</v>
      </c>
      <c r="D9854">
        <v>0</v>
      </c>
      <c r="E9854">
        <v>462</v>
      </c>
      <c r="F9854">
        <v>8</v>
      </c>
      <c r="G9854">
        <v>24477</v>
      </c>
      <c r="H9854">
        <v>8</v>
      </c>
      <c r="I9854">
        <v>23949</v>
      </c>
      <c r="J9854">
        <v>25</v>
      </c>
      <c r="K9854" s="3">
        <f t="shared" si="612"/>
        <v>4.62</v>
      </c>
      <c r="L9854" s="4">
        <f t="shared" si="613"/>
        <v>45002.771261574075</v>
      </c>
      <c r="M9854">
        <f t="shared" si="614"/>
        <v>548237</v>
      </c>
      <c r="N9854">
        <f t="shared" si="615"/>
        <v>548765</v>
      </c>
    </row>
    <row r="9855" spans="1:14" x14ac:dyDescent="0.25">
      <c r="A9855" s="1">
        <v>45002</v>
      </c>
      <c r="B9855" s="2">
        <v>0.77131944444444445</v>
      </c>
      <c r="C9855">
        <v>795</v>
      </c>
      <c r="D9855">
        <v>0</v>
      </c>
      <c r="E9855">
        <v>462</v>
      </c>
      <c r="F9855">
        <v>8</v>
      </c>
      <c r="G9855">
        <v>24478</v>
      </c>
      <c r="H9855">
        <v>8</v>
      </c>
      <c r="I9855">
        <v>23950</v>
      </c>
      <c r="J9855">
        <v>25</v>
      </c>
      <c r="K9855" s="3">
        <f t="shared" si="612"/>
        <v>4.62</v>
      </c>
      <c r="L9855" s="4">
        <f t="shared" si="613"/>
        <v>45002.771319444444</v>
      </c>
      <c r="M9855">
        <f t="shared" si="614"/>
        <v>548238</v>
      </c>
      <c r="N9855">
        <f t="shared" si="615"/>
        <v>548766</v>
      </c>
    </row>
    <row r="9856" spans="1:14" x14ac:dyDescent="0.25">
      <c r="A9856" s="1">
        <v>45002</v>
      </c>
      <c r="B9856" s="2">
        <v>0.77137731481481486</v>
      </c>
      <c r="C9856">
        <v>796</v>
      </c>
      <c r="D9856">
        <v>0</v>
      </c>
      <c r="E9856">
        <v>462</v>
      </c>
      <c r="F9856">
        <v>8</v>
      </c>
      <c r="G9856">
        <v>24480</v>
      </c>
      <c r="H9856">
        <v>8</v>
      </c>
      <c r="I9856">
        <v>23950</v>
      </c>
      <c r="J9856">
        <v>25</v>
      </c>
      <c r="K9856" s="3">
        <f t="shared" si="612"/>
        <v>4.62</v>
      </c>
      <c r="L9856" s="4">
        <f t="shared" si="613"/>
        <v>45002.771377314813</v>
      </c>
      <c r="M9856">
        <f t="shared" si="614"/>
        <v>548238</v>
      </c>
      <c r="N9856">
        <f t="shared" si="615"/>
        <v>548768</v>
      </c>
    </row>
    <row r="9857" spans="1:14" x14ac:dyDescent="0.25">
      <c r="A9857" s="1">
        <v>45002</v>
      </c>
      <c r="B9857" s="2">
        <v>0.77143518518518517</v>
      </c>
      <c r="C9857">
        <v>796</v>
      </c>
      <c r="D9857">
        <v>0</v>
      </c>
      <c r="E9857">
        <v>462</v>
      </c>
      <c r="F9857">
        <v>8</v>
      </c>
      <c r="G9857">
        <v>24479</v>
      </c>
      <c r="H9857">
        <v>8</v>
      </c>
      <c r="I9857">
        <v>23950</v>
      </c>
      <c r="J9857">
        <v>25</v>
      </c>
      <c r="K9857" s="3">
        <f t="shared" si="612"/>
        <v>4.62</v>
      </c>
      <c r="L9857" s="4">
        <f t="shared" si="613"/>
        <v>45002.771435185183</v>
      </c>
      <c r="M9857">
        <f t="shared" si="614"/>
        <v>548238</v>
      </c>
      <c r="N9857">
        <f t="shared" si="615"/>
        <v>548767</v>
      </c>
    </row>
    <row r="9858" spans="1:14" x14ac:dyDescent="0.25">
      <c r="A9858" s="1">
        <v>45002</v>
      </c>
      <c r="B9858" s="2">
        <v>0.77149305555555558</v>
      </c>
      <c r="C9858">
        <v>796</v>
      </c>
      <c r="D9858">
        <v>0</v>
      </c>
      <c r="E9858">
        <v>462</v>
      </c>
      <c r="F9858">
        <v>8</v>
      </c>
      <c r="G9858">
        <v>24479</v>
      </c>
      <c r="H9858">
        <v>8</v>
      </c>
      <c r="I9858">
        <v>23950</v>
      </c>
      <c r="J9858">
        <v>25</v>
      </c>
      <c r="K9858" s="3">
        <f t="shared" si="612"/>
        <v>4.62</v>
      </c>
      <c r="L9858" s="4">
        <f t="shared" si="613"/>
        <v>45002.771493055552</v>
      </c>
      <c r="M9858">
        <f t="shared" si="614"/>
        <v>548238</v>
      </c>
      <c r="N9858">
        <f t="shared" si="615"/>
        <v>548767</v>
      </c>
    </row>
    <row r="9859" spans="1:14" x14ac:dyDescent="0.25">
      <c r="A9859" s="1">
        <v>45002</v>
      </c>
      <c r="B9859" s="2">
        <v>0.771550925925926</v>
      </c>
      <c r="C9859">
        <v>796</v>
      </c>
      <c r="D9859">
        <v>0</v>
      </c>
      <c r="E9859">
        <v>462</v>
      </c>
      <c r="F9859">
        <v>8</v>
      </c>
      <c r="G9859">
        <v>24476</v>
      </c>
      <c r="H9859">
        <v>8</v>
      </c>
      <c r="I9859">
        <v>23950</v>
      </c>
      <c r="J9859">
        <v>25</v>
      </c>
      <c r="K9859" s="3">
        <f t="shared" ref="K9859:K9922" si="616">IF(E9859&gt;32000,E9859-65536,E9859)/100</f>
        <v>4.62</v>
      </c>
      <c r="L9859" s="4">
        <f t="shared" ref="L9859:L9922" si="617">A9859+B9859</f>
        <v>45002.771550925929</v>
      </c>
      <c r="M9859">
        <f t="shared" ref="M9859:M9922" si="618">H9859*65536+I9859</f>
        <v>548238</v>
      </c>
      <c r="N9859">
        <f t="shared" ref="N9859:N9922" si="619">F9859*65536+G9859</f>
        <v>548764</v>
      </c>
    </row>
    <row r="9860" spans="1:14" x14ac:dyDescent="0.25">
      <c r="A9860" s="1">
        <v>45002</v>
      </c>
      <c r="B9860" s="2">
        <v>0.7716087962962962</v>
      </c>
      <c r="C9860">
        <v>796</v>
      </c>
      <c r="D9860">
        <v>0</v>
      </c>
      <c r="E9860">
        <v>462</v>
      </c>
      <c r="F9860">
        <v>8</v>
      </c>
      <c r="G9860">
        <v>24475</v>
      </c>
      <c r="H9860">
        <v>8</v>
      </c>
      <c r="I9860">
        <v>23950</v>
      </c>
      <c r="J9860">
        <v>25</v>
      </c>
      <c r="K9860" s="3">
        <f t="shared" si="616"/>
        <v>4.62</v>
      </c>
      <c r="L9860" s="4">
        <f t="shared" si="617"/>
        <v>45002.771608796298</v>
      </c>
      <c r="M9860">
        <f t="shared" si="618"/>
        <v>548238</v>
      </c>
      <c r="N9860">
        <f t="shared" si="619"/>
        <v>548763</v>
      </c>
    </row>
    <row r="9861" spans="1:14" x14ac:dyDescent="0.25">
      <c r="A9861" s="1">
        <v>45002</v>
      </c>
      <c r="B9861" s="2">
        <v>0.77166666666666661</v>
      </c>
      <c r="C9861">
        <v>796</v>
      </c>
      <c r="D9861">
        <v>0</v>
      </c>
      <c r="E9861">
        <v>462</v>
      </c>
      <c r="F9861">
        <v>8</v>
      </c>
      <c r="G9861">
        <v>24475</v>
      </c>
      <c r="H9861">
        <v>8</v>
      </c>
      <c r="I9861">
        <v>23950</v>
      </c>
      <c r="J9861">
        <v>25</v>
      </c>
      <c r="K9861" s="3">
        <f t="shared" si="616"/>
        <v>4.62</v>
      </c>
      <c r="L9861" s="4">
        <f t="shared" si="617"/>
        <v>45002.771666666667</v>
      </c>
      <c r="M9861">
        <f t="shared" si="618"/>
        <v>548238</v>
      </c>
      <c r="N9861">
        <f t="shared" si="619"/>
        <v>548763</v>
      </c>
    </row>
    <row r="9862" spans="1:14" x14ac:dyDescent="0.25">
      <c r="A9862" s="1">
        <v>45002</v>
      </c>
      <c r="B9862" s="2">
        <v>0.77172453703703703</v>
      </c>
      <c r="C9862">
        <v>797</v>
      </c>
      <c r="D9862">
        <v>0</v>
      </c>
      <c r="E9862">
        <v>462</v>
      </c>
      <c r="F9862">
        <v>8</v>
      </c>
      <c r="G9862">
        <v>24472</v>
      </c>
      <c r="H9862">
        <v>8</v>
      </c>
      <c r="I9862">
        <v>23950</v>
      </c>
      <c r="J9862">
        <v>25</v>
      </c>
      <c r="K9862" s="3">
        <f t="shared" si="616"/>
        <v>4.62</v>
      </c>
      <c r="L9862" s="4">
        <f t="shared" si="617"/>
        <v>45002.771724537037</v>
      </c>
      <c r="M9862">
        <f t="shared" si="618"/>
        <v>548238</v>
      </c>
      <c r="N9862">
        <f t="shared" si="619"/>
        <v>548760</v>
      </c>
    </row>
    <row r="9863" spans="1:14" x14ac:dyDescent="0.25">
      <c r="A9863" s="1">
        <v>45002</v>
      </c>
      <c r="B9863" s="2">
        <v>0.77178240740740733</v>
      </c>
      <c r="C9863">
        <v>797</v>
      </c>
      <c r="D9863">
        <v>0</v>
      </c>
      <c r="E9863">
        <v>462</v>
      </c>
      <c r="F9863">
        <v>8</v>
      </c>
      <c r="G9863">
        <v>24471</v>
      </c>
      <c r="H9863">
        <v>8</v>
      </c>
      <c r="I9863">
        <v>23950</v>
      </c>
      <c r="J9863">
        <v>25</v>
      </c>
      <c r="K9863" s="3">
        <f t="shared" si="616"/>
        <v>4.62</v>
      </c>
      <c r="L9863" s="4">
        <f t="shared" si="617"/>
        <v>45002.771782407406</v>
      </c>
      <c r="M9863">
        <f t="shared" si="618"/>
        <v>548238</v>
      </c>
      <c r="N9863">
        <f t="shared" si="619"/>
        <v>548759</v>
      </c>
    </row>
    <row r="9864" spans="1:14" x14ac:dyDescent="0.25">
      <c r="A9864" s="1">
        <v>45002</v>
      </c>
      <c r="B9864" s="2">
        <v>0.77184027777777775</v>
      </c>
      <c r="C9864">
        <v>797</v>
      </c>
      <c r="D9864">
        <v>0</v>
      </c>
      <c r="E9864">
        <v>462</v>
      </c>
      <c r="F9864">
        <v>8</v>
      </c>
      <c r="G9864">
        <v>24471</v>
      </c>
      <c r="H9864">
        <v>8</v>
      </c>
      <c r="I9864">
        <v>23950</v>
      </c>
      <c r="J9864">
        <v>25</v>
      </c>
      <c r="K9864" s="3">
        <f t="shared" si="616"/>
        <v>4.62</v>
      </c>
      <c r="L9864" s="4">
        <f t="shared" si="617"/>
        <v>45002.771840277775</v>
      </c>
      <c r="M9864">
        <f t="shared" si="618"/>
        <v>548238</v>
      </c>
      <c r="N9864">
        <f t="shared" si="619"/>
        <v>548759</v>
      </c>
    </row>
    <row r="9865" spans="1:14" x14ac:dyDescent="0.25">
      <c r="A9865" s="1">
        <v>45002</v>
      </c>
      <c r="B9865" s="2">
        <v>0.77189814814814817</v>
      </c>
      <c r="C9865">
        <v>797</v>
      </c>
      <c r="D9865">
        <v>0</v>
      </c>
      <c r="E9865">
        <v>462</v>
      </c>
      <c r="F9865">
        <v>8</v>
      </c>
      <c r="G9865">
        <v>24477</v>
      </c>
      <c r="H9865">
        <v>8</v>
      </c>
      <c r="I9865">
        <v>23950</v>
      </c>
      <c r="J9865">
        <v>25</v>
      </c>
      <c r="K9865" s="3">
        <f t="shared" si="616"/>
        <v>4.62</v>
      </c>
      <c r="L9865" s="4">
        <f t="shared" si="617"/>
        <v>45002.771898148145</v>
      </c>
      <c r="M9865">
        <f t="shared" si="618"/>
        <v>548238</v>
      </c>
      <c r="N9865">
        <f t="shared" si="619"/>
        <v>548765</v>
      </c>
    </row>
    <row r="9866" spans="1:14" x14ac:dyDescent="0.25">
      <c r="A9866" s="1">
        <v>45002</v>
      </c>
      <c r="B9866" s="2">
        <v>0.77195601851851858</v>
      </c>
      <c r="C9866">
        <v>797</v>
      </c>
      <c r="D9866">
        <v>0</v>
      </c>
      <c r="E9866">
        <v>462</v>
      </c>
      <c r="F9866">
        <v>8</v>
      </c>
      <c r="G9866">
        <v>24480</v>
      </c>
      <c r="H9866">
        <v>8</v>
      </c>
      <c r="I9866">
        <v>23951</v>
      </c>
      <c r="J9866">
        <v>25</v>
      </c>
      <c r="K9866" s="3">
        <f t="shared" si="616"/>
        <v>4.62</v>
      </c>
      <c r="L9866" s="4">
        <f t="shared" si="617"/>
        <v>45002.771956018521</v>
      </c>
      <c r="M9866">
        <f t="shared" si="618"/>
        <v>548239</v>
      </c>
      <c r="N9866">
        <f t="shared" si="619"/>
        <v>548768</v>
      </c>
    </row>
    <row r="9867" spans="1:14" x14ac:dyDescent="0.25">
      <c r="A9867" s="1">
        <v>45002</v>
      </c>
      <c r="B9867" s="2">
        <v>0.77201388888888889</v>
      </c>
      <c r="C9867">
        <v>797</v>
      </c>
      <c r="D9867">
        <v>0</v>
      </c>
      <c r="E9867">
        <v>462</v>
      </c>
      <c r="F9867">
        <v>8</v>
      </c>
      <c r="G9867">
        <v>24475</v>
      </c>
      <c r="H9867">
        <v>8</v>
      </c>
      <c r="I9867">
        <v>23951</v>
      </c>
      <c r="J9867">
        <v>25</v>
      </c>
      <c r="K9867" s="3">
        <f t="shared" si="616"/>
        <v>4.62</v>
      </c>
      <c r="L9867" s="4">
        <f t="shared" si="617"/>
        <v>45002.772013888891</v>
      </c>
      <c r="M9867">
        <f t="shared" si="618"/>
        <v>548239</v>
      </c>
      <c r="N9867">
        <f t="shared" si="619"/>
        <v>548763</v>
      </c>
    </row>
    <row r="9868" spans="1:14" x14ac:dyDescent="0.25">
      <c r="A9868" s="1">
        <v>45002</v>
      </c>
      <c r="B9868" s="2">
        <v>0.7720717592592593</v>
      </c>
      <c r="C9868">
        <v>797</v>
      </c>
      <c r="D9868">
        <v>0</v>
      </c>
      <c r="E9868">
        <v>462</v>
      </c>
      <c r="F9868">
        <v>8</v>
      </c>
      <c r="G9868">
        <v>24472</v>
      </c>
      <c r="H9868">
        <v>8</v>
      </c>
      <c r="I9868">
        <v>23951</v>
      </c>
      <c r="J9868">
        <v>25</v>
      </c>
      <c r="K9868" s="3">
        <f t="shared" si="616"/>
        <v>4.62</v>
      </c>
      <c r="L9868" s="4">
        <f t="shared" si="617"/>
        <v>45002.77207175926</v>
      </c>
      <c r="M9868">
        <f t="shared" si="618"/>
        <v>548239</v>
      </c>
      <c r="N9868">
        <f t="shared" si="619"/>
        <v>548760</v>
      </c>
    </row>
    <row r="9869" spans="1:14" x14ac:dyDescent="0.25">
      <c r="A9869" s="1">
        <v>45002</v>
      </c>
      <c r="B9869" s="2">
        <v>0.77212962962962972</v>
      </c>
      <c r="C9869">
        <v>797</v>
      </c>
      <c r="D9869">
        <v>0</v>
      </c>
      <c r="E9869">
        <v>462</v>
      </c>
      <c r="F9869">
        <v>8</v>
      </c>
      <c r="G9869">
        <v>24472</v>
      </c>
      <c r="H9869">
        <v>8</v>
      </c>
      <c r="I9869">
        <v>23951</v>
      </c>
      <c r="J9869">
        <v>25</v>
      </c>
      <c r="K9869" s="3">
        <f t="shared" si="616"/>
        <v>4.62</v>
      </c>
      <c r="L9869" s="4">
        <f t="shared" si="617"/>
        <v>45002.772129629629</v>
      </c>
      <c r="M9869">
        <f t="shared" si="618"/>
        <v>548239</v>
      </c>
      <c r="N9869">
        <f t="shared" si="619"/>
        <v>548760</v>
      </c>
    </row>
    <row r="9870" spans="1:14" x14ac:dyDescent="0.25">
      <c r="A9870" s="1">
        <v>45002</v>
      </c>
      <c r="B9870" s="2">
        <v>0.77218749999999992</v>
      </c>
      <c r="C9870">
        <v>798</v>
      </c>
      <c r="D9870">
        <v>0</v>
      </c>
      <c r="E9870">
        <v>462</v>
      </c>
      <c r="F9870">
        <v>8</v>
      </c>
      <c r="G9870">
        <v>24473</v>
      </c>
      <c r="H9870">
        <v>8</v>
      </c>
      <c r="I9870">
        <v>23951</v>
      </c>
      <c r="J9870">
        <v>25</v>
      </c>
      <c r="K9870" s="3">
        <f t="shared" si="616"/>
        <v>4.62</v>
      </c>
      <c r="L9870" s="4">
        <f t="shared" si="617"/>
        <v>45002.772187499999</v>
      </c>
      <c r="M9870">
        <f t="shared" si="618"/>
        <v>548239</v>
      </c>
      <c r="N9870">
        <f t="shared" si="619"/>
        <v>548761</v>
      </c>
    </row>
    <row r="9871" spans="1:14" x14ac:dyDescent="0.25">
      <c r="A9871" s="1">
        <v>45002</v>
      </c>
      <c r="B9871" s="2">
        <v>0.77224537037037033</v>
      </c>
      <c r="C9871">
        <v>798</v>
      </c>
      <c r="D9871">
        <v>0</v>
      </c>
      <c r="E9871">
        <v>462</v>
      </c>
      <c r="F9871">
        <v>8</v>
      </c>
      <c r="G9871">
        <v>24473</v>
      </c>
      <c r="H9871">
        <v>8</v>
      </c>
      <c r="I9871">
        <v>23951</v>
      </c>
      <c r="J9871">
        <v>25</v>
      </c>
      <c r="K9871" s="3">
        <f t="shared" si="616"/>
        <v>4.62</v>
      </c>
      <c r="L9871" s="4">
        <f t="shared" si="617"/>
        <v>45002.772245370368</v>
      </c>
      <c r="M9871">
        <f t="shared" si="618"/>
        <v>548239</v>
      </c>
      <c r="N9871">
        <f t="shared" si="619"/>
        <v>548761</v>
      </c>
    </row>
    <row r="9872" spans="1:14" x14ac:dyDescent="0.25">
      <c r="A9872" s="1">
        <v>45002</v>
      </c>
      <c r="B9872" s="2">
        <v>0.77230324074074075</v>
      </c>
      <c r="C9872">
        <v>798</v>
      </c>
      <c r="D9872">
        <v>0</v>
      </c>
      <c r="E9872">
        <v>462</v>
      </c>
      <c r="F9872">
        <v>8</v>
      </c>
      <c r="G9872">
        <v>24475</v>
      </c>
      <c r="H9872">
        <v>8</v>
      </c>
      <c r="I9872">
        <v>23950</v>
      </c>
      <c r="J9872">
        <v>25</v>
      </c>
      <c r="K9872" s="3">
        <f t="shared" si="616"/>
        <v>4.62</v>
      </c>
      <c r="L9872" s="4">
        <f t="shared" si="617"/>
        <v>45002.772303240738</v>
      </c>
      <c r="M9872">
        <f t="shared" si="618"/>
        <v>548238</v>
      </c>
      <c r="N9872">
        <f t="shared" si="619"/>
        <v>548763</v>
      </c>
    </row>
    <row r="9873" spans="1:14" x14ac:dyDescent="0.25">
      <c r="A9873" s="1">
        <v>45002</v>
      </c>
      <c r="B9873" s="2">
        <v>0.77236111111111105</v>
      </c>
      <c r="C9873">
        <v>798</v>
      </c>
      <c r="D9873">
        <v>0</v>
      </c>
      <c r="E9873">
        <v>462</v>
      </c>
      <c r="F9873">
        <v>8</v>
      </c>
      <c r="G9873">
        <v>24478</v>
      </c>
      <c r="H9873">
        <v>8</v>
      </c>
      <c r="I9873">
        <v>23951</v>
      </c>
      <c r="J9873">
        <v>25</v>
      </c>
      <c r="K9873" s="3">
        <f t="shared" si="616"/>
        <v>4.62</v>
      </c>
      <c r="L9873" s="4">
        <f t="shared" si="617"/>
        <v>45002.772361111114</v>
      </c>
      <c r="M9873">
        <f t="shared" si="618"/>
        <v>548239</v>
      </c>
      <c r="N9873">
        <f t="shared" si="619"/>
        <v>548766</v>
      </c>
    </row>
    <row r="9874" spans="1:14" x14ac:dyDescent="0.25">
      <c r="A9874" s="1">
        <v>45002</v>
      </c>
      <c r="B9874" s="2">
        <v>0.77241898148148147</v>
      </c>
      <c r="C9874">
        <v>798</v>
      </c>
      <c r="D9874">
        <v>0</v>
      </c>
      <c r="E9874">
        <v>462</v>
      </c>
      <c r="F9874">
        <v>8</v>
      </c>
      <c r="G9874">
        <v>24476</v>
      </c>
      <c r="H9874">
        <v>8</v>
      </c>
      <c r="I9874">
        <v>23951</v>
      </c>
      <c r="J9874">
        <v>25</v>
      </c>
      <c r="K9874" s="3">
        <f t="shared" si="616"/>
        <v>4.62</v>
      </c>
      <c r="L9874" s="4">
        <f t="shared" si="617"/>
        <v>45002.772418981483</v>
      </c>
      <c r="M9874">
        <f t="shared" si="618"/>
        <v>548239</v>
      </c>
      <c r="N9874">
        <f t="shared" si="619"/>
        <v>548764</v>
      </c>
    </row>
    <row r="9875" spans="1:14" x14ac:dyDescent="0.25">
      <c r="A9875" s="1">
        <v>45002</v>
      </c>
      <c r="B9875" s="2">
        <v>0.77247685185185189</v>
      </c>
      <c r="C9875">
        <v>798</v>
      </c>
      <c r="D9875">
        <v>0</v>
      </c>
      <c r="E9875">
        <v>462</v>
      </c>
      <c r="F9875">
        <v>8</v>
      </c>
      <c r="G9875">
        <v>24469</v>
      </c>
      <c r="H9875">
        <v>8</v>
      </c>
      <c r="I9875">
        <v>23951</v>
      </c>
      <c r="J9875">
        <v>25</v>
      </c>
      <c r="K9875" s="3">
        <f t="shared" si="616"/>
        <v>4.62</v>
      </c>
      <c r="L9875" s="4">
        <f t="shared" si="617"/>
        <v>45002.772476851853</v>
      </c>
      <c r="M9875">
        <f t="shared" si="618"/>
        <v>548239</v>
      </c>
      <c r="N9875">
        <f t="shared" si="619"/>
        <v>548757</v>
      </c>
    </row>
    <row r="9876" spans="1:14" x14ac:dyDescent="0.25">
      <c r="A9876" s="1">
        <v>45002</v>
      </c>
      <c r="B9876" s="2">
        <v>0.77253472222222219</v>
      </c>
      <c r="C9876">
        <v>798</v>
      </c>
      <c r="D9876">
        <v>0</v>
      </c>
      <c r="E9876">
        <v>462</v>
      </c>
      <c r="F9876">
        <v>8</v>
      </c>
      <c r="G9876">
        <v>24470</v>
      </c>
      <c r="H9876">
        <v>8</v>
      </c>
      <c r="I9876">
        <v>23951</v>
      </c>
      <c r="J9876">
        <v>25</v>
      </c>
      <c r="K9876" s="3">
        <f t="shared" si="616"/>
        <v>4.62</v>
      </c>
      <c r="L9876" s="4">
        <f t="shared" si="617"/>
        <v>45002.772534722222</v>
      </c>
      <c r="M9876">
        <f t="shared" si="618"/>
        <v>548239</v>
      </c>
      <c r="N9876">
        <f t="shared" si="619"/>
        <v>548758</v>
      </c>
    </row>
    <row r="9877" spans="1:14" x14ac:dyDescent="0.25">
      <c r="A9877" s="1">
        <v>45002</v>
      </c>
      <c r="B9877" s="2">
        <v>0.77259259259259261</v>
      </c>
      <c r="C9877">
        <v>798</v>
      </c>
      <c r="D9877">
        <v>0</v>
      </c>
      <c r="E9877">
        <v>462</v>
      </c>
      <c r="F9877">
        <v>8</v>
      </c>
      <c r="G9877">
        <v>24475</v>
      </c>
      <c r="H9877">
        <v>8</v>
      </c>
      <c r="I9877">
        <v>23951</v>
      </c>
      <c r="J9877">
        <v>25</v>
      </c>
      <c r="K9877" s="3">
        <f t="shared" si="616"/>
        <v>4.62</v>
      </c>
      <c r="L9877" s="4">
        <f t="shared" si="617"/>
        <v>45002.772592592592</v>
      </c>
      <c r="M9877">
        <f t="shared" si="618"/>
        <v>548239</v>
      </c>
      <c r="N9877">
        <f t="shared" si="619"/>
        <v>548763</v>
      </c>
    </row>
    <row r="9878" spans="1:14" x14ac:dyDescent="0.25">
      <c r="A9878" s="1">
        <v>45002</v>
      </c>
      <c r="B9878" s="2">
        <v>0.77265046296296302</v>
      </c>
      <c r="C9878">
        <v>798</v>
      </c>
      <c r="D9878">
        <v>0</v>
      </c>
      <c r="E9878">
        <v>462</v>
      </c>
      <c r="F9878">
        <v>8</v>
      </c>
      <c r="G9878">
        <v>24475</v>
      </c>
      <c r="H9878">
        <v>8</v>
      </c>
      <c r="I9878">
        <v>23951</v>
      </c>
      <c r="J9878">
        <v>25</v>
      </c>
      <c r="K9878" s="3">
        <f t="shared" si="616"/>
        <v>4.62</v>
      </c>
      <c r="L9878" s="4">
        <f t="shared" si="617"/>
        <v>45002.772650462961</v>
      </c>
      <c r="M9878">
        <f t="shared" si="618"/>
        <v>548239</v>
      </c>
      <c r="N9878">
        <f t="shared" si="619"/>
        <v>548763</v>
      </c>
    </row>
    <row r="9879" spans="1:14" x14ac:dyDescent="0.25">
      <c r="A9879" s="1">
        <v>45002</v>
      </c>
      <c r="B9879" s="2">
        <v>0.77270833333333344</v>
      </c>
      <c r="C9879">
        <v>798</v>
      </c>
      <c r="D9879">
        <v>0</v>
      </c>
      <c r="E9879">
        <v>462</v>
      </c>
      <c r="F9879">
        <v>8</v>
      </c>
      <c r="G9879">
        <v>24479</v>
      </c>
      <c r="H9879">
        <v>8</v>
      </c>
      <c r="I9879">
        <v>23951</v>
      </c>
      <c r="J9879">
        <v>25</v>
      </c>
      <c r="K9879" s="3">
        <f t="shared" si="616"/>
        <v>4.62</v>
      </c>
      <c r="L9879" s="4">
        <f t="shared" si="617"/>
        <v>45002.77270833333</v>
      </c>
      <c r="M9879">
        <f t="shared" si="618"/>
        <v>548239</v>
      </c>
      <c r="N9879">
        <f t="shared" si="619"/>
        <v>548767</v>
      </c>
    </row>
    <row r="9880" spans="1:14" x14ac:dyDescent="0.25">
      <c r="A9880" s="1">
        <v>45002</v>
      </c>
      <c r="B9880" s="2">
        <v>0.77276620370370364</v>
      </c>
      <c r="C9880">
        <v>798</v>
      </c>
      <c r="D9880">
        <v>0</v>
      </c>
      <c r="E9880">
        <v>462</v>
      </c>
      <c r="F9880">
        <v>8</v>
      </c>
      <c r="G9880">
        <v>24480</v>
      </c>
      <c r="H9880">
        <v>8</v>
      </c>
      <c r="I9880">
        <v>23951</v>
      </c>
      <c r="J9880">
        <v>25</v>
      </c>
      <c r="K9880" s="3">
        <f t="shared" si="616"/>
        <v>4.62</v>
      </c>
      <c r="L9880" s="4">
        <f t="shared" si="617"/>
        <v>45002.772766203707</v>
      </c>
      <c r="M9880">
        <f t="shared" si="618"/>
        <v>548239</v>
      </c>
      <c r="N9880">
        <f t="shared" si="619"/>
        <v>548768</v>
      </c>
    </row>
    <row r="9881" spans="1:14" x14ac:dyDescent="0.25">
      <c r="A9881" s="1">
        <v>45002</v>
      </c>
      <c r="B9881" s="2">
        <v>0.77282407407407405</v>
      </c>
      <c r="C9881">
        <v>798</v>
      </c>
      <c r="D9881">
        <v>0</v>
      </c>
      <c r="E9881">
        <v>462</v>
      </c>
      <c r="F9881">
        <v>8</v>
      </c>
      <c r="G9881">
        <v>24476</v>
      </c>
      <c r="H9881">
        <v>8</v>
      </c>
      <c r="I9881">
        <v>23951</v>
      </c>
      <c r="J9881">
        <v>25</v>
      </c>
      <c r="K9881" s="3">
        <f t="shared" si="616"/>
        <v>4.62</v>
      </c>
      <c r="L9881" s="4">
        <f t="shared" si="617"/>
        <v>45002.772824074076</v>
      </c>
      <c r="M9881">
        <f t="shared" si="618"/>
        <v>548239</v>
      </c>
      <c r="N9881">
        <f t="shared" si="619"/>
        <v>548764</v>
      </c>
    </row>
    <row r="9882" spans="1:14" x14ac:dyDescent="0.25">
      <c r="A9882" s="1">
        <v>45002</v>
      </c>
      <c r="B9882" s="2">
        <v>0.77288194444444447</v>
      </c>
      <c r="C9882">
        <v>798</v>
      </c>
      <c r="D9882">
        <v>0</v>
      </c>
      <c r="E9882">
        <v>462</v>
      </c>
      <c r="F9882">
        <v>8</v>
      </c>
      <c r="G9882">
        <v>24472</v>
      </c>
      <c r="H9882">
        <v>8</v>
      </c>
      <c r="I9882">
        <v>23951</v>
      </c>
      <c r="J9882">
        <v>25</v>
      </c>
      <c r="K9882" s="3">
        <f t="shared" si="616"/>
        <v>4.62</v>
      </c>
      <c r="L9882" s="4">
        <f t="shared" si="617"/>
        <v>45002.772881944446</v>
      </c>
      <c r="M9882">
        <f t="shared" si="618"/>
        <v>548239</v>
      </c>
      <c r="N9882">
        <f t="shared" si="619"/>
        <v>548760</v>
      </c>
    </row>
    <row r="9883" spans="1:14" x14ac:dyDescent="0.25">
      <c r="A9883" s="1">
        <v>45002</v>
      </c>
      <c r="B9883" s="2">
        <v>0.77293981481481477</v>
      </c>
      <c r="C9883">
        <v>798</v>
      </c>
      <c r="D9883">
        <v>0</v>
      </c>
      <c r="E9883">
        <v>462</v>
      </c>
      <c r="F9883">
        <v>8</v>
      </c>
      <c r="G9883">
        <v>24473</v>
      </c>
      <c r="H9883">
        <v>8</v>
      </c>
      <c r="I9883">
        <v>23951</v>
      </c>
      <c r="J9883">
        <v>25</v>
      </c>
      <c r="K9883" s="3">
        <f t="shared" si="616"/>
        <v>4.62</v>
      </c>
      <c r="L9883" s="4">
        <f t="shared" si="617"/>
        <v>45002.772939814815</v>
      </c>
      <c r="M9883">
        <f t="shared" si="618"/>
        <v>548239</v>
      </c>
      <c r="N9883">
        <f t="shared" si="619"/>
        <v>548761</v>
      </c>
    </row>
    <row r="9884" spans="1:14" x14ac:dyDescent="0.25">
      <c r="A9884" s="1">
        <v>45002</v>
      </c>
      <c r="B9884" s="2">
        <v>0.77299768518518519</v>
      </c>
      <c r="C9884">
        <v>799</v>
      </c>
      <c r="D9884">
        <v>0</v>
      </c>
      <c r="E9884">
        <v>462</v>
      </c>
      <c r="F9884">
        <v>8</v>
      </c>
      <c r="G9884">
        <v>24472</v>
      </c>
      <c r="H9884">
        <v>8</v>
      </c>
      <c r="I9884">
        <v>23951</v>
      </c>
      <c r="J9884">
        <v>25</v>
      </c>
      <c r="K9884" s="3">
        <f t="shared" si="616"/>
        <v>4.62</v>
      </c>
      <c r="L9884" s="4">
        <f t="shared" si="617"/>
        <v>45002.772997685184</v>
      </c>
      <c r="M9884">
        <f t="shared" si="618"/>
        <v>548239</v>
      </c>
      <c r="N9884">
        <f t="shared" si="619"/>
        <v>548760</v>
      </c>
    </row>
    <row r="9885" spans="1:14" x14ac:dyDescent="0.25">
      <c r="A9885" s="1">
        <v>45002</v>
      </c>
      <c r="B9885" s="2">
        <v>0.77305555555555561</v>
      </c>
      <c r="C9885">
        <v>799</v>
      </c>
      <c r="D9885">
        <v>0</v>
      </c>
      <c r="E9885">
        <v>462</v>
      </c>
      <c r="F9885">
        <v>8</v>
      </c>
      <c r="G9885">
        <v>24472</v>
      </c>
      <c r="H9885">
        <v>8</v>
      </c>
      <c r="I9885">
        <v>23951</v>
      </c>
      <c r="J9885">
        <v>25</v>
      </c>
      <c r="K9885" s="3">
        <f t="shared" si="616"/>
        <v>4.62</v>
      </c>
      <c r="L9885" s="4">
        <f t="shared" si="617"/>
        <v>45002.773055555554</v>
      </c>
      <c r="M9885">
        <f t="shared" si="618"/>
        <v>548239</v>
      </c>
      <c r="N9885">
        <f t="shared" si="619"/>
        <v>548760</v>
      </c>
    </row>
    <row r="9886" spans="1:14" x14ac:dyDescent="0.25">
      <c r="A9886" s="1">
        <v>45002</v>
      </c>
      <c r="B9886" s="2">
        <v>0.77311342592592591</v>
      </c>
      <c r="C9886">
        <v>799</v>
      </c>
      <c r="D9886">
        <v>0</v>
      </c>
      <c r="E9886">
        <v>462</v>
      </c>
      <c r="F9886">
        <v>8</v>
      </c>
      <c r="G9886">
        <v>24470</v>
      </c>
      <c r="H9886">
        <v>8</v>
      </c>
      <c r="I9886">
        <v>23951</v>
      </c>
      <c r="J9886">
        <v>25</v>
      </c>
      <c r="K9886" s="3">
        <f t="shared" si="616"/>
        <v>4.62</v>
      </c>
      <c r="L9886" s="4">
        <f t="shared" si="617"/>
        <v>45002.773113425923</v>
      </c>
      <c r="M9886">
        <f t="shared" si="618"/>
        <v>548239</v>
      </c>
      <c r="N9886">
        <f t="shared" si="619"/>
        <v>548758</v>
      </c>
    </row>
    <row r="9887" spans="1:14" x14ac:dyDescent="0.25">
      <c r="A9887" s="1">
        <v>45002</v>
      </c>
      <c r="B9887" s="2">
        <v>0.77317129629629633</v>
      </c>
      <c r="C9887">
        <v>799</v>
      </c>
      <c r="D9887">
        <v>0</v>
      </c>
      <c r="E9887">
        <v>462</v>
      </c>
      <c r="F9887">
        <v>8</v>
      </c>
      <c r="G9887">
        <v>24471</v>
      </c>
      <c r="H9887">
        <v>8</v>
      </c>
      <c r="I9887">
        <v>23951</v>
      </c>
      <c r="J9887">
        <v>25</v>
      </c>
      <c r="K9887" s="3">
        <f t="shared" si="616"/>
        <v>4.62</v>
      </c>
      <c r="L9887" s="4">
        <f t="shared" si="617"/>
        <v>45002.7731712963</v>
      </c>
      <c r="M9887">
        <f t="shared" si="618"/>
        <v>548239</v>
      </c>
      <c r="N9887">
        <f t="shared" si="619"/>
        <v>548759</v>
      </c>
    </row>
    <row r="9888" spans="1:14" x14ac:dyDescent="0.25">
      <c r="A9888" s="1">
        <v>45002</v>
      </c>
      <c r="B9888" s="2">
        <v>0.77322916666666675</v>
      </c>
      <c r="C9888">
        <v>797</v>
      </c>
      <c r="D9888">
        <v>0</v>
      </c>
      <c r="E9888">
        <v>461</v>
      </c>
      <c r="F9888">
        <v>8</v>
      </c>
      <c r="G9888">
        <v>24473</v>
      </c>
      <c r="H9888">
        <v>8</v>
      </c>
      <c r="I9888">
        <v>23951</v>
      </c>
      <c r="J9888">
        <v>25</v>
      </c>
      <c r="K9888" s="3">
        <f t="shared" si="616"/>
        <v>4.6100000000000003</v>
      </c>
      <c r="L9888" s="4">
        <f t="shared" si="617"/>
        <v>45002.773229166669</v>
      </c>
      <c r="M9888">
        <f t="shared" si="618"/>
        <v>548239</v>
      </c>
      <c r="N9888">
        <f t="shared" si="619"/>
        <v>548761</v>
      </c>
    </row>
    <row r="9889" spans="1:14" x14ac:dyDescent="0.25">
      <c r="A9889" s="1">
        <v>45002</v>
      </c>
      <c r="B9889" s="2">
        <v>0.77328703703703694</v>
      </c>
      <c r="C9889">
        <v>799</v>
      </c>
      <c r="D9889">
        <v>0</v>
      </c>
      <c r="E9889">
        <v>462</v>
      </c>
      <c r="F9889">
        <v>8</v>
      </c>
      <c r="G9889">
        <v>24475</v>
      </c>
      <c r="H9889">
        <v>8</v>
      </c>
      <c r="I9889">
        <v>23950</v>
      </c>
      <c r="J9889">
        <v>25</v>
      </c>
      <c r="K9889" s="3">
        <f t="shared" si="616"/>
        <v>4.62</v>
      </c>
      <c r="L9889" s="4">
        <f t="shared" si="617"/>
        <v>45002.773287037038</v>
      </c>
      <c r="M9889">
        <f t="shared" si="618"/>
        <v>548238</v>
      </c>
      <c r="N9889">
        <f t="shared" si="619"/>
        <v>548763</v>
      </c>
    </row>
    <row r="9890" spans="1:14" x14ac:dyDescent="0.25">
      <c r="A9890" s="1">
        <v>45002</v>
      </c>
      <c r="B9890" s="2">
        <v>0.77334490740740736</v>
      </c>
      <c r="C9890">
        <v>798</v>
      </c>
      <c r="D9890">
        <v>0</v>
      </c>
      <c r="E9890">
        <v>461</v>
      </c>
      <c r="F9890">
        <v>8</v>
      </c>
      <c r="G9890">
        <v>24476</v>
      </c>
      <c r="H9890">
        <v>8</v>
      </c>
      <c r="I9890">
        <v>23950</v>
      </c>
      <c r="J9890">
        <v>25</v>
      </c>
      <c r="K9890" s="3">
        <f t="shared" si="616"/>
        <v>4.6100000000000003</v>
      </c>
      <c r="L9890" s="4">
        <f t="shared" si="617"/>
        <v>45002.773344907408</v>
      </c>
      <c r="M9890">
        <f t="shared" si="618"/>
        <v>548238</v>
      </c>
      <c r="N9890">
        <f t="shared" si="619"/>
        <v>548764</v>
      </c>
    </row>
    <row r="9891" spans="1:14" x14ac:dyDescent="0.25">
      <c r="A9891" s="1">
        <v>45002</v>
      </c>
      <c r="B9891" s="2">
        <v>0.77340277777777777</v>
      </c>
      <c r="C9891">
        <v>798</v>
      </c>
      <c r="D9891">
        <v>0</v>
      </c>
      <c r="E9891">
        <v>461</v>
      </c>
      <c r="F9891">
        <v>8</v>
      </c>
      <c r="G9891">
        <v>24476</v>
      </c>
      <c r="H9891">
        <v>8</v>
      </c>
      <c r="I9891">
        <v>23950</v>
      </c>
      <c r="J9891">
        <v>25</v>
      </c>
      <c r="K9891" s="3">
        <f t="shared" si="616"/>
        <v>4.6100000000000003</v>
      </c>
      <c r="L9891" s="4">
        <f t="shared" si="617"/>
        <v>45002.773402777777</v>
      </c>
      <c r="M9891">
        <f t="shared" si="618"/>
        <v>548238</v>
      </c>
      <c r="N9891">
        <f t="shared" si="619"/>
        <v>548764</v>
      </c>
    </row>
    <row r="9892" spans="1:14" x14ac:dyDescent="0.25">
      <c r="A9892" s="1">
        <v>45002</v>
      </c>
      <c r="B9892" s="2">
        <v>0.77346064814814808</v>
      </c>
      <c r="C9892">
        <v>798</v>
      </c>
      <c r="D9892">
        <v>0</v>
      </c>
      <c r="E9892">
        <v>461</v>
      </c>
      <c r="F9892">
        <v>8</v>
      </c>
      <c r="G9892">
        <v>24477</v>
      </c>
      <c r="H9892">
        <v>8</v>
      </c>
      <c r="I9892">
        <v>23951</v>
      </c>
      <c r="J9892">
        <v>25</v>
      </c>
      <c r="K9892" s="3">
        <f t="shared" si="616"/>
        <v>4.6100000000000003</v>
      </c>
      <c r="L9892" s="4">
        <f t="shared" si="617"/>
        <v>45002.773460648146</v>
      </c>
      <c r="M9892">
        <f t="shared" si="618"/>
        <v>548239</v>
      </c>
      <c r="N9892">
        <f t="shared" si="619"/>
        <v>548765</v>
      </c>
    </row>
    <row r="9893" spans="1:14" x14ac:dyDescent="0.25">
      <c r="A9893" s="1">
        <v>45002</v>
      </c>
      <c r="B9893" s="2">
        <v>0.77351851851851849</v>
      </c>
      <c r="C9893">
        <v>798</v>
      </c>
      <c r="D9893">
        <v>0</v>
      </c>
      <c r="E9893">
        <v>461</v>
      </c>
      <c r="F9893">
        <v>8</v>
      </c>
      <c r="G9893">
        <v>24474</v>
      </c>
      <c r="H9893">
        <v>8</v>
      </c>
      <c r="I9893">
        <v>23951</v>
      </c>
      <c r="J9893">
        <v>25</v>
      </c>
      <c r="K9893" s="3">
        <f t="shared" si="616"/>
        <v>4.6100000000000003</v>
      </c>
      <c r="L9893" s="4">
        <f t="shared" si="617"/>
        <v>45002.773518518516</v>
      </c>
      <c r="M9893">
        <f t="shared" si="618"/>
        <v>548239</v>
      </c>
      <c r="N9893">
        <f t="shared" si="619"/>
        <v>548762</v>
      </c>
    </row>
    <row r="9894" spans="1:14" x14ac:dyDescent="0.25">
      <c r="A9894" s="1">
        <v>45002</v>
      </c>
      <c r="B9894" s="2">
        <v>0.77357638888888891</v>
      </c>
      <c r="C9894">
        <v>799</v>
      </c>
      <c r="D9894">
        <v>0</v>
      </c>
      <c r="E9894">
        <v>462</v>
      </c>
      <c r="F9894">
        <v>8</v>
      </c>
      <c r="G9894">
        <v>24475</v>
      </c>
      <c r="H9894">
        <v>8</v>
      </c>
      <c r="I9894">
        <v>23951</v>
      </c>
      <c r="J9894">
        <v>25</v>
      </c>
      <c r="K9894" s="3">
        <f t="shared" si="616"/>
        <v>4.62</v>
      </c>
      <c r="L9894" s="4">
        <f t="shared" si="617"/>
        <v>45002.773576388892</v>
      </c>
      <c r="M9894">
        <f t="shared" si="618"/>
        <v>548239</v>
      </c>
      <c r="N9894">
        <f t="shared" si="619"/>
        <v>548763</v>
      </c>
    </row>
    <row r="9895" spans="1:14" x14ac:dyDescent="0.25">
      <c r="A9895" s="1">
        <v>45002</v>
      </c>
      <c r="B9895" s="2">
        <v>0.77363425925925933</v>
      </c>
      <c r="C9895">
        <v>799</v>
      </c>
      <c r="D9895">
        <v>0</v>
      </c>
      <c r="E9895">
        <v>462</v>
      </c>
      <c r="F9895">
        <v>8</v>
      </c>
      <c r="G9895">
        <v>24476</v>
      </c>
      <c r="H9895">
        <v>8</v>
      </c>
      <c r="I9895">
        <v>23951</v>
      </c>
      <c r="J9895">
        <v>25</v>
      </c>
      <c r="K9895" s="3">
        <f t="shared" si="616"/>
        <v>4.62</v>
      </c>
      <c r="L9895" s="4">
        <f t="shared" si="617"/>
        <v>45002.773634259262</v>
      </c>
      <c r="M9895">
        <f t="shared" si="618"/>
        <v>548239</v>
      </c>
      <c r="N9895">
        <f t="shared" si="619"/>
        <v>548764</v>
      </c>
    </row>
    <row r="9896" spans="1:14" x14ac:dyDescent="0.25">
      <c r="A9896" s="1">
        <v>45002</v>
      </c>
      <c r="B9896" s="2">
        <v>0.77369212962962963</v>
      </c>
      <c r="C9896">
        <v>798</v>
      </c>
      <c r="D9896">
        <v>0</v>
      </c>
      <c r="E9896">
        <v>461</v>
      </c>
      <c r="F9896">
        <v>8</v>
      </c>
      <c r="G9896">
        <v>24477</v>
      </c>
      <c r="H9896">
        <v>8</v>
      </c>
      <c r="I9896">
        <v>23951</v>
      </c>
      <c r="J9896">
        <v>25</v>
      </c>
      <c r="K9896" s="3">
        <f t="shared" si="616"/>
        <v>4.6100000000000003</v>
      </c>
      <c r="L9896" s="4">
        <f t="shared" si="617"/>
        <v>45002.773692129631</v>
      </c>
      <c r="M9896">
        <f t="shared" si="618"/>
        <v>548239</v>
      </c>
      <c r="N9896">
        <f t="shared" si="619"/>
        <v>548765</v>
      </c>
    </row>
    <row r="9897" spans="1:14" x14ac:dyDescent="0.25">
      <c r="A9897" s="1">
        <v>45002</v>
      </c>
      <c r="B9897" s="2">
        <v>0.77375000000000005</v>
      </c>
      <c r="C9897">
        <v>798</v>
      </c>
      <c r="D9897">
        <v>0</v>
      </c>
      <c r="E9897">
        <v>461</v>
      </c>
      <c r="F9897">
        <v>8</v>
      </c>
      <c r="G9897">
        <v>24479</v>
      </c>
      <c r="H9897">
        <v>8</v>
      </c>
      <c r="I9897">
        <v>23951</v>
      </c>
      <c r="J9897">
        <v>25</v>
      </c>
      <c r="K9897" s="3">
        <f t="shared" si="616"/>
        <v>4.6100000000000003</v>
      </c>
      <c r="L9897" s="4">
        <f t="shared" si="617"/>
        <v>45002.77375</v>
      </c>
      <c r="M9897">
        <f t="shared" si="618"/>
        <v>548239</v>
      </c>
      <c r="N9897">
        <f t="shared" si="619"/>
        <v>548767</v>
      </c>
    </row>
    <row r="9898" spans="1:14" x14ac:dyDescent="0.25">
      <c r="A9898" s="1">
        <v>45002</v>
      </c>
      <c r="B9898" s="2">
        <v>0.77380787037037047</v>
      </c>
      <c r="C9898">
        <v>798</v>
      </c>
      <c r="D9898">
        <v>0</v>
      </c>
      <c r="E9898">
        <v>461</v>
      </c>
      <c r="F9898">
        <v>8</v>
      </c>
      <c r="G9898">
        <v>24479</v>
      </c>
      <c r="H9898">
        <v>8</v>
      </c>
      <c r="I9898">
        <v>23951</v>
      </c>
      <c r="J9898">
        <v>25</v>
      </c>
      <c r="K9898" s="3">
        <f t="shared" si="616"/>
        <v>4.6100000000000003</v>
      </c>
      <c r="L9898" s="4">
        <f t="shared" si="617"/>
        <v>45002.77380787037</v>
      </c>
      <c r="M9898">
        <f t="shared" si="618"/>
        <v>548239</v>
      </c>
      <c r="N9898">
        <f t="shared" si="619"/>
        <v>548767</v>
      </c>
    </row>
    <row r="9899" spans="1:14" x14ac:dyDescent="0.25">
      <c r="A9899" s="1">
        <v>45002</v>
      </c>
      <c r="B9899" s="2">
        <v>0.77386574074074066</v>
      </c>
      <c r="C9899">
        <v>798</v>
      </c>
      <c r="D9899">
        <v>0</v>
      </c>
      <c r="E9899">
        <v>461</v>
      </c>
      <c r="F9899">
        <v>8</v>
      </c>
      <c r="G9899">
        <v>24477</v>
      </c>
      <c r="H9899">
        <v>8</v>
      </c>
      <c r="I9899">
        <v>23952</v>
      </c>
      <c r="J9899">
        <v>25</v>
      </c>
      <c r="K9899" s="3">
        <f t="shared" si="616"/>
        <v>4.6100000000000003</v>
      </c>
      <c r="L9899" s="4">
        <f t="shared" si="617"/>
        <v>45002.773865740739</v>
      </c>
      <c r="M9899">
        <f t="shared" si="618"/>
        <v>548240</v>
      </c>
      <c r="N9899">
        <f t="shared" si="619"/>
        <v>548765</v>
      </c>
    </row>
    <row r="9900" spans="1:14" x14ac:dyDescent="0.25">
      <c r="A9900" s="1">
        <v>45002</v>
      </c>
      <c r="B9900" s="2">
        <v>0.77392361111111108</v>
      </c>
      <c r="C9900">
        <v>798</v>
      </c>
      <c r="D9900">
        <v>0</v>
      </c>
      <c r="E9900">
        <v>461</v>
      </c>
      <c r="F9900">
        <v>8</v>
      </c>
      <c r="G9900">
        <v>24476</v>
      </c>
      <c r="H9900">
        <v>8</v>
      </c>
      <c r="I9900">
        <v>23952</v>
      </c>
      <c r="J9900">
        <v>25</v>
      </c>
      <c r="K9900" s="3">
        <f t="shared" si="616"/>
        <v>4.6100000000000003</v>
      </c>
      <c r="L9900" s="4">
        <f t="shared" si="617"/>
        <v>45002.773923611108</v>
      </c>
      <c r="M9900">
        <f t="shared" si="618"/>
        <v>548240</v>
      </c>
      <c r="N9900">
        <f t="shared" si="619"/>
        <v>548764</v>
      </c>
    </row>
    <row r="9901" spans="1:14" x14ac:dyDescent="0.25">
      <c r="A9901" s="1">
        <v>45002</v>
      </c>
      <c r="B9901" s="2">
        <v>0.77398148148148149</v>
      </c>
      <c r="C9901">
        <v>798</v>
      </c>
      <c r="D9901">
        <v>0</v>
      </c>
      <c r="E9901">
        <v>461</v>
      </c>
      <c r="F9901">
        <v>8</v>
      </c>
      <c r="G9901">
        <v>24476</v>
      </c>
      <c r="H9901">
        <v>8</v>
      </c>
      <c r="I9901">
        <v>23952</v>
      </c>
      <c r="J9901">
        <v>25</v>
      </c>
      <c r="K9901" s="3">
        <f t="shared" si="616"/>
        <v>4.6100000000000003</v>
      </c>
      <c r="L9901" s="4">
        <f t="shared" si="617"/>
        <v>45002.773981481485</v>
      </c>
      <c r="M9901">
        <f t="shared" si="618"/>
        <v>548240</v>
      </c>
      <c r="N9901">
        <f t="shared" si="619"/>
        <v>548764</v>
      </c>
    </row>
    <row r="9902" spans="1:14" x14ac:dyDescent="0.25">
      <c r="A9902" s="1">
        <v>45002</v>
      </c>
      <c r="B9902" s="2">
        <v>0.7740393518518518</v>
      </c>
      <c r="C9902">
        <v>798</v>
      </c>
      <c r="D9902">
        <v>0</v>
      </c>
      <c r="E9902">
        <v>461</v>
      </c>
      <c r="F9902">
        <v>8</v>
      </c>
      <c r="G9902">
        <v>24473</v>
      </c>
      <c r="H9902">
        <v>8</v>
      </c>
      <c r="I9902">
        <v>23952</v>
      </c>
      <c r="J9902">
        <v>25</v>
      </c>
      <c r="K9902" s="3">
        <f t="shared" si="616"/>
        <v>4.6100000000000003</v>
      </c>
      <c r="L9902" s="4">
        <f t="shared" si="617"/>
        <v>45002.774039351854</v>
      </c>
      <c r="M9902">
        <f t="shared" si="618"/>
        <v>548240</v>
      </c>
      <c r="N9902">
        <f t="shared" si="619"/>
        <v>548761</v>
      </c>
    </row>
    <row r="9903" spans="1:14" x14ac:dyDescent="0.25">
      <c r="A9903" s="1">
        <v>45002</v>
      </c>
      <c r="B9903" s="2">
        <v>0.77409722222222221</v>
      </c>
      <c r="C9903">
        <v>798</v>
      </c>
      <c r="D9903">
        <v>0</v>
      </c>
      <c r="E9903">
        <v>461</v>
      </c>
      <c r="F9903">
        <v>8</v>
      </c>
      <c r="G9903">
        <v>24471</v>
      </c>
      <c r="H9903">
        <v>8</v>
      </c>
      <c r="I9903">
        <v>23952</v>
      </c>
      <c r="J9903">
        <v>25</v>
      </c>
      <c r="K9903" s="3">
        <f t="shared" si="616"/>
        <v>4.6100000000000003</v>
      </c>
      <c r="L9903" s="4">
        <f t="shared" si="617"/>
        <v>45002.774097222224</v>
      </c>
      <c r="M9903">
        <f t="shared" si="618"/>
        <v>548240</v>
      </c>
      <c r="N9903">
        <f t="shared" si="619"/>
        <v>548759</v>
      </c>
    </row>
    <row r="9904" spans="1:14" x14ac:dyDescent="0.25">
      <c r="A9904" s="1">
        <v>45002</v>
      </c>
      <c r="B9904" s="2">
        <v>0.77415509259259263</v>
      </c>
      <c r="C9904">
        <v>799</v>
      </c>
      <c r="D9904">
        <v>0</v>
      </c>
      <c r="E9904">
        <v>461</v>
      </c>
      <c r="F9904">
        <v>8</v>
      </c>
      <c r="G9904">
        <v>24470</v>
      </c>
      <c r="H9904">
        <v>8</v>
      </c>
      <c r="I9904">
        <v>23952</v>
      </c>
      <c r="J9904">
        <v>25</v>
      </c>
      <c r="K9904" s="3">
        <f t="shared" si="616"/>
        <v>4.6100000000000003</v>
      </c>
      <c r="L9904" s="4">
        <f t="shared" si="617"/>
        <v>45002.774155092593</v>
      </c>
      <c r="M9904">
        <f t="shared" si="618"/>
        <v>548240</v>
      </c>
      <c r="N9904">
        <f t="shared" si="619"/>
        <v>548758</v>
      </c>
    </row>
    <row r="9905" spans="1:14" x14ac:dyDescent="0.25">
      <c r="A9905" s="1">
        <v>45002</v>
      </c>
      <c r="B9905" s="2">
        <v>0.77421296296296294</v>
      </c>
      <c r="C9905">
        <v>799</v>
      </c>
      <c r="D9905">
        <v>0</v>
      </c>
      <c r="E9905">
        <v>461</v>
      </c>
      <c r="F9905">
        <v>8</v>
      </c>
      <c r="G9905">
        <v>24470</v>
      </c>
      <c r="H9905">
        <v>8</v>
      </c>
      <c r="I9905">
        <v>23952</v>
      </c>
      <c r="J9905">
        <v>25</v>
      </c>
      <c r="K9905" s="3">
        <f t="shared" si="616"/>
        <v>4.6100000000000003</v>
      </c>
      <c r="L9905" s="4">
        <f t="shared" si="617"/>
        <v>45002.774212962962</v>
      </c>
      <c r="M9905">
        <f t="shared" si="618"/>
        <v>548240</v>
      </c>
      <c r="N9905">
        <f t="shared" si="619"/>
        <v>548758</v>
      </c>
    </row>
    <row r="9906" spans="1:14" x14ac:dyDescent="0.25">
      <c r="A9906" s="1">
        <v>45002</v>
      </c>
      <c r="B9906" s="2">
        <v>0.77427083333333335</v>
      </c>
      <c r="C9906">
        <v>799</v>
      </c>
      <c r="D9906">
        <v>0</v>
      </c>
      <c r="E9906">
        <v>461</v>
      </c>
      <c r="F9906">
        <v>8</v>
      </c>
      <c r="G9906">
        <v>24471</v>
      </c>
      <c r="H9906">
        <v>8</v>
      </c>
      <c r="I9906">
        <v>23952</v>
      </c>
      <c r="J9906">
        <v>25</v>
      </c>
      <c r="K9906" s="3">
        <f t="shared" si="616"/>
        <v>4.6100000000000003</v>
      </c>
      <c r="L9906" s="4">
        <f t="shared" si="617"/>
        <v>45002.774270833332</v>
      </c>
      <c r="M9906">
        <f t="shared" si="618"/>
        <v>548240</v>
      </c>
      <c r="N9906">
        <f t="shared" si="619"/>
        <v>548759</v>
      </c>
    </row>
    <row r="9907" spans="1:14" x14ac:dyDescent="0.25">
      <c r="A9907" s="1">
        <v>45002</v>
      </c>
      <c r="B9907" s="2">
        <v>0.77432870370370377</v>
      </c>
      <c r="C9907">
        <v>797</v>
      </c>
      <c r="D9907">
        <v>0</v>
      </c>
      <c r="E9907">
        <v>460</v>
      </c>
      <c r="F9907">
        <v>8</v>
      </c>
      <c r="G9907">
        <v>24474</v>
      </c>
      <c r="H9907">
        <v>8</v>
      </c>
      <c r="I9907">
        <v>23952</v>
      </c>
      <c r="J9907">
        <v>25</v>
      </c>
      <c r="K9907" s="3">
        <f t="shared" si="616"/>
        <v>4.5999999999999996</v>
      </c>
      <c r="L9907" s="4">
        <f t="shared" si="617"/>
        <v>45002.774328703701</v>
      </c>
      <c r="M9907">
        <f t="shared" si="618"/>
        <v>548240</v>
      </c>
      <c r="N9907">
        <f t="shared" si="619"/>
        <v>548762</v>
      </c>
    </row>
    <row r="9908" spans="1:14" x14ac:dyDescent="0.25">
      <c r="A9908" s="1">
        <v>45002</v>
      </c>
      <c r="B9908" s="2">
        <v>0.77438657407407396</v>
      </c>
      <c r="C9908">
        <v>797</v>
      </c>
      <c r="D9908">
        <v>0</v>
      </c>
      <c r="E9908">
        <v>460</v>
      </c>
      <c r="F9908">
        <v>8</v>
      </c>
      <c r="G9908">
        <v>24474</v>
      </c>
      <c r="H9908">
        <v>8</v>
      </c>
      <c r="I9908">
        <v>23952</v>
      </c>
      <c r="J9908">
        <v>25</v>
      </c>
      <c r="K9908" s="3">
        <f t="shared" si="616"/>
        <v>4.5999999999999996</v>
      </c>
      <c r="L9908" s="4">
        <f t="shared" si="617"/>
        <v>45002.774386574078</v>
      </c>
      <c r="M9908">
        <f t="shared" si="618"/>
        <v>548240</v>
      </c>
      <c r="N9908">
        <f t="shared" si="619"/>
        <v>548762</v>
      </c>
    </row>
    <row r="9909" spans="1:14" x14ac:dyDescent="0.25">
      <c r="A9909" s="1">
        <v>45002</v>
      </c>
      <c r="B9909" s="2">
        <v>0.77444444444444438</v>
      </c>
      <c r="C9909">
        <v>796</v>
      </c>
      <c r="D9909">
        <v>0</v>
      </c>
      <c r="E9909">
        <v>459</v>
      </c>
      <c r="F9909">
        <v>8</v>
      </c>
      <c r="G9909">
        <v>24475</v>
      </c>
      <c r="H9909">
        <v>8</v>
      </c>
      <c r="I9909">
        <v>23952</v>
      </c>
      <c r="J9909">
        <v>25</v>
      </c>
      <c r="K9909" s="3">
        <f t="shared" si="616"/>
        <v>4.59</v>
      </c>
      <c r="L9909" s="4">
        <f t="shared" si="617"/>
        <v>45002.774444444447</v>
      </c>
      <c r="M9909">
        <f t="shared" si="618"/>
        <v>548240</v>
      </c>
      <c r="N9909">
        <f t="shared" si="619"/>
        <v>548763</v>
      </c>
    </row>
    <row r="9910" spans="1:14" x14ac:dyDescent="0.25">
      <c r="A9910" s="1">
        <v>45002</v>
      </c>
      <c r="B9910" s="2">
        <v>0.7745023148148148</v>
      </c>
      <c r="C9910">
        <v>798</v>
      </c>
      <c r="D9910">
        <v>0</v>
      </c>
      <c r="E9910">
        <v>460</v>
      </c>
      <c r="F9910">
        <v>8</v>
      </c>
      <c r="G9910">
        <v>24478</v>
      </c>
      <c r="H9910">
        <v>8</v>
      </c>
      <c r="I9910">
        <v>23953</v>
      </c>
      <c r="J9910">
        <v>25</v>
      </c>
      <c r="K9910" s="3">
        <f t="shared" si="616"/>
        <v>4.5999999999999996</v>
      </c>
      <c r="L9910" s="4">
        <f t="shared" si="617"/>
        <v>45002.774502314816</v>
      </c>
      <c r="M9910">
        <f t="shared" si="618"/>
        <v>548241</v>
      </c>
      <c r="N9910">
        <f t="shared" si="619"/>
        <v>548766</v>
      </c>
    </row>
    <row r="9911" spans="1:14" x14ac:dyDescent="0.25">
      <c r="A9911" s="1">
        <v>45002</v>
      </c>
      <c r="B9911" s="2">
        <v>0.77456018518518521</v>
      </c>
      <c r="C9911">
        <v>796</v>
      </c>
      <c r="D9911">
        <v>0</v>
      </c>
      <c r="E9911">
        <v>459</v>
      </c>
      <c r="F9911">
        <v>8</v>
      </c>
      <c r="G9911">
        <v>24478</v>
      </c>
      <c r="H9911">
        <v>8</v>
      </c>
      <c r="I9911">
        <v>23953</v>
      </c>
      <c r="J9911">
        <v>25</v>
      </c>
      <c r="K9911" s="3">
        <f t="shared" si="616"/>
        <v>4.59</v>
      </c>
      <c r="L9911" s="4">
        <f t="shared" si="617"/>
        <v>45002.774560185186</v>
      </c>
      <c r="M9911">
        <f t="shared" si="618"/>
        <v>548241</v>
      </c>
      <c r="N9911">
        <f t="shared" si="619"/>
        <v>548766</v>
      </c>
    </row>
    <row r="9912" spans="1:14" x14ac:dyDescent="0.25">
      <c r="A9912" s="1">
        <v>45002</v>
      </c>
      <c r="B9912" s="2">
        <v>0.77461805555555552</v>
      </c>
      <c r="C9912">
        <v>796</v>
      </c>
      <c r="D9912">
        <v>0</v>
      </c>
      <c r="E9912">
        <v>459</v>
      </c>
      <c r="F9912">
        <v>8</v>
      </c>
      <c r="G9912">
        <v>24478</v>
      </c>
      <c r="H9912">
        <v>8</v>
      </c>
      <c r="I9912">
        <v>23953</v>
      </c>
      <c r="J9912">
        <v>25</v>
      </c>
      <c r="K9912" s="3">
        <f t="shared" si="616"/>
        <v>4.59</v>
      </c>
      <c r="L9912" s="4">
        <f t="shared" si="617"/>
        <v>45002.774618055555</v>
      </c>
      <c r="M9912">
        <f t="shared" si="618"/>
        <v>548241</v>
      </c>
      <c r="N9912">
        <f t="shared" si="619"/>
        <v>548766</v>
      </c>
    </row>
    <row r="9913" spans="1:14" x14ac:dyDescent="0.25">
      <c r="A9913" s="1">
        <v>45002</v>
      </c>
      <c r="B9913" s="2">
        <v>0.77467592592592593</v>
      </c>
      <c r="C9913">
        <v>798</v>
      </c>
      <c r="D9913">
        <v>0</v>
      </c>
      <c r="E9913">
        <v>460</v>
      </c>
      <c r="F9913">
        <v>8</v>
      </c>
      <c r="G9913">
        <v>24476</v>
      </c>
      <c r="H9913">
        <v>8</v>
      </c>
      <c r="I9913">
        <v>23953</v>
      </c>
      <c r="J9913">
        <v>25</v>
      </c>
      <c r="K9913" s="3">
        <f t="shared" si="616"/>
        <v>4.5999999999999996</v>
      </c>
      <c r="L9913" s="4">
        <f t="shared" si="617"/>
        <v>45002.774675925924</v>
      </c>
      <c r="M9913">
        <f t="shared" si="618"/>
        <v>548241</v>
      </c>
      <c r="N9913">
        <f t="shared" si="619"/>
        <v>548764</v>
      </c>
    </row>
    <row r="9914" spans="1:14" x14ac:dyDescent="0.25">
      <c r="A9914" s="1">
        <v>45002</v>
      </c>
      <c r="B9914" s="2">
        <v>0.77473379629629635</v>
      </c>
      <c r="C9914">
        <v>796</v>
      </c>
      <c r="D9914">
        <v>0</v>
      </c>
      <c r="E9914">
        <v>459</v>
      </c>
      <c r="F9914">
        <v>8</v>
      </c>
      <c r="G9914">
        <v>24475</v>
      </c>
      <c r="H9914">
        <v>8</v>
      </c>
      <c r="I9914">
        <v>23953</v>
      </c>
      <c r="J9914">
        <v>25</v>
      </c>
      <c r="K9914" s="3">
        <f t="shared" si="616"/>
        <v>4.59</v>
      </c>
      <c r="L9914" s="4">
        <f t="shared" si="617"/>
        <v>45002.774733796294</v>
      </c>
      <c r="M9914">
        <f t="shared" si="618"/>
        <v>548241</v>
      </c>
      <c r="N9914">
        <f t="shared" si="619"/>
        <v>548763</v>
      </c>
    </row>
    <row r="9915" spans="1:14" x14ac:dyDescent="0.25">
      <c r="A9915" s="1">
        <v>45002</v>
      </c>
      <c r="B9915" s="2">
        <v>0.77479166666666666</v>
      </c>
      <c r="C9915">
        <v>797</v>
      </c>
      <c r="D9915">
        <v>0</v>
      </c>
      <c r="E9915">
        <v>459</v>
      </c>
      <c r="F9915">
        <v>8</v>
      </c>
      <c r="G9915">
        <v>24474</v>
      </c>
      <c r="H9915">
        <v>8</v>
      </c>
      <c r="I9915">
        <v>23953</v>
      </c>
      <c r="J9915">
        <v>25</v>
      </c>
      <c r="K9915" s="3">
        <f t="shared" si="616"/>
        <v>4.59</v>
      </c>
      <c r="L9915" s="4">
        <f t="shared" si="617"/>
        <v>45002.774791666663</v>
      </c>
      <c r="M9915">
        <f t="shared" si="618"/>
        <v>548241</v>
      </c>
      <c r="N9915">
        <f t="shared" si="619"/>
        <v>548762</v>
      </c>
    </row>
    <row r="9916" spans="1:14" x14ac:dyDescent="0.25">
      <c r="A9916" s="1">
        <v>45002</v>
      </c>
      <c r="B9916" s="2">
        <v>0.77484953703703707</v>
      </c>
      <c r="C9916">
        <v>797</v>
      </c>
      <c r="D9916">
        <v>0</v>
      </c>
      <c r="E9916">
        <v>459</v>
      </c>
      <c r="F9916">
        <v>8</v>
      </c>
      <c r="G9916">
        <v>24475</v>
      </c>
      <c r="H9916">
        <v>8</v>
      </c>
      <c r="I9916">
        <v>23953</v>
      </c>
      <c r="J9916">
        <v>25</v>
      </c>
      <c r="K9916" s="3">
        <f t="shared" si="616"/>
        <v>4.59</v>
      </c>
      <c r="L9916" s="4">
        <f t="shared" si="617"/>
        <v>45002.77484953704</v>
      </c>
      <c r="M9916">
        <f t="shared" si="618"/>
        <v>548241</v>
      </c>
      <c r="N9916">
        <f t="shared" si="619"/>
        <v>548763</v>
      </c>
    </row>
    <row r="9917" spans="1:14" x14ac:dyDescent="0.25">
      <c r="A9917" s="1">
        <v>45002</v>
      </c>
      <c r="B9917" s="2">
        <v>0.77490740740740749</v>
      </c>
      <c r="C9917">
        <v>797</v>
      </c>
      <c r="D9917">
        <v>0</v>
      </c>
      <c r="E9917">
        <v>459</v>
      </c>
      <c r="F9917">
        <v>8</v>
      </c>
      <c r="G9917">
        <v>24474</v>
      </c>
      <c r="H9917">
        <v>8</v>
      </c>
      <c r="I9917">
        <v>23953</v>
      </c>
      <c r="J9917">
        <v>25</v>
      </c>
      <c r="K9917" s="3">
        <f t="shared" si="616"/>
        <v>4.59</v>
      </c>
      <c r="L9917" s="4">
        <f t="shared" si="617"/>
        <v>45002.774907407409</v>
      </c>
      <c r="M9917">
        <f t="shared" si="618"/>
        <v>548241</v>
      </c>
      <c r="N9917">
        <f t="shared" si="619"/>
        <v>548762</v>
      </c>
    </row>
    <row r="9918" spans="1:14" x14ac:dyDescent="0.25">
      <c r="A9918" s="1">
        <v>45002</v>
      </c>
      <c r="B9918" s="2">
        <v>0.77496527777777768</v>
      </c>
      <c r="C9918">
        <v>797</v>
      </c>
      <c r="D9918">
        <v>0</v>
      </c>
      <c r="E9918">
        <v>459</v>
      </c>
      <c r="F9918">
        <v>8</v>
      </c>
      <c r="G9918">
        <v>24474</v>
      </c>
      <c r="H9918">
        <v>8</v>
      </c>
      <c r="I9918">
        <v>23953</v>
      </c>
      <c r="J9918">
        <v>25</v>
      </c>
      <c r="K9918" s="3">
        <f t="shared" si="616"/>
        <v>4.59</v>
      </c>
      <c r="L9918" s="4">
        <f t="shared" si="617"/>
        <v>45002.774965277778</v>
      </c>
      <c r="M9918">
        <f t="shared" si="618"/>
        <v>548241</v>
      </c>
      <c r="N9918">
        <f t="shared" si="619"/>
        <v>548762</v>
      </c>
    </row>
    <row r="9919" spans="1:14" x14ac:dyDescent="0.25">
      <c r="A9919" s="1">
        <v>45002</v>
      </c>
      <c r="B9919" s="2">
        <v>0.7750231481481481</v>
      </c>
      <c r="C9919">
        <v>795</v>
      </c>
      <c r="D9919">
        <v>0</v>
      </c>
      <c r="E9919">
        <v>458</v>
      </c>
      <c r="F9919">
        <v>8</v>
      </c>
      <c r="G9919">
        <v>24474</v>
      </c>
      <c r="H9919">
        <v>8</v>
      </c>
      <c r="I9919">
        <v>23953</v>
      </c>
      <c r="J9919">
        <v>25</v>
      </c>
      <c r="K9919" s="3">
        <f t="shared" si="616"/>
        <v>4.58</v>
      </c>
      <c r="L9919" s="4">
        <f t="shared" si="617"/>
        <v>45002.775023148148</v>
      </c>
      <c r="M9919">
        <f t="shared" si="618"/>
        <v>548241</v>
      </c>
      <c r="N9919">
        <f t="shared" si="619"/>
        <v>548762</v>
      </c>
    </row>
    <row r="9920" spans="1:14" x14ac:dyDescent="0.25">
      <c r="A9920" s="1">
        <v>45002</v>
      </c>
      <c r="B9920" s="2">
        <v>0.77508101851851852</v>
      </c>
      <c r="C9920">
        <v>795</v>
      </c>
      <c r="D9920">
        <v>0</v>
      </c>
      <c r="E9920">
        <v>458</v>
      </c>
      <c r="F9920">
        <v>8</v>
      </c>
      <c r="G9920">
        <v>24476</v>
      </c>
      <c r="H9920">
        <v>8</v>
      </c>
      <c r="I9920">
        <v>23953</v>
      </c>
      <c r="J9920">
        <v>25</v>
      </c>
      <c r="K9920" s="3">
        <f t="shared" si="616"/>
        <v>4.58</v>
      </c>
      <c r="L9920" s="4">
        <f t="shared" si="617"/>
        <v>45002.775081018517</v>
      </c>
      <c r="M9920">
        <f t="shared" si="618"/>
        <v>548241</v>
      </c>
      <c r="N9920">
        <f t="shared" si="619"/>
        <v>548764</v>
      </c>
    </row>
    <row r="9921" spans="1:14" x14ac:dyDescent="0.25">
      <c r="A9921" s="1">
        <v>45002</v>
      </c>
      <c r="B9921" s="2">
        <v>0.77513888888888882</v>
      </c>
      <c r="C9921">
        <v>796</v>
      </c>
      <c r="D9921">
        <v>0</v>
      </c>
      <c r="E9921">
        <v>458</v>
      </c>
      <c r="F9921">
        <v>8</v>
      </c>
      <c r="G9921">
        <v>24476</v>
      </c>
      <c r="H9921">
        <v>8</v>
      </c>
      <c r="I9921">
        <v>23953</v>
      </c>
      <c r="J9921">
        <v>25</v>
      </c>
      <c r="K9921" s="3">
        <f t="shared" si="616"/>
        <v>4.58</v>
      </c>
      <c r="L9921" s="4">
        <f t="shared" si="617"/>
        <v>45002.775138888886</v>
      </c>
      <c r="M9921">
        <f t="shared" si="618"/>
        <v>548241</v>
      </c>
      <c r="N9921">
        <f t="shared" si="619"/>
        <v>548764</v>
      </c>
    </row>
    <row r="9922" spans="1:14" x14ac:dyDescent="0.25">
      <c r="A9922" s="1">
        <v>45002</v>
      </c>
      <c r="B9922" s="2">
        <v>0.77519675925925924</v>
      </c>
      <c r="C9922">
        <v>796</v>
      </c>
      <c r="D9922">
        <v>0</v>
      </c>
      <c r="E9922">
        <v>458</v>
      </c>
      <c r="F9922">
        <v>8</v>
      </c>
      <c r="G9922">
        <v>24475</v>
      </c>
      <c r="H9922">
        <v>8</v>
      </c>
      <c r="I9922">
        <v>23953</v>
      </c>
      <c r="J9922">
        <v>25</v>
      </c>
      <c r="K9922" s="3">
        <f t="shared" si="616"/>
        <v>4.58</v>
      </c>
      <c r="L9922" s="4">
        <f t="shared" si="617"/>
        <v>45002.775196759256</v>
      </c>
      <c r="M9922">
        <f t="shared" si="618"/>
        <v>548241</v>
      </c>
      <c r="N9922">
        <f t="shared" si="619"/>
        <v>548763</v>
      </c>
    </row>
    <row r="9923" spans="1:14" x14ac:dyDescent="0.25">
      <c r="A9923" s="1">
        <v>45002</v>
      </c>
      <c r="B9923" s="2">
        <v>0.77525462962962965</v>
      </c>
      <c r="C9923">
        <v>794</v>
      </c>
      <c r="D9923">
        <v>0</v>
      </c>
      <c r="E9923">
        <v>457</v>
      </c>
      <c r="F9923">
        <v>8</v>
      </c>
      <c r="G9923">
        <v>24474</v>
      </c>
      <c r="H9923">
        <v>8</v>
      </c>
      <c r="I9923">
        <v>23953</v>
      </c>
      <c r="J9923">
        <v>25</v>
      </c>
      <c r="K9923" s="3">
        <f t="shared" ref="K9923:K9986" si="620">IF(E9923&gt;32000,E9923-65536,E9923)/100</f>
        <v>4.57</v>
      </c>
      <c r="L9923" s="4">
        <f t="shared" ref="L9923:L9986" si="621">A9923+B9923</f>
        <v>45002.775254629632</v>
      </c>
      <c r="M9923">
        <f t="shared" ref="M9923:M9986" si="622">H9923*65536+I9923</f>
        <v>548241</v>
      </c>
      <c r="N9923">
        <f t="shared" ref="N9923:N9986" si="623">F9923*65536+G9923</f>
        <v>548762</v>
      </c>
    </row>
    <row r="9924" spans="1:14" x14ac:dyDescent="0.25">
      <c r="A9924" s="1">
        <v>45002</v>
      </c>
      <c r="B9924" s="2">
        <v>0.77531250000000007</v>
      </c>
      <c r="C9924">
        <v>794</v>
      </c>
      <c r="D9924">
        <v>0</v>
      </c>
      <c r="E9924">
        <v>457</v>
      </c>
      <c r="F9924">
        <v>8</v>
      </c>
      <c r="G9924">
        <v>24472</v>
      </c>
      <c r="H9924">
        <v>8</v>
      </c>
      <c r="I9924">
        <v>23953</v>
      </c>
      <c r="J9924">
        <v>25</v>
      </c>
      <c r="K9924" s="3">
        <f t="shared" si="620"/>
        <v>4.57</v>
      </c>
      <c r="L9924" s="4">
        <f t="shared" si="621"/>
        <v>45002.775312500002</v>
      </c>
      <c r="M9924">
        <f t="shared" si="622"/>
        <v>548241</v>
      </c>
      <c r="N9924">
        <f t="shared" si="623"/>
        <v>548760</v>
      </c>
    </row>
    <row r="9925" spans="1:14" x14ac:dyDescent="0.25">
      <c r="A9925" s="1">
        <v>45002</v>
      </c>
      <c r="B9925" s="2">
        <v>0.77537037037037038</v>
      </c>
      <c r="C9925">
        <v>794</v>
      </c>
      <c r="D9925">
        <v>0</v>
      </c>
      <c r="E9925">
        <v>457</v>
      </c>
      <c r="F9925">
        <v>8</v>
      </c>
      <c r="G9925">
        <v>24472</v>
      </c>
      <c r="H9925">
        <v>8</v>
      </c>
      <c r="I9925">
        <v>23953</v>
      </c>
      <c r="J9925">
        <v>25</v>
      </c>
      <c r="K9925" s="3">
        <f t="shared" si="620"/>
        <v>4.57</v>
      </c>
      <c r="L9925" s="4">
        <f t="shared" si="621"/>
        <v>45002.775370370371</v>
      </c>
      <c r="M9925">
        <f t="shared" si="622"/>
        <v>548241</v>
      </c>
      <c r="N9925">
        <f t="shared" si="623"/>
        <v>548760</v>
      </c>
    </row>
    <row r="9926" spans="1:14" x14ac:dyDescent="0.25">
      <c r="A9926" s="1">
        <v>45002</v>
      </c>
      <c r="B9926" s="2">
        <v>0.77542824074074079</v>
      </c>
      <c r="C9926">
        <v>794</v>
      </c>
      <c r="D9926">
        <v>0</v>
      </c>
      <c r="E9926">
        <v>457</v>
      </c>
      <c r="F9926">
        <v>8</v>
      </c>
      <c r="G9926">
        <v>24473</v>
      </c>
      <c r="H9926">
        <v>8</v>
      </c>
      <c r="I9926">
        <v>23954</v>
      </c>
      <c r="J9926">
        <v>25</v>
      </c>
      <c r="K9926" s="3">
        <f t="shared" si="620"/>
        <v>4.57</v>
      </c>
      <c r="L9926" s="4">
        <f t="shared" si="621"/>
        <v>45002.77542824074</v>
      </c>
      <c r="M9926">
        <f t="shared" si="622"/>
        <v>548242</v>
      </c>
      <c r="N9926">
        <f t="shared" si="623"/>
        <v>548761</v>
      </c>
    </row>
    <row r="9927" spans="1:14" x14ac:dyDescent="0.25">
      <c r="A9927" s="1">
        <v>45002</v>
      </c>
      <c r="B9927" s="2">
        <v>0.77548611111111121</v>
      </c>
      <c r="C9927">
        <v>795</v>
      </c>
      <c r="D9927">
        <v>0</v>
      </c>
      <c r="E9927">
        <v>457</v>
      </c>
      <c r="F9927">
        <v>8</v>
      </c>
      <c r="G9927">
        <v>24476</v>
      </c>
      <c r="H9927">
        <v>8</v>
      </c>
      <c r="I9927">
        <v>23954</v>
      </c>
      <c r="J9927">
        <v>25</v>
      </c>
      <c r="K9927" s="3">
        <f t="shared" si="620"/>
        <v>4.57</v>
      </c>
      <c r="L9927" s="4">
        <f t="shared" si="621"/>
        <v>45002.77548611111</v>
      </c>
      <c r="M9927">
        <f t="shared" si="622"/>
        <v>548242</v>
      </c>
      <c r="N9927">
        <f t="shared" si="623"/>
        <v>548764</v>
      </c>
    </row>
    <row r="9928" spans="1:14" x14ac:dyDescent="0.25">
      <c r="A9928" s="1">
        <v>45002</v>
      </c>
      <c r="B9928" s="2">
        <v>0.7755439814814814</v>
      </c>
      <c r="C9928">
        <v>792</v>
      </c>
      <c r="D9928">
        <v>0</v>
      </c>
      <c r="E9928">
        <v>456</v>
      </c>
      <c r="F9928">
        <v>8</v>
      </c>
      <c r="G9928">
        <v>24476</v>
      </c>
      <c r="H9928">
        <v>8</v>
      </c>
      <c r="I9928">
        <v>23954</v>
      </c>
      <c r="J9928">
        <v>25</v>
      </c>
      <c r="K9928" s="3">
        <f t="shared" si="620"/>
        <v>4.5599999999999996</v>
      </c>
      <c r="L9928" s="4">
        <f t="shared" si="621"/>
        <v>45002.775543981479</v>
      </c>
      <c r="M9928">
        <f t="shared" si="622"/>
        <v>548242</v>
      </c>
      <c r="N9928">
        <f t="shared" si="623"/>
        <v>548764</v>
      </c>
    </row>
    <row r="9929" spans="1:14" x14ac:dyDescent="0.25">
      <c r="A9929" s="1">
        <v>45002</v>
      </c>
      <c r="B9929" s="2">
        <v>0.77560185185185182</v>
      </c>
      <c r="C9929">
        <v>793</v>
      </c>
      <c r="D9929">
        <v>0</v>
      </c>
      <c r="E9929">
        <v>456</v>
      </c>
      <c r="F9929">
        <v>8</v>
      </c>
      <c r="G9929">
        <v>24476</v>
      </c>
      <c r="H9929">
        <v>8</v>
      </c>
      <c r="I9929">
        <v>23955</v>
      </c>
      <c r="J9929">
        <v>25</v>
      </c>
      <c r="K9929" s="3">
        <f t="shared" si="620"/>
        <v>4.5599999999999996</v>
      </c>
      <c r="L9929" s="4">
        <f t="shared" si="621"/>
        <v>45002.775601851848</v>
      </c>
      <c r="M9929">
        <f t="shared" si="622"/>
        <v>548243</v>
      </c>
      <c r="N9929">
        <f t="shared" si="623"/>
        <v>548764</v>
      </c>
    </row>
    <row r="9930" spans="1:14" x14ac:dyDescent="0.25">
      <c r="A9930" s="1">
        <v>45002</v>
      </c>
      <c r="B9930" s="2">
        <v>0.77565972222222224</v>
      </c>
      <c r="C9930">
        <v>793</v>
      </c>
      <c r="D9930">
        <v>0</v>
      </c>
      <c r="E9930">
        <v>456</v>
      </c>
      <c r="F9930">
        <v>8</v>
      </c>
      <c r="G9930">
        <v>24476</v>
      </c>
      <c r="H9930">
        <v>8</v>
      </c>
      <c r="I9930">
        <v>23955</v>
      </c>
      <c r="J9930">
        <v>25</v>
      </c>
      <c r="K9930" s="3">
        <f t="shared" si="620"/>
        <v>4.5599999999999996</v>
      </c>
      <c r="L9930" s="4">
        <f t="shared" si="621"/>
        <v>45002.775659722225</v>
      </c>
      <c r="M9930">
        <f t="shared" si="622"/>
        <v>548243</v>
      </c>
      <c r="N9930">
        <f t="shared" si="623"/>
        <v>548764</v>
      </c>
    </row>
    <row r="9931" spans="1:14" x14ac:dyDescent="0.25">
      <c r="A9931" s="1">
        <v>45002</v>
      </c>
      <c r="B9931" s="2">
        <v>0.77571759259259254</v>
      </c>
      <c r="C9931">
        <v>794</v>
      </c>
      <c r="D9931">
        <v>0</v>
      </c>
      <c r="E9931">
        <v>456</v>
      </c>
      <c r="F9931">
        <v>8</v>
      </c>
      <c r="G9931">
        <v>24473</v>
      </c>
      <c r="H9931">
        <v>8</v>
      </c>
      <c r="I9931">
        <v>23955</v>
      </c>
      <c r="J9931">
        <v>25</v>
      </c>
      <c r="K9931" s="3">
        <f t="shared" si="620"/>
        <v>4.5599999999999996</v>
      </c>
      <c r="L9931" s="4">
        <f t="shared" si="621"/>
        <v>45002.775717592594</v>
      </c>
      <c r="M9931">
        <f t="shared" si="622"/>
        <v>548243</v>
      </c>
      <c r="N9931">
        <f t="shared" si="623"/>
        <v>548761</v>
      </c>
    </row>
    <row r="9932" spans="1:14" x14ac:dyDescent="0.25">
      <c r="A9932" s="1">
        <v>45002</v>
      </c>
      <c r="B9932" s="2">
        <v>0.77577546296296296</v>
      </c>
      <c r="C9932">
        <v>794</v>
      </c>
      <c r="D9932">
        <v>0</v>
      </c>
      <c r="E9932">
        <v>456</v>
      </c>
      <c r="F9932">
        <v>8</v>
      </c>
      <c r="G9932">
        <v>24473</v>
      </c>
      <c r="H9932">
        <v>8</v>
      </c>
      <c r="I9932">
        <v>23955</v>
      </c>
      <c r="J9932">
        <v>25</v>
      </c>
      <c r="K9932" s="3">
        <f t="shared" si="620"/>
        <v>4.5599999999999996</v>
      </c>
      <c r="L9932" s="4">
        <f t="shared" si="621"/>
        <v>45002.775775462964</v>
      </c>
      <c r="M9932">
        <f t="shared" si="622"/>
        <v>548243</v>
      </c>
      <c r="N9932">
        <f t="shared" si="623"/>
        <v>548761</v>
      </c>
    </row>
    <row r="9933" spans="1:14" x14ac:dyDescent="0.25">
      <c r="A9933" s="1">
        <v>45002</v>
      </c>
      <c r="B9933" s="2">
        <v>0.77583333333333337</v>
      </c>
      <c r="C9933">
        <v>794</v>
      </c>
      <c r="D9933">
        <v>0</v>
      </c>
      <c r="E9933">
        <v>456</v>
      </c>
      <c r="F9933">
        <v>8</v>
      </c>
      <c r="G9933">
        <v>24472</v>
      </c>
      <c r="H9933">
        <v>8</v>
      </c>
      <c r="I9933">
        <v>23955</v>
      </c>
      <c r="J9933">
        <v>25</v>
      </c>
      <c r="K9933" s="3">
        <f t="shared" si="620"/>
        <v>4.5599999999999996</v>
      </c>
      <c r="L9933" s="4">
        <f t="shared" si="621"/>
        <v>45002.775833333333</v>
      </c>
      <c r="M9933">
        <f t="shared" si="622"/>
        <v>548243</v>
      </c>
      <c r="N9933">
        <f t="shared" si="623"/>
        <v>548760</v>
      </c>
    </row>
    <row r="9934" spans="1:14" x14ac:dyDescent="0.25">
      <c r="A9934" s="1">
        <v>45002</v>
      </c>
      <c r="B9934" s="2">
        <v>0.77589120370370368</v>
      </c>
      <c r="C9934">
        <v>794</v>
      </c>
      <c r="D9934">
        <v>0</v>
      </c>
      <c r="E9934">
        <v>456</v>
      </c>
      <c r="F9934">
        <v>8</v>
      </c>
      <c r="G9934">
        <v>24472</v>
      </c>
      <c r="H9934">
        <v>8</v>
      </c>
      <c r="I9934">
        <v>23955</v>
      </c>
      <c r="J9934">
        <v>25</v>
      </c>
      <c r="K9934" s="3">
        <f t="shared" si="620"/>
        <v>4.5599999999999996</v>
      </c>
      <c r="L9934" s="4">
        <f t="shared" si="621"/>
        <v>45002.775891203702</v>
      </c>
      <c r="M9934">
        <f t="shared" si="622"/>
        <v>548243</v>
      </c>
      <c r="N9934">
        <f t="shared" si="623"/>
        <v>548760</v>
      </c>
    </row>
    <row r="9935" spans="1:14" x14ac:dyDescent="0.25">
      <c r="A9935" s="1">
        <v>45002</v>
      </c>
      <c r="B9935" s="2">
        <v>0.7759490740740741</v>
      </c>
      <c r="C9935">
        <v>795</v>
      </c>
      <c r="D9935">
        <v>0</v>
      </c>
      <c r="E9935">
        <v>456</v>
      </c>
      <c r="F9935">
        <v>8</v>
      </c>
      <c r="G9935">
        <v>24472</v>
      </c>
      <c r="H9935">
        <v>8</v>
      </c>
      <c r="I9935">
        <v>23955</v>
      </c>
      <c r="J9935">
        <v>25</v>
      </c>
      <c r="K9935" s="3">
        <f t="shared" si="620"/>
        <v>4.5599999999999996</v>
      </c>
      <c r="L9935" s="4">
        <f t="shared" si="621"/>
        <v>45002.775949074072</v>
      </c>
      <c r="M9935">
        <f t="shared" si="622"/>
        <v>548243</v>
      </c>
      <c r="N9935">
        <f t="shared" si="623"/>
        <v>548760</v>
      </c>
    </row>
    <row r="9936" spans="1:14" x14ac:dyDescent="0.25">
      <c r="A9936" s="1">
        <v>45002</v>
      </c>
      <c r="B9936" s="2">
        <v>0.77600694444444451</v>
      </c>
      <c r="C9936">
        <v>795</v>
      </c>
      <c r="D9936">
        <v>0</v>
      </c>
      <c r="E9936">
        <v>456</v>
      </c>
      <c r="F9936">
        <v>8</v>
      </c>
      <c r="G9936">
        <v>24473</v>
      </c>
      <c r="H9936">
        <v>8</v>
      </c>
      <c r="I9936">
        <v>23955</v>
      </c>
      <c r="J9936">
        <v>25</v>
      </c>
      <c r="K9936" s="3">
        <f t="shared" si="620"/>
        <v>4.5599999999999996</v>
      </c>
      <c r="L9936" s="4">
        <f t="shared" si="621"/>
        <v>45002.776006944441</v>
      </c>
      <c r="M9936">
        <f t="shared" si="622"/>
        <v>548243</v>
      </c>
      <c r="N9936">
        <f t="shared" si="623"/>
        <v>548761</v>
      </c>
    </row>
    <row r="9937" spans="1:14" x14ac:dyDescent="0.25">
      <c r="A9937" s="1">
        <v>45002</v>
      </c>
      <c r="B9937" s="2">
        <v>0.77606481481481471</v>
      </c>
      <c r="C9937">
        <v>795</v>
      </c>
      <c r="D9937">
        <v>0</v>
      </c>
      <c r="E9937">
        <v>456</v>
      </c>
      <c r="F9937">
        <v>8</v>
      </c>
      <c r="G9937">
        <v>24475</v>
      </c>
      <c r="H9937">
        <v>8</v>
      </c>
      <c r="I9937">
        <v>23955</v>
      </c>
      <c r="J9937">
        <v>25</v>
      </c>
      <c r="K9937" s="3">
        <f t="shared" si="620"/>
        <v>4.5599999999999996</v>
      </c>
      <c r="L9937" s="4">
        <f t="shared" si="621"/>
        <v>45002.776064814818</v>
      </c>
      <c r="M9937">
        <f t="shared" si="622"/>
        <v>548243</v>
      </c>
      <c r="N9937">
        <f t="shared" si="623"/>
        <v>548763</v>
      </c>
    </row>
    <row r="9938" spans="1:14" x14ac:dyDescent="0.25">
      <c r="A9938" s="1">
        <v>45002</v>
      </c>
      <c r="B9938" s="2">
        <v>0.77612268518518512</v>
      </c>
      <c r="C9938">
        <v>795</v>
      </c>
      <c r="D9938">
        <v>0</v>
      </c>
      <c r="E9938">
        <v>456</v>
      </c>
      <c r="F9938">
        <v>8</v>
      </c>
      <c r="G9938">
        <v>24475</v>
      </c>
      <c r="H9938">
        <v>8</v>
      </c>
      <c r="I9938">
        <v>23955</v>
      </c>
      <c r="J9938">
        <v>25</v>
      </c>
      <c r="K9938" s="3">
        <f t="shared" si="620"/>
        <v>4.5599999999999996</v>
      </c>
      <c r="L9938" s="4">
        <f t="shared" si="621"/>
        <v>45002.776122685187</v>
      </c>
      <c r="M9938">
        <f t="shared" si="622"/>
        <v>548243</v>
      </c>
      <c r="N9938">
        <f t="shared" si="623"/>
        <v>548763</v>
      </c>
    </row>
    <row r="9939" spans="1:14" x14ac:dyDescent="0.25">
      <c r="A9939" s="1">
        <v>45002</v>
      </c>
      <c r="B9939" s="2">
        <v>0.77618055555555554</v>
      </c>
      <c r="C9939">
        <v>795</v>
      </c>
      <c r="D9939">
        <v>0</v>
      </c>
      <c r="E9939">
        <v>456</v>
      </c>
      <c r="F9939">
        <v>8</v>
      </c>
      <c r="G9939">
        <v>24475</v>
      </c>
      <c r="H9939">
        <v>8</v>
      </c>
      <c r="I9939">
        <v>23955</v>
      </c>
      <c r="J9939">
        <v>25</v>
      </c>
      <c r="K9939" s="3">
        <f t="shared" si="620"/>
        <v>4.5599999999999996</v>
      </c>
      <c r="L9939" s="4">
        <f t="shared" si="621"/>
        <v>45002.776180555556</v>
      </c>
      <c r="M9939">
        <f t="shared" si="622"/>
        <v>548243</v>
      </c>
      <c r="N9939">
        <f t="shared" si="623"/>
        <v>548763</v>
      </c>
    </row>
    <row r="9940" spans="1:14" x14ac:dyDescent="0.25">
      <c r="A9940" s="1">
        <v>45002</v>
      </c>
      <c r="B9940" s="2">
        <v>0.77623842592592596</v>
      </c>
      <c r="C9940">
        <v>796</v>
      </c>
      <c r="D9940">
        <v>0</v>
      </c>
      <c r="E9940">
        <v>456</v>
      </c>
      <c r="F9940">
        <v>8</v>
      </c>
      <c r="G9940">
        <v>24475</v>
      </c>
      <c r="H9940">
        <v>8</v>
      </c>
      <c r="I9940">
        <v>23955</v>
      </c>
      <c r="J9940">
        <v>25</v>
      </c>
      <c r="K9940" s="3">
        <f t="shared" si="620"/>
        <v>4.5599999999999996</v>
      </c>
      <c r="L9940" s="4">
        <f t="shared" si="621"/>
        <v>45002.776238425926</v>
      </c>
      <c r="M9940">
        <f t="shared" si="622"/>
        <v>548243</v>
      </c>
      <c r="N9940">
        <f t="shared" si="623"/>
        <v>548763</v>
      </c>
    </row>
    <row r="9941" spans="1:14" x14ac:dyDescent="0.25">
      <c r="A9941" s="1">
        <v>45002</v>
      </c>
      <c r="B9941" s="2">
        <v>0.77629629629629626</v>
      </c>
      <c r="C9941">
        <v>796</v>
      </c>
      <c r="D9941">
        <v>0</v>
      </c>
      <c r="E9941">
        <v>456</v>
      </c>
      <c r="F9941">
        <v>8</v>
      </c>
      <c r="G9941">
        <v>24473</v>
      </c>
      <c r="H9941">
        <v>8</v>
      </c>
      <c r="I9941">
        <v>23955</v>
      </c>
      <c r="J9941">
        <v>25</v>
      </c>
      <c r="K9941" s="3">
        <f t="shared" si="620"/>
        <v>4.5599999999999996</v>
      </c>
      <c r="L9941" s="4">
        <f t="shared" si="621"/>
        <v>45002.776296296295</v>
      </c>
      <c r="M9941">
        <f t="shared" si="622"/>
        <v>548243</v>
      </c>
      <c r="N9941">
        <f t="shared" si="623"/>
        <v>548761</v>
      </c>
    </row>
    <row r="9942" spans="1:14" x14ac:dyDescent="0.25">
      <c r="A9942" s="1">
        <v>45002</v>
      </c>
      <c r="B9942" s="2">
        <v>0.77635416666666668</v>
      </c>
      <c r="C9942">
        <v>796</v>
      </c>
      <c r="D9942">
        <v>0</v>
      </c>
      <c r="E9942">
        <v>456</v>
      </c>
      <c r="F9942">
        <v>8</v>
      </c>
      <c r="G9942">
        <v>24473</v>
      </c>
      <c r="H9942">
        <v>8</v>
      </c>
      <c r="I9942">
        <v>23955</v>
      </c>
      <c r="J9942">
        <v>25</v>
      </c>
      <c r="K9942" s="3">
        <f t="shared" si="620"/>
        <v>4.5599999999999996</v>
      </c>
      <c r="L9942" s="4">
        <f t="shared" si="621"/>
        <v>45002.776354166665</v>
      </c>
      <c r="M9942">
        <f t="shared" si="622"/>
        <v>548243</v>
      </c>
      <c r="N9942">
        <f t="shared" si="623"/>
        <v>548761</v>
      </c>
    </row>
    <row r="9943" spans="1:14" x14ac:dyDescent="0.25">
      <c r="A9943" s="1">
        <v>45002</v>
      </c>
      <c r="B9943" s="2">
        <v>0.77641203703703709</v>
      </c>
      <c r="C9943">
        <v>796</v>
      </c>
      <c r="D9943">
        <v>0</v>
      </c>
      <c r="E9943">
        <v>456</v>
      </c>
      <c r="F9943">
        <v>8</v>
      </c>
      <c r="G9943">
        <v>24473</v>
      </c>
      <c r="H9943">
        <v>8</v>
      </c>
      <c r="I9943">
        <v>23955</v>
      </c>
      <c r="J9943">
        <v>25</v>
      </c>
      <c r="K9943" s="3">
        <f t="shared" si="620"/>
        <v>4.5599999999999996</v>
      </c>
      <c r="L9943" s="4">
        <f t="shared" si="621"/>
        <v>45002.776412037034</v>
      </c>
      <c r="M9943">
        <f t="shared" si="622"/>
        <v>548243</v>
      </c>
      <c r="N9943">
        <f t="shared" si="623"/>
        <v>548761</v>
      </c>
    </row>
    <row r="9944" spans="1:14" x14ac:dyDescent="0.25">
      <c r="A9944" s="1">
        <v>45002</v>
      </c>
      <c r="B9944" s="2">
        <v>0.7764699074074074</v>
      </c>
      <c r="C9944">
        <v>796</v>
      </c>
      <c r="D9944">
        <v>0</v>
      </c>
      <c r="E9944">
        <v>456</v>
      </c>
      <c r="F9944">
        <v>8</v>
      </c>
      <c r="G9944">
        <v>24472</v>
      </c>
      <c r="H9944">
        <v>8</v>
      </c>
      <c r="I9944">
        <v>23955</v>
      </c>
      <c r="J9944">
        <v>25</v>
      </c>
      <c r="K9944" s="3">
        <f t="shared" si="620"/>
        <v>4.5599999999999996</v>
      </c>
      <c r="L9944" s="4">
        <f t="shared" si="621"/>
        <v>45002.776469907411</v>
      </c>
      <c r="M9944">
        <f t="shared" si="622"/>
        <v>548243</v>
      </c>
      <c r="N9944">
        <f t="shared" si="623"/>
        <v>548760</v>
      </c>
    </row>
    <row r="9945" spans="1:14" x14ac:dyDescent="0.25">
      <c r="A9945" s="1">
        <v>45002</v>
      </c>
      <c r="B9945" s="2">
        <v>0.77652777777777782</v>
      </c>
      <c r="C9945">
        <v>796</v>
      </c>
      <c r="D9945">
        <v>0</v>
      </c>
      <c r="E9945">
        <v>456</v>
      </c>
      <c r="F9945">
        <v>8</v>
      </c>
      <c r="G9945">
        <v>24472</v>
      </c>
      <c r="H9945">
        <v>8</v>
      </c>
      <c r="I9945">
        <v>23955</v>
      </c>
      <c r="J9945">
        <v>25</v>
      </c>
      <c r="K9945" s="3">
        <f t="shared" si="620"/>
        <v>4.5599999999999996</v>
      </c>
      <c r="L9945" s="4">
        <f t="shared" si="621"/>
        <v>45002.77652777778</v>
      </c>
      <c r="M9945">
        <f t="shared" si="622"/>
        <v>548243</v>
      </c>
      <c r="N9945">
        <f t="shared" si="623"/>
        <v>548760</v>
      </c>
    </row>
    <row r="9946" spans="1:14" x14ac:dyDescent="0.25">
      <c r="A9946" s="1">
        <v>45002</v>
      </c>
      <c r="B9946" s="2">
        <v>0.77658564814814823</v>
      </c>
      <c r="C9946">
        <v>797</v>
      </c>
      <c r="D9946">
        <v>0</v>
      </c>
      <c r="E9946">
        <v>456</v>
      </c>
      <c r="F9946">
        <v>8</v>
      </c>
      <c r="G9946">
        <v>24474</v>
      </c>
      <c r="H9946">
        <v>8</v>
      </c>
      <c r="I9946">
        <v>23955</v>
      </c>
      <c r="J9946">
        <v>25</v>
      </c>
      <c r="K9946" s="3">
        <f t="shared" si="620"/>
        <v>4.5599999999999996</v>
      </c>
      <c r="L9946" s="4">
        <f t="shared" si="621"/>
        <v>45002.776585648149</v>
      </c>
      <c r="M9946">
        <f t="shared" si="622"/>
        <v>548243</v>
      </c>
      <c r="N9946">
        <f t="shared" si="623"/>
        <v>548762</v>
      </c>
    </row>
    <row r="9947" spans="1:14" x14ac:dyDescent="0.25">
      <c r="A9947" s="1">
        <v>45002</v>
      </c>
      <c r="B9947" s="2">
        <v>0.77664351851851843</v>
      </c>
      <c r="C9947">
        <v>797</v>
      </c>
      <c r="D9947">
        <v>0</v>
      </c>
      <c r="E9947">
        <v>456</v>
      </c>
      <c r="F9947">
        <v>8</v>
      </c>
      <c r="G9947">
        <v>24474</v>
      </c>
      <c r="H9947">
        <v>8</v>
      </c>
      <c r="I9947">
        <v>23955</v>
      </c>
      <c r="J9947">
        <v>25</v>
      </c>
      <c r="K9947" s="3">
        <f t="shared" si="620"/>
        <v>4.5599999999999996</v>
      </c>
      <c r="L9947" s="4">
        <f t="shared" si="621"/>
        <v>45002.776643518519</v>
      </c>
      <c r="M9947">
        <f t="shared" si="622"/>
        <v>548243</v>
      </c>
      <c r="N9947">
        <f t="shared" si="623"/>
        <v>548762</v>
      </c>
    </row>
    <row r="9948" spans="1:14" x14ac:dyDescent="0.25">
      <c r="A9948" s="1">
        <v>45002</v>
      </c>
      <c r="B9948" s="2">
        <v>0.77670138888888884</v>
      </c>
      <c r="C9948">
        <v>797</v>
      </c>
      <c r="D9948">
        <v>0</v>
      </c>
      <c r="E9948">
        <v>456</v>
      </c>
      <c r="F9948">
        <v>8</v>
      </c>
      <c r="G9948">
        <v>24474</v>
      </c>
      <c r="H9948">
        <v>8</v>
      </c>
      <c r="I9948">
        <v>23955</v>
      </c>
      <c r="J9948">
        <v>25</v>
      </c>
      <c r="K9948" s="3">
        <f t="shared" si="620"/>
        <v>4.5599999999999996</v>
      </c>
      <c r="L9948" s="4">
        <f t="shared" si="621"/>
        <v>45002.776701388888</v>
      </c>
      <c r="M9948">
        <f t="shared" si="622"/>
        <v>548243</v>
      </c>
      <c r="N9948">
        <f t="shared" si="623"/>
        <v>548762</v>
      </c>
    </row>
    <row r="9949" spans="1:14" x14ac:dyDescent="0.25">
      <c r="A9949" s="1">
        <v>45002</v>
      </c>
      <c r="B9949" s="2">
        <v>0.77675925925925926</v>
      </c>
      <c r="C9949">
        <v>797</v>
      </c>
      <c r="D9949">
        <v>0</v>
      </c>
      <c r="E9949">
        <v>456</v>
      </c>
      <c r="F9949">
        <v>8</v>
      </c>
      <c r="G9949">
        <v>24474</v>
      </c>
      <c r="H9949">
        <v>8</v>
      </c>
      <c r="I9949">
        <v>23956</v>
      </c>
      <c r="J9949">
        <v>25</v>
      </c>
      <c r="K9949" s="3">
        <f t="shared" si="620"/>
        <v>4.5599999999999996</v>
      </c>
      <c r="L9949" s="4">
        <f t="shared" si="621"/>
        <v>45002.776759259257</v>
      </c>
      <c r="M9949">
        <f t="shared" si="622"/>
        <v>548244</v>
      </c>
      <c r="N9949">
        <f t="shared" si="623"/>
        <v>548762</v>
      </c>
    </row>
    <row r="9950" spans="1:14" x14ac:dyDescent="0.25">
      <c r="A9950" s="1">
        <v>45002</v>
      </c>
      <c r="B9950" s="2">
        <v>0.77681712962962957</v>
      </c>
      <c r="C9950">
        <v>797</v>
      </c>
      <c r="D9950">
        <v>0</v>
      </c>
      <c r="E9950">
        <v>456</v>
      </c>
      <c r="F9950">
        <v>8</v>
      </c>
      <c r="G9950">
        <v>24472</v>
      </c>
      <c r="H9950">
        <v>8</v>
      </c>
      <c r="I9950">
        <v>23956</v>
      </c>
      <c r="J9950">
        <v>25</v>
      </c>
      <c r="K9950" s="3">
        <f t="shared" si="620"/>
        <v>4.5599999999999996</v>
      </c>
      <c r="L9950" s="4">
        <f t="shared" si="621"/>
        <v>45002.776817129627</v>
      </c>
      <c r="M9950">
        <f t="shared" si="622"/>
        <v>548244</v>
      </c>
      <c r="N9950">
        <f t="shared" si="623"/>
        <v>548760</v>
      </c>
    </row>
    <row r="9951" spans="1:14" x14ac:dyDescent="0.25">
      <c r="A9951" s="1">
        <v>45002</v>
      </c>
      <c r="B9951" s="2">
        <v>0.77687499999999998</v>
      </c>
      <c r="C9951">
        <v>797</v>
      </c>
      <c r="D9951">
        <v>0</v>
      </c>
      <c r="E9951">
        <v>456</v>
      </c>
      <c r="F9951">
        <v>8</v>
      </c>
      <c r="G9951">
        <v>24473</v>
      </c>
      <c r="H9951">
        <v>8</v>
      </c>
      <c r="I9951">
        <v>23955</v>
      </c>
      <c r="J9951">
        <v>25</v>
      </c>
      <c r="K9951" s="3">
        <f t="shared" si="620"/>
        <v>4.5599999999999996</v>
      </c>
      <c r="L9951" s="4">
        <f t="shared" si="621"/>
        <v>45002.776875000003</v>
      </c>
      <c r="M9951">
        <f t="shared" si="622"/>
        <v>548243</v>
      </c>
      <c r="N9951">
        <f t="shared" si="623"/>
        <v>548761</v>
      </c>
    </row>
    <row r="9952" spans="1:14" x14ac:dyDescent="0.25">
      <c r="A9952" s="1">
        <v>45002</v>
      </c>
      <c r="B9952" s="2">
        <v>0.7769328703703704</v>
      </c>
      <c r="C9952">
        <v>797</v>
      </c>
      <c r="D9952">
        <v>0</v>
      </c>
      <c r="E9952">
        <v>456</v>
      </c>
      <c r="F9952">
        <v>8</v>
      </c>
      <c r="G9952">
        <v>24473</v>
      </c>
      <c r="H9952">
        <v>8</v>
      </c>
      <c r="I9952">
        <v>23955</v>
      </c>
      <c r="J9952">
        <v>25</v>
      </c>
      <c r="K9952" s="3">
        <f t="shared" si="620"/>
        <v>4.5599999999999996</v>
      </c>
      <c r="L9952" s="4">
        <f t="shared" si="621"/>
        <v>45002.776932870373</v>
      </c>
      <c r="M9952">
        <f t="shared" si="622"/>
        <v>548243</v>
      </c>
      <c r="N9952">
        <f t="shared" si="623"/>
        <v>548761</v>
      </c>
    </row>
    <row r="9953" spans="1:14" x14ac:dyDescent="0.25">
      <c r="A9953" s="1">
        <v>45002</v>
      </c>
      <c r="B9953" s="2">
        <v>0.7769907407407407</v>
      </c>
      <c r="C9953">
        <v>797</v>
      </c>
      <c r="D9953">
        <v>0</v>
      </c>
      <c r="E9953">
        <v>456</v>
      </c>
      <c r="F9953">
        <v>8</v>
      </c>
      <c r="G9953">
        <v>24476</v>
      </c>
      <c r="H9953">
        <v>8</v>
      </c>
      <c r="I9953">
        <v>23956</v>
      </c>
      <c r="J9953">
        <v>25</v>
      </c>
      <c r="K9953" s="3">
        <f t="shared" si="620"/>
        <v>4.5599999999999996</v>
      </c>
      <c r="L9953" s="4">
        <f t="shared" si="621"/>
        <v>45002.776990740742</v>
      </c>
      <c r="M9953">
        <f t="shared" si="622"/>
        <v>548244</v>
      </c>
      <c r="N9953">
        <f t="shared" si="623"/>
        <v>548764</v>
      </c>
    </row>
    <row r="9954" spans="1:14" x14ac:dyDescent="0.25">
      <c r="A9954" s="1">
        <v>45002</v>
      </c>
      <c r="B9954" s="2">
        <v>0.77704861111111112</v>
      </c>
      <c r="C9954">
        <v>798</v>
      </c>
      <c r="D9954">
        <v>0</v>
      </c>
      <c r="E9954">
        <v>456</v>
      </c>
      <c r="F9954">
        <v>8</v>
      </c>
      <c r="G9954">
        <v>24477</v>
      </c>
      <c r="H9954">
        <v>8</v>
      </c>
      <c r="I9954">
        <v>23956</v>
      </c>
      <c r="J9954">
        <v>25</v>
      </c>
      <c r="K9954" s="3">
        <f t="shared" si="620"/>
        <v>4.5599999999999996</v>
      </c>
      <c r="L9954" s="4">
        <f t="shared" si="621"/>
        <v>45002.777048611111</v>
      </c>
      <c r="M9954">
        <f t="shared" si="622"/>
        <v>548244</v>
      </c>
      <c r="N9954">
        <f t="shared" si="623"/>
        <v>548765</v>
      </c>
    </row>
    <row r="9955" spans="1:14" x14ac:dyDescent="0.25">
      <c r="A9955" s="1">
        <v>45002</v>
      </c>
      <c r="B9955" s="2">
        <v>0.77710648148148154</v>
      </c>
      <c r="C9955">
        <v>798</v>
      </c>
      <c r="D9955">
        <v>0</v>
      </c>
      <c r="E9955">
        <v>456</v>
      </c>
      <c r="F9955">
        <v>8</v>
      </c>
      <c r="G9955">
        <v>24475</v>
      </c>
      <c r="H9955">
        <v>8</v>
      </c>
      <c r="I9955">
        <v>23956</v>
      </c>
      <c r="J9955">
        <v>25</v>
      </c>
      <c r="K9955" s="3">
        <f t="shared" si="620"/>
        <v>4.5599999999999996</v>
      </c>
      <c r="L9955" s="4">
        <f t="shared" si="621"/>
        <v>45002.777106481481</v>
      </c>
      <c r="M9955">
        <f t="shared" si="622"/>
        <v>548244</v>
      </c>
      <c r="N9955">
        <f t="shared" si="623"/>
        <v>548763</v>
      </c>
    </row>
    <row r="9956" spans="1:14" x14ac:dyDescent="0.25">
      <c r="A9956" s="1">
        <v>45002</v>
      </c>
      <c r="B9956" s="2">
        <v>0.77716435185185195</v>
      </c>
      <c r="C9956">
        <v>798</v>
      </c>
      <c r="D9956">
        <v>0</v>
      </c>
      <c r="E9956">
        <v>456</v>
      </c>
      <c r="F9956">
        <v>8</v>
      </c>
      <c r="G9956">
        <v>24474</v>
      </c>
      <c r="H9956">
        <v>8</v>
      </c>
      <c r="I9956">
        <v>23956</v>
      </c>
      <c r="J9956">
        <v>25</v>
      </c>
      <c r="K9956" s="3">
        <f t="shared" si="620"/>
        <v>4.5599999999999996</v>
      </c>
      <c r="L9956" s="4">
        <f t="shared" si="621"/>
        <v>45002.77716435185</v>
      </c>
      <c r="M9956">
        <f t="shared" si="622"/>
        <v>548244</v>
      </c>
      <c r="N9956">
        <f t="shared" si="623"/>
        <v>548762</v>
      </c>
    </row>
    <row r="9957" spans="1:14" x14ac:dyDescent="0.25">
      <c r="A9957" s="1">
        <v>45002</v>
      </c>
      <c r="B9957" s="2">
        <v>0.77722222222222215</v>
      </c>
      <c r="C9957">
        <v>798</v>
      </c>
      <c r="D9957">
        <v>0</v>
      </c>
      <c r="E9957">
        <v>456</v>
      </c>
      <c r="F9957">
        <v>8</v>
      </c>
      <c r="G9957">
        <v>24473</v>
      </c>
      <c r="H9957">
        <v>8</v>
      </c>
      <c r="I9957">
        <v>23956</v>
      </c>
      <c r="J9957">
        <v>25</v>
      </c>
      <c r="K9957" s="3">
        <f t="shared" si="620"/>
        <v>4.5599999999999996</v>
      </c>
      <c r="L9957" s="4">
        <f t="shared" si="621"/>
        <v>45002.777222222219</v>
      </c>
      <c r="M9957">
        <f t="shared" si="622"/>
        <v>548244</v>
      </c>
      <c r="N9957">
        <f t="shared" si="623"/>
        <v>548761</v>
      </c>
    </row>
    <row r="9958" spans="1:14" x14ac:dyDescent="0.25">
      <c r="A9958" s="1">
        <v>45002</v>
      </c>
      <c r="B9958" s="2">
        <v>0.77728009259259256</v>
      </c>
      <c r="C9958">
        <v>798</v>
      </c>
      <c r="D9958">
        <v>0</v>
      </c>
      <c r="E9958">
        <v>456</v>
      </c>
      <c r="F9958">
        <v>8</v>
      </c>
      <c r="G9958">
        <v>24472</v>
      </c>
      <c r="H9958">
        <v>8</v>
      </c>
      <c r="I9958">
        <v>23956</v>
      </c>
      <c r="J9958">
        <v>25</v>
      </c>
      <c r="K9958" s="3">
        <f t="shared" si="620"/>
        <v>4.5599999999999996</v>
      </c>
      <c r="L9958" s="4">
        <f t="shared" si="621"/>
        <v>45002.777280092596</v>
      </c>
      <c r="M9958">
        <f t="shared" si="622"/>
        <v>548244</v>
      </c>
      <c r="N9958">
        <f t="shared" si="623"/>
        <v>548760</v>
      </c>
    </row>
    <row r="9959" spans="1:14" x14ac:dyDescent="0.25">
      <c r="A9959" s="1">
        <v>45002</v>
      </c>
      <c r="B9959" s="2">
        <v>0.77733796296296298</v>
      </c>
      <c r="C9959">
        <v>798</v>
      </c>
      <c r="D9959">
        <v>0</v>
      </c>
      <c r="E9959">
        <v>456</v>
      </c>
      <c r="F9959">
        <v>8</v>
      </c>
      <c r="G9959">
        <v>24472</v>
      </c>
      <c r="H9959">
        <v>8</v>
      </c>
      <c r="I9959">
        <v>23956</v>
      </c>
      <c r="J9959">
        <v>25</v>
      </c>
      <c r="K9959" s="3">
        <f t="shared" si="620"/>
        <v>4.5599999999999996</v>
      </c>
      <c r="L9959" s="4">
        <f t="shared" si="621"/>
        <v>45002.777337962965</v>
      </c>
      <c r="M9959">
        <f t="shared" si="622"/>
        <v>548244</v>
      </c>
      <c r="N9959">
        <f t="shared" si="623"/>
        <v>548760</v>
      </c>
    </row>
    <row r="9960" spans="1:14" x14ac:dyDescent="0.25">
      <c r="A9960" s="1">
        <v>45002</v>
      </c>
      <c r="B9960" s="2">
        <v>0.77739583333333329</v>
      </c>
      <c r="C9960">
        <v>798</v>
      </c>
      <c r="D9960">
        <v>0</v>
      </c>
      <c r="E9960">
        <v>456</v>
      </c>
      <c r="F9960">
        <v>8</v>
      </c>
      <c r="G9960">
        <v>24473</v>
      </c>
      <c r="H9960">
        <v>8</v>
      </c>
      <c r="I9960">
        <v>23956</v>
      </c>
      <c r="J9960">
        <v>25</v>
      </c>
      <c r="K9960" s="3">
        <f t="shared" si="620"/>
        <v>4.5599999999999996</v>
      </c>
      <c r="L9960" s="4">
        <f t="shared" si="621"/>
        <v>45002.777395833335</v>
      </c>
      <c r="M9960">
        <f t="shared" si="622"/>
        <v>548244</v>
      </c>
      <c r="N9960">
        <f t="shared" si="623"/>
        <v>548761</v>
      </c>
    </row>
    <row r="9961" spans="1:14" x14ac:dyDescent="0.25">
      <c r="A9961" s="1">
        <v>45002</v>
      </c>
      <c r="B9961" s="2">
        <v>0.7774537037037037</v>
      </c>
      <c r="C9961">
        <v>798</v>
      </c>
      <c r="D9961">
        <v>0</v>
      </c>
      <c r="E9961">
        <v>456</v>
      </c>
      <c r="F9961">
        <v>8</v>
      </c>
      <c r="G9961">
        <v>24476</v>
      </c>
      <c r="H9961">
        <v>8</v>
      </c>
      <c r="I9961">
        <v>23956</v>
      </c>
      <c r="J9961">
        <v>25</v>
      </c>
      <c r="K9961" s="3">
        <f t="shared" si="620"/>
        <v>4.5599999999999996</v>
      </c>
      <c r="L9961" s="4">
        <f t="shared" si="621"/>
        <v>45002.777453703704</v>
      </c>
      <c r="M9961">
        <f t="shared" si="622"/>
        <v>548244</v>
      </c>
      <c r="N9961">
        <f t="shared" si="623"/>
        <v>548764</v>
      </c>
    </row>
    <row r="9962" spans="1:14" x14ac:dyDescent="0.25">
      <c r="A9962" s="1">
        <v>45002</v>
      </c>
      <c r="B9962" s="2">
        <v>0.77751157407407412</v>
      </c>
      <c r="C9962">
        <v>798</v>
      </c>
      <c r="D9962">
        <v>0</v>
      </c>
      <c r="E9962">
        <v>456</v>
      </c>
      <c r="F9962">
        <v>8</v>
      </c>
      <c r="G9962">
        <v>24477</v>
      </c>
      <c r="H9962">
        <v>8</v>
      </c>
      <c r="I9962">
        <v>23957</v>
      </c>
      <c r="J9962">
        <v>25</v>
      </c>
      <c r="K9962" s="3">
        <f t="shared" si="620"/>
        <v>4.5599999999999996</v>
      </c>
      <c r="L9962" s="4">
        <f t="shared" si="621"/>
        <v>45002.777511574073</v>
      </c>
      <c r="M9962">
        <f t="shared" si="622"/>
        <v>548245</v>
      </c>
      <c r="N9962">
        <f t="shared" si="623"/>
        <v>548765</v>
      </c>
    </row>
    <row r="9963" spans="1:14" x14ac:dyDescent="0.25">
      <c r="A9963" s="1">
        <v>45002</v>
      </c>
      <c r="B9963" s="2">
        <v>0.77756944444444442</v>
      </c>
      <c r="C9963">
        <v>798</v>
      </c>
      <c r="D9963">
        <v>0</v>
      </c>
      <c r="E9963">
        <v>456</v>
      </c>
      <c r="F9963">
        <v>8</v>
      </c>
      <c r="G9963">
        <v>24476</v>
      </c>
      <c r="H9963">
        <v>8</v>
      </c>
      <c r="I9963">
        <v>23957</v>
      </c>
      <c r="J9963">
        <v>25</v>
      </c>
      <c r="K9963" s="3">
        <f t="shared" si="620"/>
        <v>4.5599999999999996</v>
      </c>
      <c r="L9963" s="4">
        <f t="shared" si="621"/>
        <v>45002.777569444443</v>
      </c>
      <c r="M9963">
        <f t="shared" si="622"/>
        <v>548245</v>
      </c>
      <c r="N9963">
        <f t="shared" si="623"/>
        <v>548764</v>
      </c>
    </row>
    <row r="9964" spans="1:14" x14ac:dyDescent="0.25">
      <c r="A9964" s="1">
        <v>45002</v>
      </c>
      <c r="B9964" s="2">
        <v>0.77762731481481484</v>
      </c>
      <c r="C9964">
        <v>798</v>
      </c>
      <c r="D9964">
        <v>0</v>
      </c>
      <c r="E9964">
        <v>456</v>
      </c>
      <c r="F9964">
        <v>8</v>
      </c>
      <c r="G9964">
        <v>24476</v>
      </c>
      <c r="H9964">
        <v>8</v>
      </c>
      <c r="I9964">
        <v>23957</v>
      </c>
      <c r="J9964">
        <v>25</v>
      </c>
      <c r="K9964" s="3">
        <f t="shared" si="620"/>
        <v>4.5599999999999996</v>
      </c>
      <c r="L9964" s="4">
        <f t="shared" si="621"/>
        <v>45002.777627314812</v>
      </c>
      <c r="M9964">
        <f t="shared" si="622"/>
        <v>548245</v>
      </c>
      <c r="N9964">
        <f t="shared" si="623"/>
        <v>548764</v>
      </c>
    </row>
    <row r="9965" spans="1:14" x14ac:dyDescent="0.25">
      <c r="A9965" s="1">
        <v>45002</v>
      </c>
      <c r="B9965" s="2">
        <v>0.77768518518518526</v>
      </c>
      <c r="C9965">
        <v>798</v>
      </c>
      <c r="D9965">
        <v>0</v>
      </c>
      <c r="E9965">
        <v>456</v>
      </c>
      <c r="F9965">
        <v>8</v>
      </c>
      <c r="G9965">
        <v>24476</v>
      </c>
      <c r="H9965">
        <v>8</v>
      </c>
      <c r="I9965">
        <v>23957</v>
      </c>
      <c r="J9965">
        <v>25</v>
      </c>
      <c r="K9965" s="3">
        <f t="shared" si="620"/>
        <v>4.5599999999999996</v>
      </c>
      <c r="L9965" s="4">
        <f t="shared" si="621"/>
        <v>45002.777685185189</v>
      </c>
      <c r="M9965">
        <f t="shared" si="622"/>
        <v>548245</v>
      </c>
      <c r="N9965">
        <f t="shared" si="623"/>
        <v>548764</v>
      </c>
    </row>
    <row r="9966" spans="1:14" x14ac:dyDescent="0.25">
      <c r="A9966" s="1">
        <v>45002</v>
      </c>
      <c r="B9966" s="2">
        <v>0.77774305555555545</v>
      </c>
      <c r="C9966">
        <v>798</v>
      </c>
      <c r="D9966">
        <v>0</v>
      </c>
      <c r="E9966">
        <v>456</v>
      </c>
      <c r="F9966">
        <v>8</v>
      </c>
      <c r="G9966">
        <v>24476</v>
      </c>
      <c r="H9966">
        <v>8</v>
      </c>
      <c r="I9966">
        <v>23957</v>
      </c>
      <c r="J9966">
        <v>25</v>
      </c>
      <c r="K9966" s="3">
        <f t="shared" si="620"/>
        <v>4.5599999999999996</v>
      </c>
      <c r="L9966" s="4">
        <f t="shared" si="621"/>
        <v>45002.777743055558</v>
      </c>
      <c r="M9966">
        <f t="shared" si="622"/>
        <v>548245</v>
      </c>
      <c r="N9966">
        <f t="shared" si="623"/>
        <v>548764</v>
      </c>
    </row>
    <row r="9967" spans="1:14" x14ac:dyDescent="0.25">
      <c r="A9967" s="1">
        <v>45002</v>
      </c>
      <c r="B9967" s="2">
        <v>0.77780092592592587</v>
      </c>
      <c r="C9967">
        <v>798</v>
      </c>
      <c r="D9967">
        <v>0</v>
      </c>
      <c r="E9967">
        <v>456</v>
      </c>
      <c r="F9967">
        <v>8</v>
      </c>
      <c r="G9967">
        <v>24476</v>
      </c>
      <c r="H9967">
        <v>8</v>
      </c>
      <c r="I9967">
        <v>23957</v>
      </c>
      <c r="J9967">
        <v>25</v>
      </c>
      <c r="K9967" s="3">
        <f t="shared" si="620"/>
        <v>4.5599999999999996</v>
      </c>
      <c r="L9967" s="4">
        <f t="shared" si="621"/>
        <v>45002.777800925927</v>
      </c>
      <c r="M9967">
        <f t="shared" si="622"/>
        <v>548245</v>
      </c>
      <c r="N9967">
        <f t="shared" si="623"/>
        <v>548764</v>
      </c>
    </row>
    <row r="9968" spans="1:14" x14ac:dyDescent="0.25">
      <c r="A9968" s="1">
        <v>45002</v>
      </c>
      <c r="B9968" s="2">
        <v>0.77785879629629628</v>
      </c>
      <c r="C9968">
        <v>797</v>
      </c>
      <c r="D9968">
        <v>0</v>
      </c>
      <c r="E9968">
        <v>455</v>
      </c>
      <c r="F9968">
        <v>8</v>
      </c>
      <c r="G9968">
        <v>24476</v>
      </c>
      <c r="H9968">
        <v>8</v>
      </c>
      <c r="I9968">
        <v>23958</v>
      </c>
      <c r="J9968">
        <v>25</v>
      </c>
      <c r="K9968" s="3">
        <f t="shared" si="620"/>
        <v>4.55</v>
      </c>
      <c r="L9968" s="4">
        <f t="shared" si="621"/>
        <v>45002.777858796297</v>
      </c>
      <c r="M9968">
        <f t="shared" si="622"/>
        <v>548246</v>
      </c>
      <c r="N9968">
        <f t="shared" si="623"/>
        <v>548764</v>
      </c>
    </row>
    <row r="9969" spans="1:14" x14ac:dyDescent="0.25">
      <c r="A9969" s="1">
        <v>45002</v>
      </c>
      <c r="B9969" s="2">
        <v>0.7779166666666667</v>
      </c>
      <c r="C9969">
        <v>797</v>
      </c>
      <c r="D9969">
        <v>0</v>
      </c>
      <c r="E9969">
        <v>455</v>
      </c>
      <c r="F9969">
        <v>8</v>
      </c>
      <c r="G9969">
        <v>24474</v>
      </c>
      <c r="H9969">
        <v>8</v>
      </c>
      <c r="I9969">
        <v>23958</v>
      </c>
      <c r="J9969">
        <v>25</v>
      </c>
      <c r="K9969" s="3">
        <f t="shared" si="620"/>
        <v>4.55</v>
      </c>
      <c r="L9969" s="4">
        <f t="shared" si="621"/>
        <v>45002.777916666666</v>
      </c>
      <c r="M9969">
        <f t="shared" si="622"/>
        <v>548246</v>
      </c>
      <c r="N9969">
        <f t="shared" si="623"/>
        <v>548762</v>
      </c>
    </row>
    <row r="9970" spans="1:14" x14ac:dyDescent="0.25">
      <c r="A9970" s="1">
        <v>45002</v>
      </c>
      <c r="B9970" s="2">
        <v>0.77797453703703701</v>
      </c>
      <c r="C9970">
        <v>799</v>
      </c>
      <c r="D9970">
        <v>0</v>
      </c>
      <c r="E9970">
        <v>456</v>
      </c>
      <c r="F9970">
        <v>8</v>
      </c>
      <c r="G9970">
        <v>24473</v>
      </c>
      <c r="H9970">
        <v>8</v>
      </c>
      <c r="I9970">
        <v>23958</v>
      </c>
      <c r="J9970">
        <v>25</v>
      </c>
      <c r="K9970" s="3">
        <f t="shared" si="620"/>
        <v>4.5599999999999996</v>
      </c>
      <c r="L9970" s="4">
        <f t="shared" si="621"/>
        <v>45002.777974537035</v>
      </c>
      <c r="M9970">
        <f t="shared" si="622"/>
        <v>548246</v>
      </c>
      <c r="N9970">
        <f t="shared" si="623"/>
        <v>548761</v>
      </c>
    </row>
    <row r="9971" spans="1:14" x14ac:dyDescent="0.25">
      <c r="A9971" s="1">
        <v>45002</v>
      </c>
      <c r="B9971" s="2">
        <v>0.77803240740740742</v>
      </c>
      <c r="C9971">
        <v>799</v>
      </c>
      <c r="D9971">
        <v>0</v>
      </c>
      <c r="E9971">
        <v>456</v>
      </c>
      <c r="F9971">
        <v>8</v>
      </c>
      <c r="G9971">
        <v>24475</v>
      </c>
      <c r="H9971">
        <v>8</v>
      </c>
      <c r="I9971">
        <v>23958</v>
      </c>
      <c r="J9971">
        <v>25</v>
      </c>
      <c r="K9971" s="3">
        <f t="shared" si="620"/>
        <v>4.5599999999999996</v>
      </c>
      <c r="L9971" s="4">
        <f t="shared" si="621"/>
        <v>45002.778032407405</v>
      </c>
      <c r="M9971">
        <f t="shared" si="622"/>
        <v>548246</v>
      </c>
      <c r="N9971">
        <f t="shared" si="623"/>
        <v>548763</v>
      </c>
    </row>
    <row r="9972" spans="1:14" x14ac:dyDescent="0.25">
      <c r="A9972" s="1">
        <v>45002</v>
      </c>
      <c r="B9972" s="2">
        <v>0.77809027777777784</v>
      </c>
      <c r="C9972">
        <v>799</v>
      </c>
      <c r="D9972">
        <v>0</v>
      </c>
      <c r="E9972">
        <v>456</v>
      </c>
      <c r="F9972">
        <v>8</v>
      </c>
      <c r="G9972">
        <v>24475</v>
      </c>
      <c r="H9972">
        <v>8</v>
      </c>
      <c r="I9972">
        <v>23958</v>
      </c>
      <c r="J9972">
        <v>25</v>
      </c>
      <c r="K9972" s="3">
        <f t="shared" si="620"/>
        <v>4.5599999999999996</v>
      </c>
      <c r="L9972" s="4">
        <f t="shared" si="621"/>
        <v>45002.778090277781</v>
      </c>
      <c r="M9972">
        <f t="shared" si="622"/>
        <v>548246</v>
      </c>
      <c r="N9972">
        <f t="shared" si="623"/>
        <v>548763</v>
      </c>
    </row>
    <row r="9973" spans="1:14" x14ac:dyDescent="0.25">
      <c r="A9973" s="1">
        <v>45002</v>
      </c>
      <c r="B9973" s="2">
        <v>0.77814814814814814</v>
      </c>
      <c r="C9973">
        <v>799</v>
      </c>
      <c r="D9973">
        <v>0</v>
      </c>
      <c r="E9973">
        <v>456</v>
      </c>
      <c r="F9973">
        <v>8</v>
      </c>
      <c r="G9973">
        <v>24476</v>
      </c>
      <c r="H9973">
        <v>8</v>
      </c>
      <c r="I9973">
        <v>23958</v>
      </c>
      <c r="J9973">
        <v>25</v>
      </c>
      <c r="K9973" s="3">
        <f t="shared" si="620"/>
        <v>4.5599999999999996</v>
      </c>
      <c r="L9973" s="4">
        <f t="shared" si="621"/>
        <v>45002.778148148151</v>
      </c>
      <c r="M9973">
        <f t="shared" si="622"/>
        <v>548246</v>
      </c>
      <c r="N9973">
        <f t="shared" si="623"/>
        <v>548764</v>
      </c>
    </row>
    <row r="9974" spans="1:14" x14ac:dyDescent="0.25">
      <c r="A9974" s="1">
        <v>45002</v>
      </c>
      <c r="B9974" s="2">
        <v>0.77820601851851856</v>
      </c>
      <c r="C9974">
        <v>798</v>
      </c>
      <c r="D9974">
        <v>0</v>
      </c>
      <c r="E9974">
        <v>455</v>
      </c>
      <c r="F9974">
        <v>8</v>
      </c>
      <c r="G9974">
        <v>24472</v>
      </c>
      <c r="H9974">
        <v>8</v>
      </c>
      <c r="I9974">
        <v>23958</v>
      </c>
      <c r="J9974">
        <v>25</v>
      </c>
      <c r="K9974" s="3">
        <f t="shared" si="620"/>
        <v>4.55</v>
      </c>
      <c r="L9974" s="4">
        <f t="shared" si="621"/>
        <v>45002.77820601852</v>
      </c>
      <c r="M9974">
        <f t="shared" si="622"/>
        <v>548246</v>
      </c>
      <c r="N9974">
        <f t="shared" si="623"/>
        <v>548760</v>
      </c>
    </row>
    <row r="9975" spans="1:14" x14ac:dyDescent="0.25">
      <c r="A9975" s="1">
        <v>45002</v>
      </c>
      <c r="B9975" s="2">
        <v>0.77826388888888898</v>
      </c>
      <c r="C9975">
        <v>799</v>
      </c>
      <c r="D9975">
        <v>0</v>
      </c>
      <c r="E9975">
        <v>456</v>
      </c>
      <c r="F9975">
        <v>8</v>
      </c>
      <c r="G9975">
        <v>24472</v>
      </c>
      <c r="H9975">
        <v>8</v>
      </c>
      <c r="I9975">
        <v>23958</v>
      </c>
      <c r="J9975">
        <v>25</v>
      </c>
      <c r="K9975" s="3">
        <f t="shared" si="620"/>
        <v>4.5599999999999996</v>
      </c>
      <c r="L9975" s="4">
        <f t="shared" si="621"/>
        <v>45002.778263888889</v>
      </c>
      <c r="M9975">
        <f t="shared" si="622"/>
        <v>548246</v>
      </c>
      <c r="N9975">
        <f t="shared" si="623"/>
        <v>548760</v>
      </c>
    </row>
    <row r="9976" spans="1:14" x14ac:dyDescent="0.25">
      <c r="A9976" s="1">
        <v>45002</v>
      </c>
      <c r="B9976" s="2">
        <v>0.77832175925925917</v>
      </c>
      <c r="C9976">
        <v>798</v>
      </c>
      <c r="D9976">
        <v>0</v>
      </c>
      <c r="E9976">
        <v>455</v>
      </c>
      <c r="F9976">
        <v>8</v>
      </c>
      <c r="G9976">
        <v>24474</v>
      </c>
      <c r="H9976">
        <v>8</v>
      </c>
      <c r="I9976">
        <v>23958</v>
      </c>
      <c r="J9976">
        <v>25</v>
      </c>
      <c r="K9976" s="3">
        <f t="shared" si="620"/>
        <v>4.55</v>
      </c>
      <c r="L9976" s="4">
        <f t="shared" si="621"/>
        <v>45002.778321759259</v>
      </c>
      <c r="M9976">
        <f t="shared" si="622"/>
        <v>548246</v>
      </c>
      <c r="N9976">
        <f t="shared" si="623"/>
        <v>548762</v>
      </c>
    </row>
    <row r="9977" spans="1:14" x14ac:dyDescent="0.25">
      <c r="A9977" s="1">
        <v>45002</v>
      </c>
      <c r="B9977" s="2">
        <v>0.77837962962962959</v>
      </c>
      <c r="C9977">
        <v>798</v>
      </c>
      <c r="D9977">
        <v>0</v>
      </c>
      <c r="E9977">
        <v>455</v>
      </c>
      <c r="F9977">
        <v>8</v>
      </c>
      <c r="G9977">
        <v>24473</v>
      </c>
      <c r="H9977">
        <v>8</v>
      </c>
      <c r="I9977">
        <v>23958</v>
      </c>
      <c r="J9977">
        <v>25</v>
      </c>
      <c r="K9977" s="3">
        <f t="shared" si="620"/>
        <v>4.55</v>
      </c>
      <c r="L9977" s="4">
        <f t="shared" si="621"/>
        <v>45002.778379629628</v>
      </c>
      <c r="M9977">
        <f t="shared" si="622"/>
        <v>548246</v>
      </c>
      <c r="N9977">
        <f t="shared" si="623"/>
        <v>548761</v>
      </c>
    </row>
    <row r="9978" spans="1:14" x14ac:dyDescent="0.25">
      <c r="A9978" s="1">
        <v>45002</v>
      </c>
      <c r="B9978" s="2">
        <v>0.7784375</v>
      </c>
      <c r="C9978">
        <v>798</v>
      </c>
      <c r="D9978">
        <v>0</v>
      </c>
      <c r="E9978">
        <v>455</v>
      </c>
      <c r="F9978">
        <v>8</v>
      </c>
      <c r="G9978">
        <v>24473</v>
      </c>
      <c r="H9978">
        <v>8</v>
      </c>
      <c r="I9978">
        <v>23958</v>
      </c>
      <c r="J9978">
        <v>25</v>
      </c>
      <c r="K9978" s="3">
        <f t="shared" si="620"/>
        <v>4.55</v>
      </c>
      <c r="L9978" s="4">
        <f t="shared" si="621"/>
        <v>45002.778437499997</v>
      </c>
      <c r="M9978">
        <f t="shared" si="622"/>
        <v>548246</v>
      </c>
      <c r="N9978">
        <f t="shared" si="623"/>
        <v>548761</v>
      </c>
    </row>
    <row r="9979" spans="1:14" x14ac:dyDescent="0.25">
      <c r="A9979" s="1">
        <v>45002</v>
      </c>
      <c r="B9979" s="2">
        <v>0.77849537037037031</v>
      </c>
      <c r="C9979">
        <v>798</v>
      </c>
      <c r="D9979">
        <v>0</v>
      </c>
      <c r="E9979">
        <v>455</v>
      </c>
      <c r="F9979">
        <v>8</v>
      </c>
      <c r="G9979">
        <v>24473</v>
      </c>
      <c r="H9979">
        <v>8</v>
      </c>
      <c r="I9979">
        <v>23958</v>
      </c>
      <c r="J9979">
        <v>25</v>
      </c>
      <c r="K9979" s="3">
        <f t="shared" si="620"/>
        <v>4.55</v>
      </c>
      <c r="L9979" s="4">
        <f t="shared" si="621"/>
        <v>45002.778495370374</v>
      </c>
      <c r="M9979">
        <f t="shared" si="622"/>
        <v>548246</v>
      </c>
      <c r="N9979">
        <f t="shared" si="623"/>
        <v>548761</v>
      </c>
    </row>
    <row r="9980" spans="1:14" x14ac:dyDescent="0.25">
      <c r="A9980" s="1">
        <v>45002</v>
      </c>
      <c r="B9980" s="2">
        <v>0.77855324074074073</v>
      </c>
      <c r="C9980">
        <v>798</v>
      </c>
      <c r="D9980">
        <v>0</v>
      </c>
      <c r="E9980">
        <v>455</v>
      </c>
      <c r="F9980">
        <v>8</v>
      </c>
      <c r="G9980">
        <v>24472</v>
      </c>
      <c r="H9980">
        <v>8</v>
      </c>
      <c r="I9980">
        <v>23958</v>
      </c>
      <c r="J9980">
        <v>25</v>
      </c>
      <c r="K9980" s="3">
        <f t="shared" si="620"/>
        <v>4.55</v>
      </c>
      <c r="L9980" s="4">
        <f t="shared" si="621"/>
        <v>45002.778553240743</v>
      </c>
      <c r="M9980">
        <f t="shared" si="622"/>
        <v>548246</v>
      </c>
      <c r="N9980">
        <f t="shared" si="623"/>
        <v>548760</v>
      </c>
    </row>
    <row r="9981" spans="1:14" x14ac:dyDescent="0.25">
      <c r="A9981" s="1">
        <v>45002</v>
      </c>
      <c r="B9981" s="2">
        <v>0.77861111111111114</v>
      </c>
      <c r="C9981">
        <v>798</v>
      </c>
      <c r="D9981">
        <v>0</v>
      </c>
      <c r="E9981">
        <v>455</v>
      </c>
      <c r="F9981">
        <v>8</v>
      </c>
      <c r="G9981">
        <v>24472</v>
      </c>
      <c r="H9981">
        <v>8</v>
      </c>
      <c r="I9981">
        <v>23958</v>
      </c>
      <c r="J9981">
        <v>25</v>
      </c>
      <c r="K9981" s="3">
        <f t="shared" si="620"/>
        <v>4.55</v>
      </c>
      <c r="L9981" s="4">
        <f t="shared" si="621"/>
        <v>45002.778611111113</v>
      </c>
      <c r="M9981">
        <f t="shared" si="622"/>
        <v>548246</v>
      </c>
      <c r="N9981">
        <f t="shared" si="623"/>
        <v>548760</v>
      </c>
    </row>
    <row r="9982" spans="1:14" x14ac:dyDescent="0.25">
      <c r="A9982" s="1">
        <v>45002</v>
      </c>
      <c r="B9982" s="2">
        <v>0.77866898148148145</v>
      </c>
      <c r="C9982">
        <v>797</v>
      </c>
      <c r="D9982">
        <v>0</v>
      </c>
      <c r="E9982">
        <v>454</v>
      </c>
      <c r="F9982">
        <v>8</v>
      </c>
      <c r="G9982">
        <v>24473</v>
      </c>
      <c r="H9982">
        <v>8</v>
      </c>
      <c r="I9982">
        <v>23958</v>
      </c>
      <c r="J9982">
        <v>25</v>
      </c>
      <c r="K9982" s="3">
        <f t="shared" si="620"/>
        <v>4.54</v>
      </c>
      <c r="L9982" s="4">
        <f t="shared" si="621"/>
        <v>45002.778668981482</v>
      </c>
      <c r="M9982">
        <f t="shared" si="622"/>
        <v>548246</v>
      </c>
      <c r="N9982">
        <f t="shared" si="623"/>
        <v>548761</v>
      </c>
    </row>
    <row r="9983" spans="1:14" x14ac:dyDescent="0.25">
      <c r="A9983" s="1">
        <v>45002</v>
      </c>
      <c r="B9983" s="2">
        <v>0.77872685185185186</v>
      </c>
      <c r="C9983">
        <v>797</v>
      </c>
      <c r="D9983">
        <v>0</v>
      </c>
      <c r="E9983">
        <v>454</v>
      </c>
      <c r="F9983">
        <v>8</v>
      </c>
      <c r="G9983">
        <v>24473</v>
      </c>
      <c r="H9983">
        <v>8</v>
      </c>
      <c r="I9983">
        <v>23958</v>
      </c>
      <c r="J9983">
        <v>25</v>
      </c>
      <c r="K9983" s="3">
        <f t="shared" si="620"/>
        <v>4.54</v>
      </c>
      <c r="L9983" s="4">
        <f t="shared" si="621"/>
        <v>45002.778726851851</v>
      </c>
      <c r="M9983">
        <f t="shared" si="622"/>
        <v>548246</v>
      </c>
      <c r="N9983">
        <f t="shared" si="623"/>
        <v>548761</v>
      </c>
    </row>
    <row r="9984" spans="1:14" x14ac:dyDescent="0.25">
      <c r="A9984" s="1">
        <v>45002</v>
      </c>
      <c r="B9984" s="2">
        <v>0.77878472222222228</v>
      </c>
      <c r="C9984">
        <v>797</v>
      </c>
      <c r="D9984">
        <v>0</v>
      </c>
      <c r="E9984">
        <v>454</v>
      </c>
      <c r="F9984">
        <v>8</v>
      </c>
      <c r="G9984">
        <v>24472</v>
      </c>
      <c r="H9984">
        <v>8</v>
      </c>
      <c r="I9984">
        <v>23958</v>
      </c>
      <c r="J9984">
        <v>25</v>
      </c>
      <c r="K9984" s="3">
        <f t="shared" si="620"/>
        <v>4.54</v>
      </c>
      <c r="L9984" s="4">
        <f t="shared" si="621"/>
        <v>45002.778784722221</v>
      </c>
      <c r="M9984">
        <f t="shared" si="622"/>
        <v>548246</v>
      </c>
      <c r="N9984">
        <f t="shared" si="623"/>
        <v>548760</v>
      </c>
    </row>
    <row r="9985" spans="1:14" x14ac:dyDescent="0.25">
      <c r="A9985" s="1">
        <v>45002</v>
      </c>
      <c r="B9985" s="2">
        <v>0.7788425925925927</v>
      </c>
      <c r="C9985">
        <v>797</v>
      </c>
      <c r="D9985">
        <v>0</v>
      </c>
      <c r="E9985">
        <v>454</v>
      </c>
      <c r="F9985">
        <v>8</v>
      </c>
      <c r="G9985">
        <v>24470</v>
      </c>
      <c r="H9985">
        <v>8</v>
      </c>
      <c r="I9985">
        <v>23958</v>
      </c>
      <c r="J9985">
        <v>25</v>
      </c>
      <c r="K9985" s="3">
        <f t="shared" si="620"/>
        <v>4.54</v>
      </c>
      <c r="L9985" s="4">
        <f t="shared" si="621"/>
        <v>45002.77884259259</v>
      </c>
      <c r="M9985">
        <f t="shared" si="622"/>
        <v>548246</v>
      </c>
      <c r="N9985">
        <f t="shared" si="623"/>
        <v>548758</v>
      </c>
    </row>
    <row r="9986" spans="1:14" x14ac:dyDescent="0.25">
      <c r="A9986" s="1">
        <v>45002</v>
      </c>
      <c r="B9986" s="2">
        <v>0.77890046296296289</v>
      </c>
      <c r="C9986">
        <v>797</v>
      </c>
      <c r="D9986">
        <v>0</v>
      </c>
      <c r="E9986">
        <v>454</v>
      </c>
      <c r="F9986">
        <v>8</v>
      </c>
      <c r="G9986">
        <v>24470</v>
      </c>
      <c r="H9986">
        <v>8</v>
      </c>
      <c r="I9986">
        <v>23958</v>
      </c>
      <c r="J9986">
        <v>25</v>
      </c>
      <c r="K9986" s="3">
        <f t="shared" si="620"/>
        <v>4.54</v>
      </c>
      <c r="L9986" s="4">
        <f t="shared" si="621"/>
        <v>45002.778900462959</v>
      </c>
      <c r="M9986">
        <f t="shared" si="622"/>
        <v>548246</v>
      </c>
      <c r="N9986">
        <f t="shared" si="623"/>
        <v>548758</v>
      </c>
    </row>
    <row r="9987" spans="1:14" x14ac:dyDescent="0.25">
      <c r="A9987" s="1">
        <v>45002</v>
      </c>
      <c r="B9987" s="2">
        <v>0.77895833333333331</v>
      </c>
      <c r="C9987">
        <v>797</v>
      </c>
      <c r="D9987">
        <v>0</v>
      </c>
      <c r="E9987">
        <v>454</v>
      </c>
      <c r="F9987">
        <v>8</v>
      </c>
      <c r="G9987">
        <v>24470</v>
      </c>
      <c r="H9987">
        <v>8</v>
      </c>
      <c r="I9987">
        <v>23958</v>
      </c>
      <c r="J9987">
        <v>25</v>
      </c>
      <c r="K9987" s="3">
        <f t="shared" ref="K9987:K10050" si="624">IF(E9987&gt;32000,E9987-65536,E9987)/100</f>
        <v>4.54</v>
      </c>
      <c r="L9987" s="4">
        <f t="shared" ref="L9987:L10050" si="625">A9987+B9987</f>
        <v>45002.778958333336</v>
      </c>
      <c r="M9987">
        <f t="shared" ref="M9987:M10050" si="626">H9987*65536+I9987</f>
        <v>548246</v>
      </c>
      <c r="N9987">
        <f t="shared" ref="N9987:N10050" si="627">F9987*65536+G9987</f>
        <v>548758</v>
      </c>
    </row>
    <row r="9988" spans="1:14" x14ac:dyDescent="0.25">
      <c r="A9988" s="1">
        <v>45002</v>
      </c>
      <c r="B9988" s="2">
        <v>0.77901620370370372</v>
      </c>
      <c r="C9988">
        <v>797</v>
      </c>
      <c r="D9988">
        <v>0</v>
      </c>
      <c r="E9988">
        <v>454</v>
      </c>
      <c r="F9988">
        <v>8</v>
      </c>
      <c r="G9988">
        <v>24472</v>
      </c>
      <c r="H9988">
        <v>8</v>
      </c>
      <c r="I9988">
        <v>23957</v>
      </c>
      <c r="J9988">
        <v>25</v>
      </c>
      <c r="K9988" s="3">
        <f t="shared" si="624"/>
        <v>4.54</v>
      </c>
      <c r="L9988" s="4">
        <f t="shared" si="625"/>
        <v>45002.779016203705</v>
      </c>
      <c r="M9988">
        <f t="shared" si="626"/>
        <v>548245</v>
      </c>
      <c r="N9988">
        <f t="shared" si="627"/>
        <v>548760</v>
      </c>
    </row>
    <row r="9989" spans="1:14" x14ac:dyDescent="0.25">
      <c r="A9989" s="1">
        <v>45002</v>
      </c>
      <c r="B9989" s="2">
        <v>0.77907407407407403</v>
      </c>
      <c r="C9989">
        <v>798</v>
      </c>
      <c r="D9989">
        <v>0</v>
      </c>
      <c r="E9989">
        <v>454</v>
      </c>
      <c r="F9989">
        <v>8</v>
      </c>
      <c r="G9989">
        <v>24472</v>
      </c>
      <c r="H9989">
        <v>8</v>
      </c>
      <c r="I9989">
        <v>23957</v>
      </c>
      <c r="J9989">
        <v>25</v>
      </c>
      <c r="K9989" s="3">
        <f t="shared" si="624"/>
        <v>4.54</v>
      </c>
      <c r="L9989" s="4">
        <f t="shared" si="625"/>
        <v>45002.779074074075</v>
      </c>
      <c r="M9989">
        <f t="shared" si="626"/>
        <v>548245</v>
      </c>
      <c r="N9989">
        <f t="shared" si="627"/>
        <v>548760</v>
      </c>
    </row>
    <row r="9990" spans="1:14" x14ac:dyDescent="0.25">
      <c r="A9990" s="1">
        <v>45002</v>
      </c>
      <c r="B9990" s="2">
        <v>0.77913194444444445</v>
      </c>
      <c r="C9990">
        <v>798</v>
      </c>
      <c r="D9990">
        <v>0</v>
      </c>
      <c r="E9990">
        <v>454</v>
      </c>
      <c r="F9990">
        <v>8</v>
      </c>
      <c r="G9990">
        <v>24473</v>
      </c>
      <c r="H9990">
        <v>8</v>
      </c>
      <c r="I9990">
        <v>23957</v>
      </c>
      <c r="J9990">
        <v>25</v>
      </c>
      <c r="K9990" s="3">
        <f t="shared" si="624"/>
        <v>4.54</v>
      </c>
      <c r="L9990" s="4">
        <f t="shared" si="625"/>
        <v>45002.779131944444</v>
      </c>
      <c r="M9990">
        <f t="shared" si="626"/>
        <v>548245</v>
      </c>
      <c r="N9990">
        <f t="shared" si="627"/>
        <v>548761</v>
      </c>
    </row>
    <row r="9991" spans="1:14" x14ac:dyDescent="0.25">
      <c r="A9991" s="1">
        <v>45002</v>
      </c>
      <c r="B9991" s="2">
        <v>0.77918981481481486</v>
      </c>
      <c r="C9991">
        <v>798</v>
      </c>
      <c r="D9991">
        <v>0</v>
      </c>
      <c r="E9991">
        <v>454</v>
      </c>
      <c r="F9991">
        <v>8</v>
      </c>
      <c r="G9991">
        <v>24474</v>
      </c>
      <c r="H9991">
        <v>8</v>
      </c>
      <c r="I9991">
        <v>23957</v>
      </c>
      <c r="J9991">
        <v>25</v>
      </c>
      <c r="K9991" s="3">
        <f t="shared" si="624"/>
        <v>4.54</v>
      </c>
      <c r="L9991" s="4">
        <f t="shared" si="625"/>
        <v>45002.779189814813</v>
      </c>
      <c r="M9991">
        <f t="shared" si="626"/>
        <v>548245</v>
      </c>
      <c r="N9991">
        <f t="shared" si="627"/>
        <v>548762</v>
      </c>
    </row>
    <row r="9992" spans="1:14" x14ac:dyDescent="0.25">
      <c r="A9992" s="1">
        <v>45002</v>
      </c>
      <c r="B9992" s="2">
        <v>0.77924768518518517</v>
      </c>
      <c r="C9992">
        <v>798</v>
      </c>
      <c r="D9992">
        <v>0</v>
      </c>
      <c r="E9992">
        <v>454</v>
      </c>
      <c r="F9992">
        <v>8</v>
      </c>
      <c r="G9992">
        <v>24475</v>
      </c>
      <c r="H9992">
        <v>8</v>
      </c>
      <c r="I9992">
        <v>23957</v>
      </c>
      <c r="J9992">
        <v>25</v>
      </c>
      <c r="K9992" s="3">
        <f t="shared" si="624"/>
        <v>4.54</v>
      </c>
      <c r="L9992" s="4">
        <f t="shared" si="625"/>
        <v>45002.779247685183</v>
      </c>
      <c r="M9992">
        <f t="shared" si="626"/>
        <v>548245</v>
      </c>
      <c r="N9992">
        <f t="shared" si="627"/>
        <v>548763</v>
      </c>
    </row>
    <row r="9993" spans="1:14" x14ac:dyDescent="0.25">
      <c r="A9993" s="1">
        <v>45002</v>
      </c>
      <c r="B9993" s="2">
        <v>0.77930555555555558</v>
      </c>
      <c r="C9993">
        <v>798</v>
      </c>
      <c r="D9993">
        <v>0</v>
      </c>
      <c r="E9993">
        <v>454</v>
      </c>
      <c r="F9993">
        <v>8</v>
      </c>
      <c r="G9993">
        <v>24475</v>
      </c>
      <c r="H9993">
        <v>8</v>
      </c>
      <c r="I9993">
        <v>23957</v>
      </c>
      <c r="J9993">
        <v>25</v>
      </c>
      <c r="K9993" s="3">
        <f t="shared" si="624"/>
        <v>4.54</v>
      </c>
      <c r="L9993" s="4">
        <f t="shared" si="625"/>
        <v>45002.779305555552</v>
      </c>
      <c r="M9993">
        <f t="shared" si="626"/>
        <v>548245</v>
      </c>
      <c r="N9993">
        <f t="shared" si="627"/>
        <v>548763</v>
      </c>
    </row>
    <row r="9994" spans="1:14" x14ac:dyDescent="0.25">
      <c r="A9994" s="1">
        <v>45002</v>
      </c>
      <c r="B9994" s="2">
        <v>0.779363425925926</v>
      </c>
      <c r="C9994">
        <v>798</v>
      </c>
      <c r="D9994">
        <v>0</v>
      </c>
      <c r="E9994">
        <v>454</v>
      </c>
      <c r="F9994">
        <v>8</v>
      </c>
      <c r="G9994">
        <v>24476</v>
      </c>
      <c r="H9994">
        <v>8</v>
      </c>
      <c r="I9994">
        <v>23958</v>
      </c>
      <c r="J9994">
        <v>25</v>
      </c>
      <c r="K9994" s="3">
        <f t="shared" si="624"/>
        <v>4.54</v>
      </c>
      <c r="L9994" s="4">
        <f t="shared" si="625"/>
        <v>45002.779363425929</v>
      </c>
      <c r="M9994">
        <f t="shared" si="626"/>
        <v>548246</v>
      </c>
      <c r="N9994">
        <f t="shared" si="627"/>
        <v>548764</v>
      </c>
    </row>
    <row r="9995" spans="1:14" x14ac:dyDescent="0.25">
      <c r="A9995" s="1">
        <v>45002</v>
      </c>
      <c r="B9995" s="2">
        <v>0.7794212962962962</v>
      </c>
      <c r="C9995">
        <v>798</v>
      </c>
      <c r="D9995">
        <v>0</v>
      </c>
      <c r="E9995">
        <v>454</v>
      </c>
      <c r="F9995">
        <v>8</v>
      </c>
      <c r="G9995">
        <v>24477</v>
      </c>
      <c r="H9995">
        <v>8</v>
      </c>
      <c r="I9995">
        <v>23958</v>
      </c>
      <c r="J9995">
        <v>25</v>
      </c>
      <c r="K9995" s="3">
        <f t="shared" si="624"/>
        <v>4.54</v>
      </c>
      <c r="L9995" s="4">
        <f t="shared" si="625"/>
        <v>45002.779421296298</v>
      </c>
      <c r="M9995">
        <f t="shared" si="626"/>
        <v>548246</v>
      </c>
      <c r="N9995">
        <f t="shared" si="627"/>
        <v>548765</v>
      </c>
    </row>
    <row r="9996" spans="1:14" x14ac:dyDescent="0.25">
      <c r="A9996" s="1">
        <v>45002</v>
      </c>
      <c r="B9996" s="2">
        <v>0.77947916666666661</v>
      </c>
      <c r="C9996">
        <v>798</v>
      </c>
      <c r="D9996">
        <v>0</v>
      </c>
      <c r="E9996">
        <v>454</v>
      </c>
      <c r="F9996">
        <v>8</v>
      </c>
      <c r="G9996">
        <v>24476</v>
      </c>
      <c r="H9996">
        <v>8</v>
      </c>
      <c r="I9996">
        <v>23958</v>
      </c>
      <c r="J9996">
        <v>25</v>
      </c>
      <c r="K9996" s="3">
        <f t="shared" si="624"/>
        <v>4.54</v>
      </c>
      <c r="L9996" s="4">
        <f t="shared" si="625"/>
        <v>45002.779479166667</v>
      </c>
      <c r="M9996">
        <f t="shared" si="626"/>
        <v>548246</v>
      </c>
      <c r="N9996">
        <f t="shared" si="627"/>
        <v>548764</v>
      </c>
    </row>
    <row r="9997" spans="1:14" x14ac:dyDescent="0.25">
      <c r="A9997" s="1">
        <v>45002</v>
      </c>
      <c r="B9997" s="2">
        <v>0.77953703703703703</v>
      </c>
      <c r="C9997">
        <v>798</v>
      </c>
      <c r="D9997">
        <v>0</v>
      </c>
      <c r="E9997">
        <v>454</v>
      </c>
      <c r="F9997">
        <v>8</v>
      </c>
      <c r="G9997">
        <v>24474</v>
      </c>
      <c r="H9997">
        <v>8</v>
      </c>
      <c r="I9997">
        <v>23958</v>
      </c>
      <c r="J9997">
        <v>25</v>
      </c>
      <c r="K9997" s="3">
        <f t="shared" si="624"/>
        <v>4.54</v>
      </c>
      <c r="L9997" s="4">
        <f t="shared" si="625"/>
        <v>45002.779537037037</v>
      </c>
      <c r="M9997">
        <f t="shared" si="626"/>
        <v>548246</v>
      </c>
      <c r="N9997">
        <f t="shared" si="627"/>
        <v>548762</v>
      </c>
    </row>
    <row r="9998" spans="1:14" x14ac:dyDescent="0.25">
      <c r="A9998" s="1">
        <v>45002</v>
      </c>
      <c r="B9998" s="2">
        <v>0.77959490740740733</v>
      </c>
      <c r="C9998">
        <v>797</v>
      </c>
      <c r="D9998">
        <v>0</v>
      </c>
      <c r="E9998">
        <v>453</v>
      </c>
      <c r="F9998">
        <v>8</v>
      </c>
      <c r="G9998">
        <v>24474</v>
      </c>
      <c r="H9998">
        <v>8</v>
      </c>
      <c r="I9998">
        <v>23958</v>
      </c>
      <c r="J9998">
        <v>25</v>
      </c>
      <c r="K9998" s="3">
        <f t="shared" si="624"/>
        <v>4.53</v>
      </c>
      <c r="L9998" s="4">
        <f t="shared" si="625"/>
        <v>45002.779594907406</v>
      </c>
      <c r="M9998">
        <f t="shared" si="626"/>
        <v>548246</v>
      </c>
      <c r="N9998">
        <f t="shared" si="627"/>
        <v>548762</v>
      </c>
    </row>
    <row r="9999" spans="1:14" x14ac:dyDescent="0.25">
      <c r="A9999" s="1">
        <v>45002</v>
      </c>
      <c r="B9999" s="2">
        <v>0.77965277777777775</v>
      </c>
      <c r="C9999">
        <v>797</v>
      </c>
      <c r="D9999">
        <v>0</v>
      </c>
      <c r="E9999">
        <v>453</v>
      </c>
      <c r="F9999">
        <v>8</v>
      </c>
      <c r="G9999">
        <v>24474</v>
      </c>
      <c r="H9999">
        <v>8</v>
      </c>
      <c r="I9999">
        <v>23958</v>
      </c>
      <c r="J9999">
        <v>25</v>
      </c>
      <c r="K9999" s="3">
        <f t="shared" si="624"/>
        <v>4.53</v>
      </c>
      <c r="L9999" s="4">
        <f t="shared" si="625"/>
        <v>45002.779652777775</v>
      </c>
      <c r="M9999">
        <f t="shared" si="626"/>
        <v>548246</v>
      </c>
      <c r="N9999">
        <f t="shared" si="627"/>
        <v>548762</v>
      </c>
    </row>
    <row r="10000" spans="1:14" x14ac:dyDescent="0.25">
      <c r="A10000" s="1">
        <v>45002</v>
      </c>
      <c r="B10000" s="2">
        <v>0.77971064814814817</v>
      </c>
      <c r="C10000">
        <v>798</v>
      </c>
      <c r="D10000">
        <v>0</v>
      </c>
      <c r="E10000">
        <v>454</v>
      </c>
      <c r="F10000">
        <v>8</v>
      </c>
      <c r="G10000">
        <v>24473</v>
      </c>
      <c r="H10000">
        <v>8</v>
      </c>
      <c r="I10000">
        <v>23958</v>
      </c>
      <c r="J10000">
        <v>25</v>
      </c>
      <c r="K10000" s="3">
        <f t="shared" si="624"/>
        <v>4.54</v>
      </c>
      <c r="L10000" s="4">
        <f t="shared" si="625"/>
        <v>45002.779710648145</v>
      </c>
      <c r="M10000">
        <f t="shared" si="626"/>
        <v>548246</v>
      </c>
      <c r="N10000">
        <f t="shared" si="627"/>
        <v>548761</v>
      </c>
    </row>
    <row r="10001" spans="1:14" x14ac:dyDescent="0.25">
      <c r="A10001" s="1">
        <v>45002</v>
      </c>
      <c r="B10001" s="2">
        <v>0.77976851851851858</v>
      </c>
      <c r="C10001">
        <v>797</v>
      </c>
      <c r="D10001">
        <v>0</v>
      </c>
      <c r="E10001">
        <v>453</v>
      </c>
      <c r="F10001">
        <v>8</v>
      </c>
      <c r="G10001">
        <v>24474</v>
      </c>
      <c r="H10001">
        <v>8</v>
      </c>
      <c r="I10001">
        <v>23958</v>
      </c>
      <c r="J10001">
        <v>25</v>
      </c>
      <c r="K10001" s="3">
        <f t="shared" si="624"/>
        <v>4.53</v>
      </c>
      <c r="L10001" s="4">
        <f t="shared" si="625"/>
        <v>45002.779768518521</v>
      </c>
      <c r="M10001">
        <f t="shared" si="626"/>
        <v>548246</v>
      </c>
      <c r="N10001">
        <f t="shared" si="627"/>
        <v>548762</v>
      </c>
    </row>
    <row r="10002" spans="1:14" x14ac:dyDescent="0.25">
      <c r="A10002" s="1">
        <v>45002</v>
      </c>
      <c r="B10002" s="2">
        <v>0.77982638888888889</v>
      </c>
      <c r="C10002">
        <v>797</v>
      </c>
      <c r="D10002">
        <v>0</v>
      </c>
      <c r="E10002">
        <v>453</v>
      </c>
      <c r="F10002">
        <v>8</v>
      </c>
      <c r="G10002">
        <v>24473</v>
      </c>
      <c r="H10002">
        <v>8</v>
      </c>
      <c r="I10002">
        <v>23958</v>
      </c>
      <c r="J10002">
        <v>25</v>
      </c>
      <c r="K10002" s="3">
        <f t="shared" si="624"/>
        <v>4.53</v>
      </c>
      <c r="L10002" s="4">
        <f t="shared" si="625"/>
        <v>45002.779826388891</v>
      </c>
      <c r="M10002">
        <f t="shared" si="626"/>
        <v>548246</v>
      </c>
      <c r="N10002">
        <f t="shared" si="627"/>
        <v>548761</v>
      </c>
    </row>
    <row r="10003" spans="1:14" x14ac:dyDescent="0.25">
      <c r="A10003" s="1">
        <v>45002</v>
      </c>
      <c r="B10003" s="2">
        <v>0.7798842592592593</v>
      </c>
      <c r="C10003">
        <v>797</v>
      </c>
      <c r="D10003">
        <v>0</v>
      </c>
      <c r="E10003">
        <v>453</v>
      </c>
      <c r="F10003">
        <v>8</v>
      </c>
      <c r="G10003">
        <v>24473</v>
      </c>
      <c r="H10003">
        <v>8</v>
      </c>
      <c r="I10003">
        <v>23959</v>
      </c>
      <c r="J10003">
        <v>25</v>
      </c>
      <c r="K10003" s="3">
        <f t="shared" si="624"/>
        <v>4.53</v>
      </c>
      <c r="L10003" s="4">
        <f t="shared" si="625"/>
        <v>45002.77988425926</v>
      </c>
      <c r="M10003">
        <f t="shared" si="626"/>
        <v>548247</v>
      </c>
      <c r="N10003">
        <f t="shared" si="627"/>
        <v>548761</v>
      </c>
    </row>
    <row r="10004" spans="1:14" x14ac:dyDescent="0.25">
      <c r="A10004" s="1">
        <v>45002</v>
      </c>
      <c r="B10004" s="2">
        <v>0.77994212962962972</v>
      </c>
      <c r="C10004">
        <v>797</v>
      </c>
      <c r="D10004">
        <v>0</v>
      </c>
      <c r="E10004">
        <v>453</v>
      </c>
      <c r="F10004">
        <v>8</v>
      </c>
      <c r="G10004">
        <v>24474</v>
      </c>
      <c r="H10004">
        <v>8</v>
      </c>
      <c r="I10004">
        <v>23959</v>
      </c>
      <c r="J10004">
        <v>25</v>
      </c>
      <c r="K10004" s="3">
        <f t="shared" si="624"/>
        <v>4.53</v>
      </c>
      <c r="L10004" s="4">
        <f t="shared" si="625"/>
        <v>45002.779942129629</v>
      </c>
      <c r="M10004">
        <f t="shared" si="626"/>
        <v>548247</v>
      </c>
      <c r="N10004">
        <f t="shared" si="627"/>
        <v>548762</v>
      </c>
    </row>
    <row r="10005" spans="1:14" x14ac:dyDescent="0.25">
      <c r="A10005" s="1">
        <v>45002</v>
      </c>
      <c r="B10005" s="2">
        <v>0.77999999999999992</v>
      </c>
      <c r="C10005">
        <v>798</v>
      </c>
      <c r="D10005">
        <v>0</v>
      </c>
      <c r="E10005">
        <v>453</v>
      </c>
      <c r="F10005">
        <v>8</v>
      </c>
      <c r="G10005">
        <v>24474</v>
      </c>
      <c r="H10005">
        <v>8</v>
      </c>
      <c r="I10005">
        <v>23959</v>
      </c>
      <c r="J10005">
        <v>25</v>
      </c>
      <c r="K10005" s="3">
        <f t="shared" si="624"/>
        <v>4.53</v>
      </c>
      <c r="L10005" s="4">
        <f t="shared" si="625"/>
        <v>45002.78</v>
      </c>
      <c r="M10005">
        <f t="shared" si="626"/>
        <v>548247</v>
      </c>
      <c r="N10005">
        <f t="shared" si="627"/>
        <v>548762</v>
      </c>
    </row>
    <row r="10006" spans="1:14" x14ac:dyDescent="0.25">
      <c r="A10006" s="1">
        <v>45002</v>
      </c>
      <c r="B10006" s="2">
        <v>0.78005787037037033</v>
      </c>
      <c r="C10006">
        <v>798</v>
      </c>
      <c r="D10006">
        <v>0</v>
      </c>
      <c r="E10006">
        <v>453</v>
      </c>
      <c r="F10006">
        <v>8</v>
      </c>
      <c r="G10006">
        <v>24474</v>
      </c>
      <c r="H10006">
        <v>8</v>
      </c>
      <c r="I10006">
        <v>23959</v>
      </c>
      <c r="J10006">
        <v>25</v>
      </c>
      <c r="K10006" s="3">
        <f t="shared" si="624"/>
        <v>4.53</v>
      </c>
      <c r="L10006" s="4">
        <f t="shared" si="625"/>
        <v>45002.780057870368</v>
      </c>
      <c r="M10006">
        <f t="shared" si="626"/>
        <v>548247</v>
      </c>
      <c r="N10006">
        <f t="shared" si="627"/>
        <v>548762</v>
      </c>
    </row>
    <row r="10007" spans="1:14" x14ac:dyDescent="0.25">
      <c r="A10007" s="1">
        <v>45002</v>
      </c>
      <c r="B10007" s="2">
        <v>0.78011574074074075</v>
      </c>
      <c r="C10007">
        <v>798</v>
      </c>
      <c r="D10007">
        <v>0</v>
      </c>
      <c r="E10007">
        <v>453</v>
      </c>
      <c r="F10007">
        <v>8</v>
      </c>
      <c r="G10007">
        <v>24472</v>
      </c>
      <c r="H10007">
        <v>8</v>
      </c>
      <c r="I10007">
        <v>23959</v>
      </c>
      <c r="J10007">
        <v>25</v>
      </c>
      <c r="K10007" s="3">
        <f t="shared" si="624"/>
        <v>4.53</v>
      </c>
      <c r="L10007" s="4">
        <f t="shared" si="625"/>
        <v>45002.780115740738</v>
      </c>
      <c r="M10007">
        <f t="shared" si="626"/>
        <v>548247</v>
      </c>
      <c r="N10007">
        <f t="shared" si="627"/>
        <v>548760</v>
      </c>
    </row>
    <row r="10008" spans="1:14" x14ac:dyDescent="0.25">
      <c r="A10008" s="1">
        <v>45002</v>
      </c>
      <c r="B10008" s="2">
        <v>0.78017361111111105</v>
      </c>
      <c r="C10008">
        <v>796</v>
      </c>
      <c r="D10008">
        <v>0</v>
      </c>
      <c r="E10008">
        <v>452</v>
      </c>
      <c r="F10008">
        <v>8</v>
      </c>
      <c r="G10008">
        <v>24471</v>
      </c>
      <c r="H10008">
        <v>8</v>
      </c>
      <c r="I10008">
        <v>23959</v>
      </c>
      <c r="J10008">
        <v>25</v>
      </c>
      <c r="K10008" s="3">
        <f t="shared" si="624"/>
        <v>4.5199999999999996</v>
      </c>
      <c r="L10008" s="4">
        <f t="shared" si="625"/>
        <v>45002.780173611114</v>
      </c>
      <c r="M10008">
        <f t="shared" si="626"/>
        <v>548247</v>
      </c>
      <c r="N10008">
        <f t="shared" si="627"/>
        <v>548759</v>
      </c>
    </row>
    <row r="10009" spans="1:14" x14ac:dyDescent="0.25">
      <c r="A10009" s="1">
        <v>45002</v>
      </c>
      <c r="B10009" s="2">
        <v>0.78023148148148147</v>
      </c>
      <c r="C10009">
        <v>796</v>
      </c>
      <c r="D10009">
        <v>0</v>
      </c>
      <c r="E10009">
        <v>452</v>
      </c>
      <c r="F10009">
        <v>8</v>
      </c>
      <c r="G10009">
        <v>24476</v>
      </c>
      <c r="H10009">
        <v>8</v>
      </c>
      <c r="I10009">
        <v>23959</v>
      </c>
      <c r="J10009">
        <v>25</v>
      </c>
      <c r="K10009" s="3">
        <f t="shared" si="624"/>
        <v>4.5199999999999996</v>
      </c>
      <c r="L10009" s="4">
        <f t="shared" si="625"/>
        <v>45002.780231481483</v>
      </c>
      <c r="M10009">
        <f t="shared" si="626"/>
        <v>548247</v>
      </c>
      <c r="N10009">
        <f t="shared" si="627"/>
        <v>548764</v>
      </c>
    </row>
    <row r="10010" spans="1:14" x14ac:dyDescent="0.25">
      <c r="A10010" s="1">
        <v>45002</v>
      </c>
      <c r="B10010" s="2">
        <v>0.78028935185185189</v>
      </c>
      <c r="C10010">
        <v>796</v>
      </c>
      <c r="D10010">
        <v>0</v>
      </c>
      <c r="E10010">
        <v>452</v>
      </c>
      <c r="F10010">
        <v>8</v>
      </c>
      <c r="G10010">
        <v>24479</v>
      </c>
      <c r="H10010">
        <v>8</v>
      </c>
      <c r="I10010">
        <v>23960</v>
      </c>
      <c r="J10010">
        <v>25</v>
      </c>
      <c r="K10010" s="3">
        <f t="shared" si="624"/>
        <v>4.5199999999999996</v>
      </c>
      <c r="L10010" s="4">
        <f t="shared" si="625"/>
        <v>45002.780289351853</v>
      </c>
      <c r="M10010">
        <f t="shared" si="626"/>
        <v>548248</v>
      </c>
      <c r="N10010">
        <f t="shared" si="627"/>
        <v>548767</v>
      </c>
    </row>
    <row r="10011" spans="1:14" x14ac:dyDescent="0.25">
      <c r="A10011" s="1">
        <v>45002</v>
      </c>
      <c r="B10011" s="2">
        <v>0.78034722222222219</v>
      </c>
      <c r="C10011">
        <v>797</v>
      </c>
      <c r="D10011">
        <v>0</v>
      </c>
      <c r="E10011">
        <v>452</v>
      </c>
      <c r="F10011">
        <v>8</v>
      </c>
      <c r="G10011">
        <v>24477</v>
      </c>
      <c r="H10011">
        <v>8</v>
      </c>
      <c r="I10011">
        <v>23960</v>
      </c>
      <c r="J10011">
        <v>25</v>
      </c>
      <c r="K10011" s="3">
        <f t="shared" si="624"/>
        <v>4.5199999999999996</v>
      </c>
      <c r="L10011" s="4">
        <f t="shared" si="625"/>
        <v>45002.780347222222</v>
      </c>
      <c r="M10011">
        <f t="shared" si="626"/>
        <v>548248</v>
      </c>
      <c r="N10011">
        <f t="shared" si="627"/>
        <v>548765</v>
      </c>
    </row>
    <row r="10012" spans="1:14" x14ac:dyDescent="0.25">
      <c r="A10012" s="1">
        <v>45002</v>
      </c>
      <c r="B10012" s="2">
        <v>0.78040509259259261</v>
      </c>
      <c r="C10012">
        <v>797</v>
      </c>
      <c r="D10012">
        <v>0</v>
      </c>
      <c r="E10012">
        <v>452</v>
      </c>
      <c r="F10012">
        <v>8</v>
      </c>
      <c r="G10012">
        <v>24477</v>
      </c>
      <c r="H10012">
        <v>8</v>
      </c>
      <c r="I10012">
        <v>23961</v>
      </c>
      <c r="J10012">
        <v>25</v>
      </c>
      <c r="K10012" s="3">
        <f t="shared" si="624"/>
        <v>4.5199999999999996</v>
      </c>
      <c r="L10012" s="4">
        <f t="shared" si="625"/>
        <v>45002.780405092592</v>
      </c>
      <c r="M10012">
        <f t="shared" si="626"/>
        <v>548249</v>
      </c>
      <c r="N10012">
        <f t="shared" si="627"/>
        <v>548765</v>
      </c>
    </row>
    <row r="10013" spans="1:14" x14ac:dyDescent="0.25">
      <c r="A10013" s="1">
        <v>45002</v>
      </c>
      <c r="B10013" s="2">
        <v>0.78046296296296302</v>
      </c>
      <c r="C10013">
        <v>797</v>
      </c>
      <c r="D10013">
        <v>0</v>
      </c>
      <c r="E10013">
        <v>452</v>
      </c>
      <c r="F10013">
        <v>8</v>
      </c>
      <c r="G10013">
        <v>24477</v>
      </c>
      <c r="H10013">
        <v>8</v>
      </c>
      <c r="I10013">
        <v>23961</v>
      </c>
      <c r="J10013">
        <v>25</v>
      </c>
      <c r="K10013" s="3">
        <f t="shared" si="624"/>
        <v>4.5199999999999996</v>
      </c>
      <c r="L10013" s="4">
        <f t="shared" si="625"/>
        <v>45002.780462962961</v>
      </c>
      <c r="M10013">
        <f t="shared" si="626"/>
        <v>548249</v>
      </c>
      <c r="N10013">
        <f t="shared" si="627"/>
        <v>548765</v>
      </c>
    </row>
    <row r="10014" spans="1:14" x14ac:dyDescent="0.25">
      <c r="A10014" s="1">
        <v>45002</v>
      </c>
      <c r="B10014" s="2">
        <v>0.78052083333333344</v>
      </c>
      <c r="C10014">
        <v>797</v>
      </c>
      <c r="D10014">
        <v>0</v>
      </c>
      <c r="E10014">
        <v>452</v>
      </c>
      <c r="F10014">
        <v>8</v>
      </c>
      <c r="G10014">
        <v>24477</v>
      </c>
      <c r="H10014">
        <v>8</v>
      </c>
      <c r="I10014">
        <v>23961</v>
      </c>
      <c r="J10014">
        <v>25</v>
      </c>
      <c r="K10014" s="3">
        <f t="shared" si="624"/>
        <v>4.5199999999999996</v>
      </c>
      <c r="L10014" s="4">
        <f t="shared" si="625"/>
        <v>45002.78052083333</v>
      </c>
      <c r="M10014">
        <f t="shared" si="626"/>
        <v>548249</v>
      </c>
      <c r="N10014">
        <f t="shared" si="627"/>
        <v>548765</v>
      </c>
    </row>
    <row r="10015" spans="1:14" x14ac:dyDescent="0.25">
      <c r="A10015" s="1">
        <v>45002</v>
      </c>
      <c r="B10015" s="2">
        <v>0.78057870370370364</v>
      </c>
      <c r="C10015">
        <v>797</v>
      </c>
      <c r="D10015">
        <v>0</v>
      </c>
      <c r="E10015">
        <v>452</v>
      </c>
      <c r="F10015">
        <v>8</v>
      </c>
      <c r="G10015">
        <v>24474</v>
      </c>
      <c r="H10015">
        <v>8</v>
      </c>
      <c r="I10015">
        <v>23961</v>
      </c>
      <c r="J10015">
        <v>25</v>
      </c>
      <c r="K10015" s="3">
        <f t="shared" si="624"/>
        <v>4.5199999999999996</v>
      </c>
      <c r="L10015" s="4">
        <f t="shared" si="625"/>
        <v>45002.780578703707</v>
      </c>
      <c r="M10015">
        <f t="shared" si="626"/>
        <v>548249</v>
      </c>
      <c r="N10015">
        <f t="shared" si="627"/>
        <v>548762</v>
      </c>
    </row>
    <row r="10016" spans="1:14" x14ac:dyDescent="0.25">
      <c r="A10016" s="1">
        <v>45002</v>
      </c>
      <c r="B10016" s="2">
        <v>0.78063657407407405</v>
      </c>
      <c r="C10016">
        <v>795</v>
      </c>
      <c r="D10016">
        <v>0</v>
      </c>
      <c r="E10016">
        <v>451</v>
      </c>
      <c r="F10016">
        <v>8</v>
      </c>
      <c r="G10016">
        <v>24474</v>
      </c>
      <c r="H10016">
        <v>8</v>
      </c>
      <c r="I10016">
        <v>23961</v>
      </c>
      <c r="J10016">
        <v>25</v>
      </c>
      <c r="K10016" s="3">
        <f t="shared" si="624"/>
        <v>4.51</v>
      </c>
      <c r="L10016" s="4">
        <f t="shared" si="625"/>
        <v>45002.780636574076</v>
      </c>
      <c r="M10016">
        <f t="shared" si="626"/>
        <v>548249</v>
      </c>
      <c r="N10016">
        <f t="shared" si="627"/>
        <v>548762</v>
      </c>
    </row>
    <row r="10017" spans="1:14" x14ac:dyDescent="0.25">
      <c r="A10017" s="1">
        <v>45002</v>
      </c>
      <c r="B10017" s="2">
        <v>0.78069444444444447</v>
      </c>
      <c r="C10017">
        <v>796</v>
      </c>
      <c r="D10017">
        <v>0</v>
      </c>
      <c r="E10017">
        <v>451</v>
      </c>
      <c r="F10017">
        <v>8</v>
      </c>
      <c r="G10017">
        <v>24473</v>
      </c>
      <c r="H10017">
        <v>8</v>
      </c>
      <c r="I10017">
        <v>23961</v>
      </c>
      <c r="J10017">
        <v>25</v>
      </c>
      <c r="K10017" s="3">
        <f t="shared" si="624"/>
        <v>4.51</v>
      </c>
      <c r="L10017" s="4">
        <f t="shared" si="625"/>
        <v>45002.780694444446</v>
      </c>
      <c r="M10017">
        <f t="shared" si="626"/>
        <v>548249</v>
      </c>
      <c r="N10017">
        <f t="shared" si="627"/>
        <v>548761</v>
      </c>
    </row>
    <row r="10018" spans="1:14" x14ac:dyDescent="0.25">
      <c r="A10018" s="1">
        <v>45002</v>
      </c>
      <c r="B10018" s="2">
        <v>0.78075231481481477</v>
      </c>
      <c r="C10018">
        <v>796</v>
      </c>
      <c r="D10018">
        <v>0</v>
      </c>
      <c r="E10018">
        <v>451</v>
      </c>
      <c r="F10018">
        <v>8</v>
      </c>
      <c r="G10018">
        <v>24471</v>
      </c>
      <c r="H10018">
        <v>8</v>
      </c>
      <c r="I10018">
        <v>23961</v>
      </c>
      <c r="J10018">
        <v>25</v>
      </c>
      <c r="K10018" s="3">
        <f t="shared" si="624"/>
        <v>4.51</v>
      </c>
      <c r="L10018" s="4">
        <f t="shared" si="625"/>
        <v>45002.780752314815</v>
      </c>
      <c r="M10018">
        <f t="shared" si="626"/>
        <v>548249</v>
      </c>
      <c r="N10018">
        <f t="shared" si="627"/>
        <v>548759</v>
      </c>
    </row>
    <row r="10019" spans="1:14" x14ac:dyDescent="0.25">
      <c r="A10019" s="1">
        <v>45002</v>
      </c>
      <c r="B10019" s="2">
        <v>0.78081018518518519</v>
      </c>
      <c r="C10019">
        <v>794</v>
      </c>
      <c r="D10019">
        <v>0</v>
      </c>
      <c r="E10019">
        <v>450</v>
      </c>
      <c r="F10019">
        <v>8</v>
      </c>
      <c r="G10019">
        <v>24470</v>
      </c>
      <c r="H10019">
        <v>8</v>
      </c>
      <c r="I10019">
        <v>23961</v>
      </c>
      <c r="J10019">
        <v>25</v>
      </c>
      <c r="K10019" s="3">
        <f t="shared" si="624"/>
        <v>4.5</v>
      </c>
      <c r="L10019" s="4">
        <f t="shared" si="625"/>
        <v>45002.780810185184</v>
      </c>
      <c r="M10019">
        <f t="shared" si="626"/>
        <v>548249</v>
      </c>
      <c r="N10019">
        <f t="shared" si="627"/>
        <v>548758</v>
      </c>
    </row>
    <row r="10020" spans="1:14" x14ac:dyDescent="0.25">
      <c r="A10020" s="1">
        <v>45002</v>
      </c>
      <c r="B10020" s="2">
        <v>0.78086805555555561</v>
      </c>
      <c r="C10020">
        <v>794</v>
      </c>
      <c r="D10020">
        <v>0</v>
      </c>
      <c r="E10020">
        <v>450</v>
      </c>
      <c r="F10020">
        <v>8</v>
      </c>
      <c r="G10020">
        <v>24470</v>
      </c>
      <c r="H10020">
        <v>8</v>
      </c>
      <c r="I10020">
        <v>23961</v>
      </c>
      <c r="J10020">
        <v>25</v>
      </c>
      <c r="K10020" s="3">
        <f t="shared" si="624"/>
        <v>4.5</v>
      </c>
      <c r="L10020" s="4">
        <f t="shared" si="625"/>
        <v>45002.780868055554</v>
      </c>
      <c r="M10020">
        <f t="shared" si="626"/>
        <v>548249</v>
      </c>
      <c r="N10020">
        <f t="shared" si="627"/>
        <v>548758</v>
      </c>
    </row>
    <row r="10021" spans="1:14" x14ac:dyDescent="0.25">
      <c r="A10021" s="1">
        <v>45002</v>
      </c>
      <c r="B10021" s="2">
        <v>0.78092592592592591</v>
      </c>
      <c r="C10021">
        <v>796</v>
      </c>
      <c r="D10021">
        <v>0</v>
      </c>
      <c r="E10021">
        <v>451</v>
      </c>
      <c r="F10021">
        <v>8</v>
      </c>
      <c r="G10021">
        <v>24472</v>
      </c>
      <c r="H10021">
        <v>8</v>
      </c>
      <c r="I10021">
        <v>23961</v>
      </c>
      <c r="J10021">
        <v>25</v>
      </c>
      <c r="K10021" s="3">
        <f t="shared" si="624"/>
        <v>4.51</v>
      </c>
      <c r="L10021" s="4">
        <f t="shared" si="625"/>
        <v>45002.780925925923</v>
      </c>
      <c r="M10021">
        <f t="shared" si="626"/>
        <v>548249</v>
      </c>
      <c r="N10021">
        <f t="shared" si="627"/>
        <v>548760</v>
      </c>
    </row>
    <row r="10022" spans="1:14" x14ac:dyDescent="0.25">
      <c r="A10022" s="1">
        <v>45002</v>
      </c>
      <c r="B10022" s="2">
        <v>0.78098379629629633</v>
      </c>
      <c r="C10022">
        <v>794</v>
      </c>
      <c r="D10022">
        <v>0</v>
      </c>
      <c r="E10022">
        <v>450</v>
      </c>
      <c r="F10022">
        <v>8</v>
      </c>
      <c r="G10022">
        <v>24477</v>
      </c>
      <c r="H10022">
        <v>8</v>
      </c>
      <c r="I10022">
        <v>23961</v>
      </c>
      <c r="J10022">
        <v>25</v>
      </c>
      <c r="K10022" s="3">
        <f t="shared" si="624"/>
        <v>4.5</v>
      </c>
      <c r="L10022" s="4">
        <f t="shared" si="625"/>
        <v>45002.7809837963</v>
      </c>
      <c r="M10022">
        <f t="shared" si="626"/>
        <v>548249</v>
      </c>
      <c r="N10022">
        <f t="shared" si="627"/>
        <v>548765</v>
      </c>
    </row>
    <row r="10023" spans="1:14" x14ac:dyDescent="0.25">
      <c r="A10023" s="1">
        <v>45002</v>
      </c>
      <c r="B10023" s="2">
        <v>0.78104166666666675</v>
      </c>
      <c r="C10023">
        <v>797</v>
      </c>
      <c r="D10023">
        <v>0</v>
      </c>
      <c r="E10023">
        <v>451</v>
      </c>
      <c r="F10023">
        <v>8</v>
      </c>
      <c r="G10023">
        <v>24478</v>
      </c>
      <c r="H10023">
        <v>8</v>
      </c>
      <c r="I10023">
        <v>23961</v>
      </c>
      <c r="J10023">
        <v>25</v>
      </c>
      <c r="K10023" s="3">
        <f t="shared" si="624"/>
        <v>4.51</v>
      </c>
      <c r="L10023" s="4">
        <f t="shared" si="625"/>
        <v>45002.781041666669</v>
      </c>
      <c r="M10023">
        <f t="shared" si="626"/>
        <v>548249</v>
      </c>
      <c r="N10023">
        <f t="shared" si="627"/>
        <v>548766</v>
      </c>
    </row>
    <row r="10024" spans="1:14" x14ac:dyDescent="0.25">
      <c r="A10024" s="1">
        <v>45002</v>
      </c>
      <c r="B10024" s="2">
        <v>0.78109953703703694</v>
      </c>
      <c r="C10024">
        <v>797</v>
      </c>
      <c r="D10024">
        <v>0</v>
      </c>
      <c r="E10024">
        <v>451</v>
      </c>
      <c r="F10024">
        <v>8</v>
      </c>
      <c r="G10024">
        <v>24478</v>
      </c>
      <c r="H10024">
        <v>8</v>
      </c>
      <c r="I10024">
        <v>23962</v>
      </c>
      <c r="J10024">
        <v>25</v>
      </c>
      <c r="K10024" s="3">
        <f t="shared" si="624"/>
        <v>4.51</v>
      </c>
      <c r="L10024" s="4">
        <f t="shared" si="625"/>
        <v>45002.781099537038</v>
      </c>
      <c r="M10024">
        <f t="shared" si="626"/>
        <v>548250</v>
      </c>
      <c r="N10024">
        <f t="shared" si="627"/>
        <v>548766</v>
      </c>
    </row>
    <row r="10025" spans="1:14" x14ac:dyDescent="0.25">
      <c r="A10025" s="1">
        <v>45002</v>
      </c>
      <c r="B10025" s="2">
        <v>0.78115740740740736</v>
      </c>
      <c r="C10025">
        <v>795</v>
      </c>
      <c r="D10025">
        <v>0</v>
      </c>
      <c r="E10025">
        <v>450</v>
      </c>
      <c r="F10025">
        <v>8</v>
      </c>
      <c r="G10025">
        <v>24479</v>
      </c>
      <c r="H10025">
        <v>8</v>
      </c>
      <c r="I10025">
        <v>23962</v>
      </c>
      <c r="J10025">
        <v>25</v>
      </c>
      <c r="K10025" s="3">
        <f t="shared" si="624"/>
        <v>4.5</v>
      </c>
      <c r="L10025" s="4">
        <f t="shared" si="625"/>
        <v>45002.781157407408</v>
      </c>
      <c r="M10025">
        <f t="shared" si="626"/>
        <v>548250</v>
      </c>
      <c r="N10025">
        <f t="shared" si="627"/>
        <v>548767</v>
      </c>
    </row>
    <row r="10026" spans="1:14" x14ac:dyDescent="0.25">
      <c r="A10026" s="1">
        <v>45002</v>
      </c>
      <c r="B10026" s="2">
        <v>0.78121527777777777</v>
      </c>
      <c r="C10026">
        <v>795</v>
      </c>
      <c r="D10026">
        <v>0</v>
      </c>
      <c r="E10026">
        <v>450</v>
      </c>
      <c r="F10026">
        <v>8</v>
      </c>
      <c r="G10026">
        <v>24479</v>
      </c>
      <c r="H10026">
        <v>8</v>
      </c>
      <c r="I10026">
        <v>23962</v>
      </c>
      <c r="J10026">
        <v>25</v>
      </c>
      <c r="K10026" s="3">
        <f t="shared" si="624"/>
        <v>4.5</v>
      </c>
      <c r="L10026" s="4">
        <f t="shared" si="625"/>
        <v>45002.781215277777</v>
      </c>
      <c r="M10026">
        <f t="shared" si="626"/>
        <v>548250</v>
      </c>
      <c r="N10026">
        <f t="shared" si="627"/>
        <v>548767</v>
      </c>
    </row>
    <row r="10027" spans="1:14" x14ac:dyDescent="0.25">
      <c r="A10027" s="1">
        <v>45002</v>
      </c>
      <c r="B10027" s="2">
        <v>0.78127314814814808</v>
      </c>
      <c r="C10027">
        <v>795</v>
      </c>
      <c r="D10027">
        <v>0</v>
      </c>
      <c r="E10027">
        <v>450</v>
      </c>
      <c r="F10027">
        <v>8</v>
      </c>
      <c r="G10027">
        <v>24474</v>
      </c>
      <c r="H10027">
        <v>8</v>
      </c>
      <c r="I10027">
        <v>23962</v>
      </c>
      <c r="J10027">
        <v>25</v>
      </c>
      <c r="K10027" s="3">
        <f t="shared" si="624"/>
        <v>4.5</v>
      </c>
      <c r="L10027" s="4">
        <f t="shared" si="625"/>
        <v>45002.781273148146</v>
      </c>
      <c r="M10027">
        <f t="shared" si="626"/>
        <v>548250</v>
      </c>
      <c r="N10027">
        <f t="shared" si="627"/>
        <v>548762</v>
      </c>
    </row>
    <row r="10028" spans="1:14" x14ac:dyDescent="0.25">
      <c r="A10028" s="1">
        <v>45002</v>
      </c>
      <c r="B10028" s="2">
        <v>0.78133101851851849</v>
      </c>
      <c r="C10028">
        <v>796</v>
      </c>
      <c r="D10028">
        <v>0</v>
      </c>
      <c r="E10028">
        <v>450</v>
      </c>
      <c r="F10028">
        <v>8</v>
      </c>
      <c r="G10028">
        <v>24472</v>
      </c>
      <c r="H10028">
        <v>8</v>
      </c>
      <c r="I10028">
        <v>23962</v>
      </c>
      <c r="J10028">
        <v>25</v>
      </c>
      <c r="K10028" s="3">
        <f t="shared" si="624"/>
        <v>4.5</v>
      </c>
      <c r="L10028" s="4">
        <f t="shared" si="625"/>
        <v>45002.781331018516</v>
      </c>
      <c r="M10028">
        <f t="shared" si="626"/>
        <v>548250</v>
      </c>
      <c r="N10028">
        <f t="shared" si="627"/>
        <v>548760</v>
      </c>
    </row>
    <row r="10029" spans="1:14" x14ac:dyDescent="0.25">
      <c r="A10029" s="1">
        <v>45002</v>
      </c>
      <c r="B10029" s="2">
        <v>0.78138888888888891</v>
      </c>
      <c r="C10029">
        <v>796</v>
      </c>
      <c r="D10029">
        <v>0</v>
      </c>
      <c r="E10029">
        <v>450</v>
      </c>
      <c r="F10029">
        <v>8</v>
      </c>
      <c r="G10029">
        <v>24471</v>
      </c>
      <c r="H10029">
        <v>8</v>
      </c>
      <c r="I10029">
        <v>23962</v>
      </c>
      <c r="J10029">
        <v>25</v>
      </c>
      <c r="K10029" s="3">
        <f t="shared" si="624"/>
        <v>4.5</v>
      </c>
      <c r="L10029" s="4">
        <f t="shared" si="625"/>
        <v>45002.781388888892</v>
      </c>
      <c r="M10029">
        <f t="shared" si="626"/>
        <v>548250</v>
      </c>
      <c r="N10029">
        <f t="shared" si="627"/>
        <v>548759</v>
      </c>
    </row>
    <row r="10030" spans="1:14" x14ac:dyDescent="0.25">
      <c r="A10030" s="1">
        <v>45002</v>
      </c>
      <c r="B10030" s="2">
        <v>0.78144675925925933</v>
      </c>
      <c r="C10030">
        <v>796</v>
      </c>
      <c r="D10030">
        <v>0</v>
      </c>
      <c r="E10030">
        <v>450</v>
      </c>
      <c r="F10030">
        <v>8</v>
      </c>
      <c r="G10030">
        <v>24470</v>
      </c>
      <c r="H10030">
        <v>8</v>
      </c>
      <c r="I10030">
        <v>23962</v>
      </c>
      <c r="J10030">
        <v>25</v>
      </c>
      <c r="K10030" s="3">
        <f t="shared" si="624"/>
        <v>4.5</v>
      </c>
      <c r="L10030" s="4">
        <f t="shared" si="625"/>
        <v>45002.781446759262</v>
      </c>
      <c r="M10030">
        <f t="shared" si="626"/>
        <v>548250</v>
      </c>
      <c r="N10030">
        <f t="shared" si="627"/>
        <v>548758</v>
      </c>
    </row>
    <row r="10031" spans="1:14" x14ac:dyDescent="0.25">
      <c r="A10031" s="1">
        <v>45002</v>
      </c>
      <c r="B10031" s="2">
        <v>0.78150462962962963</v>
      </c>
      <c r="C10031">
        <v>796</v>
      </c>
      <c r="D10031">
        <v>0</v>
      </c>
      <c r="E10031">
        <v>450</v>
      </c>
      <c r="F10031">
        <v>8</v>
      </c>
      <c r="G10031">
        <v>24475</v>
      </c>
      <c r="H10031">
        <v>8</v>
      </c>
      <c r="I10031">
        <v>23963</v>
      </c>
      <c r="J10031">
        <v>25</v>
      </c>
      <c r="K10031" s="3">
        <f t="shared" si="624"/>
        <v>4.5</v>
      </c>
      <c r="L10031" s="4">
        <f t="shared" si="625"/>
        <v>45002.781504629631</v>
      </c>
      <c r="M10031">
        <f t="shared" si="626"/>
        <v>548251</v>
      </c>
      <c r="N10031">
        <f t="shared" si="627"/>
        <v>548763</v>
      </c>
    </row>
    <row r="10032" spans="1:14" x14ac:dyDescent="0.25">
      <c r="A10032" s="1">
        <v>45002</v>
      </c>
      <c r="B10032" s="2">
        <v>0.78156250000000005</v>
      </c>
      <c r="C10032">
        <v>796</v>
      </c>
      <c r="D10032">
        <v>0</v>
      </c>
      <c r="E10032">
        <v>450</v>
      </c>
      <c r="F10032">
        <v>8</v>
      </c>
      <c r="G10032">
        <v>24477</v>
      </c>
      <c r="H10032">
        <v>8</v>
      </c>
      <c r="I10032">
        <v>23963</v>
      </c>
      <c r="J10032">
        <v>25</v>
      </c>
      <c r="K10032" s="3">
        <f t="shared" si="624"/>
        <v>4.5</v>
      </c>
      <c r="L10032" s="4">
        <f t="shared" si="625"/>
        <v>45002.7815625</v>
      </c>
      <c r="M10032">
        <f t="shared" si="626"/>
        <v>548251</v>
      </c>
      <c r="N10032">
        <f t="shared" si="627"/>
        <v>548765</v>
      </c>
    </row>
    <row r="10033" spans="1:14" x14ac:dyDescent="0.25">
      <c r="A10033" s="1">
        <v>45002</v>
      </c>
      <c r="B10033" s="2">
        <v>0.78162037037037047</v>
      </c>
      <c r="C10033">
        <v>796</v>
      </c>
      <c r="D10033">
        <v>0</v>
      </c>
      <c r="E10033">
        <v>450</v>
      </c>
      <c r="F10033">
        <v>8</v>
      </c>
      <c r="G10033">
        <v>24477</v>
      </c>
      <c r="H10033">
        <v>8</v>
      </c>
      <c r="I10033">
        <v>23963</v>
      </c>
      <c r="J10033">
        <v>25</v>
      </c>
      <c r="K10033" s="3">
        <f t="shared" si="624"/>
        <v>4.5</v>
      </c>
      <c r="L10033" s="4">
        <f t="shared" si="625"/>
        <v>45002.78162037037</v>
      </c>
      <c r="M10033">
        <f t="shared" si="626"/>
        <v>548251</v>
      </c>
      <c r="N10033">
        <f t="shared" si="627"/>
        <v>548765</v>
      </c>
    </row>
    <row r="10034" spans="1:14" x14ac:dyDescent="0.25">
      <c r="A10034" s="1">
        <v>45002</v>
      </c>
      <c r="B10034" s="2">
        <v>0.78167824074074066</v>
      </c>
      <c r="C10034">
        <v>797</v>
      </c>
      <c r="D10034">
        <v>0</v>
      </c>
      <c r="E10034">
        <v>450</v>
      </c>
      <c r="F10034">
        <v>8</v>
      </c>
      <c r="G10034">
        <v>24477</v>
      </c>
      <c r="H10034">
        <v>8</v>
      </c>
      <c r="I10034">
        <v>23963</v>
      </c>
      <c r="J10034">
        <v>25</v>
      </c>
      <c r="K10034" s="3">
        <f t="shared" si="624"/>
        <v>4.5</v>
      </c>
      <c r="L10034" s="4">
        <f t="shared" si="625"/>
        <v>45002.781678240739</v>
      </c>
      <c r="M10034">
        <f t="shared" si="626"/>
        <v>548251</v>
      </c>
      <c r="N10034">
        <f t="shared" si="627"/>
        <v>548765</v>
      </c>
    </row>
    <row r="10035" spans="1:14" x14ac:dyDescent="0.25">
      <c r="A10035" s="1">
        <v>45002</v>
      </c>
      <c r="B10035" s="2">
        <v>0.78173611111111108</v>
      </c>
      <c r="C10035">
        <v>797</v>
      </c>
      <c r="D10035">
        <v>0</v>
      </c>
      <c r="E10035">
        <v>450</v>
      </c>
      <c r="F10035">
        <v>8</v>
      </c>
      <c r="G10035">
        <v>24476</v>
      </c>
      <c r="H10035">
        <v>8</v>
      </c>
      <c r="I10035">
        <v>23963</v>
      </c>
      <c r="J10035">
        <v>25</v>
      </c>
      <c r="K10035" s="3">
        <f t="shared" si="624"/>
        <v>4.5</v>
      </c>
      <c r="L10035" s="4">
        <f t="shared" si="625"/>
        <v>45002.781736111108</v>
      </c>
      <c r="M10035">
        <f t="shared" si="626"/>
        <v>548251</v>
      </c>
      <c r="N10035">
        <f t="shared" si="627"/>
        <v>548764</v>
      </c>
    </row>
    <row r="10036" spans="1:14" x14ac:dyDescent="0.25">
      <c r="A10036" s="1">
        <v>45002</v>
      </c>
      <c r="B10036" s="2">
        <v>0.78179398148148149</v>
      </c>
      <c r="C10036">
        <v>797</v>
      </c>
      <c r="D10036">
        <v>0</v>
      </c>
      <c r="E10036">
        <v>450</v>
      </c>
      <c r="F10036">
        <v>8</v>
      </c>
      <c r="G10036">
        <v>24476</v>
      </c>
      <c r="H10036">
        <v>8</v>
      </c>
      <c r="I10036">
        <v>23963</v>
      </c>
      <c r="J10036">
        <v>25</v>
      </c>
      <c r="K10036" s="3">
        <f t="shared" si="624"/>
        <v>4.5</v>
      </c>
      <c r="L10036" s="4">
        <f t="shared" si="625"/>
        <v>45002.781793981485</v>
      </c>
      <c r="M10036">
        <f t="shared" si="626"/>
        <v>548251</v>
      </c>
      <c r="N10036">
        <f t="shared" si="627"/>
        <v>548764</v>
      </c>
    </row>
    <row r="10037" spans="1:14" x14ac:dyDescent="0.25">
      <c r="A10037" s="1">
        <v>45002</v>
      </c>
      <c r="B10037" s="2">
        <v>0.7818518518518518</v>
      </c>
      <c r="C10037">
        <v>797</v>
      </c>
      <c r="D10037">
        <v>0</v>
      </c>
      <c r="E10037">
        <v>450</v>
      </c>
      <c r="F10037">
        <v>8</v>
      </c>
      <c r="G10037">
        <v>24475</v>
      </c>
      <c r="H10037">
        <v>8</v>
      </c>
      <c r="I10037">
        <v>23963</v>
      </c>
      <c r="J10037">
        <v>25</v>
      </c>
      <c r="K10037" s="3">
        <f t="shared" si="624"/>
        <v>4.5</v>
      </c>
      <c r="L10037" s="4">
        <f t="shared" si="625"/>
        <v>45002.781851851854</v>
      </c>
      <c r="M10037">
        <f t="shared" si="626"/>
        <v>548251</v>
      </c>
      <c r="N10037">
        <f t="shared" si="627"/>
        <v>548763</v>
      </c>
    </row>
    <row r="10038" spans="1:14" x14ac:dyDescent="0.25">
      <c r="A10038" s="1">
        <v>45002</v>
      </c>
      <c r="B10038" s="2">
        <v>0.78190972222222221</v>
      </c>
      <c r="C10038">
        <v>797</v>
      </c>
      <c r="D10038">
        <v>0</v>
      </c>
      <c r="E10038">
        <v>450</v>
      </c>
      <c r="F10038">
        <v>8</v>
      </c>
      <c r="G10038">
        <v>24473</v>
      </c>
      <c r="H10038">
        <v>8</v>
      </c>
      <c r="I10038">
        <v>23963</v>
      </c>
      <c r="J10038">
        <v>25</v>
      </c>
      <c r="K10038" s="3">
        <f t="shared" si="624"/>
        <v>4.5</v>
      </c>
      <c r="L10038" s="4">
        <f t="shared" si="625"/>
        <v>45002.781909722224</v>
      </c>
      <c r="M10038">
        <f t="shared" si="626"/>
        <v>548251</v>
      </c>
      <c r="N10038">
        <f t="shared" si="627"/>
        <v>548761</v>
      </c>
    </row>
    <row r="10039" spans="1:14" x14ac:dyDescent="0.25">
      <c r="A10039" s="1">
        <v>45002</v>
      </c>
      <c r="B10039" s="2">
        <v>0.78196759259259263</v>
      </c>
      <c r="C10039">
        <v>797</v>
      </c>
      <c r="D10039">
        <v>0</v>
      </c>
      <c r="E10039">
        <v>450</v>
      </c>
      <c r="F10039">
        <v>8</v>
      </c>
      <c r="G10039">
        <v>24473</v>
      </c>
      <c r="H10039">
        <v>8</v>
      </c>
      <c r="I10039">
        <v>23963</v>
      </c>
      <c r="J10039">
        <v>25</v>
      </c>
      <c r="K10039" s="3">
        <f t="shared" si="624"/>
        <v>4.5</v>
      </c>
      <c r="L10039" s="4">
        <f t="shared" si="625"/>
        <v>45002.781967592593</v>
      </c>
      <c r="M10039">
        <f t="shared" si="626"/>
        <v>548251</v>
      </c>
      <c r="N10039">
        <f t="shared" si="627"/>
        <v>548761</v>
      </c>
    </row>
    <row r="10040" spans="1:14" x14ac:dyDescent="0.25">
      <c r="A10040" s="1">
        <v>45002</v>
      </c>
      <c r="B10040" s="2">
        <v>0.78202546296296294</v>
      </c>
      <c r="C10040">
        <v>797</v>
      </c>
      <c r="D10040">
        <v>0</v>
      </c>
      <c r="E10040">
        <v>450</v>
      </c>
      <c r="F10040">
        <v>8</v>
      </c>
      <c r="G10040">
        <v>24473</v>
      </c>
      <c r="H10040">
        <v>8</v>
      </c>
      <c r="I10040">
        <v>23963</v>
      </c>
      <c r="J10040">
        <v>25</v>
      </c>
      <c r="K10040" s="3">
        <f t="shared" si="624"/>
        <v>4.5</v>
      </c>
      <c r="L10040" s="4">
        <f t="shared" si="625"/>
        <v>45002.782025462962</v>
      </c>
      <c r="M10040">
        <f t="shared" si="626"/>
        <v>548251</v>
      </c>
      <c r="N10040">
        <f t="shared" si="627"/>
        <v>548761</v>
      </c>
    </row>
    <row r="10041" spans="1:14" x14ac:dyDescent="0.25">
      <c r="A10041" s="1">
        <v>45002</v>
      </c>
      <c r="B10041" s="2">
        <v>0.78208333333333335</v>
      </c>
      <c r="C10041">
        <v>797</v>
      </c>
      <c r="D10041">
        <v>0</v>
      </c>
      <c r="E10041">
        <v>450</v>
      </c>
      <c r="F10041">
        <v>8</v>
      </c>
      <c r="G10041">
        <v>24475</v>
      </c>
      <c r="H10041">
        <v>8</v>
      </c>
      <c r="I10041">
        <v>23963</v>
      </c>
      <c r="J10041">
        <v>25</v>
      </c>
      <c r="K10041" s="3">
        <f t="shared" si="624"/>
        <v>4.5</v>
      </c>
      <c r="L10041" s="4">
        <f t="shared" si="625"/>
        <v>45002.782083333332</v>
      </c>
      <c r="M10041">
        <f t="shared" si="626"/>
        <v>548251</v>
      </c>
      <c r="N10041">
        <f t="shared" si="627"/>
        <v>548763</v>
      </c>
    </row>
    <row r="10042" spans="1:14" x14ac:dyDescent="0.25">
      <c r="A10042" s="1">
        <v>45002</v>
      </c>
      <c r="B10042" s="2">
        <v>0.78214120370370377</v>
      </c>
      <c r="C10042">
        <v>798</v>
      </c>
      <c r="D10042">
        <v>0</v>
      </c>
      <c r="E10042">
        <v>450</v>
      </c>
      <c r="F10042">
        <v>8</v>
      </c>
      <c r="G10042">
        <v>24476</v>
      </c>
      <c r="H10042">
        <v>8</v>
      </c>
      <c r="I10042">
        <v>23963</v>
      </c>
      <c r="J10042">
        <v>25</v>
      </c>
      <c r="K10042" s="3">
        <f t="shared" si="624"/>
        <v>4.5</v>
      </c>
      <c r="L10042" s="4">
        <f t="shared" si="625"/>
        <v>45002.782141203701</v>
      </c>
      <c r="M10042">
        <f t="shared" si="626"/>
        <v>548251</v>
      </c>
      <c r="N10042">
        <f t="shared" si="627"/>
        <v>548764</v>
      </c>
    </row>
    <row r="10043" spans="1:14" x14ac:dyDescent="0.25">
      <c r="A10043" s="1">
        <v>45002</v>
      </c>
      <c r="B10043" s="2">
        <v>0.78219907407407396</v>
      </c>
      <c r="C10043">
        <v>798</v>
      </c>
      <c r="D10043">
        <v>0</v>
      </c>
      <c r="E10043">
        <v>450</v>
      </c>
      <c r="F10043">
        <v>8</v>
      </c>
      <c r="G10043">
        <v>24475</v>
      </c>
      <c r="H10043">
        <v>8</v>
      </c>
      <c r="I10043">
        <v>23964</v>
      </c>
      <c r="J10043">
        <v>25</v>
      </c>
      <c r="K10043" s="3">
        <f t="shared" si="624"/>
        <v>4.5</v>
      </c>
      <c r="L10043" s="4">
        <f t="shared" si="625"/>
        <v>45002.782199074078</v>
      </c>
      <c r="M10043">
        <f t="shared" si="626"/>
        <v>548252</v>
      </c>
      <c r="N10043">
        <f t="shared" si="627"/>
        <v>548763</v>
      </c>
    </row>
    <row r="10044" spans="1:14" x14ac:dyDescent="0.25">
      <c r="A10044" s="1">
        <v>45002</v>
      </c>
      <c r="B10044" s="2">
        <v>0.78225694444444438</v>
      </c>
      <c r="C10044">
        <v>798</v>
      </c>
      <c r="D10044">
        <v>0</v>
      </c>
      <c r="E10044">
        <v>450</v>
      </c>
      <c r="F10044">
        <v>8</v>
      </c>
      <c r="G10044">
        <v>24474</v>
      </c>
      <c r="H10044">
        <v>8</v>
      </c>
      <c r="I10044">
        <v>23964</v>
      </c>
      <c r="J10044">
        <v>25</v>
      </c>
      <c r="K10044" s="3">
        <f t="shared" si="624"/>
        <v>4.5</v>
      </c>
      <c r="L10044" s="4">
        <f t="shared" si="625"/>
        <v>45002.782256944447</v>
      </c>
      <c r="M10044">
        <f t="shared" si="626"/>
        <v>548252</v>
      </c>
      <c r="N10044">
        <f t="shared" si="627"/>
        <v>548762</v>
      </c>
    </row>
    <row r="10045" spans="1:14" x14ac:dyDescent="0.25">
      <c r="A10045" s="1">
        <v>45002</v>
      </c>
      <c r="B10045" s="2">
        <v>0.7823148148148148</v>
      </c>
      <c r="C10045">
        <v>798</v>
      </c>
      <c r="D10045">
        <v>0</v>
      </c>
      <c r="E10045">
        <v>450</v>
      </c>
      <c r="F10045">
        <v>8</v>
      </c>
      <c r="G10045">
        <v>24474</v>
      </c>
      <c r="H10045">
        <v>8</v>
      </c>
      <c r="I10045">
        <v>23964</v>
      </c>
      <c r="J10045">
        <v>25</v>
      </c>
      <c r="K10045" s="3">
        <f t="shared" si="624"/>
        <v>4.5</v>
      </c>
      <c r="L10045" s="4">
        <f t="shared" si="625"/>
        <v>45002.782314814816</v>
      </c>
      <c r="M10045">
        <f t="shared" si="626"/>
        <v>548252</v>
      </c>
      <c r="N10045">
        <f t="shared" si="627"/>
        <v>548762</v>
      </c>
    </row>
    <row r="10046" spans="1:14" x14ac:dyDescent="0.25">
      <c r="A10046" s="1">
        <v>45002</v>
      </c>
      <c r="B10046" s="2">
        <v>0.78237268518518521</v>
      </c>
      <c r="C10046">
        <v>798</v>
      </c>
      <c r="D10046">
        <v>0</v>
      </c>
      <c r="E10046">
        <v>450</v>
      </c>
      <c r="F10046">
        <v>8</v>
      </c>
      <c r="G10046">
        <v>24474</v>
      </c>
      <c r="H10046">
        <v>8</v>
      </c>
      <c r="I10046">
        <v>23964</v>
      </c>
      <c r="J10046">
        <v>25</v>
      </c>
      <c r="K10046" s="3">
        <f t="shared" si="624"/>
        <v>4.5</v>
      </c>
      <c r="L10046" s="4">
        <f t="shared" si="625"/>
        <v>45002.782372685186</v>
      </c>
      <c r="M10046">
        <f t="shared" si="626"/>
        <v>548252</v>
      </c>
      <c r="N10046">
        <f t="shared" si="627"/>
        <v>548762</v>
      </c>
    </row>
    <row r="10047" spans="1:14" x14ac:dyDescent="0.25">
      <c r="A10047" s="1">
        <v>45002</v>
      </c>
      <c r="B10047" s="2">
        <v>0.78243055555555552</v>
      </c>
      <c r="C10047">
        <v>798</v>
      </c>
      <c r="D10047">
        <v>0</v>
      </c>
      <c r="E10047">
        <v>450</v>
      </c>
      <c r="F10047">
        <v>8</v>
      </c>
      <c r="G10047">
        <v>24474</v>
      </c>
      <c r="H10047">
        <v>8</v>
      </c>
      <c r="I10047">
        <v>23964</v>
      </c>
      <c r="J10047">
        <v>25</v>
      </c>
      <c r="K10047" s="3">
        <f t="shared" si="624"/>
        <v>4.5</v>
      </c>
      <c r="L10047" s="4">
        <f t="shared" si="625"/>
        <v>45002.782430555555</v>
      </c>
      <c r="M10047">
        <f t="shared" si="626"/>
        <v>548252</v>
      </c>
      <c r="N10047">
        <f t="shared" si="627"/>
        <v>548762</v>
      </c>
    </row>
    <row r="10048" spans="1:14" x14ac:dyDescent="0.25">
      <c r="A10048" s="1">
        <v>45002</v>
      </c>
      <c r="B10048" s="2">
        <v>0.78248842592592593</v>
      </c>
      <c r="C10048">
        <v>798</v>
      </c>
      <c r="D10048">
        <v>0</v>
      </c>
      <c r="E10048">
        <v>450</v>
      </c>
      <c r="F10048">
        <v>8</v>
      </c>
      <c r="G10048">
        <v>24473</v>
      </c>
      <c r="H10048">
        <v>8</v>
      </c>
      <c r="I10048">
        <v>23964</v>
      </c>
      <c r="J10048">
        <v>25</v>
      </c>
      <c r="K10048" s="3">
        <f t="shared" si="624"/>
        <v>4.5</v>
      </c>
      <c r="L10048" s="4">
        <f t="shared" si="625"/>
        <v>45002.782488425924</v>
      </c>
      <c r="M10048">
        <f t="shared" si="626"/>
        <v>548252</v>
      </c>
      <c r="N10048">
        <f t="shared" si="627"/>
        <v>548761</v>
      </c>
    </row>
    <row r="10049" spans="1:14" x14ac:dyDescent="0.25">
      <c r="A10049" s="1">
        <v>45002</v>
      </c>
      <c r="B10049" s="2">
        <v>0.78254629629629635</v>
      </c>
      <c r="C10049">
        <v>798</v>
      </c>
      <c r="D10049">
        <v>0</v>
      </c>
      <c r="E10049">
        <v>450</v>
      </c>
      <c r="F10049">
        <v>8</v>
      </c>
      <c r="G10049">
        <v>24470</v>
      </c>
      <c r="H10049">
        <v>8</v>
      </c>
      <c r="I10049">
        <v>23963</v>
      </c>
      <c r="J10049">
        <v>25</v>
      </c>
      <c r="K10049" s="3">
        <f t="shared" si="624"/>
        <v>4.5</v>
      </c>
      <c r="L10049" s="4">
        <f t="shared" si="625"/>
        <v>45002.782546296294</v>
      </c>
      <c r="M10049">
        <f t="shared" si="626"/>
        <v>548251</v>
      </c>
      <c r="N10049">
        <f t="shared" si="627"/>
        <v>548758</v>
      </c>
    </row>
    <row r="10050" spans="1:14" x14ac:dyDescent="0.25">
      <c r="A10050" s="1">
        <v>45002</v>
      </c>
      <c r="B10050" s="2">
        <v>0.78260416666666666</v>
      </c>
      <c r="C10050">
        <v>798</v>
      </c>
      <c r="D10050">
        <v>0</v>
      </c>
      <c r="E10050">
        <v>450</v>
      </c>
      <c r="F10050">
        <v>8</v>
      </c>
      <c r="G10050">
        <v>24469</v>
      </c>
      <c r="H10050">
        <v>8</v>
      </c>
      <c r="I10050">
        <v>23963</v>
      </c>
      <c r="J10050">
        <v>25</v>
      </c>
      <c r="K10050" s="3">
        <f t="shared" si="624"/>
        <v>4.5</v>
      </c>
      <c r="L10050" s="4">
        <f t="shared" si="625"/>
        <v>45002.782604166663</v>
      </c>
      <c r="M10050">
        <f t="shared" si="626"/>
        <v>548251</v>
      </c>
      <c r="N10050">
        <f t="shared" si="627"/>
        <v>548757</v>
      </c>
    </row>
    <row r="10051" spans="1:14" x14ac:dyDescent="0.25">
      <c r="A10051" s="1">
        <v>45002</v>
      </c>
      <c r="B10051" s="2">
        <v>0.78266203703703707</v>
      </c>
      <c r="C10051">
        <v>798</v>
      </c>
      <c r="D10051">
        <v>0</v>
      </c>
      <c r="E10051">
        <v>450</v>
      </c>
      <c r="F10051">
        <v>8</v>
      </c>
      <c r="G10051">
        <v>24471</v>
      </c>
      <c r="H10051">
        <v>8</v>
      </c>
      <c r="I10051">
        <v>23963</v>
      </c>
      <c r="J10051">
        <v>25</v>
      </c>
      <c r="K10051" s="3">
        <f t="shared" ref="K10051:K10114" si="628">IF(E10051&gt;32000,E10051-65536,E10051)/100</f>
        <v>4.5</v>
      </c>
      <c r="L10051" s="4">
        <f t="shared" ref="L10051:L10114" si="629">A10051+B10051</f>
        <v>45002.78266203704</v>
      </c>
      <c r="M10051">
        <f t="shared" ref="M10051:M10114" si="630">H10051*65536+I10051</f>
        <v>548251</v>
      </c>
      <c r="N10051">
        <f t="shared" ref="N10051:N10114" si="631">F10051*65536+G10051</f>
        <v>548759</v>
      </c>
    </row>
    <row r="10052" spans="1:14" x14ac:dyDescent="0.25">
      <c r="A10052" s="1">
        <v>45002</v>
      </c>
      <c r="B10052" s="2">
        <v>0.78271990740740749</v>
      </c>
      <c r="C10052">
        <v>798</v>
      </c>
      <c r="D10052">
        <v>0</v>
      </c>
      <c r="E10052">
        <v>450</v>
      </c>
      <c r="F10052">
        <v>8</v>
      </c>
      <c r="G10052">
        <v>24471</v>
      </c>
      <c r="H10052">
        <v>8</v>
      </c>
      <c r="I10052">
        <v>23963</v>
      </c>
      <c r="J10052">
        <v>25</v>
      </c>
      <c r="K10052" s="3">
        <f t="shared" si="628"/>
        <v>4.5</v>
      </c>
      <c r="L10052" s="4">
        <f t="shared" si="629"/>
        <v>45002.782719907409</v>
      </c>
      <c r="M10052">
        <f t="shared" si="630"/>
        <v>548251</v>
      </c>
      <c r="N10052">
        <f t="shared" si="631"/>
        <v>548759</v>
      </c>
    </row>
    <row r="10053" spans="1:14" x14ac:dyDescent="0.25">
      <c r="A10053" s="1">
        <v>45002</v>
      </c>
      <c r="B10053" s="2">
        <v>0.78277777777777768</v>
      </c>
      <c r="C10053">
        <v>798</v>
      </c>
      <c r="D10053">
        <v>0</v>
      </c>
      <c r="E10053">
        <v>450</v>
      </c>
      <c r="F10053">
        <v>8</v>
      </c>
      <c r="G10053">
        <v>24471</v>
      </c>
      <c r="H10053">
        <v>8</v>
      </c>
      <c r="I10053">
        <v>23963</v>
      </c>
      <c r="J10053">
        <v>25</v>
      </c>
      <c r="K10053" s="3">
        <f t="shared" si="628"/>
        <v>4.5</v>
      </c>
      <c r="L10053" s="4">
        <f t="shared" si="629"/>
        <v>45002.782777777778</v>
      </c>
      <c r="M10053">
        <f t="shared" si="630"/>
        <v>548251</v>
      </c>
      <c r="N10053">
        <f t="shared" si="631"/>
        <v>548759</v>
      </c>
    </row>
    <row r="10054" spans="1:14" x14ac:dyDescent="0.25">
      <c r="A10054" s="1">
        <v>45002</v>
      </c>
      <c r="B10054" s="2">
        <v>0.7828356481481481</v>
      </c>
      <c r="C10054">
        <v>798</v>
      </c>
      <c r="D10054">
        <v>0</v>
      </c>
      <c r="E10054">
        <v>450</v>
      </c>
      <c r="F10054">
        <v>8</v>
      </c>
      <c r="G10054">
        <v>24474</v>
      </c>
      <c r="H10054">
        <v>8</v>
      </c>
      <c r="I10054">
        <v>23963</v>
      </c>
      <c r="J10054">
        <v>25</v>
      </c>
      <c r="K10054" s="3">
        <f t="shared" si="628"/>
        <v>4.5</v>
      </c>
      <c r="L10054" s="4">
        <f t="shared" si="629"/>
        <v>45002.782835648148</v>
      </c>
      <c r="M10054">
        <f t="shared" si="630"/>
        <v>548251</v>
      </c>
      <c r="N10054">
        <f t="shared" si="631"/>
        <v>548762</v>
      </c>
    </row>
    <row r="10055" spans="1:14" x14ac:dyDescent="0.25">
      <c r="A10055" s="1">
        <v>45002</v>
      </c>
      <c r="B10055" s="2">
        <v>0.78289351851851852</v>
      </c>
      <c r="C10055">
        <v>798</v>
      </c>
      <c r="D10055">
        <v>0</v>
      </c>
      <c r="E10055">
        <v>450</v>
      </c>
      <c r="F10055">
        <v>8</v>
      </c>
      <c r="G10055">
        <v>24478</v>
      </c>
      <c r="H10055">
        <v>8</v>
      </c>
      <c r="I10055">
        <v>23964</v>
      </c>
      <c r="J10055">
        <v>25</v>
      </c>
      <c r="K10055" s="3">
        <f t="shared" si="628"/>
        <v>4.5</v>
      </c>
      <c r="L10055" s="4">
        <f t="shared" si="629"/>
        <v>45002.782893518517</v>
      </c>
      <c r="M10055">
        <f t="shared" si="630"/>
        <v>548252</v>
      </c>
      <c r="N10055">
        <f t="shared" si="631"/>
        <v>548766</v>
      </c>
    </row>
    <row r="10056" spans="1:14" x14ac:dyDescent="0.25">
      <c r="A10056" s="1">
        <v>45002</v>
      </c>
      <c r="B10056" s="2">
        <v>0.78295138888888882</v>
      </c>
      <c r="C10056">
        <v>799</v>
      </c>
      <c r="D10056">
        <v>0</v>
      </c>
      <c r="E10056">
        <v>450</v>
      </c>
      <c r="F10056">
        <v>8</v>
      </c>
      <c r="G10056">
        <v>24479</v>
      </c>
      <c r="H10056">
        <v>8</v>
      </c>
      <c r="I10056">
        <v>23964</v>
      </c>
      <c r="J10056">
        <v>25</v>
      </c>
      <c r="K10056" s="3">
        <f t="shared" si="628"/>
        <v>4.5</v>
      </c>
      <c r="L10056" s="4">
        <f t="shared" si="629"/>
        <v>45002.782951388886</v>
      </c>
      <c r="M10056">
        <f t="shared" si="630"/>
        <v>548252</v>
      </c>
      <c r="N10056">
        <f t="shared" si="631"/>
        <v>548767</v>
      </c>
    </row>
    <row r="10057" spans="1:14" x14ac:dyDescent="0.25">
      <c r="A10057" s="1">
        <v>45002</v>
      </c>
      <c r="B10057" s="2">
        <v>0.78300925925925924</v>
      </c>
      <c r="C10057">
        <v>799</v>
      </c>
      <c r="D10057">
        <v>0</v>
      </c>
      <c r="E10057">
        <v>450</v>
      </c>
      <c r="F10057">
        <v>8</v>
      </c>
      <c r="G10057">
        <v>24479</v>
      </c>
      <c r="H10057">
        <v>8</v>
      </c>
      <c r="I10057">
        <v>23964</v>
      </c>
      <c r="J10057">
        <v>25</v>
      </c>
      <c r="K10057" s="3">
        <f t="shared" si="628"/>
        <v>4.5</v>
      </c>
      <c r="L10057" s="4">
        <f t="shared" si="629"/>
        <v>45002.783009259256</v>
      </c>
      <c r="M10057">
        <f t="shared" si="630"/>
        <v>548252</v>
      </c>
      <c r="N10057">
        <f t="shared" si="631"/>
        <v>548767</v>
      </c>
    </row>
    <row r="10058" spans="1:14" x14ac:dyDescent="0.25">
      <c r="A10058" s="1">
        <v>45002</v>
      </c>
      <c r="B10058" s="2">
        <v>0.78306712962962965</v>
      </c>
      <c r="C10058">
        <v>799</v>
      </c>
      <c r="D10058">
        <v>0</v>
      </c>
      <c r="E10058">
        <v>450</v>
      </c>
      <c r="F10058">
        <v>8</v>
      </c>
      <c r="G10058">
        <v>24474</v>
      </c>
      <c r="H10058">
        <v>8</v>
      </c>
      <c r="I10058">
        <v>23964</v>
      </c>
      <c r="J10058">
        <v>25</v>
      </c>
      <c r="K10058" s="3">
        <f t="shared" si="628"/>
        <v>4.5</v>
      </c>
      <c r="L10058" s="4">
        <f t="shared" si="629"/>
        <v>45002.783067129632</v>
      </c>
      <c r="M10058">
        <f t="shared" si="630"/>
        <v>548252</v>
      </c>
      <c r="N10058">
        <f t="shared" si="631"/>
        <v>548762</v>
      </c>
    </row>
    <row r="10059" spans="1:14" x14ac:dyDescent="0.25">
      <c r="A10059" s="1">
        <v>45002</v>
      </c>
      <c r="B10059" s="2">
        <v>0.78312500000000007</v>
      </c>
      <c r="C10059">
        <v>799</v>
      </c>
      <c r="D10059">
        <v>0</v>
      </c>
      <c r="E10059">
        <v>450</v>
      </c>
      <c r="F10059">
        <v>8</v>
      </c>
      <c r="G10059">
        <v>24472</v>
      </c>
      <c r="H10059">
        <v>8</v>
      </c>
      <c r="I10059">
        <v>23964</v>
      </c>
      <c r="J10059">
        <v>25</v>
      </c>
      <c r="K10059" s="3">
        <f t="shared" si="628"/>
        <v>4.5</v>
      </c>
      <c r="L10059" s="4">
        <f t="shared" si="629"/>
        <v>45002.783125000002</v>
      </c>
      <c r="M10059">
        <f t="shared" si="630"/>
        <v>548252</v>
      </c>
      <c r="N10059">
        <f t="shared" si="631"/>
        <v>548760</v>
      </c>
    </row>
    <row r="10060" spans="1:14" x14ac:dyDescent="0.25">
      <c r="A10060" s="1">
        <v>45002</v>
      </c>
      <c r="B10060" s="2">
        <v>0.78318287037037038</v>
      </c>
      <c r="C10060">
        <v>799</v>
      </c>
      <c r="D10060">
        <v>0</v>
      </c>
      <c r="E10060">
        <v>450</v>
      </c>
      <c r="F10060">
        <v>8</v>
      </c>
      <c r="G10060">
        <v>24472</v>
      </c>
      <c r="H10060">
        <v>8</v>
      </c>
      <c r="I10060">
        <v>23964</v>
      </c>
      <c r="J10060">
        <v>25</v>
      </c>
      <c r="K10060" s="3">
        <f t="shared" si="628"/>
        <v>4.5</v>
      </c>
      <c r="L10060" s="4">
        <f t="shared" si="629"/>
        <v>45002.783182870371</v>
      </c>
      <c r="M10060">
        <f t="shared" si="630"/>
        <v>548252</v>
      </c>
      <c r="N10060">
        <f t="shared" si="631"/>
        <v>548760</v>
      </c>
    </row>
    <row r="10061" spans="1:14" x14ac:dyDescent="0.25">
      <c r="A10061" s="1">
        <v>45002</v>
      </c>
      <c r="B10061" s="2">
        <v>0.78324074074074079</v>
      </c>
      <c r="C10061">
        <v>799</v>
      </c>
      <c r="D10061">
        <v>0</v>
      </c>
      <c r="E10061">
        <v>450</v>
      </c>
      <c r="F10061">
        <v>8</v>
      </c>
      <c r="G10061">
        <v>24472</v>
      </c>
      <c r="H10061">
        <v>8</v>
      </c>
      <c r="I10061">
        <v>23964</v>
      </c>
      <c r="J10061">
        <v>25</v>
      </c>
      <c r="K10061" s="3">
        <f t="shared" si="628"/>
        <v>4.5</v>
      </c>
      <c r="L10061" s="4">
        <f t="shared" si="629"/>
        <v>45002.78324074074</v>
      </c>
      <c r="M10061">
        <f t="shared" si="630"/>
        <v>548252</v>
      </c>
      <c r="N10061">
        <f t="shared" si="631"/>
        <v>548760</v>
      </c>
    </row>
    <row r="10062" spans="1:14" x14ac:dyDescent="0.25">
      <c r="A10062" s="1">
        <v>45002</v>
      </c>
      <c r="B10062" s="2">
        <v>0.78329861111111121</v>
      </c>
      <c r="C10062">
        <v>799</v>
      </c>
      <c r="D10062">
        <v>0</v>
      </c>
      <c r="E10062">
        <v>450</v>
      </c>
      <c r="F10062">
        <v>8</v>
      </c>
      <c r="G10062">
        <v>24472</v>
      </c>
      <c r="H10062">
        <v>8</v>
      </c>
      <c r="I10062">
        <v>23964</v>
      </c>
      <c r="J10062">
        <v>25</v>
      </c>
      <c r="K10062" s="3">
        <f t="shared" si="628"/>
        <v>4.5</v>
      </c>
      <c r="L10062" s="4">
        <f t="shared" si="629"/>
        <v>45002.78329861111</v>
      </c>
      <c r="M10062">
        <f t="shared" si="630"/>
        <v>548252</v>
      </c>
      <c r="N10062">
        <f t="shared" si="631"/>
        <v>548760</v>
      </c>
    </row>
    <row r="10063" spans="1:14" x14ac:dyDescent="0.25">
      <c r="A10063" s="1">
        <v>45002</v>
      </c>
      <c r="B10063" s="2">
        <v>0.7833564814814814</v>
      </c>
      <c r="C10063">
        <v>799</v>
      </c>
      <c r="D10063">
        <v>0</v>
      </c>
      <c r="E10063">
        <v>450</v>
      </c>
      <c r="F10063">
        <v>8</v>
      </c>
      <c r="G10063">
        <v>24473</v>
      </c>
      <c r="H10063">
        <v>8</v>
      </c>
      <c r="I10063">
        <v>23964</v>
      </c>
      <c r="J10063">
        <v>25</v>
      </c>
      <c r="K10063" s="3">
        <f t="shared" si="628"/>
        <v>4.5</v>
      </c>
      <c r="L10063" s="4">
        <f t="shared" si="629"/>
        <v>45002.783356481479</v>
      </c>
      <c r="M10063">
        <f t="shared" si="630"/>
        <v>548252</v>
      </c>
      <c r="N10063">
        <f t="shared" si="631"/>
        <v>548761</v>
      </c>
    </row>
    <row r="10064" spans="1:14" x14ac:dyDescent="0.25">
      <c r="A10064" s="1">
        <v>45002</v>
      </c>
      <c r="B10064" s="2">
        <v>0.78341435185185182</v>
      </c>
      <c r="C10064">
        <v>799</v>
      </c>
      <c r="D10064">
        <v>0</v>
      </c>
      <c r="E10064">
        <v>450</v>
      </c>
      <c r="F10064">
        <v>8</v>
      </c>
      <c r="G10064">
        <v>24473</v>
      </c>
      <c r="H10064">
        <v>8</v>
      </c>
      <c r="I10064">
        <v>23964</v>
      </c>
      <c r="J10064">
        <v>25</v>
      </c>
      <c r="K10064" s="3">
        <f t="shared" si="628"/>
        <v>4.5</v>
      </c>
      <c r="L10064" s="4">
        <f t="shared" si="629"/>
        <v>45002.783414351848</v>
      </c>
      <c r="M10064">
        <f t="shared" si="630"/>
        <v>548252</v>
      </c>
      <c r="N10064">
        <f t="shared" si="631"/>
        <v>548761</v>
      </c>
    </row>
    <row r="10065" spans="1:14" x14ac:dyDescent="0.25">
      <c r="A10065" s="1">
        <v>45002</v>
      </c>
      <c r="B10065" s="2">
        <v>0.78347222222222224</v>
      </c>
      <c r="C10065">
        <v>799</v>
      </c>
      <c r="D10065">
        <v>0</v>
      </c>
      <c r="E10065">
        <v>450</v>
      </c>
      <c r="F10065">
        <v>8</v>
      </c>
      <c r="G10065">
        <v>24472</v>
      </c>
      <c r="H10065">
        <v>8</v>
      </c>
      <c r="I10065">
        <v>23963</v>
      </c>
      <c r="J10065">
        <v>25</v>
      </c>
      <c r="K10065" s="3">
        <f t="shared" si="628"/>
        <v>4.5</v>
      </c>
      <c r="L10065" s="4">
        <f t="shared" si="629"/>
        <v>45002.783472222225</v>
      </c>
      <c r="M10065">
        <f t="shared" si="630"/>
        <v>548251</v>
      </c>
      <c r="N10065">
        <f t="shared" si="631"/>
        <v>548760</v>
      </c>
    </row>
    <row r="10066" spans="1:14" x14ac:dyDescent="0.25">
      <c r="A10066" s="1">
        <v>45002</v>
      </c>
      <c r="B10066" s="2">
        <v>0.78353009259259254</v>
      </c>
      <c r="C10066">
        <v>799</v>
      </c>
      <c r="D10066">
        <v>0</v>
      </c>
      <c r="E10066">
        <v>450</v>
      </c>
      <c r="F10066">
        <v>8</v>
      </c>
      <c r="G10066">
        <v>24471</v>
      </c>
      <c r="H10066">
        <v>8</v>
      </c>
      <c r="I10066">
        <v>23963</v>
      </c>
      <c r="J10066">
        <v>25</v>
      </c>
      <c r="K10066" s="3">
        <f t="shared" si="628"/>
        <v>4.5</v>
      </c>
      <c r="L10066" s="4">
        <f t="shared" si="629"/>
        <v>45002.783530092594</v>
      </c>
      <c r="M10066">
        <f t="shared" si="630"/>
        <v>548251</v>
      </c>
      <c r="N10066">
        <f t="shared" si="631"/>
        <v>548759</v>
      </c>
    </row>
    <row r="10067" spans="1:14" x14ac:dyDescent="0.25">
      <c r="A10067" s="1">
        <v>45002</v>
      </c>
      <c r="B10067" s="2">
        <v>0.78358796296296296</v>
      </c>
      <c r="C10067">
        <v>799</v>
      </c>
      <c r="D10067">
        <v>0</v>
      </c>
      <c r="E10067">
        <v>450</v>
      </c>
      <c r="F10067">
        <v>8</v>
      </c>
      <c r="G10067">
        <v>24471</v>
      </c>
      <c r="H10067">
        <v>8</v>
      </c>
      <c r="I10067">
        <v>23963</v>
      </c>
      <c r="J10067">
        <v>25</v>
      </c>
      <c r="K10067" s="3">
        <f t="shared" si="628"/>
        <v>4.5</v>
      </c>
      <c r="L10067" s="4">
        <f t="shared" si="629"/>
        <v>45002.783587962964</v>
      </c>
      <c r="M10067">
        <f t="shared" si="630"/>
        <v>548251</v>
      </c>
      <c r="N10067">
        <f t="shared" si="631"/>
        <v>548759</v>
      </c>
    </row>
    <row r="10068" spans="1:14" x14ac:dyDescent="0.25">
      <c r="A10068" s="1">
        <v>45002</v>
      </c>
      <c r="B10068" s="2">
        <v>0.78364583333333337</v>
      </c>
      <c r="C10068">
        <v>798</v>
      </c>
      <c r="D10068">
        <v>0</v>
      </c>
      <c r="E10068">
        <v>449</v>
      </c>
      <c r="F10068">
        <v>8</v>
      </c>
      <c r="G10068">
        <v>24471</v>
      </c>
      <c r="H10068">
        <v>8</v>
      </c>
      <c r="I10068">
        <v>23963</v>
      </c>
      <c r="J10068">
        <v>25</v>
      </c>
      <c r="K10068" s="3">
        <f t="shared" si="628"/>
        <v>4.49</v>
      </c>
      <c r="L10068" s="4">
        <f t="shared" si="629"/>
        <v>45002.783645833333</v>
      </c>
      <c r="M10068">
        <f t="shared" si="630"/>
        <v>548251</v>
      </c>
      <c r="N10068">
        <f t="shared" si="631"/>
        <v>548759</v>
      </c>
    </row>
    <row r="10069" spans="1:14" x14ac:dyDescent="0.25">
      <c r="A10069" s="1">
        <v>45002</v>
      </c>
      <c r="B10069" s="2">
        <v>0.78370370370370368</v>
      </c>
      <c r="C10069">
        <v>798</v>
      </c>
      <c r="D10069">
        <v>0</v>
      </c>
      <c r="E10069">
        <v>449</v>
      </c>
      <c r="F10069">
        <v>8</v>
      </c>
      <c r="G10069">
        <v>24472</v>
      </c>
      <c r="H10069">
        <v>8</v>
      </c>
      <c r="I10069">
        <v>23963</v>
      </c>
      <c r="J10069">
        <v>25</v>
      </c>
      <c r="K10069" s="3">
        <f t="shared" si="628"/>
        <v>4.49</v>
      </c>
      <c r="L10069" s="4">
        <f t="shared" si="629"/>
        <v>45002.783703703702</v>
      </c>
      <c r="M10069">
        <f t="shared" si="630"/>
        <v>548251</v>
      </c>
      <c r="N10069">
        <f t="shared" si="631"/>
        <v>548760</v>
      </c>
    </row>
    <row r="10070" spans="1:14" x14ac:dyDescent="0.25">
      <c r="A10070" s="1">
        <v>45002</v>
      </c>
      <c r="B10070" s="2">
        <v>0.7837615740740741</v>
      </c>
      <c r="C10070">
        <v>798</v>
      </c>
      <c r="D10070">
        <v>0</v>
      </c>
      <c r="E10070">
        <v>449</v>
      </c>
      <c r="F10070">
        <v>8</v>
      </c>
      <c r="G10070">
        <v>24474</v>
      </c>
      <c r="H10070">
        <v>8</v>
      </c>
      <c r="I10070">
        <v>23963</v>
      </c>
      <c r="J10070">
        <v>25</v>
      </c>
      <c r="K10070" s="3">
        <f t="shared" si="628"/>
        <v>4.49</v>
      </c>
      <c r="L10070" s="4">
        <f t="shared" si="629"/>
        <v>45002.783761574072</v>
      </c>
      <c r="M10070">
        <f t="shared" si="630"/>
        <v>548251</v>
      </c>
      <c r="N10070">
        <f t="shared" si="631"/>
        <v>548762</v>
      </c>
    </row>
    <row r="10071" spans="1:14" x14ac:dyDescent="0.25">
      <c r="A10071" s="1">
        <v>45002</v>
      </c>
      <c r="B10071" s="2">
        <v>0.78381944444444451</v>
      </c>
      <c r="C10071">
        <v>798</v>
      </c>
      <c r="D10071">
        <v>0</v>
      </c>
      <c r="E10071">
        <v>449</v>
      </c>
      <c r="F10071">
        <v>8</v>
      </c>
      <c r="G10071">
        <v>24474</v>
      </c>
      <c r="H10071">
        <v>8</v>
      </c>
      <c r="I10071">
        <v>23963</v>
      </c>
      <c r="J10071">
        <v>25</v>
      </c>
      <c r="K10071" s="3">
        <f t="shared" si="628"/>
        <v>4.49</v>
      </c>
      <c r="L10071" s="4">
        <f t="shared" si="629"/>
        <v>45002.783819444441</v>
      </c>
      <c r="M10071">
        <f t="shared" si="630"/>
        <v>548251</v>
      </c>
      <c r="N10071">
        <f t="shared" si="631"/>
        <v>548762</v>
      </c>
    </row>
    <row r="10072" spans="1:14" x14ac:dyDescent="0.25">
      <c r="A10072" s="1">
        <v>45002</v>
      </c>
      <c r="B10072" s="2">
        <v>0.78387731481481471</v>
      </c>
      <c r="C10072">
        <v>798</v>
      </c>
      <c r="D10072">
        <v>0</v>
      </c>
      <c r="E10072">
        <v>449</v>
      </c>
      <c r="F10072">
        <v>8</v>
      </c>
      <c r="G10072">
        <v>24475</v>
      </c>
      <c r="H10072">
        <v>8</v>
      </c>
      <c r="I10072">
        <v>23964</v>
      </c>
      <c r="J10072">
        <v>25</v>
      </c>
      <c r="K10072" s="3">
        <f t="shared" si="628"/>
        <v>4.49</v>
      </c>
      <c r="L10072" s="4">
        <f t="shared" si="629"/>
        <v>45002.783877314818</v>
      </c>
      <c r="M10072">
        <f t="shared" si="630"/>
        <v>548252</v>
      </c>
      <c r="N10072">
        <f t="shared" si="631"/>
        <v>548763</v>
      </c>
    </row>
    <row r="10073" spans="1:14" x14ac:dyDescent="0.25">
      <c r="A10073" s="1">
        <v>45002</v>
      </c>
      <c r="B10073" s="2">
        <v>0.78393518518518512</v>
      </c>
      <c r="C10073">
        <v>798</v>
      </c>
      <c r="D10073">
        <v>0</v>
      </c>
      <c r="E10073">
        <v>449</v>
      </c>
      <c r="F10073">
        <v>8</v>
      </c>
      <c r="G10073">
        <v>24475</v>
      </c>
      <c r="H10073">
        <v>8</v>
      </c>
      <c r="I10073">
        <v>23964</v>
      </c>
      <c r="J10073">
        <v>25</v>
      </c>
      <c r="K10073" s="3">
        <f t="shared" si="628"/>
        <v>4.49</v>
      </c>
      <c r="L10073" s="4">
        <f t="shared" si="629"/>
        <v>45002.783935185187</v>
      </c>
      <c r="M10073">
        <f t="shared" si="630"/>
        <v>548252</v>
      </c>
      <c r="N10073">
        <f t="shared" si="631"/>
        <v>548763</v>
      </c>
    </row>
    <row r="10074" spans="1:14" x14ac:dyDescent="0.25">
      <c r="A10074" s="1">
        <v>45002</v>
      </c>
      <c r="B10074" s="2">
        <v>0.78399305555555554</v>
      </c>
      <c r="C10074">
        <v>798</v>
      </c>
      <c r="D10074">
        <v>0</v>
      </c>
      <c r="E10074">
        <v>449</v>
      </c>
      <c r="F10074">
        <v>8</v>
      </c>
      <c r="G10074">
        <v>24476</v>
      </c>
      <c r="H10074">
        <v>8</v>
      </c>
      <c r="I10074">
        <v>23964</v>
      </c>
      <c r="J10074">
        <v>25</v>
      </c>
      <c r="K10074" s="3">
        <f t="shared" si="628"/>
        <v>4.49</v>
      </c>
      <c r="L10074" s="4">
        <f t="shared" si="629"/>
        <v>45002.783993055556</v>
      </c>
      <c r="M10074">
        <f t="shared" si="630"/>
        <v>548252</v>
      </c>
      <c r="N10074">
        <f t="shared" si="631"/>
        <v>548764</v>
      </c>
    </row>
    <row r="10075" spans="1:14" x14ac:dyDescent="0.25">
      <c r="A10075" s="1">
        <v>45002</v>
      </c>
      <c r="B10075" s="2">
        <v>0.78405092592592596</v>
      </c>
      <c r="C10075">
        <v>798</v>
      </c>
      <c r="D10075">
        <v>0</v>
      </c>
      <c r="E10075">
        <v>449</v>
      </c>
      <c r="F10075">
        <v>8</v>
      </c>
      <c r="G10075">
        <v>24476</v>
      </c>
      <c r="H10075">
        <v>8</v>
      </c>
      <c r="I10075">
        <v>23964</v>
      </c>
      <c r="J10075">
        <v>25</v>
      </c>
      <c r="K10075" s="3">
        <f t="shared" si="628"/>
        <v>4.49</v>
      </c>
      <c r="L10075" s="4">
        <f t="shared" si="629"/>
        <v>45002.784050925926</v>
      </c>
      <c r="M10075">
        <f t="shared" si="630"/>
        <v>548252</v>
      </c>
      <c r="N10075">
        <f t="shared" si="631"/>
        <v>548764</v>
      </c>
    </row>
    <row r="10076" spans="1:14" x14ac:dyDescent="0.25">
      <c r="A10076" s="1">
        <v>45002</v>
      </c>
      <c r="B10076" s="2">
        <v>0.78410879629629626</v>
      </c>
      <c r="C10076">
        <v>798</v>
      </c>
      <c r="D10076">
        <v>0</v>
      </c>
      <c r="E10076">
        <v>449</v>
      </c>
      <c r="F10076">
        <v>8</v>
      </c>
      <c r="G10076">
        <v>24475</v>
      </c>
      <c r="H10076">
        <v>8</v>
      </c>
      <c r="I10076">
        <v>23965</v>
      </c>
      <c r="J10076">
        <v>25</v>
      </c>
      <c r="K10076" s="3">
        <f t="shared" si="628"/>
        <v>4.49</v>
      </c>
      <c r="L10076" s="4">
        <f t="shared" si="629"/>
        <v>45002.784108796295</v>
      </c>
      <c r="M10076">
        <f t="shared" si="630"/>
        <v>548253</v>
      </c>
      <c r="N10076">
        <f t="shared" si="631"/>
        <v>548763</v>
      </c>
    </row>
    <row r="10077" spans="1:14" x14ac:dyDescent="0.25">
      <c r="A10077" s="1">
        <v>45002</v>
      </c>
      <c r="B10077" s="2">
        <v>0.78416666666666668</v>
      </c>
      <c r="C10077">
        <v>798</v>
      </c>
      <c r="D10077">
        <v>0</v>
      </c>
      <c r="E10077">
        <v>449</v>
      </c>
      <c r="F10077">
        <v>8</v>
      </c>
      <c r="G10077">
        <v>24475</v>
      </c>
      <c r="H10077">
        <v>8</v>
      </c>
      <c r="I10077">
        <v>23965</v>
      </c>
      <c r="J10077">
        <v>25</v>
      </c>
      <c r="K10077" s="3">
        <f t="shared" si="628"/>
        <v>4.49</v>
      </c>
      <c r="L10077" s="4">
        <f t="shared" si="629"/>
        <v>45002.784166666665</v>
      </c>
      <c r="M10077">
        <f t="shared" si="630"/>
        <v>548253</v>
      </c>
      <c r="N10077">
        <f t="shared" si="631"/>
        <v>548763</v>
      </c>
    </row>
    <row r="10078" spans="1:14" x14ac:dyDescent="0.25">
      <c r="A10078" s="1">
        <v>45002</v>
      </c>
      <c r="B10078" s="2">
        <v>0.78422453703703709</v>
      </c>
      <c r="C10078">
        <v>799</v>
      </c>
      <c r="D10078">
        <v>0</v>
      </c>
      <c r="E10078">
        <v>449</v>
      </c>
      <c r="F10078">
        <v>8</v>
      </c>
      <c r="G10078">
        <v>24476</v>
      </c>
      <c r="H10078">
        <v>8</v>
      </c>
      <c r="I10078">
        <v>23965</v>
      </c>
      <c r="J10078">
        <v>25</v>
      </c>
      <c r="K10078" s="3">
        <f t="shared" si="628"/>
        <v>4.49</v>
      </c>
      <c r="L10078" s="4">
        <f t="shared" si="629"/>
        <v>45002.784224537034</v>
      </c>
      <c r="M10078">
        <f t="shared" si="630"/>
        <v>548253</v>
      </c>
      <c r="N10078">
        <f t="shared" si="631"/>
        <v>548764</v>
      </c>
    </row>
    <row r="10079" spans="1:14" x14ac:dyDescent="0.25">
      <c r="A10079" s="1">
        <v>45002</v>
      </c>
      <c r="B10079" s="2">
        <v>0.7842824074074074</v>
      </c>
      <c r="C10079">
        <v>799</v>
      </c>
      <c r="D10079">
        <v>0</v>
      </c>
      <c r="E10079">
        <v>449</v>
      </c>
      <c r="F10079">
        <v>8</v>
      </c>
      <c r="G10079">
        <v>24476</v>
      </c>
      <c r="H10079">
        <v>8</v>
      </c>
      <c r="I10079">
        <v>23965</v>
      </c>
      <c r="J10079">
        <v>25</v>
      </c>
      <c r="K10079" s="3">
        <f t="shared" si="628"/>
        <v>4.49</v>
      </c>
      <c r="L10079" s="4">
        <f t="shared" si="629"/>
        <v>45002.784282407411</v>
      </c>
      <c r="M10079">
        <f t="shared" si="630"/>
        <v>548253</v>
      </c>
      <c r="N10079">
        <f t="shared" si="631"/>
        <v>548764</v>
      </c>
    </row>
    <row r="10080" spans="1:14" x14ac:dyDescent="0.25">
      <c r="A10080" s="1">
        <v>45002</v>
      </c>
      <c r="B10080" s="2">
        <v>0.78434027777777782</v>
      </c>
      <c r="C10080">
        <v>799</v>
      </c>
      <c r="D10080">
        <v>0</v>
      </c>
      <c r="E10080">
        <v>449</v>
      </c>
      <c r="F10080">
        <v>8</v>
      </c>
      <c r="G10080">
        <v>24476</v>
      </c>
      <c r="H10080">
        <v>8</v>
      </c>
      <c r="I10080">
        <v>23965</v>
      </c>
      <c r="J10080">
        <v>25</v>
      </c>
      <c r="K10080" s="3">
        <f t="shared" si="628"/>
        <v>4.49</v>
      </c>
      <c r="L10080" s="4">
        <f t="shared" si="629"/>
        <v>45002.78434027778</v>
      </c>
      <c r="M10080">
        <f t="shared" si="630"/>
        <v>548253</v>
      </c>
      <c r="N10080">
        <f t="shared" si="631"/>
        <v>548764</v>
      </c>
    </row>
    <row r="10081" spans="1:14" x14ac:dyDescent="0.25">
      <c r="A10081" s="1">
        <v>45002</v>
      </c>
      <c r="B10081" s="2">
        <v>0.78439814814814823</v>
      </c>
      <c r="C10081">
        <v>799</v>
      </c>
      <c r="D10081">
        <v>0</v>
      </c>
      <c r="E10081">
        <v>449</v>
      </c>
      <c r="F10081">
        <v>8</v>
      </c>
      <c r="G10081">
        <v>24474</v>
      </c>
      <c r="H10081">
        <v>8</v>
      </c>
      <c r="I10081">
        <v>23964</v>
      </c>
      <c r="J10081">
        <v>25</v>
      </c>
      <c r="K10081" s="3">
        <f t="shared" si="628"/>
        <v>4.49</v>
      </c>
      <c r="L10081" s="4">
        <f t="shared" si="629"/>
        <v>45002.784398148149</v>
      </c>
      <c r="M10081">
        <f t="shared" si="630"/>
        <v>548252</v>
      </c>
      <c r="N10081">
        <f t="shared" si="631"/>
        <v>548762</v>
      </c>
    </row>
    <row r="10082" spans="1:14" x14ac:dyDescent="0.25">
      <c r="A10082" s="1">
        <v>45002</v>
      </c>
      <c r="B10082" s="2">
        <v>0.78445601851851843</v>
      </c>
      <c r="C10082">
        <v>797</v>
      </c>
      <c r="D10082">
        <v>0</v>
      </c>
      <c r="E10082">
        <v>448</v>
      </c>
      <c r="F10082">
        <v>8</v>
      </c>
      <c r="G10082">
        <v>24474</v>
      </c>
      <c r="H10082">
        <v>8</v>
      </c>
      <c r="I10082">
        <v>23965</v>
      </c>
      <c r="J10082">
        <v>25</v>
      </c>
      <c r="K10082" s="3">
        <f t="shared" si="628"/>
        <v>4.4800000000000004</v>
      </c>
      <c r="L10082" s="4">
        <f t="shared" si="629"/>
        <v>45002.784456018519</v>
      </c>
      <c r="M10082">
        <f t="shared" si="630"/>
        <v>548253</v>
      </c>
      <c r="N10082">
        <f t="shared" si="631"/>
        <v>548762</v>
      </c>
    </row>
    <row r="10083" spans="1:14" x14ac:dyDescent="0.25">
      <c r="A10083" s="1">
        <v>45002</v>
      </c>
      <c r="B10083" s="2">
        <v>0.78451388888888884</v>
      </c>
      <c r="C10083">
        <v>798</v>
      </c>
      <c r="D10083">
        <v>0</v>
      </c>
      <c r="E10083">
        <v>448</v>
      </c>
      <c r="F10083">
        <v>8</v>
      </c>
      <c r="G10083">
        <v>24475</v>
      </c>
      <c r="H10083">
        <v>8</v>
      </c>
      <c r="I10083">
        <v>23965</v>
      </c>
      <c r="J10083">
        <v>25</v>
      </c>
      <c r="K10083" s="3">
        <f t="shared" si="628"/>
        <v>4.4800000000000004</v>
      </c>
      <c r="L10083" s="4">
        <f t="shared" si="629"/>
        <v>45002.784513888888</v>
      </c>
      <c r="M10083">
        <f t="shared" si="630"/>
        <v>548253</v>
      </c>
      <c r="N10083">
        <f t="shared" si="631"/>
        <v>548763</v>
      </c>
    </row>
    <row r="10084" spans="1:14" x14ac:dyDescent="0.25">
      <c r="A10084" s="1">
        <v>45002</v>
      </c>
      <c r="B10084" s="2">
        <v>0.78457175925925926</v>
      </c>
      <c r="C10084">
        <v>798</v>
      </c>
      <c r="D10084">
        <v>0</v>
      </c>
      <c r="E10084">
        <v>448</v>
      </c>
      <c r="F10084">
        <v>8</v>
      </c>
      <c r="G10084">
        <v>24476</v>
      </c>
      <c r="H10084">
        <v>8</v>
      </c>
      <c r="I10084">
        <v>23965</v>
      </c>
      <c r="J10084">
        <v>25</v>
      </c>
      <c r="K10084" s="3">
        <f t="shared" si="628"/>
        <v>4.4800000000000004</v>
      </c>
      <c r="L10084" s="4">
        <f t="shared" si="629"/>
        <v>45002.784571759257</v>
      </c>
      <c r="M10084">
        <f t="shared" si="630"/>
        <v>548253</v>
      </c>
      <c r="N10084">
        <f t="shared" si="631"/>
        <v>548764</v>
      </c>
    </row>
    <row r="10085" spans="1:14" x14ac:dyDescent="0.25">
      <c r="A10085" s="1">
        <v>45002</v>
      </c>
      <c r="B10085" s="2">
        <v>0.78462962962962957</v>
      </c>
      <c r="C10085">
        <v>799</v>
      </c>
      <c r="D10085">
        <v>0</v>
      </c>
      <c r="E10085">
        <v>449</v>
      </c>
      <c r="F10085">
        <v>8</v>
      </c>
      <c r="G10085">
        <v>24477</v>
      </c>
      <c r="H10085">
        <v>8</v>
      </c>
      <c r="I10085">
        <v>23965</v>
      </c>
      <c r="J10085">
        <v>25</v>
      </c>
      <c r="K10085" s="3">
        <f t="shared" si="628"/>
        <v>4.49</v>
      </c>
      <c r="L10085" s="4">
        <f t="shared" si="629"/>
        <v>45002.784629629627</v>
      </c>
      <c r="M10085">
        <f t="shared" si="630"/>
        <v>548253</v>
      </c>
      <c r="N10085">
        <f t="shared" si="631"/>
        <v>548765</v>
      </c>
    </row>
    <row r="10086" spans="1:14" x14ac:dyDescent="0.25">
      <c r="A10086" s="1">
        <v>45002</v>
      </c>
      <c r="B10086" s="2">
        <v>0.78468749999999998</v>
      </c>
      <c r="C10086">
        <v>798</v>
      </c>
      <c r="D10086">
        <v>0</v>
      </c>
      <c r="E10086">
        <v>448</v>
      </c>
      <c r="F10086">
        <v>8</v>
      </c>
      <c r="G10086">
        <v>24477</v>
      </c>
      <c r="H10086">
        <v>8</v>
      </c>
      <c r="I10086">
        <v>23966</v>
      </c>
      <c r="J10086">
        <v>25</v>
      </c>
      <c r="K10086" s="3">
        <f t="shared" si="628"/>
        <v>4.4800000000000004</v>
      </c>
      <c r="L10086" s="4">
        <f t="shared" si="629"/>
        <v>45002.784687500003</v>
      </c>
      <c r="M10086">
        <f t="shared" si="630"/>
        <v>548254</v>
      </c>
      <c r="N10086">
        <f t="shared" si="631"/>
        <v>548765</v>
      </c>
    </row>
    <row r="10087" spans="1:14" x14ac:dyDescent="0.25">
      <c r="A10087" s="1">
        <v>45002</v>
      </c>
      <c r="B10087" s="2">
        <v>0.7847453703703704</v>
      </c>
      <c r="C10087">
        <v>798</v>
      </c>
      <c r="D10087">
        <v>0</v>
      </c>
      <c r="E10087">
        <v>448</v>
      </c>
      <c r="F10087">
        <v>8</v>
      </c>
      <c r="G10087">
        <v>24477</v>
      </c>
      <c r="H10087">
        <v>8</v>
      </c>
      <c r="I10087">
        <v>23966</v>
      </c>
      <c r="J10087">
        <v>25</v>
      </c>
      <c r="K10087" s="3">
        <f t="shared" si="628"/>
        <v>4.4800000000000004</v>
      </c>
      <c r="L10087" s="4">
        <f t="shared" si="629"/>
        <v>45002.784745370373</v>
      </c>
      <c r="M10087">
        <f t="shared" si="630"/>
        <v>548254</v>
      </c>
      <c r="N10087">
        <f t="shared" si="631"/>
        <v>548765</v>
      </c>
    </row>
    <row r="10088" spans="1:14" x14ac:dyDescent="0.25">
      <c r="A10088" s="1">
        <v>45002</v>
      </c>
      <c r="B10088" s="2">
        <v>0.7848032407407407</v>
      </c>
      <c r="C10088">
        <v>798</v>
      </c>
      <c r="D10088">
        <v>0</v>
      </c>
      <c r="E10088">
        <v>448</v>
      </c>
      <c r="F10088">
        <v>8</v>
      </c>
      <c r="G10088">
        <v>24475</v>
      </c>
      <c r="H10088">
        <v>8</v>
      </c>
      <c r="I10088">
        <v>23966</v>
      </c>
      <c r="J10088">
        <v>25</v>
      </c>
      <c r="K10088" s="3">
        <f t="shared" si="628"/>
        <v>4.4800000000000004</v>
      </c>
      <c r="L10088" s="4">
        <f t="shared" si="629"/>
        <v>45002.784803240742</v>
      </c>
      <c r="M10088">
        <f t="shared" si="630"/>
        <v>548254</v>
      </c>
      <c r="N10088">
        <f t="shared" si="631"/>
        <v>548763</v>
      </c>
    </row>
    <row r="10089" spans="1:14" x14ac:dyDescent="0.25">
      <c r="A10089" s="1">
        <v>45002</v>
      </c>
      <c r="B10089" s="2">
        <v>0.78486111111111112</v>
      </c>
      <c r="C10089">
        <v>798</v>
      </c>
      <c r="D10089">
        <v>0</v>
      </c>
      <c r="E10089">
        <v>448</v>
      </c>
      <c r="F10089">
        <v>8</v>
      </c>
      <c r="G10089">
        <v>24474</v>
      </c>
      <c r="H10089">
        <v>8</v>
      </c>
      <c r="I10089">
        <v>23966</v>
      </c>
      <c r="J10089">
        <v>25</v>
      </c>
      <c r="K10089" s="3">
        <f t="shared" si="628"/>
        <v>4.4800000000000004</v>
      </c>
      <c r="L10089" s="4">
        <f t="shared" si="629"/>
        <v>45002.784861111111</v>
      </c>
      <c r="M10089">
        <f t="shared" si="630"/>
        <v>548254</v>
      </c>
      <c r="N10089">
        <f t="shared" si="631"/>
        <v>548762</v>
      </c>
    </row>
    <row r="10090" spans="1:14" x14ac:dyDescent="0.25">
      <c r="A10090" s="1">
        <v>45002</v>
      </c>
      <c r="B10090" s="2">
        <v>0.78491898148148154</v>
      </c>
      <c r="C10090">
        <v>797</v>
      </c>
      <c r="D10090">
        <v>0</v>
      </c>
      <c r="E10090">
        <v>447</v>
      </c>
      <c r="F10090">
        <v>8</v>
      </c>
      <c r="G10090">
        <v>24473</v>
      </c>
      <c r="H10090">
        <v>8</v>
      </c>
      <c r="I10090">
        <v>23966</v>
      </c>
      <c r="J10090">
        <v>25</v>
      </c>
      <c r="K10090" s="3">
        <f t="shared" si="628"/>
        <v>4.47</v>
      </c>
      <c r="L10090" s="4">
        <f t="shared" si="629"/>
        <v>45002.784918981481</v>
      </c>
      <c r="M10090">
        <f t="shared" si="630"/>
        <v>548254</v>
      </c>
      <c r="N10090">
        <f t="shared" si="631"/>
        <v>548761</v>
      </c>
    </row>
    <row r="10091" spans="1:14" x14ac:dyDescent="0.25">
      <c r="A10091" s="1">
        <v>45002</v>
      </c>
      <c r="B10091" s="2">
        <v>0.78497685185185195</v>
      </c>
      <c r="C10091">
        <v>797</v>
      </c>
      <c r="D10091">
        <v>0</v>
      </c>
      <c r="E10091">
        <v>447</v>
      </c>
      <c r="F10091">
        <v>8</v>
      </c>
      <c r="G10091">
        <v>24475</v>
      </c>
      <c r="H10091">
        <v>8</v>
      </c>
      <c r="I10091">
        <v>23966</v>
      </c>
      <c r="J10091">
        <v>25</v>
      </c>
      <c r="K10091" s="3">
        <f t="shared" si="628"/>
        <v>4.47</v>
      </c>
      <c r="L10091" s="4">
        <f t="shared" si="629"/>
        <v>45002.78497685185</v>
      </c>
      <c r="M10091">
        <f t="shared" si="630"/>
        <v>548254</v>
      </c>
      <c r="N10091">
        <f t="shared" si="631"/>
        <v>548763</v>
      </c>
    </row>
    <row r="10092" spans="1:14" x14ac:dyDescent="0.25">
      <c r="A10092" s="1">
        <v>45002</v>
      </c>
      <c r="B10092" s="2">
        <v>0.78503472222222215</v>
      </c>
      <c r="C10092">
        <v>797</v>
      </c>
      <c r="D10092">
        <v>0</v>
      </c>
      <c r="E10092">
        <v>447</v>
      </c>
      <c r="F10092">
        <v>8</v>
      </c>
      <c r="G10092">
        <v>24477</v>
      </c>
      <c r="H10092">
        <v>8</v>
      </c>
      <c r="I10092">
        <v>23967</v>
      </c>
      <c r="J10092">
        <v>25</v>
      </c>
      <c r="K10092" s="3">
        <f t="shared" si="628"/>
        <v>4.47</v>
      </c>
      <c r="L10092" s="4">
        <f t="shared" si="629"/>
        <v>45002.785034722219</v>
      </c>
      <c r="M10092">
        <f t="shared" si="630"/>
        <v>548255</v>
      </c>
      <c r="N10092">
        <f t="shared" si="631"/>
        <v>548765</v>
      </c>
    </row>
    <row r="10093" spans="1:14" x14ac:dyDescent="0.25">
      <c r="A10093" s="1">
        <v>45002</v>
      </c>
      <c r="B10093" s="2">
        <v>0.78509259259259256</v>
      </c>
      <c r="C10093">
        <v>797</v>
      </c>
      <c r="D10093">
        <v>0</v>
      </c>
      <c r="E10093">
        <v>447</v>
      </c>
      <c r="F10093">
        <v>8</v>
      </c>
      <c r="G10093">
        <v>24477</v>
      </c>
      <c r="H10093">
        <v>8</v>
      </c>
      <c r="I10093">
        <v>23967</v>
      </c>
      <c r="J10093">
        <v>25</v>
      </c>
      <c r="K10093" s="3">
        <f t="shared" si="628"/>
        <v>4.47</v>
      </c>
      <c r="L10093" s="4">
        <f t="shared" si="629"/>
        <v>45002.785092592596</v>
      </c>
      <c r="M10093">
        <f t="shared" si="630"/>
        <v>548255</v>
      </c>
      <c r="N10093">
        <f t="shared" si="631"/>
        <v>548765</v>
      </c>
    </row>
    <row r="10094" spans="1:14" x14ac:dyDescent="0.25">
      <c r="A10094" s="1">
        <v>45002</v>
      </c>
      <c r="B10094" s="2">
        <v>0.78515046296296298</v>
      </c>
      <c r="C10094">
        <v>797</v>
      </c>
      <c r="D10094">
        <v>0</v>
      </c>
      <c r="E10094">
        <v>447</v>
      </c>
      <c r="F10094">
        <v>8</v>
      </c>
      <c r="G10094">
        <v>24477</v>
      </c>
      <c r="H10094">
        <v>8</v>
      </c>
      <c r="I10094">
        <v>23967</v>
      </c>
      <c r="J10094">
        <v>25</v>
      </c>
      <c r="K10094" s="3">
        <f t="shared" si="628"/>
        <v>4.47</v>
      </c>
      <c r="L10094" s="4">
        <f t="shared" si="629"/>
        <v>45002.785150462965</v>
      </c>
      <c r="M10094">
        <f t="shared" si="630"/>
        <v>548255</v>
      </c>
      <c r="N10094">
        <f t="shared" si="631"/>
        <v>548765</v>
      </c>
    </row>
    <row r="10095" spans="1:14" x14ac:dyDescent="0.25">
      <c r="A10095" s="1">
        <v>45002</v>
      </c>
      <c r="B10095" s="2">
        <v>0.78520833333333329</v>
      </c>
      <c r="C10095">
        <v>797</v>
      </c>
      <c r="D10095">
        <v>0</v>
      </c>
      <c r="E10095">
        <v>447</v>
      </c>
      <c r="F10095">
        <v>8</v>
      </c>
      <c r="G10095">
        <v>24476</v>
      </c>
      <c r="H10095">
        <v>8</v>
      </c>
      <c r="I10095">
        <v>23967</v>
      </c>
      <c r="J10095">
        <v>25</v>
      </c>
      <c r="K10095" s="3">
        <f t="shared" si="628"/>
        <v>4.47</v>
      </c>
      <c r="L10095" s="4">
        <f t="shared" si="629"/>
        <v>45002.785208333335</v>
      </c>
      <c r="M10095">
        <f t="shared" si="630"/>
        <v>548255</v>
      </c>
      <c r="N10095">
        <f t="shared" si="631"/>
        <v>548764</v>
      </c>
    </row>
    <row r="10096" spans="1:14" x14ac:dyDescent="0.25">
      <c r="A10096" s="1">
        <v>45002</v>
      </c>
      <c r="B10096" s="2">
        <v>0.7852662037037037</v>
      </c>
      <c r="C10096">
        <v>797</v>
      </c>
      <c r="D10096">
        <v>0</v>
      </c>
      <c r="E10096">
        <v>447</v>
      </c>
      <c r="F10096">
        <v>8</v>
      </c>
      <c r="G10096">
        <v>24475</v>
      </c>
      <c r="H10096">
        <v>8</v>
      </c>
      <c r="I10096">
        <v>23967</v>
      </c>
      <c r="J10096">
        <v>25</v>
      </c>
      <c r="K10096" s="3">
        <f t="shared" si="628"/>
        <v>4.47</v>
      </c>
      <c r="L10096" s="4">
        <f t="shared" si="629"/>
        <v>45002.785266203704</v>
      </c>
      <c r="M10096">
        <f t="shared" si="630"/>
        <v>548255</v>
      </c>
      <c r="N10096">
        <f t="shared" si="631"/>
        <v>548763</v>
      </c>
    </row>
    <row r="10097" spans="1:14" x14ac:dyDescent="0.25">
      <c r="A10097" s="1">
        <v>45002</v>
      </c>
      <c r="B10097" s="2">
        <v>0.78532407407407412</v>
      </c>
      <c r="C10097">
        <v>797</v>
      </c>
      <c r="D10097">
        <v>0</v>
      </c>
      <c r="E10097">
        <v>447</v>
      </c>
      <c r="F10097">
        <v>8</v>
      </c>
      <c r="G10097">
        <v>24476</v>
      </c>
      <c r="H10097">
        <v>8</v>
      </c>
      <c r="I10097">
        <v>23967</v>
      </c>
      <c r="J10097">
        <v>25</v>
      </c>
      <c r="K10097" s="3">
        <f t="shared" si="628"/>
        <v>4.47</v>
      </c>
      <c r="L10097" s="4">
        <f t="shared" si="629"/>
        <v>45002.785324074073</v>
      </c>
      <c r="M10097">
        <f t="shared" si="630"/>
        <v>548255</v>
      </c>
      <c r="N10097">
        <f t="shared" si="631"/>
        <v>548764</v>
      </c>
    </row>
    <row r="10098" spans="1:14" x14ac:dyDescent="0.25">
      <c r="A10098" s="1">
        <v>45002</v>
      </c>
      <c r="B10098" s="2">
        <v>0.78538194444444442</v>
      </c>
      <c r="C10098">
        <v>798</v>
      </c>
      <c r="D10098">
        <v>0</v>
      </c>
      <c r="E10098">
        <v>447</v>
      </c>
      <c r="F10098">
        <v>8</v>
      </c>
      <c r="G10098">
        <v>24475</v>
      </c>
      <c r="H10098">
        <v>8</v>
      </c>
      <c r="I10098">
        <v>23967</v>
      </c>
      <c r="J10098">
        <v>25</v>
      </c>
      <c r="K10098" s="3">
        <f t="shared" si="628"/>
        <v>4.47</v>
      </c>
      <c r="L10098" s="4">
        <f t="shared" si="629"/>
        <v>45002.785381944443</v>
      </c>
      <c r="M10098">
        <f t="shared" si="630"/>
        <v>548255</v>
      </c>
      <c r="N10098">
        <f t="shared" si="631"/>
        <v>548763</v>
      </c>
    </row>
    <row r="10099" spans="1:14" x14ac:dyDescent="0.25">
      <c r="A10099" s="1">
        <v>45002</v>
      </c>
      <c r="B10099" s="2">
        <v>0.78543981481481484</v>
      </c>
      <c r="C10099">
        <v>798</v>
      </c>
      <c r="D10099">
        <v>0</v>
      </c>
      <c r="E10099">
        <v>447</v>
      </c>
      <c r="F10099">
        <v>8</v>
      </c>
      <c r="G10099">
        <v>24474</v>
      </c>
      <c r="H10099">
        <v>8</v>
      </c>
      <c r="I10099">
        <v>23967</v>
      </c>
      <c r="J10099">
        <v>25</v>
      </c>
      <c r="K10099" s="3">
        <f t="shared" si="628"/>
        <v>4.47</v>
      </c>
      <c r="L10099" s="4">
        <f t="shared" si="629"/>
        <v>45002.785439814812</v>
      </c>
      <c r="M10099">
        <f t="shared" si="630"/>
        <v>548255</v>
      </c>
      <c r="N10099">
        <f t="shared" si="631"/>
        <v>548762</v>
      </c>
    </row>
    <row r="10100" spans="1:14" x14ac:dyDescent="0.25">
      <c r="A10100" s="1">
        <v>45002</v>
      </c>
      <c r="B10100" s="2">
        <v>0.78549768518518526</v>
      </c>
      <c r="C10100">
        <v>798</v>
      </c>
      <c r="D10100">
        <v>0</v>
      </c>
      <c r="E10100">
        <v>447</v>
      </c>
      <c r="F10100">
        <v>8</v>
      </c>
      <c r="G10100">
        <v>24474</v>
      </c>
      <c r="H10100">
        <v>8</v>
      </c>
      <c r="I10100">
        <v>23967</v>
      </c>
      <c r="J10100">
        <v>25</v>
      </c>
      <c r="K10100" s="3">
        <f t="shared" si="628"/>
        <v>4.47</v>
      </c>
      <c r="L10100" s="4">
        <f t="shared" si="629"/>
        <v>45002.785497685189</v>
      </c>
      <c r="M10100">
        <f t="shared" si="630"/>
        <v>548255</v>
      </c>
      <c r="N10100">
        <f t="shared" si="631"/>
        <v>548762</v>
      </c>
    </row>
    <row r="10101" spans="1:14" x14ac:dyDescent="0.25">
      <c r="A10101" s="1">
        <v>45002</v>
      </c>
      <c r="B10101" s="2">
        <v>0.78555555555555545</v>
      </c>
      <c r="C10101">
        <v>796</v>
      </c>
      <c r="D10101">
        <v>0</v>
      </c>
      <c r="E10101">
        <v>446</v>
      </c>
      <c r="F10101">
        <v>8</v>
      </c>
      <c r="G10101">
        <v>24473</v>
      </c>
      <c r="H10101">
        <v>8</v>
      </c>
      <c r="I10101">
        <v>23967</v>
      </c>
      <c r="J10101">
        <v>25</v>
      </c>
      <c r="K10101" s="3">
        <f t="shared" si="628"/>
        <v>4.46</v>
      </c>
      <c r="L10101" s="4">
        <f t="shared" si="629"/>
        <v>45002.785555555558</v>
      </c>
      <c r="M10101">
        <f t="shared" si="630"/>
        <v>548255</v>
      </c>
      <c r="N10101">
        <f t="shared" si="631"/>
        <v>548761</v>
      </c>
    </row>
    <row r="10102" spans="1:14" x14ac:dyDescent="0.25">
      <c r="A10102" s="1">
        <v>45002</v>
      </c>
      <c r="B10102" s="2">
        <v>0.78561342592592587</v>
      </c>
      <c r="C10102">
        <v>796</v>
      </c>
      <c r="D10102">
        <v>0</v>
      </c>
      <c r="E10102">
        <v>446</v>
      </c>
      <c r="F10102">
        <v>8</v>
      </c>
      <c r="G10102">
        <v>24472</v>
      </c>
      <c r="H10102">
        <v>8</v>
      </c>
      <c r="I10102">
        <v>23967</v>
      </c>
      <c r="J10102">
        <v>25</v>
      </c>
      <c r="K10102" s="3">
        <f t="shared" si="628"/>
        <v>4.46</v>
      </c>
      <c r="L10102" s="4">
        <f t="shared" si="629"/>
        <v>45002.785613425927</v>
      </c>
      <c r="M10102">
        <f t="shared" si="630"/>
        <v>548255</v>
      </c>
      <c r="N10102">
        <f t="shared" si="631"/>
        <v>548760</v>
      </c>
    </row>
    <row r="10103" spans="1:14" x14ac:dyDescent="0.25">
      <c r="A10103" s="1">
        <v>45002</v>
      </c>
      <c r="B10103" s="2">
        <v>0.78567129629629628</v>
      </c>
      <c r="C10103">
        <v>796</v>
      </c>
      <c r="D10103">
        <v>0</v>
      </c>
      <c r="E10103">
        <v>446</v>
      </c>
      <c r="F10103">
        <v>8</v>
      </c>
      <c r="G10103">
        <v>24473</v>
      </c>
      <c r="H10103">
        <v>8</v>
      </c>
      <c r="I10103">
        <v>23967</v>
      </c>
      <c r="J10103">
        <v>25</v>
      </c>
      <c r="K10103" s="3">
        <f t="shared" si="628"/>
        <v>4.46</v>
      </c>
      <c r="L10103" s="4">
        <f t="shared" si="629"/>
        <v>45002.785671296297</v>
      </c>
      <c r="M10103">
        <f t="shared" si="630"/>
        <v>548255</v>
      </c>
      <c r="N10103">
        <f t="shared" si="631"/>
        <v>548761</v>
      </c>
    </row>
    <row r="10104" spans="1:14" x14ac:dyDescent="0.25">
      <c r="A10104" s="1">
        <v>45002</v>
      </c>
      <c r="B10104" s="2">
        <v>0.7857291666666667</v>
      </c>
      <c r="C10104">
        <v>797</v>
      </c>
      <c r="D10104">
        <v>0</v>
      </c>
      <c r="E10104">
        <v>446</v>
      </c>
      <c r="F10104">
        <v>8</v>
      </c>
      <c r="G10104">
        <v>24475</v>
      </c>
      <c r="H10104">
        <v>8</v>
      </c>
      <c r="I10104">
        <v>23967</v>
      </c>
      <c r="J10104">
        <v>25</v>
      </c>
      <c r="K10104" s="3">
        <f t="shared" si="628"/>
        <v>4.46</v>
      </c>
      <c r="L10104" s="4">
        <f t="shared" si="629"/>
        <v>45002.785729166666</v>
      </c>
      <c r="M10104">
        <f t="shared" si="630"/>
        <v>548255</v>
      </c>
      <c r="N10104">
        <f t="shared" si="631"/>
        <v>548763</v>
      </c>
    </row>
    <row r="10105" spans="1:14" x14ac:dyDescent="0.25">
      <c r="A10105" s="1">
        <v>45002</v>
      </c>
      <c r="B10105" s="2">
        <v>0.78578703703703701</v>
      </c>
      <c r="C10105">
        <v>797</v>
      </c>
      <c r="D10105">
        <v>0</v>
      </c>
      <c r="E10105">
        <v>446</v>
      </c>
      <c r="F10105">
        <v>8</v>
      </c>
      <c r="G10105">
        <v>24476</v>
      </c>
      <c r="H10105">
        <v>8</v>
      </c>
      <c r="I10105">
        <v>23968</v>
      </c>
      <c r="J10105">
        <v>25</v>
      </c>
      <c r="K10105" s="3">
        <f t="shared" si="628"/>
        <v>4.46</v>
      </c>
      <c r="L10105" s="4">
        <f t="shared" si="629"/>
        <v>45002.785787037035</v>
      </c>
      <c r="M10105">
        <f t="shared" si="630"/>
        <v>548256</v>
      </c>
      <c r="N10105">
        <f t="shared" si="631"/>
        <v>548764</v>
      </c>
    </row>
    <row r="10106" spans="1:14" x14ac:dyDescent="0.25">
      <c r="A10106" s="1">
        <v>45002</v>
      </c>
      <c r="B10106" s="2">
        <v>0.78584490740740742</v>
      </c>
      <c r="C10106">
        <v>797</v>
      </c>
      <c r="D10106">
        <v>0</v>
      </c>
      <c r="E10106">
        <v>446</v>
      </c>
      <c r="F10106">
        <v>8</v>
      </c>
      <c r="G10106">
        <v>24477</v>
      </c>
      <c r="H10106">
        <v>8</v>
      </c>
      <c r="I10106">
        <v>23968</v>
      </c>
      <c r="J10106">
        <v>25</v>
      </c>
      <c r="K10106" s="3">
        <f t="shared" si="628"/>
        <v>4.46</v>
      </c>
      <c r="L10106" s="4">
        <f t="shared" si="629"/>
        <v>45002.785844907405</v>
      </c>
      <c r="M10106">
        <f t="shared" si="630"/>
        <v>548256</v>
      </c>
      <c r="N10106">
        <f t="shared" si="631"/>
        <v>548765</v>
      </c>
    </row>
    <row r="10107" spans="1:14" x14ac:dyDescent="0.25">
      <c r="A10107" s="1">
        <v>45002</v>
      </c>
      <c r="B10107" s="2">
        <v>0.78590277777777784</v>
      </c>
      <c r="C10107">
        <v>797</v>
      </c>
      <c r="D10107">
        <v>0</v>
      </c>
      <c r="E10107">
        <v>446</v>
      </c>
      <c r="F10107">
        <v>8</v>
      </c>
      <c r="G10107">
        <v>24477</v>
      </c>
      <c r="H10107">
        <v>8</v>
      </c>
      <c r="I10107">
        <v>23968</v>
      </c>
      <c r="J10107">
        <v>25</v>
      </c>
      <c r="K10107" s="3">
        <f t="shared" si="628"/>
        <v>4.46</v>
      </c>
      <c r="L10107" s="4">
        <f t="shared" si="629"/>
        <v>45002.785902777781</v>
      </c>
      <c r="M10107">
        <f t="shared" si="630"/>
        <v>548256</v>
      </c>
      <c r="N10107">
        <f t="shared" si="631"/>
        <v>548765</v>
      </c>
    </row>
    <row r="10108" spans="1:14" x14ac:dyDescent="0.25">
      <c r="A10108" s="1">
        <v>45002</v>
      </c>
      <c r="B10108" s="2">
        <v>0.78596064814814814</v>
      </c>
      <c r="C10108">
        <v>795</v>
      </c>
      <c r="D10108">
        <v>0</v>
      </c>
      <c r="E10108">
        <v>445</v>
      </c>
      <c r="F10108">
        <v>8</v>
      </c>
      <c r="G10108">
        <v>24476</v>
      </c>
      <c r="H10108">
        <v>8</v>
      </c>
      <c r="I10108">
        <v>23968</v>
      </c>
      <c r="J10108">
        <v>25</v>
      </c>
      <c r="K10108" s="3">
        <f t="shared" si="628"/>
        <v>4.45</v>
      </c>
      <c r="L10108" s="4">
        <f t="shared" si="629"/>
        <v>45002.785960648151</v>
      </c>
      <c r="M10108">
        <f t="shared" si="630"/>
        <v>548256</v>
      </c>
      <c r="N10108">
        <f t="shared" si="631"/>
        <v>548764</v>
      </c>
    </row>
    <row r="10109" spans="1:14" x14ac:dyDescent="0.25">
      <c r="A10109" s="1">
        <v>45002</v>
      </c>
      <c r="B10109" s="2">
        <v>0.78601851851851856</v>
      </c>
      <c r="C10109">
        <v>795</v>
      </c>
      <c r="D10109">
        <v>0</v>
      </c>
      <c r="E10109">
        <v>445</v>
      </c>
      <c r="F10109">
        <v>8</v>
      </c>
      <c r="G10109">
        <v>24475</v>
      </c>
      <c r="H10109">
        <v>8</v>
      </c>
      <c r="I10109">
        <v>23968</v>
      </c>
      <c r="J10109">
        <v>25</v>
      </c>
      <c r="K10109" s="3">
        <f t="shared" si="628"/>
        <v>4.45</v>
      </c>
      <c r="L10109" s="4">
        <f t="shared" si="629"/>
        <v>45002.78601851852</v>
      </c>
      <c r="M10109">
        <f t="shared" si="630"/>
        <v>548256</v>
      </c>
      <c r="N10109">
        <f t="shared" si="631"/>
        <v>548763</v>
      </c>
    </row>
    <row r="10110" spans="1:14" x14ac:dyDescent="0.25">
      <c r="A10110" s="1">
        <v>45002</v>
      </c>
      <c r="B10110" s="2">
        <v>0.78607638888888898</v>
      </c>
      <c r="C10110">
        <v>796</v>
      </c>
      <c r="D10110">
        <v>0</v>
      </c>
      <c r="E10110">
        <v>445</v>
      </c>
      <c r="F10110">
        <v>8</v>
      </c>
      <c r="G10110">
        <v>24476</v>
      </c>
      <c r="H10110">
        <v>8</v>
      </c>
      <c r="I10110">
        <v>23968</v>
      </c>
      <c r="J10110">
        <v>25</v>
      </c>
      <c r="K10110" s="3">
        <f t="shared" si="628"/>
        <v>4.45</v>
      </c>
      <c r="L10110" s="4">
        <f t="shared" si="629"/>
        <v>45002.786076388889</v>
      </c>
      <c r="M10110">
        <f t="shared" si="630"/>
        <v>548256</v>
      </c>
      <c r="N10110">
        <f t="shared" si="631"/>
        <v>548764</v>
      </c>
    </row>
    <row r="10111" spans="1:14" x14ac:dyDescent="0.25">
      <c r="A10111" s="1">
        <v>45002</v>
      </c>
      <c r="B10111" s="2">
        <v>0.78613425925925917</v>
      </c>
      <c r="C10111">
        <v>794</v>
      </c>
      <c r="D10111">
        <v>0</v>
      </c>
      <c r="E10111">
        <v>444</v>
      </c>
      <c r="F10111">
        <v>8</v>
      </c>
      <c r="G10111">
        <v>24476</v>
      </c>
      <c r="H10111">
        <v>8</v>
      </c>
      <c r="I10111">
        <v>23968</v>
      </c>
      <c r="J10111">
        <v>25</v>
      </c>
      <c r="K10111" s="3">
        <f t="shared" si="628"/>
        <v>4.4400000000000004</v>
      </c>
      <c r="L10111" s="4">
        <f t="shared" si="629"/>
        <v>45002.786134259259</v>
      </c>
      <c r="M10111">
        <f t="shared" si="630"/>
        <v>548256</v>
      </c>
      <c r="N10111">
        <f t="shared" si="631"/>
        <v>548764</v>
      </c>
    </row>
    <row r="10112" spans="1:14" x14ac:dyDescent="0.25">
      <c r="A10112" s="1">
        <v>45002</v>
      </c>
      <c r="B10112" s="2">
        <v>0.78619212962962959</v>
      </c>
      <c r="C10112">
        <v>794</v>
      </c>
      <c r="D10112">
        <v>0</v>
      </c>
      <c r="E10112">
        <v>444</v>
      </c>
      <c r="F10112">
        <v>8</v>
      </c>
      <c r="G10112">
        <v>24475</v>
      </c>
      <c r="H10112">
        <v>8</v>
      </c>
      <c r="I10112">
        <v>23968</v>
      </c>
      <c r="J10112">
        <v>25</v>
      </c>
      <c r="K10112" s="3">
        <f t="shared" si="628"/>
        <v>4.4400000000000004</v>
      </c>
      <c r="L10112" s="4">
        <f t="shared" si="629"/>
        <v>45002.786192129628</v>
      </c>
      <c r="M10112">
        <f t="shared" si="630"/>
        <v>548256</v>
      </c>
      <c r="N10112">
        <f t="shared" si="631"/>
        <v>548763</v>
      </c>
    </row>
    <row r="10113" spans="1:14" x14ac:dyDescent="0.25">
      <c r="A10113" s="1">
        <v>45002</v>
      </c>
      <c r="B10113" s="2">
        <v>0.78625</v>
      </c>
      <c r="C10113">
        <v>794</v>
      </c>
      <c r="D10113">
        <v>0</v>
      </c>
      <c r="E10113">
        <v>444</v>
      </c>
      <c r="F10113">
        <v>8</v>
      </c>
      <c r="G10113">
        <v>24477</v>
      </c>
      <c r="H10113">
        <v>8</v>
      </c>
      <c r="I10113">
        <v>23969</v>
      </c>
      <c r="J10113">
        <v>25</v>
      </c>
      <c r="K10113" s="3">
        <f t="shared" si="628"/>
        <v>4.4400000000000004</v>
      </c>
      <c r="L10113" s="4">
        <f t="shared" si="629"/>
        <v>45002.786249999997</v>
      </c>
      <c r="M10113">
        <f t="shared" si="630"/>
        <v>548257</v>
      </c>
      <c r="N10113">
        <f t="shared" si="631"/>
        <v>548765</v>
      </c>
    </row>
    <row r="10114" spans="1:14" x14ac:dyDescent="0.25">
      <c r="A10114" s="1">
        <v>45002</v>
      </c>
      <c r="B10114" s="2">
        <v>0.78630787037037031</v>
      </c>
      <c r="C10114">
        <v>794</v>
      </c>
      <c r="D10114">
        <v>0</v>
      </c>
      <c r="E10114">
        <v>444</v>
      </c>
      <c r="F10114">
        <v>8</v>
      </c>
      <c r="G10114">
        <v>24477</v>
      </c>
      <c r="H10114">
        <v>8</v>
      </c>
      <c r="I10114">
        <v>23969</v>
      </c>
      <c r="J10114">
        <v>25</v>
      </c>
      <c r="K10114" s="3">
        <f t="shared" si="628"/>
        <v>4.4400000000000004</v>
      </c>
      <c r="L10114" s="4">
        <f t="shared" si="629"/>
        <v>45002.786307870374</v>
      </c>
      <c r="M10114">
        <f t="shared" si="630"/>
        <v>548257</v>
      </c>
      <c r="N10114">
        <f t="shared" si="631"/>
        <v>548765</v>
      </c>
    </row>
    <row r="10115" spans="1:14" x14ac:dyDescent="0.25">
      <c r="A10115" s="1">
        <v>45002</v>
      </c>
      <c r="B10115" s="2">
        <v>0.78636574074074073</v>
      </c>
      <c r="C10115">
        <v>794</v>
      </c>
      <c r="D10115">
        <v>0</v>
      </c>
      <c r="E10115">
        <v>444</v>
      </c>
      <c r="F10115">
        <v>8</v>
      </c>
      <c r="G10115">
        <v>24477</v>
      </c>
      <c r="H10115">
        <v>8</v>
      </c>
      <c r="I10115">
        <v>23969</v>
      </c>
      <c r="J10115">
        <v>25</v>
      </c>
      <c r="K10115" s="3">
        <f t="shared" ref="K10115:K10178" si="632">IF(E10115&gt;32000,E10115-65536,E10115)/100</f>
        <v>4.4400000000000004</v>
      </c>
      <c r="L10115" s="4">
        <f t="shared" ref="L10115:L10178" si="633">A10115+B10115</f>
        <v>45002.786365740743</v>
      </c>
      <c r="M10115">
        <f t="shared" ref="M10115:M10178" si="634">H10115*65536+I10115</f>
        <v>548257</v>
      </c>
      <c r="N10115">
        <f t="shared" ref="N10115:N10178" si="635">F10115*65536+G10115</f>
        <v>548765</v>
      </c>
    </row>
    <row r="10116" spans="1:14" x14ac:dyDescent="0.25">
      <c r="A10116" s="1">
        <v>45002</v>
      </c>
      <c r="B10116" s="2">
        <v>0.78642361111111114</v>
      </c>
      <c r="C10116">
        <v>795</v>
      </c>
      <c r="D10116">
        <v>0</v>
      </c>
      <c r="E10116">
        <v>444</v>
      </c>
      <c r="F10116">
        <v>8</v>
      </c>
      <c r="G10116">
        <v>24475</v>
      </c>
      <c r="H10116">
        <v>8</v>
      </c>
      <c r="I10116">
        <v>23969</v>
      </c>
      <c r="J10116">
        <v>25</v>
      </c>
      <c r="K10116" s="3">
        <f t="shared" si="632"/>
        <v>4.4400000000000004</v>
      </c>
      <c r="L10116" s="4">
        <f t="shared" si="633"/>
        <v>45002.786423611113</v>
      </c>
      <c r="M10116">
        <f t="shared" si="634"/>
        <v>548257</v>
      </c>
      <c r="N10116">
        <f t="shared" si="635"/>
        <v>548763</v>
      </c>
    </row>
    <row r="10117" spans="1:14" x14ac:dyDescent="0.25">
      <c r="A10117" s="1">
        <v>45002</v>
      </c>
      <c r="B10117" s="2">
        <v>0.78648148148148145</v>
      </c>
      <c r="C10117">
        <v>795</v>
      </c>
      <c r="D10117">
        <v>0</v>
      </c>
      <c r="E10117">
        <v>444</v>
      </c>
      <c r="F10117">
        <v>8</v>
      </c>
      <c r="G10117">
        <v>24477</v>
      </c>
      <c r="H10117">
        <v>8</v>
      </c>
      <c r="I10117">
        <v>23969</v>
      </c>
      <c r="J10117">
        <v>25</v>
      </c>
      <c r="K10117" s="3">
        <f t="shared" si="632"/>
        <v>4.4400000000000004</v>
      </c>
      <c r="L10117" s="4">
        <f t="shared" si="633"/>
        <v>45002.786481481482</v>
      </c>
      <c r="M10117">
        <f t="shared" si="634"/>
        <v>548257</v>
      </c>
      <c r="N10117">
        <f t="shared" si="635"/>
        <v>548765</v>
      </c>
    </row>
    <row r="10118" spans="1:14" x14ac:dyDescent="0.25">
      <c r="A10118" s="1">
        <v>45002</v>
      </c>
      <c r="B10118" s="2">
        <v>0.78653935185185186</v>
      </c>
      <c r="C10118">
        <v>795</v>
      </c>
      <c r="D10118">
        <v>0</v>
      </c>
      <c r="E10118">
        <v>444</v>
      </c>
      <c r="F10118">
        <v>8</v>
      </c>
      <c r="G10118">
        <v>24478</v>
      </c>
      <c r="H10118">
        <v>8</v>
      </c>
      <c r="I10118">
        <v>23969</v>
      </c>
      <c r="J10118">
        <v>25</v>
      </c>
      <c r="K10118" s="3">
        <f t="shared" si="632"/>
        <v>4.4400000000000004</v>
      </c>
      <c r="L10118" s="4">
        <f t="shared" si="633"/>
        <v>45002.786539351851</v>
      </c>
      <c r="M10118">
        <f t="shared" si="634"/>
        <v>548257</v>
      </c>
      <c r="N10118">
        <f t="shared" si="635"/>
        <v>548766</v>
      </c>
    </row>
    <row r="10119" spans="1:14" x14ac:dyDescent="0.25">
      <c r="A10119" s="1">
        <v>45002</v>
      </c>
      <c r="B10119" s="2">
        <v>0.78659722222222228</v>
      </c>
      <c r="C10119">
        <v>796</v>
      </c>
      <c r="D10119">
        <v>0</v>
      </c>
      <c r="E10119">
        <v>444</v>
      </c>
      <c r="F10119">
        <v>8</v>
      </c>
      <c r="G10119">
        <v>24473</v>
      </c>
      <c r="H10119">
        <v>8</v>
      </c>
      <c r="I10119">
        <v>23969</v>
      </c>
      <c r="J10119">
        <v>25</v>
      </c>
      <c r="K10119" s="3">
        <f t="shared" si="632"/>
        <v>4.4400000000000004</v>
      </c>
      <c r="L10119" s="4">
        <f t="shared" si="633"/>
        <v>45002.786597222221</v>
      </c>
      <c r="M10119">
        <f t="shared" si="634"/>
        <v>548257</v>
      </c>
      <c r="N10119">
        <f t="shared" si="635"/>
        <v>548761</v>
      </c>
    </row>
    <row r="10120" spans="1:14" x14ac:dyDescent="0.25">
      <c r="A10120" s="1">
        <v>45002</v>
      </c>
      <c r="B10120" s="2">
        <v>0.7866550925925927</v>
      </c>
      <c r="C10120">
        <v>796</v>
      </c>
      <c r="D10120">
        <v>0</v>
      </c>
      <c r="E10120">
        <v>444</v>
      </c>
      <c r="F10120">
        <v>8</v>
      </c>
      <c r="G10120">
        <v>24472</v>
      </c>
      <c r="H10120">
        <v>8</v>
      </c>
      <c r="I10120">
        <v>23969</v>
      </c>
      <c r="J10120">
        <v>25</v>
      </c>
      <c r="K10120" s="3">
        <f t="shared" si="632"/>
        <v>4.4400000000000004</v>
      </c>
      <c r="L10120" s="4">
        <f t="shared" si="633"/>
        <v>45002.78665509259</v>
      </c>
      <c r="M10120">
        <f t="shared" si="634"/>
        <v>548257</v>
      </c>
      <c r="N10120">
        <f t="shared" si="635"/>
        <v>548760</v>
      </c>
    </row>
    <row r="10121" spans="1:14" x14ac:dyDescent="0.25">
      <c r="A10121" s="1">
        <v>45002</v>
      </c>
      <c r="B10121" s="2">
        <v>0.78671296296296289</v>
      </c>
      <c r="C10121">
        <v>796</v>
      </c>
      <c r="D10121">
        <v>0</v>
      </c>
      <c r="E10121">
        <v>444</v>
      </c>
      <c r="F10121">
        <v>8</v>
      </c>
      <c r="G10121">
        <v>24472</v>
      </c>
      <c r="H10121">
        <v>8</v>
      </c>
      <c r="I10121">
        <v>23969</v>
      </c>
      <c r="J10121">
        <v>25</v>
      </c>
      <c r="K10121" s="3">
        <f t="shared" si="632"/>
        <v>4.4400000000000004</v>
      </c>
      <c r="L10121" s="4">
        <f t="shared" si="633"/>
        <v>45002.786712962959</v>
      </c>
      <c r="M10121">
        <f t="shared" si="634"/>
        <v>548257</v>
      </c>
      <c r="N10121">
        <f t="shared" si="635"/>
        <v>548760</v>
      </c>
    </row>
    <row r="10122" spans="1:14" x14ac:dyDescent="0.25">
      <c r="A10122" s="1">
        <v>45002</v>
      </c>
      <c r="B10122" s="2">
        <v>0.78677083333333331</v>
      </c>
      <c r="C10122">
        <v>796</v>
      </c>
      <c r="D10122">
        <v>0</v>
      </c>
      <c r="E10122">
        <v>444</v>
      </c>
      <c r="F10122">
        <v>8</v>
      </c>
      <c r="G10122">
        <v>24471</v>
      </c>
      <c r="H10122">
        <v>8</v>
      </c>
      <c r="I10122">
        <v>23969</v>
      </c>
      <c r="J10122">
        <v>25</v>
      </c>
      <c r="K10122" s="3">
        <f t="shared" si="632"/>
        <v>4.4400000000000004</v>
      </c>
      <c r="L10122" s="4">
        <f t="shared" si="633"/>
        <v>45002.786770833336</v>
      </c>
      <c r="M10122">
        <f t="shared" si="634"/>
        <v>548257</v>
      </c>
      <c r="N10122">
        <f t="shared" si="635"/>
        <v>548759</v>
      </c>
    </row>
    <row r="10123" spans="1:14" x14ac:dyDescent="0.25">
      <c r="A10123" s="1">
        <v>45002</v>
      </c>
      <c r="B10123" s="2">
        <v>0.78682870370370372</v>
      </c>
      <c r="C10123">
        <v>796</v>
      </c>
      <c r="D10123">
        <v>0</v>
      </c>
      <c r="E10123">
        <v>444</v>
      </c>
      <c r="F10123">
        <v>8</v>
      </c>
      <c r="G10123">
        <v>24473</v>
      </c>
      <c r="H10123">
        <v>8</v>
      </c>
      <c r="I10123">
        <v>23969</v>
      </c>
      <c r="J10123">
        <v>25</v>
      </c>
      <c r="K10123" s="3">
        <f t="shared" si="632"/>
        <v>4.4400000000000004</v>
      </c>
      <c r="L10123" s="4">
        <f t="shared" si="633"/>
        <v>45002.786828703705</v>
      </c>
      <c r="M10123">
        <f t="shared" si="634"/>
        <v>548257</v>
      </c>
      <c r="N10123">
        <f t="shared" si="635"/>
        <v>548761</v>
      </c>
    </row>
    <row r="10124" spans="1:14" x14ac:dyDescent="0.25">
      <c r="A10124" s="1">
        <v>45002</v>
      </c>
      <c r="B10124" s="2">
        <v>0.78688657407407403</v>
      </c>
      <c r="C10124">
        <v>796</v>
      </c>
      <c r="D10124">
        <v>0</v>
      </c>
      <c r="E10124">
        <v>444</v>
      </c>
      <c r="F10124">
        <v>8</v>
      </c>
      <c r="G10124">
        <v>24477</v>
      </c>
      <c r="H10124">
        <v>8</v>
      </c>
      <c r="I10124">
        <v>23970</v>
      </c>
      <c r="J10124">
        <v>25</v>
      </c>
      <c r="K10124" s="3">
        <f t="shared" si="632"/>
        <v>4.4400000000000004</v>
      </c>
      <c r="L10124" s="4">
        <f t="shared" si="633"/>
        <v>45002.786886574075</v>
      </c>
      <c r="M10124">
        <f t="shared" si="634"/>
        <v>548258</v>
      </c>
      <c r="N10124">
        <f t="shared" si="635"/>
        <v>548765</v>
      </c>
    </row>
    <row r="10125" spans="1:14" x14ac:dyDescent="0.25">
      <c r="A10125" s="1">
        <v>45002</v>
      </c>
      <c r="B10125" s="2">
        <v>0.78694444444444445</v>
      </c>
      <c r="C10125">
        <v>797</v>
      </c>
      <c r="D10125">
        <v>0</v>
      </c>
      <c r="E10125">
        <v>444</v>
      </c>
      <c r="F10125">
        <v>8</v>
      </c>
      <c r="G10125">
        <v>24480</v>
      </c>
      <c r="H10125">
        <v>8</v>
      </c>
      <c r="I10125">
        <v>23970</v>
      </c>
      <c r="J10125">
        <v>25</v>
      </c>
      <c r="K10125" s="3">
        <f t="shared" si="632"/>
        <v>4.4400000000000004</v>
      </c>
      <c r="L10125" s="4">
        <f t="shared" si="633"/>
        <v>45002.786944444444</v>
      </c>
      <c r="M10125">
        <f t="shared" si="634"/>
        <v>548258</v>
      </c>
      <c r="N10125">
        <f t="shared" si="635"/>
        <v>548768</v>
      </c>
    </row>
    <row r="10126" spans="1:14" x14ac:dyDescent="0.25">
      <c r="A10126" s="1">
        <v>45002</v>
      </c>
      <c r="B10126" s="2">
        <v>0.78700231481481486</v>
      </c>
      <c r="C10126">
        <v>795</v>
      </c>
      <c r="D10126">
        <v>0</v>
      </c>
      <c r="E10126">
        <v>443</v>
      </c>
      <c r="F10126">
        <v>8</v>
      </c>
      <c r="G10126">
        <v>24479</v>
      </c>
      <c r="H10126">
        <v>8</v>
      </c>
      <c r="I10126">
        <v>23971</v>
      </c>
      <c r="J10126">
        <v>25</v>
      </c>
      <c r="K10126" s="3">
        <f t="shared" si="632"/>
        <v>4.43</v>
      </c>
      <c r="L10126" s="4">
        <f t="shared" si="633"/>
        <v>45002.787002314813</v>
      </c>
      <c r="M10126">
        <f t="shared" si="634"/>
        <v>548259</v>
      </c>
      <c r="N10126">
        <f t="shared" si="635"/>
        <v>548767</v>
      </c>
    </row>
    <row r="10127" spans="1:14" x14ac:dyDescent="0.25">
      <c r="A10127" s="1">
        <v>45002</v>
      </c>
      <c r="B10127" s="2">
        <v>0.78706018518518517</v>
      </c>
      <c r="C10127">
        <v>795</v>
      </c>
      <c r="D10127">
        <v>0</v>
      </c>
      <c r="E10127">
        <v>443</v>
      </c>
      <c r="F10127">
        <v>8</v>
      </c>
      <c r="G10127">
        <v>24479</v>
      </c>
      <c r="H10127">
        <v>8</v>
      </c>
      <c r="I10127">
        <v>23971</v>
      </c>
      <c r="J10127">
        <v>25</v>
      </c>
      <c r="K10127" s="3">
        <f t="shared" si="632"/>
        <v>4.43</v>
      </c>
      <c r="L10127" s="4">
        <f t="shared" si="633"/>
        <v>45002.787060185183</v>
      </c>
      <c r="M10127">
        <f t="shared" si="634"/>
        <v>548259</v>
      </c>
      <c r="N10127">
        <f t="shared" si="635"/>
        <v>548767</v>
      </c>
    </row>
    <row r="10128" spans="1:14" x14ac:dyDescent="0.25">
      <c r="A10128" s="1">
        <v>45002</v>
      </c>
      <c r="B10128" s="2">
        <v>0.78711805555555558</v>
      </c>
      <c r="C10128">
        <v>795</v>
      </c>
      <c r="D10128">
        <v>0</v>
      </c>
      <c r="E10128">
        <v>443</v>
      </c>
      <c r="F10128">
        <v>8</v>
      </c>
      <c r="G10128">
        <v>24475</v>
      </c>
      <c r="H10128">
        <v>8</v>
      </c>
      <c r="I10128">
        <v>23971</v>
      </c>
      <c r="J10128">
        <v>25</v>
      </c>
      <c r="K10128" s="3">
        <f t="shared" si="632"/>
        <v>4.43</v>
      </c>
      <c r="L10128" s="4">
        <f t="shared" si="633"/>
        <v>45002.787118055552</v>
      </c>
      <c r="M10128">
        <f t="shared" si="634"/>
        <v>548259</v>
      </c>
      <c r="N10128">
        <f t="shared" si="635"/>
        <v>548763</v>
      </c>
    </row>
    <row r="10129" spans="1:14" x14ac:dyDescent="0.25">
      <c r="A10129" s="1">
        <v>45002</v>
      </c>
      <c r="B10129" s="2">
        <v>0.787175925925926</v>
      </c>
      <c r="C10129">
        <v>795</v>
      </c>
      <c r="D10129">
        <v>0</v>
      </c>
      <c r="E10129">
        <v>443</v>
      </c>
      <c r="F10129">
        <v>8</v>
      </c>
      <c r="G10129">
        <v>24472</v>
      </c>
      <c r="H10129">
        <v>8</v>
      </c>
      <c r="I10129">
        <v>23971</v>
      </c>
      <c r="J10129">
        <v>25</v>
      </c>
      <c r="K10129" s="3">
        <f t="shared" si="632"/>
        <v>4.43</v>
      </c>
      <c r="L10129" s="4">
        <f t="shared" si="633"/>
        <v>45002.787175925929</v>
      </c>
      <c r="M10129">
        <f t="shared" si="634"/>
        <v>548259</v>
      </c>
      <c r="N10129">
        <f t="shared" si="635"/>
        <v>548760</v>
      </c>
    </row>
    <row r="10130" spans="1:14" x14ac:dyDescent="0.25">
      <c r="A10130" s="1">
        <v>45002</v>
      </c>
      <c r="B10130" s="2">
        <v>0.7872337962962962</v>
      </c>
      <c r="C10130">
        <v>797</v>
      </c>
      <c r="D10130">
        <v>0</v>
      </c>
      <c r="E10130">
        <v>444</v>
      </c>
      <c r="F10130">
        <v>8</v>
      </c>
      <c r="G10130">
        <v>24471</v>
      </c>
      <c r="H10130">
        <v>8</v>
      </c>
      <c r="I10130">
        <v>23970</v>
      </c>
      <c r="J10130">
        <v>25</v>
      </c>
      <c r="K10130" s="3">
        <f t="shared" si="632"/>
        <v>4.4400000000000004</v>
      </c>
      <c r="L10130" s="4">
        <f t="shared" si="633"/>
        <v>45002.787233796298</v>
      </c>
      <c r="M10130">
        <f t="shared" si="634"/>
        <v>548258</v>
      </c>
      <c r="N10130">
        <f t="shared" si="635"/>
        <v>548759</v>
      </c>
    </row>
    <row r="10131" spans="1:14" x14ac:dyDescent="0.25">
      <c r="A10131" s="1">
        <v>45002</v>
      </c>
      <c r="B10131" s="2">
        <v>0.78729166666666661</v>
      </c>
      <c r="C10131">
        <v>796</v>
      </c>
      <c r="D10131">
        <v>0</v>
      </c>
      <c r="E10131">
        <v>443</v>
      </c>
      <c r="F10131">
        <v>8</v>
      </c>
      <c r="G10131">
        <v>24473</v>
      </c>
      <c r="H10131">
        <v>8</v>
      </c>
      <c r="I10131">
        <v>23970</v>
      </c>
      <c r="J10131">
        <v>25</v>
      </c>
      <c r="K10131" s="3">
        <f t="shared" si="632"/>
        <v>4.43</v>
      </c>
      <c r="L10131" s="4">
        <f t="shared" si="633"/>
        <v>45002.787291666667</v>
      </c>
      <c r="M10131">
        <f t="shared" si="634"/>
        <v>548258</v>
      </c>
      <c r="N10131">
        <f t="shared" si="635"/>
        <v>548761</v>
      </c>
    </row>
    <row r="10132" spans="1:14" x14ac:dyDescent="0.25">
      <c r="A10132" s="1">
        <v>45002</v>
      </c>
      <c r="B10132" s="2">
        <v>0.78734953703703703</v>
      </c>
      <c r="C10132">
        <v>796</v>
      </c>
      <c r="D10132">
        <v>0</v>
      </c>
      <c r="E10132">
        <v>443</v>
      </c>
      <c r="F10132">
        <v>8</v>
      </c>
      <c r="G10132">
        <v>24477</v>
      </c>
      <c r="H10132">
        <v>8</v>
      </c>
      <c r="I10132">
        <v>23971</v>
      </c>
      <c r="J10132">
        <v>25</v>
      </c>
      <c r="K10132" s="3">
        <f t="shared" si="632"/>
        <v>4.43</v>
      </c>
      <c r="L10132" s="4">
        <f t="shared" si="633"/>
        <v>45002.787349537037</v>
      </c>
      <c r="M10132">
        <f t="shared" si="634"/>
        <v>548259</v>
      </c>
      <c r="N10132">
        <f t="shared" si="635"/>
        <v>548765</v>
      </c>
    </row>
    <row r="10133" spans="1:14" x14ac:dyDescent="0.25">
      <c r="A10133" s="1">
        <v>45002</v>
      </c>
      <c r="B10133" s="2">
        <v>0.78740740740740733</v>
      </c>
      <c r="C10133">
        <v>798</v>
      </c>
      <c r="D10133">
        <v>0</v>
      </c>
      <c r="E10133">
        <v>444</v>
      </c>
      <c r="F10133">
        <v>8</v>
      </c>
      <c r="G10133">
        <v>24478</v>
      </c>
      <c r="H10133">
        <v>8</v>
      </c>
      <c r="I10133">
        <v>23971</v>
      </c>
      <c r="J10133">
        <v>25</v>
      </c>
      <c r="K10133" s="3">
        <f t="shared" si="632"/>
        <v>4.4400000000000004</v>
      </c>
      <c r="L10133" s="4">
        <f t="shared" si="633"/>
        <v>45002.787407407406</v>
      </c>
      <c r="M10133">
        <f t="shared" si="634"/>
        <v>548259</v>
      </c>
      <c r="N10133">
        <f t="shared" si="635"/>
        <v>548766</v>
      </c>
    </row>
    <row r="10134" spans="1:14" x14ac:dyDescent="0.25">
      <c r="A10134" s="1">
        <v>45002</v>
      </c>
      <c r="B10134" s="2">
        <v>0.78746527777777775</v>
      </c>
      <c r="C10134">
        <v>798</v>
      </c>
      <c r="D10134">
        <v>0</v>
      </c>
      <c r="E10134">
        <v>444</v>
      </c>
      <c r="F10134">
        <v>8</v>
      </c>
      <c r="G10134">
        <v>24478</v>
      </c>
      <c r="H10134">
        <v>8</v>
      </c>
      <c r="I10134">
        <v>23971</v>
      </c>
      <c r="J10134">
        <v>25</v>
      </c>
      <c r="K10134" s="3">
        <f t="shared" si="632"/>
        <v>4.4400000000000004</v>
      </c>
      <c r="L10134" s="4">
        <f t="shared" si="633"/>
        <v>45002.787465277775</v>
      </c>
      <c r="M10134">
        <f t="shared" si="634"/>
        <v>548259</v>
      </c>
      <c r="N10134">
        <f t="shared" si="635"/>
        <v>548766</v>
      </c>
    </row>
    <row r="10135" spans="1:14" x14ac:dyDescent="0.25">
      <c r="A10135" s="1">
        <v>45002</v>
      </c>
      <c r="B10135" s="2">
        <v>0.78752314814814817</v>
      </c>
      <c r="C10135">
        <v>796</v>
      </c>
      <c r="D10135">
        <v>0</v>
      </c>
      <c r="E10135">
        <v>443</v>
      </c>
      <c r="F10135">
        <v>8</v>
      </c>
      <c r="G10135">
        <v>24477</v>
      </c>
      <c r="H10135">
        <v>8</v>
      </c>
      <c r="I10135">
        <v>23971</v>
      </c>
      <c r="J10135">
        <v>25</v>
      </c>
      <c r="K10135" s="3">
        <f t="shared" si="632"/>
        <v>4.43</v>
      </c>
      <c r="L10135" s="4">
        <f t="shared" si="633"/>
        <v>45002.787523148145</v>
      </c>
      <c r="M10135">
        <f t="shared" si="634"/>
        <v>548259</v>
      </c>
      <c r="N10135">
        <f t="shared" si="635"/>
        <v>548765</v>
      </c>
    </row>
    <row r="10136" spans="1:14" x14ac:dyDescent="0.25">
      <c r="A10136" s="1">
        <v>45002</v>
      </c>
      <c r="B10136" s="2">
        <v>0.78758101851851858</v>
      </c>
      <c r="C10136">
        <v>796</v>
      </c>
      <c r="D10136">
        <v>0</v>
      </c>
      <c r="E10136">
        <v>443</v>
      </c>
      <c r="F10136">
        <v>8</v>
      </c>
      <c r="G10136">
        <v>24476</v>
      </c>
      <c r="H10136">
        <v>8</v>
      </c>
      <c r="I10136">
        <v>23971</v>
      </c>
      <c r="J10136">
        <v>25</v>
      </c>
      <c r="K10136" s="3">
        <f t="shared" si="632"/>
        <v>4.43</v>
      </c>
      <c r="L10136" s="4">
        <f t="shared" si="633"/>
        <v>45002.787581018521</v>
      </c>
      <c r="M10136">
        <f t="shared" si="634"/>
        <v>548259</v>
      </c>
      <c r="N10136">
        <f t="shared" si="635"/>
        <v>548764</v>
      </c>
    </row>
    <row r="10137" spans="1:14" x14ac:dyDescent="0.25">
      <c r="A10137" s="1">
        <v>45002</v>
      </c>
      <c r="B10137" s="2">
        <v>0.78763888888888889</v>
      </c>
      <c r="C10137">
        <v>798</v>
      </c>
      <c r="D10137">
        <v>0</v>
      </c>
      <c r="E10137">
        <v>444</v>
      </c>
      <c r="F10137">
        <v>8</v>
      </c>
      <c r="G10137">
        <v>24474</v>
      </c>
      <c r="H10137">
        <v>8</v>
      </c>
      <c r="I10137">
        <v>23971</v>
      </c>
      <c r="J10137">
        <v>25</v>
      </c>
      <c r="K10137" s="3">
        <f t="shared" si="632"/>
        <v>4.4400000000000004</v>
      </c>
      <c r="L10137" s="4">
        <f t="shared" si="633"/>
        <v>45002.787638888891</v>
      </c>
      <c r="M10137">
        <f t="shared" si="634"/>
        <v>548259</v>
      </c>
      <c r="N10137">
        <f t="shared" si="635"/>
        <v>548762</v>
      </c>
    </row>
    <row r="10138" spans="1:14" x14ac:dyDescent="0.25">
      <c r="A10138" s="1">
        <v>45002</v>
      </c>
      <c r="B10138" s="2">
        <v>0.7876967592592593</v>
      </c>
      <c r="C10138">
        <v>797</v>
      </c>
      <c r="D10138">
        <v>0</v>
      </c>
      <c r="E10138">
        <v>443</v>
      </c>
      <c r="F10138">
        <v>8</v>
      </c>
      <c r="G10138">
        <v>24473</v>
      </c>
      <c r="H10138">
        <v>8</v>
      </c>
      <c r="I10138">
        <v>23971</v>
      </c>
      <c r="J10138">
        <v>25</v>
      </c>
      <c r="K10138" s="3">
        <f t="shared" si="632"/>
        <v>4.43</v>
      </c>
      <c r="L10138" s="4">
        <f t="shared" si="633"/>
        <v>45002.78769675926</v>
      </c>
      <c r="M10138">
        <f t="shared" si="634"/>
        <v>548259</v>
      </c>
      <c r="N10138">
        <f t="shared" si="635"/>
        <v>548761</v>
      </c>
    </row>
    <row r="10139" spans="1:14" x14ac:dyDescent="0.25">
      <c r="A10139" s="1">
        <v>45002</v>
      </c>
      <c r="B10139" s="2">
        <v>0.78775462962962972</v>
      </c>
      <c r="C10139">
        <v>797</v>
      </c>
      <c r="D10139">
        <v>0</v>
      </c>
      <c r="E10139">
        <v>443</v>
      </c>
      <c r="F10139">
        <v>8</v>
      </c>
      <c r="G10139">
        <v>24470</v>
      </c>
      <c r="H10139">
        <v>8</v>
      </c>
      <c r="I10139">
        <v>23971</v>
      </c>
      <c r="J10139">
        <v>25</v>
      </c>
      <c r="K10139" s="3">
        <f t="shared" si="632"/>
        <v>4.43</v>
      </c>
      <c r="L10139" s="4">
        <f t="shared" si="633"/>
        <v>45002.787754629629</v>
      </c>
      <c r="M10139">
        <f t="shared" si="634"/>
        <v>548259</v>
      </c>
      <c r="N10139">
        <f t="shared" si="635"/>
        <v>548758</v>
      </c>
    </row>
    <row r="10140" spans="1:14" x14ac:dyDescent="0.25">
      <c r="A10140" s="1">
        <v>45002</v>
      </c>
      <c r="B10140" s="2">
        <v>0.78781249999999992</v>
      </c>
      <c r="C10140">
        <v>797</v>
      </c>
      <c r="D10140">
        <v>0</v>
      </c>
      <c r="E10140">
        <v>443</v>
      </c>
      <c r="F10140">
        <v>8</v>
      </c>
      <c r="G10140">
        <v>24470</v>
      </c>
      <c r="H10140">
        <v>8</v>
      </c>
      <c r="I10140">
        <v>23971</v>
      </c>
      <c r="J10140">
        <v>25</v>
      </c>
      <c r="K10140" s="3">
        <f t="shared" si="632"/>
        <v>4.43</v>
      </c>
      <c r="L10140" s="4">
        <f t="shared" si="633"/>
        <v>45002.787812499999</v>
      </c>
      <c r="M10140">
        <f t="shared" si="634"/>
        <v>548259</v>
      </c>
      <c r="N10140">
        <f t="shared" si="635"/>
        <v>548758</v>
      </c>
    </row>
    <row r="10141" spans="1:14" x14ac:dyDescent="0.25">
      <c r="A10141" s="1">
        <v>45002</v>
      </c>
      <c r="B10141" s="2">
        <v>0.78787037037037033</v>
      </c>
      <c r="C10141">
        <v>797</v>
      </c>
      <c r="D10141">
        <v>0</v>
      </c>
      <c r="E10141">
        <v>443</v>
      </c>
      <c r="F10141">
        <v>8</v>
      </c>
      <c r="G10141">
        <v>24470</v>
      </c>
      <c r="H10141">
        <v>8</v>
      </c>
      <c r="I10141">
        <v>23971</v>
      </c>
      <c r="J10141">
        <v>25</v>
      </c>
      <c r="K10141" s="3">
        <f t="shared" si="632"/>
        <v>4.43</v>
      </c>
      <c r="L10141" s="4">
        <f t="shared" si="633"/>
        <v>45002.787870370368</v>
      </c>
      <c r="M10141">
        <f t="shared" si="634"/>
        <v>548259</v>
      </c>
      <c r="N10141">
        <f t="shared" si="635"/>
        <v>548758</v>
      </c>
    </row>
    <row r="10142" spans="1:14" x14ac:dyDescent="0.25">
      <c r="A10142" s="1">
        <v>45002</v>
      </c>
      <c r="B10142" s="2">
        <v>0.78792824074074075</v>
      </c>
      <c r="C10142">
        <v>797</v>
      </c>
      <c r="D10142">
        <v>0</v>
      </c>
      <c r="E10142">
        <v>443</v>
      </c>
      <c r="F10142">
        <v>8</v>
      </c>
      <c r="G10142">
        <v>24474</v>
      </c>
      <c r="H10142">
        <v>8</v>
      </c>
      <c r="I10142">
        <v>23970</v>
      </c>
      <c r="J10142">
        <v>25</v>
      </c>
      <c r="K10142" s="3">
        <f t="shared" si="632"/>
        <v>4.43</v>
      </c>
      <c r="L10142" s="4">
        <f t="shared" si="633"/>
        <v>45002.787928240738</v>
      </c>
      <c r="M10142">
        <f t="shared" si="634"/>
        <v>548258</v>
      </c>
      <c r="N10142">
        <f t="shared" si="635"/>
        <v>548762</v>
      </c>
    </row>
    <row r="10143" spans="1:14" x14ac:dyDescent="0.25">
      <c r="A10143" s="1">
        <v>45002</v>
      </c>
      <c r="B10143" s="2">
        <v>0.78798611111111105</v>
      </c>
      <c r="C10143">
        <v>797</v>
      </c>
      <c r="D10143">
        <v>0</v>
      </c>
      <c r="E10143">
        <v>443</v>
      </c>
      <c r="F10143">
        <v>8</v>
      </c>
      <c r="G10143">
        <v>24478</v>
      </c>
      <c r="H10143">
        <v>8</v>
      </c>
      <c r="I10143">
        <v>23971</v>
      </c>
      <c r="J10143">
        <v>25</v>
      </c>
      <c r="K10143" s="3">
        <f t="shared" si="632"/>
        <v>4.43</v>
      </c>
      <c r="L10143" s="4">
        <f t="shared" si="633"/>
        <v>45002.787986111114</v>
      </c>
      <c r="M10143">
        <f t="shared" si="634"/>
        <v>548259</v>
      </c>
      <c r="N10143">
        <f t="shared" si="635"/>
        <v>548766</v>
      </c>
    </row>
    <row r="10144" spans="1:14" x14ac:dyDescent="0.25">
      <c r="A10144" s="1">
        <v>45002</v>
      </c>
      <c r="B10144" s="2">
        <v>0.78804398148148147</v>
      </c>
      <c r="C10144">
        <v>797</v>
      </c>
      <c r="D10144">
        <v>0</v>
      </c>
      <c r="E10144">
        <v>443</v>
      </c>
      <c r="F10144">
        <v>8</v>
      </c>
      <c r="G10144">
        <v>24479</v>
      </c>
      <c r="H10144">
        <v>8</v>
      </c>
      <c r="I10144">
        <v>23971</v>
      </c>
      <c r="J10144">
        <v>25</v>
      </c>
      <c r="K10144" s="3">
        <f t="shared" si="632"/>
        <v>4.43</v>
      </c>
      <c r="L10144" s="4">
        <f t="shared" si="633"/>
        <v>45002.788043981483</v>
      </c>
      <c r="M10144">
        <f t="shared" si="634"/>
        <v>548259</v>
      </c>
      <c r="N10144">
        <f t="shared" si="635"/>
        <v>548767</v>
      </c>
    </row>
    <row r="10145" spans="1:14" x14ac:dyDescent="0.25">
      <c r="A10145" s="1">
        <v>45002</v>
      </c>
      <c r="B10145" s="2">
        <v>0.78810185185185189</v>
      </c>
      <c r="C10145">
        <v>797</v>
      </c>
      <c r="D10145">
        <v>0</v>
      </c>
      <c r="E10145">
        <v>443</v>
      </c>
      <c r="F10145">
        <v>8</v>
      </c>
      <c r="G10145">
        <v>24476</v>
      </c>
      <c r="H10145">
        <v>8</v>
      </c>
      <c r="I10145">
        <v>23972</v>
      </c>
      <c r="J10145">
        <v>25</v>
      </c>
      <c r="K10145" s="3">
        <f t="shared" si="632"/>
        <v>4.43</v>
      </c>
      <c r="L10145" s="4">
        <f t="shared" si="633"/>
        <v>45002.788101851853</v>
      </c>
      <c r="M10145">
        <f t="shared" si="634"/>
        <v>548260</v>
      </c>
      <c r="N10145">
        <f t="shared" si="635"/>
        <v>548764</v>
      </c>
    </row>
    <row r="10146" spans="1:14" x14ac:dyDescent="0.25">
      <c r="A10146" s="1">
        <v>45002</v>
      </c>
      <c r="B10146" s="2">
        <v>0.78815972222222219</v>
      </c>
      <c r="C10146">
        <v>798</v>
      </c>
      <c r="D10146">
        <v>0</v>
      </c>
      <c r="E10146">
        <v>443</v>
      </c>
      <c r="F10146">
        <v>8</v>
      </c>
      <c r="G10146">
        <v>24473</v>
      </c>
      <c r="H10146">
        <v>8</v>
      </c>
      <c r="I10146">
        <v>23972</v>
      </c>
      <c r="J10146">
        <v>25</v>
      </c>
      <c r="K10146" s="3">
        <f t="shared" si="632"/>
        <v>4.43</v>
      </c>
      <c r="L10146" s="4">
        <f t="shared" si="633"/>
        <v>45002.788159722222</v>
      </c>
      <c r="M10146">
        <f t="shared" si="634"/>
        <v>548260</v>
      </c>
      <c r="N10146">
        <f t="shared" si="635"/>
        <v>548761</v>
      </c>
    </row>
    <row r="10147" spans="1:14" x14ac:dyDescent="0.25">
      <c r="A10147" s="1">
        <v>45002</v>
      </c>
      <c r="B10147" s="2">
        <v>0.78821759259259261</v>
      </c>
      <c r="C10147">
        <v>798</v>
      </c>
      <c r="D10147">
        <v>0</v>
      </c>
      <c r="E10147">
        <v>443</v>
      </c>
      <c r="F10147">
        <v>8</v>
      </c>
      <c r="G10147">
        <v>24473</v>
      </c>
      <c r="H10147">
        <v>8</v>
      </c>
      <c r="I10147">
        <v>23971</v>
      </c>
      <c r="J10147">
        <v>25</v>
      </c>
      <c r="K10147" s="3">
        <f t="shared" si="632"/>
        <v>4.43</v>
      </c>
      <c r="L10147" s="4">
        <f t="shared" si="633"/>
        <v>45002.788217592592</v>
      </c>
      <c r="M10147">
        <f t="shared" si="634"/>
        <v>548259</v>
      </c>
      <c r="N10147">
        <f t="shared" si="635"/>
        <v>548761</v>
      </c>
    </row>
    <row r="10148" spans="1:14" x14ac:dyDescent="0.25">
      <c r="A10148" s="1">
        <v>45002</v>
      </c>
      <c r="B10148" s="2">
        <v>0.78827546296296302</v>
      </c>
      <c r="C10148">
        <v>798</v>
      </c>
      <c r="D10148">
        <v>0</v>
      </c>
      <c r="E10148">
        <v>443</v>
      </c>
      <c r="F10148">
        <v>8</v>
      </c>
      <c r="G10148">
        <v>24473</v>
      </c>
      <c r="H10148">
        <v>8</v>
      </c>
      <c r="I10148">
        <v>23971</v>
      </c>
      <c r="J10148">
        <v>25</v>
      </c>
      <c r="K10148" s="3">
        <f t="shared" si="632"/>
        <v>4.43</v>
      </c>
      <c r="L10148" s="4">
        <f t="shared" si="633"/>
        <v>45002.788275462961</v>
      </c>
      <c r="M10148">
        <f t="shared" si="634"/>
        <v>548259</v>
      </c>
      <c r="N10148">
        <f t="shared" si="635"/>
        <v>548761</v>
      </c>
    </row>
    <row r="10149" spans="1:14" x14ac:dyDescent="0.25">
      <c r="A10149" s="1">
        <v>45002</v>
      </c>
      <c r="B10149" s="2">
        <v>0.78833333333333344</v>
      </c>
      <c r="C10149">
        <v>798</v>
      </c>
      <c r="D10149">
        <v>0</v>
      </c>
      <c r="E10149">
        <v>443</v>
      </c>
      <c r="F10149">
        <v>8</v>
      </c>
      <c r="G10149">
        <v>24475</v>
      </c>
      <c r="H10149">
        <v>8</v>
      </c>
      <c r="I10149">
        <v>23971</v>
      </c>
      <c r="J10149">
        <v>25</v>
      </c>
      <c r="K10149" s="3">
        <f t="shared" si="632"/>
        <v>4.43</v>
      </c>
      <c r="L10149" s="4">
        <f t="shared" si="633"/>
        <v>45002.78833333333</v>
      </c>
      <c r="M10149">
        <f t="shared" si="634"/>
        <v>548259</v>
      </c>
      <c r="N10149">
        <f t="shared" si="635"/>
        <v>548763</v>
      </c>
    </row>
    <row r="10150" spans="1:14" x14ac:dyDescent="0.25">
      <c r="A10150" s="1">
        <v>45002</v>
      </c>
      <c r="B10150" s="2">
        <v>0.78839120370370364</v>
      </c>
      <c r="C10150">
        <v>798</v>
      </c>
      <c r="D10150">
        <v>0</v>
      </c>
      <c r="E10150">
        <v>443</v>
      </c>
      <c r="F10150">
        <v>8</v>
      </c>
      <c r="G10150">
        <v>24477</v>
      </c>
      <c r="H10150">
        <v>8</v>
      </c>
      <c r="I10150">
        <v>23971</v>
      </c>
      <c r="J10150">
        <v>25</v>
      </c>
      <c r="K10150" s="3">
        <f t="shared" si="632"/>
        <v>4.43</v>
      </c>
      <c r="L10150" s="4">
        <f t="shared" si="633"/>
        <v>45002.788391203707</v>
      </c>
      <c r="M10150">
        <f t="shared" si="634"/>
        <v>548259</v>
      </c>
      <c r="N10150">
        <f t="shared" si="635"/>
        <v>548765</v>
      </c>
    </row>
    <row r="10151" spans="1:14" x14ac:dyDescent="0.25">
      <c r="A10151" s="1">
        <v>45002</v>
      </c>
      <c r="B10151" s="2">
        <v>0.78844907407407405</v>
      </c>
      <c r="C10151">
        <v>798</v>
      </c>
      <c r="D10151">
        <v>0</v>
      </c>
      <c r="E10151">
        <v>443</v>
      </c>
      <c r="F10151">
        <v>8</v>
      </c>
      <c r="G10151">
        <v>24481</v>
      </c>
      <c r="H10151">
        <v>8</v>
      </c>
      <c r="I10151">
        <v>23972</v>
      </c>
      <c r="J10151">
        <v>25</v>
      </c>
      <c r="K10151" s="3">
        <f t="shared" si="632"/>
        <v>4.43</v>
      </c>
      <c r="L10151" s="4">
        <f t="shared" si="633"/>
        <v>45002.788449074076</v>
      </c>
      <c r="M10151">
        <f t="shared" si="634"/>
        <v>548260</v>
      </c>
      <c r="N10151">
        <f t="shared" si="635"/>
        <v>548769</v>
      </c>
    </row>
    <row r="10152" spans="1:14" x14ac:dyDescent="0.25">
      <c r="A10152" s="1">
        <v>45002</v>
      </c>
      <c r="B10152" s="2">
        <v>0.78850694444444447</v>
      </c>
      <c r="C10152">
        <v>798</v>
      </c>
      <c r="D10152">
        <v>0</v>
      </c>
      <c r="E10152">
        <v>443</v>
      </c>
      <c r="F10152">
        <v>8</v>
      </c>
      <c r="G10152">
        <v>24481</v>
      </c>
      <c r="H10152">
        <v>8</v>
      </c>
      <c r="I10152">
        <v>23972</v>
      </c>
      <c r="J10152">
        <v>25</v>
      </c>
      <c r="K10152" s="3">
        <f t="shared" si="632"/>
        <v>4.43</v>
      </c>
      <c r="L10152" s="4">
        <f t="shared" si="633"/>
        <v>45002.788506944446</v>
      </c>
      <c r="M10152">
        <f t="shared" si="634"/>
        <v>548260</v>
      </c>
      <c r="N10152">
        <f t="shared" si="635"/>
        <v>548769</v>
      </c>
    </row>
    <row r="10153" spans="1:14" x14ac:dyDescent="0.25">
      <c r="A10153" s="1">
        <v>45002</v>
      </c>
      <c r="B10153" s="2">
        <v>0.78856481481481477</v>
      </c>
      <c r="C10153">
        <v>798</v>
      </c>
      <c r="D10153">
        <v>0</v>
      </c>
      <c r="E10153">
        <v>443</v>
      </c>
      <c r="F10153">
        <v>8</v>
      </c>
      <c r="G10153">
        <v>24474</v>
      </c>
      <c r="H10153">
        <v>8</v>
      </c>
      <c r="I10153">
        <v>23972</v>
      </c>
      <c r="J10153">
        <v>25</v>
      </c>
      <c r="K10153" s="3">
        <f t="shared" si="632"/>
        <v>4.43</v>
      </c>
      <c r="L10153" s="4">
        <f t="shared" si="633"/>
        <v>45002.788564814815</v>
      </c>
      <c r="M10153">
        <f t="shared" si="634"/>
        <v>548260</v>
      </c>
      <c r="N10153">
        <f t="shared" si="635"/>
        <v>548762</v>
      </c>
    </row>
    <row r="10154" spans="1:14" x14ac:dyDescent="0.25">
      <c r="A10154" s="1">
        <v>45002</v>
      </c>
      <c r="B10154" s="2">
        <v>0.78862268518518519</v>
      </c>
      <c r="C10154">
        <v>798</v>
      </c>
      <c r="D10154">
        <v>0</v>
      </c>
      <c r="E10154">
        <v>443</v>
      </c>
      <c r="F10154">
        <v>8</v>
      </c>
      <c r="G10154">
        <v>24474</v>
      </c>
      <c r="H10154">
        <v>8</v>
      </c>
      <c r="I10154">
        <v>23972</v>
      </c>
      <c r="J10154">
        <v>25</v>
      </c>
      <c r="K10154" s="3">
        <f t="shared" si="632"/>
        <v>4.43</v>
      </c>
      <c r="L10154" s="4">
        <f t="shared" si="633"/>
        <v>45002.788622685184</v>
      </c>
      <c r="M10154">
        <f t="shared" si="634"/>
        <v>548260</v>
      </c>
      <c r="N10154">
        <f t="shared" si="635"/>
        <v>548762</v>
      </c>
    </row>
    <row r="10155" spans="1:14" x14ac:dyDescent="0.25">
      <c r="A10155" s="1">
        <v>45002</v>
      </c>
      <c r="B10155" s="2">
        <v>0.78868055555555561</v>
      </c>
      <c r="C10155">
        <v>798</v>
      </c>
      <c r="D10155">
        <v>0</v>
      </c>
      <c r="E10155">
        <v>443</v>
      </c>
      <c r="F10155">
        <v>8</v>
      </c>
      <c r="G10155">
        <v>24472</v>
      </c>
      <c r="H10155">
        <v>8</v>
      </c>
      <c r="I10155">
        <v>23972</v>
      </c>
      <c r="J10155">
        <v>25</v>
      </c>
      <c r="K10155" s="3">
        <f t="shared" si="632"/>
        <v>4.43</v>
      </c>
      <c r="L10155" s="4">
        <f t="shared" si="633"/>
        <v>45002.788680555554</v>
      </c>
      <c r="M10155">
        <f t="shared" si="634"/>
        <v>548260</v>
      </c>
      <c r="N10155">
        <f t="shared" si="635"/>
        <v>548760</v>
      </c>
    </row>
    <row r="10156" spans="1:14" x14ac:dyDescent="0.25">
      <c r="A10156" s="1">
        <v>45002</v>
      </c>
      <c r="B10156" s="2">
        <v>0.78873842592592591</v>
      </c>
      <c r="C10156">
        <v>798</v>
      </c>
      <c r="D10156">
        <v>0</v>
      </c>
      <c r="E10156">
        <v>443</v>
      </c>
      <c r="F10156">
        <v>8</v>
      </c>
      <c r="G10156">
        <v>24473</v>
      </c>
      <c r="H10156">
        <v>8</v>
      </c>
      <c r="I10156">
        <v>23972</v>
      </c>
      <c r="J10156">
        <v>25</v>
      </c>
      <c r="K10156" s="3">
        <f t="shared" si="632"/>
        <v>4.43</v>
      </c>
      <c r="L10156" s="4">
        <f t="shared" si="633"/>
        <v>45002.788738425923</v>
      </c>
      <c r="M10156">
        <f t="shared" si="634"/>
        <v>548260</v>
      </c>
      <c r="N10156">
        <f t="shared" si="635"/>
        <v>548761</v>
      </c>
    </row>
    <row r="10157" spans="1:14" x14ac:dyDescent="0.25">
      <c r="A10157" s="1">
        <v>45002</v>
      </c>
      <c r="B10157" s="2">
        <v>0.78879629629629633</v>
      </c>
      <c r="C10157">
        <v>798</v>
      </c>
      <c r="D10157">
        <v>0</v>
      </c>
      <c r="E10157">
        <v>443</v>
      </c>
      <c r="F10157">
        <v>8</v>
      </c>
      <c r="G10157">
        <v>24474</v>
      </c>
      <c r="H10157">
        <v>8</v>
      </c>
      <c r="I10157">
        <v>23972</v>
      </c>
      <c r="J10157">
        <v>25</v>
      </c>
      <c r="K10157" s="3">
        <f t="shared" si="632"/>
        <v>4.43</v>
      </c>
      <c r="L10157" s="4">
        <f t="shared" si="633"/>
        <v>45002.7887962963</v>
      </c>
      <c r="M10157">
        <f t="shared" si="634"/>
        <v>548260</v>
      </c>
      <c r="N10157">
        <f t="shared" si="635"/>
        <v>548762</v>
      </c>
    </row>
    <row r="10158" spans="1:14" x14ac:dyDescent="0.25">
      <c r="A10158" s="1">
        <v>45002</v>
      </c>
      <c r="B10158" s="2">
        <v>0.78885416666666675</v>
      </c>
      <c r="C10158">
        <v>798</v>
      </c>
      <c r="D10158">
        <v>0</v>
      </c>
      <c r="E10158">
        <v>443</v>
      </c>
      <c r="F10158">
        <v>8</v>
      </c>
      <c r="G10158">
        <v>24475</v>
      </c>
      <c r="H10158">
        <v>8</v>
      </c>
      <c r="I10158">
        <v>23972</v>
      </c>
      <c r="J10158">
        <v>25</v>
      </c>
      <c r="K10158" s="3">
        <f t="shared" si="632"/>
        <v>4.43</v>
      </c>
      <c r="L10158" s="4">
        <f t="shared" si="633"/>
        <v>45002.788854166669</v>
      </c>
      <c r="M10158">
        <f t="shared" si="634"/>
        <v>548260</v>
      </c>
      <c r="N10158">
        <f t="shared" si="635"/>
        <v>548763</v>
      </c>
    </row>
    <row r="10159" spans="1:14" x14ac:dyDescent="0.25">
      <c r="A10159" s="1">
        <v>45002</v>
      </c>
      <c r="B10159" s="2">
        <v>0.78891203703703694</v>
      </c>
      <c r="C10159">
        <v>798</v>
      </c>
      <c r="D10159">
        <v>0</v>
      </c>
      <c r="E10159">
        <v>443</v>
      </c>
      <c r="F10159">
        <v>8</v>
      </c>
      <c r="G10159">
        <v>24477</v>
      </c>
      <c r="H10159">
        <v>8</v>
      </c>
      <c r="I10159">
        <v>23972</v>
      </c>
      <c r="J10159">
        <v>25</v>
      </c>
      <c r="K10159" s="3">
        <f t="shared" si="632"/>
        <v>4.43</v>
      </c>
      <c r="L10159" s="4">
        <f t="shared" si="633"/>
        <v>45002.788912037038</v>
      </c>
      <c r="M10159">
        <f t="shared" si="634"/>
        <v>548260</v>
      </c>
      <c r="N10159">
        <f t="shared" si="635"/>
        <v>548765</v>
      </c>
    </row>
    <row r="10160" spans="1:14" x14ac:dyDescent="0.25">
      <c r="A10160" s="1">
        <v>45002</v>
      </c>
      <c r="B10160" s="2">
        <v>0.78896990740740736</v>
      </c>
      <c r="C10160">
        <v>799</v>
      </c>
      <c r="D10160">
        <v>0</v>
      </c>
      <c r="E10160">
        <v>443</v>
      </c>
      <c r="F10160">
        <v>8</v>
      </c>
      <c r="G10160">
        <v>24480</v>
      </c>
      <c r="H10160">
        <v>8</v>
      </c>
      <c r="I10160">
        <v>23973</v>
      </c>
      <c r="J10160">
        <v>25</v>
      </c>
      <c r="K10160" s="3">
        <f t="shared" si="632"/>
        <v>4.43</v>
      </c>
      <c r="L10160" s="4">
        <f t="shared" si="633"/>
        <v>45002.788969907408</v>
      </c>
      <c r="M10160">
        <f t="shared" si="634"/>
        <v>548261</v>
      </c>
      <c r="N10160">
        <f t="shared" si="635"/>
        <v>548768</v>
      </c>
    </row>
    <row r="10161" spans="1:14" x14ac:dyDescent="0.25">
      <c r="A10161" s="1">
        <v>45002</v>
      </c>
      <c r="B10161" s="2">
        <v>0.78902777777777777</v>
      </c>
      <c r="C10161">
        <v>799</v>
      </c>
      <c r="D10161">
        <v>0</v>
      </c>
      <c r="E10161">
        <v>443</v>
      </c>
      <c r="F10161">
        <v>8</v>
      </c>
      <c r="G10161">
        <v>24480</v>
      </c>
      <c r="H10161">
        <v>8</v>
      </c>
      <c r="I10161">
        <v>23973</v>
      </c>
      <c r="J10161">
        <v>25</v>
      </c>
      <c r="K10161" s="3">
        <f t="shared" si="632"/>
        <v>4.43</v>
      </c>
      <c r="L10161" s="4">
        <f t="shared" si="633"/>
        <v>45002.789027777777</v>
      </c>
      <c r="M10161">
        <f t="shared" si="634"/>
        <v>548261</v>
      </c>
      <c r="N10161">
        <f t="shared" si="635"/>
        <v>548768</v>
      </c>
    </row>
    <row r="10162" spans="1:14" x14ac:dyDescent="0.25">
      <c r="A10162" s="1">
        <v>45002</v>
      </c>
      <c r="B10162" s="2">
        <v>0.78908564814814808</v>
      </c>
      <c r="C10162">
        <v>799</v>
      </c>
      <c r="D10162">
        <v>0</v>
      </c>
      <c r="E10162">
        <v>443</v>
      </c>
      <c r="F10162">
        <v>8</v>
      </c>
      <c r="G10162">
        <v>24479</v>
      </c>
      <c r="H10162">
        <v>8</v>
      </c>
      <c r="I10162">
        <v>23973</v>
      </c>
      <c r="J10162">
        <v>25</v>
      </c>
      <c r="K10162" s="3">
        <f t="shared" si="632"/>
        <v>4.43</v>
      </c>
      <c r="L10162" s="4">
        <f t="shared" si="633"/>
        <v>45002.789085648146</v>
      </c>
      <c r="M10162">
        <f t="shared" si="634"/>
        <v>548261</v>
      </c>
      <c r="N10162">
        <f t="shared" si="635"/>
        <v>548767</v>
      </c>
    </row>
    <row r="10163" spans="1:14" x14ac:dyDescent="0.25">
      <c r="A10163" s="1">
        <v>45002</v>
      </c>
      <c r="B10163" s="2">
        <v>0.78914351851851849</v>
      </c>
      <c r="C10163">
        <v>799</v>
      </c>
      <c r="D10163">
        <v>0</v>
      </c>
      <c r="E10163">
        <v>443</v>
      </c>
      <c r="F10163">
        <v>8</v>
      </c>
      <c r="G10163">
        <v>24477</v>
      </c>
      <c r="H10163">
        <v>8</v>
      </c>
      <c r="I10163">
        <v>23973</v>
      </c>
      <c r="J10163">
        <v>25</v>
      </c>
      <c r="K10163" s="3">
        <f t="shared" si="632"/>
        <v>4.43</v>
      </c>
      <c r="L10163" s="4">
        <f t="shared" si="633"/>
        <v>45002.789143518516</v>
      </c>
      <c r="M10163">
        <f t="shared" si="634"/>
        <v>548261</v>
      </c>
      <c r="N10163">
        <f t="shared" si="635"/>
        <v>548765</v>
      </c>
    </row>
    <row r="10164" spans="1:14" x14ac:dyDescent="0.25">
      <c r="A10164" s="1">
        <v>45002</v>
      </c>
      <c r="B10164" s="2">
        <v>0.78920138888888891</v>
      </c>
      <c r="C10164">
        <v>799</v>
      </c>
      <c r="D10164">
        <v>0</v>
      </c>
      <c r="E10164">
        <v>443</v>
      </c>
      <c r="F10164">
        <v>8</v>
      </c>
      <c r="G10164">
        <v>24476</v>
      </c>
      <c r="H10164">
        <v>8</v>
      </c>
      <c r="I10164">
        <v>23974</v>
      </c>
      <c r="J10164">
        <v>25</v>
      </c>
      <c r="K10164" s="3">
        <f t="shared" si="632"/>
        <v>4.43</v>
      </c>
      <c r="L10164" s="4">
        <f t="shared" si="633"/>
        <v>45002.789201388892</v>
      </c>
      <c r="M10164">
        <f t="shared" si="634"/>
        <v>548262</v>
      </c>
      <c r="N10164">
        <f t="shared" si="635"/>
        <v>548764</v>
      </c>
    </row>
    <row r="10165" spans="1:14" x14ac:dyDescent="0.25">
      <c r="A10165" s="1">
        <v>45002</v>
      </c>
      <c r="B10165" s="2">
        <v>0.78925925925925933</v>
      </c>
      <c r="C10165">
        <v>799</v>
      </c>
      <c r="D10165">
        <v>0</v>
      </c>
      <c r="E10165">
        <v>443</v>
      </c>
      <c r="F10165">
        <v>8</v>
      </c>
      <c r="G10165">
        <v>24477</v>
      </c>
      <c r="H10165">
        <v>8</v>
      </c>
      <c r="I10165">
        <v>23974</v>
      </c>
      <c r="J10165">
        <v>25</v>
      </c>
      <c r="K10165" s="3">
        <f t="shared" si="632"/>
        <v>4.43</v>
      </c>
      <c r="L10165" s="4">
        <f t="shared" si="633"/>
        <v>45002.789259259262</v>
      </c>
      <c r="M10165">
        <f t="shared" si="634"/>
        <v>548262</v>
      </c>
      <c r="N10165">
        <f t="shared" si="635"/>
        <v>548765</v>
      </c>
    </row>
    <row r="10166" spans="1:14" x14ac:dyDescent="0.25">
      <c r="A10166" s="1">
        <v>45002</v>
      </c>
      <c r="B10166" s="2">
        <v>0.78931712962962963</v>
      </c>
      <c r="C10166">
        <v>799</v>
      </c>
      <c r="D10166">
        <v>0</v>
      </c>
      <c r="E10166">
        <v>443</v>
      </c>
      <c r="F10166">
        <v>8</v>
      </c>
      <c r="G10166">
        <v>24476</v>
      </c>
      <c r="H10166">
        <v>8</v>
      </c>
      <c r="I10166">
        <v>23974</v>
      </c>
      <c r="J10166">
        <v>25</v>
      </c>
      <c r="K10166" s="3">
        <f t="shared" si="632"/>
        <v>4.43</v>
      </c>
      <c r="L10166" s="4">
        <f t="shared" si="633"/>
        <v>45002.789317129631</v>
      </c>
      <c r="M10166">
        <f t="shared" si="634"/>
        <v>548262</v>
      </c>
      <c r="N10166">
        <f t="shared" si="635"/>
        <v>548764</v>
      </c>
    </row>
    <row r="10167" spans="1:14" x14ac:dyDescent="0.25">
      <c r="A10167" s="1">
        <v>45002</v>
      </c>
      <c r="B10167" s="2">
        <v>0.78937500000000005</v>
      </c>
      <c r="C10167">
        <v>799</v>
      </c>
      <c r="D10167">
        <v>0</v>
      </c>
      <c r="E10167">
        <v>443</v>
      </c>
      <c r="F10167">
        <v>8</v>
      </c>
      <c r="G10167">
        <v>24476</v>
      </c>
      <c r="H10167">
        <v>8</v>
      </c>
      <c r="I10167">
        <v>23974</v>
      </c>
      <c r="J10167">
        <v>25</v>
      </c>
      <c r="K10167" s="3">
        <f t="shared" si="632"/>
        <v>4.43</v>
      </c>
      <c r="L10167" s="4">
        <f t="shared" si="633"/>
        <v>45002.789375</v>
      </c>
      <c r="M10167">
        <f t="shared" si="634"/>
        <v>548262</v>
      </c>
      <c r="N10167">
        <f t="shared" si="635"/>
        <v>548764</v>
      </c>
    </row>
    <row r="10168" spans="1:14" x14ac:dyDescent="0.25">
      <c r="A10168" s="1">
        <v>45002</v>
      </c>
      <c r="B10168" s="2">
        <v>0.78943287037037047</v>
      </c>
      <c r="C10168">
        <v>799</v>
      </c>
      <c r="D10168">
        <v>0</v>
      </c>
      <c r="E10168">
        <v>443</v>
      </c>
      <c r="F10168">
        <v>8</v>
      </c>
      <c r="G10168">
        <v>24476</v>
      </c>
      <c r="H10168">
        <v>8</v>
      </c>
      <c r="I10168">
        <v>23974</v>
      </c>
      <c r="J10168">
        <v>25</v>
      </c>
      <c r="K10168" s="3">
        <f t="shared" si="632"/>
        <v>4.43</v>
      </c>
      <c r="L10168" s="4">
        <f t="shared" si="633"/>
        <v>45002.78943287037</v>
      </c>
      <c r="M10168">
        <f t="shared" si="634"/>
        <v>548262</v>
      </c>
      <c r="N10168">
        <f t="shared" si="635"/>
        <v>548764</v>
      </c>
    </row>
    <row r="10169" spans="1:14" x14ac:dyDescent="0.25">
      <c r="A10169" s="1">
        <v>45002</v>
      </c>
      <c r="B10169" s="2">
        <v>0.78949074074074066</v>
      </c>
      <c r="C10169">
        <v>799</v>
      </c>
      <c r="D10169">
        <v>0</v>
      </c>
      <c r="E10169">
        <v>443</v>
      </c>
      <c r="F10169">
        <v>8</v>
      </c>
      <c r="G10169">
        <v>24476</v>
      </c>
      <c r="H10169">
        <v>8</v>
      </c>
      <c r="I10169">
        <v>23974</v>
      </c>
      <c r="J10169">
        <v>25</v>
      </c>
      <c r="K10169" s="3">
        <f t="shared" si="632"/>
        <v>4.43</v>
      </c>
      <c r="L10169" s="4">
        <f t="shared" si="633"/>
        <v>45002.789490740739</v>
      </c>
      <c r="M10169">
        <f t="shared" si="634"/>
        <v>548262</v>
      </c>
      <c r="N10169">
        <f t="shared" si="635"/>
        <v>548764</v>
      </c>
    </row>
    <row r="10170" spans="1:14" x14ac:dyDescent="0.25">
      <c r="A10170" s="1">
        <v>45002</v>
      </c>
      <c r="B10170" s="2">
        <v>0.78954861111111108</v>
      </c>
      <c r="C10170">
        <v>799</v>
      </c>
      <c r="D10170">
        <v>0</v>
      </c>
      <c r="E10170">
        <v>443</v>
      </c>
      <c r="F10170">
        <v>8</v>
      </c>
      <c r="G10170">
        <v>24476</v>
      </c>
      <c r="H10170">
        <v>8</v>
      </c>
      <c r="I10170">
        <v>23974</v>
      </c>
      <c r="J10170">
        <v>25</v>
      </c>
      <c r="K10170" s="3">
        <f t="shared" si="632"/>
        <v>4.43</v>
      </c>
      <c r="L10170" s="4">
        <f t="shared" si="633"/>
        <v>45002.789548611108</v>
      </c>
      <c r="M10170">
        <f t="shared" si="634"/>
        <v>548262</v>
      </c>
      <c r="N10170">
        <f t="shared" si="635"/>
        <v>548764</v>
      </c>
    </row>
    <row r="10171" spans="1:14" x14ac:dyDescent="0.25">
      <c r="A10171" s="1">
        <v>45002</v>
      </c>
      <c r="B10171" s="2">
        <v>0.78960648148148149</v>
      </c>
      <c r="C10171">
        <v>799</v>
      </c>
      <c r="D10171">
        <v>0</v>
      </c>
      <c r="E10171">
        <v>443</v>
      </c>
      <c r="F10171">
        <v>8</v>
      </c>
      <c r="G10171">
        <v>24477</v>
      </c>
      <c r="H10171">
        <v>8</v>
      </c>
      <c r="I10171">
        <v>23974</v>
      </c>
      <c r="J10171">
        <v>25</v>
      </c>
      <c r="K10171" s="3">
        <f t="shared" si="632"/>
        <v>4.43</v>
      </c>
      <c r="L10171" s="4">
        <f t="shared" si="633"/>
        <v>45002.789606481485</v>
      </c>
      <c r="M10171">
        <f t="shared" si="634"/>
        <v>548262</v>
      </c>
      <c r="N10171">
        <f t="shared" si="635"/>
        <v>548765</v>
      </c>
    </row>
    <row r="10172" spans="1:14" x14ac:dyDescent="0.25">
      <c r="A10172" s="1">
        <v>45002</v>
      </c>
      <c r="B10172" s="2">
        <v>0.7896643518518518</v>
      </c>
      <c r="C10172">
        <v>799</v>
      </c>
      <c r="D10172">
        <v>0</v>
      </c>
      <c r="E10172">
        <v>443</v>
      </c>
      <c r="F10172">
        <v>8</v>
      </c>
      <c r="G10172">
        <v>24478</v>
      </c>
      <c r="H10172">
        <v>8</v>
      </c>
      <c r="I10172">
        <v>23974</v>
      </c>
      <c r="J10172">
        <v>25</v>
      </c>
      <c r="K10172" s="3">
        <f t="shared" si="632"/>
        <v>4.43</v>
      </c>
      <c r="L10172" s="4">
        <f t="shared" si="633"/>
        <v>45002.789664351854</v>
      </c>
      <c r="M10172">
        <f t="shared" si="634"/>
        <v>548262</v>
      </c>
      <c r="N10172">
        <f t="shared" si="635"/>
        <v>548766</v>
      </c>
    </row>
    <row r="10173" spans="1:14" x14ac:dyDescent="0.25">
      <c r="A10173" s="1">
        <v>45002</v>
      </c>
      <c r="B10173" s="2">
        <v>0.78972222222222221</v>
      </c>
      <c r="C10173">
        <v>799</v>
      </c>
      <c r="D10173">
        <v>0</v>
      </c>
      <c r="E10173">
        <v>443</v>
      </c>
      <c r="F10173">
        <v>8</v>
      </c>
      <c r="G10173">
        <v>24478</v>
      </c>
      <c r="H10173">
        <v>8</v>
      </c>
      <c r="I10173">
        <v>23975</v>
      </c>
      <c r="J10173">
        <v>25</v>
      </c>
      <c r="K10173" s="3">
        <f t="shared" si="632"/>
        <v>4.43</v>
      </c>
      <c r="L10173" s="4">
        <f t="shared" si="633"/>
        <v>45002.789722222224</v>
      </c>
      <c r="M10173">
        <f t="shared" si="634"/>
        <v>548263</v>
      </c>
      <c r="N10173">
        <f t="shared" si="635"/>
        <v>548766</v>
      </c>
    </row>
    <row r="10174" spans="1:14" x14ac:dyDescent="0.25">
      <c r="A10174" s="1">
        <v>45002</v>
      </c>
      <c r="B10174" s="2">
        <v>0.78978009259259263</v>
      </c>
      <c r="C10174">
        <v>799</v>
      </c>
      <c r="D10174">
        <v>0</v>
      </c>
      <c r="E10174">
        <v>443</v>
      </c>
      <c r="F10174">
        <v>8</v>
      </c>
      <c r="G10174">
        <v>24480</v>
      </c>
      <c r="H10174">
        <v>8</v>
      </c>
      <c r="I10174">
        <v>23974</v>
      </c>
      <c r="J10174">
        <v>25</v>
      </c>
      <c r="K10174" s="3">
        <f t="shared" si="632"/>
        <v>4.43</v>
      </c>
      <c r="L10174" s="4">
        <f t="shared" si="633"/>
        <v>45002.789780092593</v>
      </c>
      <c r="M10174">
        <f t="shared" si="634"/>
        <v>548262</v>
      </c>
      <c r="N10174">
        <f t="shared" si="635"/>
        <v>548768</v>
      </c>
    </row>
    <row r="10175" spans="1:14" x14ac:dyDescent="0.25">
      <c r="A10175" s="1">
        <v>45002</v>
      </c>
      <c r="B10175" s="2">
        <v>0.78983796296296294</v>
      </c>
      <c r="C10175">
        <v>799</v>
      </c>
      <c r="D10175">
        <v>0</v>
      </c>
      <c r="E10175">
        <v>443</v>
      </c>
      <c r="F10175">
        <v>8</v>
      </c>
      <c r="G10175">
        <v>24480</v>
      </c>
      <c r="H10175">
        <v>8</v>
      </c>
      <c r="I10175">
        <v>23974</v>
      </c>
      <c r="J10175">
        <v>25</v>
      </c>
      <c r="K10175" s="3">
        <f t="shared" si="632"/>
        <v>4.43</v>
      </c>
      <c r="L10175" s="4">
        <f t="shared" si="633"/>
        <v>45002.789837962962</v>
      </c>
      <c r="M10175">
        <f t="shared" si="634"/>
        <v>548262</v>
      </c>
      <c r="N10175">
        <f t="shared" si="635"/>
        <v>548768</v>
      </c>
    </row>
    <row r="10176" spans="1:14" x14ac:dyDescent="0.25">
      <c r="A10176" s="1">
        <v>45002</v>
      </c>
      <c r="B10176" s="2">
        <v>0.78989583333333335</v>
      </c>
      <c r="C10176">
        <v>799</v>
      </c>
      <c r="D10176">
        <v>0</v>
      </c>
      <c r="E10176">
        <v>443</v>
      </c>
      <c r="F10176">
        <v>8</v>
      </c>
      <c r="G10176">
        <v>24479</v>
      </c>
      <c r="H10176">
        <v>8</v>
      </c>
      <c r="I10176">
        <v>23974</v>
      </c>
      <c r="J10176">
        <v>25</v>
      </c>
      <c r="K10176" s="3">
        <f t="shared" si="632"/>
        <v>4.43</v>
      </c>
      <c r="L10176" s="4">
        <f t="shared" si="633"/>
        <v>45002.789895833332</v>
      </c>
      <c r="M10176">
        <f t="shared" si="634"/>
        <v>548262</v>
      </c>
      <c r="N10176">
        <f t="shared" si="635"/>
        <v>548767</v>
      </c>
    </row>
    <row r="10177" spans="1:14" x14ac:dyDescent="0.25">
      <c r="A10177" s="1">
        <v>45002</v>
      </c>
      <c r="B10177" s="2">
        <v>0.78995370370370377</v>
      </c>
      <c r="C10177">
        <v>799</v>
      </c>
      <c r="D10177">
        <v>0</v>
      </c>
      <c r="E10177">
        <v>443</v>
      </c>
      <c r="F10177">
        <v>8</v>
      </c>
      <c r="G10177">
        <v>24475</v>
      </c>
      <c r="H10177">
        <v>8</v>
      </c>
      <c r="I10177">
        <v>23975</v>
      </c>
      <c r="J10177">
        <v>25</v>
      </c>
      <c r="K10177" s="3">
        <f t="shared" si="632"/>
        <v>4.43</v>
      </c>
      <c r="L10177" s="4">
        <f t="shared" si="633"/>
        <v>45002.789953703701</v>
      </c>
      <c r="M10177">
        <f t="shared" si="634"/>
        <v>548263</v>
      </c>
      <c r="N10177">
        <f t="shared" si="635"/>
        <v>548763</v>
      </c>
    </row>
    <row r="10178" spans="1:14" x14ac:dyDescent="0.25">
      <c r="A10178" s="1">
        <v>45002</v>
      </c>
      <c r="B10178" s="2">
        <v>0.79001157407407396</v>
      </c>
      <c r="C10178">
        <v>799</v>
      </c>
      <c r="D10178">
        <v>0</v>
      </c>
      <c r="E10178">
        <v>443</v>
      </c>
      <c r="F10178">
        <v>8</v>
      </c>
      <c r="G10178">
        <v>24474</v>
      </c>
      <c r="H10178">
        <v>8</v>
      </c>
      <c r="I10178">
        <v>23975</v>
      </c>
      <c r="J10178">
        <v>25</v>
      </c>
      <c r="K10178" s="3">
        <f t="shared" si="632"/>
        <v>4.43</v>
      </c>
      <c r="L10178" s="4">
        <f t="shared" si="633"/>
        <v>45002.790011574078</v>
      </c>
      <c r="M10178">
        <f t="shared" si="634"/>
        <v>548263</v>
      </c>
      <c r="N10178">
        <f t="shared" si="635"/>
        <v>548762</v>
      </c>
    </row>
    <row r="10179" spans="1:14" x14ac:dyDescent="0.25">
      <c r="A10179" s="1">
        <v>45002</v>
      </c>
      <c r="B10179" s="2">
        <v>0.79006944444444438</v>
      </c>
      <c r="C10179">
        <v>799</v>
      </c>
      <c r="D10179">
        <v>0</v>
      </c>
      <c r="E10179">
        <v>443</v>
      </c>
      <c r="F10179">
        <v>8</v>
      </c>
      <c r="G10179">
        <v>24472</v>
      </c>
      <c r="H10179">
        <v>8</v>
      </c>
      <c r="I10179">
        <v>23975</v>
      </c>
      <c r="J10179">
        <v>25</v>
      </c>
      <c r="K10179" s="3">
        <f t="shared" ref="K10179:K10242" si="636">IF(E10179&gt;32000,E10179-65536,E10179)/100</f>
        <v>4.43</v>
      </c>
      <c r="L10179" s="4">
        <f t="shared" ref="L10179:L10242" si="637">A10179+B10179</f>
        <v>45002.790069444447</v>
      </c>
      <c r="M10179">
        <f t="shared" ref="M10179:M10242" si="638">H10179*65536+I10179</f>
        <v>548263</v>
      </c>
      <c r="N10179">
        <f t="shared" ref="N10179:N10242" si="639">F10179*65536+G10179</f>
        <v>548760</v>
      </c>
    </row>
    <row r="10180" spans="1:14" x14ac:dyDescent="0.25">
      <c r="A10180" s="1">
        <v>45002</v>
      </c>
      <c r="B10180" s="2">
        <v>0.7901273148148148</v>
      </c>
      <c r="C10180">
        <v>799</v>
      </c>
      <c r="D10180">
        <v>0</v>
      </c>
      <c r="E10180">
        <v>443</v>
      </c>
      <c r="F10180">
        <v>8</v>
      </c>
      <c r="G10180">
        <v>24471</v>
      </c>
      <c r="H10180">
        <v>8</v>
      </c>
      <c r="I10180">
        <v>23975</v>
      </c>
      <c r="J10180">
        <v>25</v>
      </c>
      <c r="K10180" s="3">
        <f t="shared" si="636"/>
        <v>4.43</v>
      </c>
      <c r="L10180" s="4">
        <f t="shared" si="637"/>
        <v>45002.790127314816</v>
      </c>
      <c r="M10180">
        <f t="shared" si="638"/>
        <v>548263</v>
      </c>
      <c r="N10180">
        <f t="shared" si="639"/>
        <v>548759</v>
      </c>
    </row>
    <row r="10181" spans="1:14" x14ac:dyDescent="0.25">
      <c r="A10181" s="1">
        <v>45002</v>
      </c>
      <c r="B10181" s="2">
        <v>0.79018518518518521</v>
      </c>
      <c r="C10181">
        <v>799</v>
      </c>
      <c r="D10181">
        <v>0</v>
      </c>
      <c r="E10181">
        <v>443</v>
      </c>
      <c r="F10181">
        <v>8</v>
      </c>
      <c r="G10181">
        <v>24471</v>
      </c>
      <c r="H10181">
        <v>8</v>
      </c>
      <c r="I10181">
        <v>23975</v>
      </c>
      <c r="J10181">
        <v>25</v>
      </c>
      <c r="K10181" s="3">
        <f t="shared" si="636"/>
        <v>4.43</v>
      </c>
      <c r="L10181" s="4">
        <f t="shared" si="637"/>
        <v>45002.790185185186</v>
      </c>
      <c r="M10181">
        <f t="shared" si="638"/>
        <v>548263</v>
      </c>
      <c r="N10181">
        <f t="shared" si="639"/>
        <v>548759</v>
      </c>
    </row>
    <row r="10182" spans="1:14" x14ac:dyDescent="0.25">
      <c r="A10182" s="1">
        <v>45002</v>
      </c>
      <c r="B10182" s="2">
        <v>0.79024305555555552</v>
      </c>
      <c r="C10182">
        <v>799</v>
      </c>
      <c r="D10182">
        <v>0</v>
      </c>
      <c r="E10182">
        <v>443</v>
      </c>
      <c r="F10182">
        <v>8</v>
      </c>
      <c r="G10182">
        <v>24474</v>
      </c>
      <c r="H10182">
        <v>8</v>
      </c>
      <c r="I10182">
        <v>23975</v>
      </c>
      <c r="J10182">
        <v>25</v>
      </c>
      <c r="K10182" s="3">
        <f t="shared" si="636"/>
        <v>4.43</v>
      </c>
      <c r="L10182" s="4">
        <f t="shared" si="637"/>
        <v>45002.790243055555</v>
      </c>
      <c r="M10182">
        <f t="shared" si="638"/>
        <v>548263</v>
      </c>
      <c r="N10182">
        <f t="shared" si="639"/>
        <v>548762</v>
      </c>
    </row>
    <row r="10183" spans="1:14" x14ac:dyDescent="0.25">
      <c r="A10183" s="1">
        <v>45002</v>
      </c>
      <c r="B10183" s="2">
        <v>0.79030092592592593</v>
      </c>
      <c r="C10183">
        <v>798</v>
      </c>
      <c r="D10183">
        <v>0</v>
      </c>
      <c r="E10183">
        <v>442</v>
      </c>
      <c r="F10183">
        <v>8</v>
      </c>
      <c r="G10183">
        <v>24474</v>
      </c>
      <c r="H10183">
        <v>8</v>
      </c>
      <c r="I10183">
        <v>23974</v>
      </c>
      <c r="J10183">
        <v>25</v>
      </c>
      <c r="K10183" s="3">
        <f t="shared" si="636"/>
        <v>4.42</v>
      </c>
      <c r="L10183" s="4">
        <f t="shared" si="637"/>
        <v>45002.790300925924</v>
      </c>
      <c r="M10183">
        <f t="shared" si="638"/>
        <v>548262</v>
      </c>
      <c r="N10183">
        <f t="shared" si="639"/>
        <v>548762</v>
      </c>
    </row>
    <row r="10184" spans="1:14" x14ac:dyDescent="0.25">
      <c r="A10184" s="1">
        <v>45002</v>
      </c>
      <c r="B10184" s="2">
        <v>0.79035879629629635</v>
      </c>
      <c r="C10184">
        <v>798</v>
      </c>
      <c r="D10184">
        <v>0</v>
      </c>
      <c r="E10184">
        <v>442</v>
      </c>
      <c r="F10184">
        <v>8</v>
      </c>
      <c r="G10184">
        <v>24474</v>
      </c>
      <c r="H10184">
        <v>8</v>
      </c>
      <c r="I10184">
        <v>23974</v>
      </c>
      <c r="J10184">
        <v>25</v>
      </c>
      <c r="K10184" s="3">
        <f t="shared" si="636"/>
        <v>4.42</v>
      </c>
      <c r="L10184" s="4">
        <f t="shared" si="637"/>
        <v>45002.790358796294</v>
      </c>
      <c r="M10184">
        <f t="shared" si="638"/>
        <v>548262</v>
      </c>
      <c r="N10184">
        <f t="shared" si="639"/>
        <v>548762</v>
      </c>
    </row>
    <row r="10185" spans="1:14" x14ac:dyDescent="0.25">
      <c r="A10185" s="1">
        <v>45002</v>
      </c>
      <c r="B10185" s="2">
        <v>0.79041666666666666</v>
      </c>
      <c r="C10185">
        <v>798</v>
      </c>
      <c r="D10185">
        <v>0</v>
      </c>
      <c r="E10185">
        <v>442</v>
      </c>
      <c r="F10185">
        <v>8</v>
      </c>
      <c r="G10185">
        <v>24475</v>
      </c>
      <c r="H10185">
        <v>8</v>
      </c>
      <c r="I10185">
        <v>23974</v>
      </c>
      <c r="J10185">
        <v>25</v>
      </c>
      <c r="K10185" s="3">
        <f t="shared" si="636"/>
        <v>4.42</v>
      </c>
      <c r="L10185" s="4">
        <f t="shared" si="637"/>
        <v>45002.790416666663</v>
      </c>
      <c r="M10185">
        <f t="shared" si="638"/>
        <v>548262</v>
      </c>
      <c r="N10185">
        <f t="shared" si="639"/>
        <v>548763</v>
      </c>
    </row>
    <row r="10186" spans="1:14" x14ac:dyDescent="0.25">
      <c r="A10186" s="1">
        <v>45002</v>
      </c>
      <c r="B10186" s="2">
        <v>0.79047453703703707</v>
      </c>
      <c r="C10186">
        <v>798</v>
      </c>
      <c r="D10186">
        <v>0</v>
      </c>
      <c r="E10186">
        <v>442</v>
      </c>
      <c r="F10186">
        <v>8</v>
      </c>
      <c r="G10186">
        <v>24479</v>
      </c>
      <c r="H10186">
        <v>8</v>
      </c>
      <c r="I10186">
        <v>23974</v>
      </c>
      <c r="J10186">
        <v>25</v>
      </c>
      <c r="K10186" s="3">
        <f t="shared" si="636"/>
        <v>4.42</v>
      </c>
      <c r="L10186" s="4">
        <f t="shared" si="637"/>
        <v>45002.79047453704</v>
      </c>
      <c r="M10186">
        <f t="shared" si="638"/>
        <v>548262</v>
      </c>
      <c r="N10186">
        <f t="shared" si="639"/>
        <v>548767</v>
      </c>
    </row>
    <row r="10187" spans="1:14" x14ac:dyDescent="0.25">
      <c r="A10187" s="1">
        <v>45002</v>
      </c>
      <c r="B10187" s="2">
        <v>0.79053240740740749</v>
      </c>
      <c r="C10187">
        <v>799</v>
      </c>
      <c r="D10187">
        <v>0</v>
      </c>
      <c r="E10187">
        <v>443</v>
      </c>
      <c r="F10187">
        <v>8</v>
      </c>
      <c r="G10187">
        <v>24479</v>
      </c>
      <c r="H10187">
        <v>8</v>
      </c>
      <c r="I10187">
        <v>23974</v>
      </c>
      <c r="J10187">
        <v>25</v>
      </c>
      <c r="K10187" s="3">
        <f t="shared" si="636"/>
        <v>4.43</v>
      </c>
      <c r="L10187" s="4">
        <f t="shared" si="637"/>
        <v>45002.790532407409</v>
      </c>
      <c r="M10187">
        <f t="shared" si="638"/>
        <v>548262</v>
      </c>
      <c r="N10187">
        <f t="shared" si="639"/>
        <v>548767</v>
      </c>
    </row>
    <row r="10188" spans="1:14" x14ac:dyDescent="0.25">
      <c r="A10188" s="1">
        <v>45002</v>
      </c>
      <c r="B10188" s="2">
        <v>0.79059027777777768</v>
      </c>
      <c r="C10188">
        <v>799</v>
      </c>
      <c r="D10188">
        <v>0</v>
      </c>
      <c r="E10188">
        <v>443</v>
      </c>
      <c r="F10188">
        <v>8</v>
      </c>
      <c r="G10188">
        <v>24479</v>
      </c>
      <c r="H10188">
        <v>8</v>
      </c>
      <c r="I10188">
        <v>23974</v>
      </c>
      <c r="J10188">
        <v>25</v>
      </c>
      <c r="K10188" s="3">
        <f t="shared" si="636"/>
        <v>4.43</v>
      </c>
      <c r="L10188" s="4">
        <f t="shared" si="637"/>
        <v>45002.790590277778</v>
      </c>
      <c r="M10188">
        <f t="shared" si="638"/>
        <v>548262</v>
      </c>
      <c r="N10188">
        <f t="shared" si="639"/>
        <v>548767</v>
      </c>
    </row>
    <row r="10189" spans="1:14" x14ac:dyDescent="0.25">
      <c r="A10189" s="1">
        <v>45002</v>
      </c>
      <c r="B10189" s="2">
        <v>0.7906481481481481</v>
      </c>
      <c r="C10189">
        <v>799</v>
      </c>
      <c r="D10189">
        <v>0</v>
      </c>
      <c r="E10189">
        <v>442</v>
      </c>
      <c r="F10189">
        <v>8</v>
      </c>
      <c r="G10189">
        <v>24474</v>
      </c>
      <c r="H10189">
        <v>8</v>
      </c>
      <c r="I10189">
        <v>23974</v>
      </c>
      <c r="J10189">
        <v>25</v>
      </c>
      <c r="K10189" s="3">
        <f t="shared" si="636"/>
        <v>4.42</v>
      </c>
      <c r="L10189" s="4">
        <f t="shared" si="637"/>
        <v>45002.790648148148</v>
      </c>
      <c r="M10189">
        <f t="shared" si="638"/>
        <v>548262</v>
      </c>
      <c r="N10189">
        <f t="shared" si="639"/>
        <v>548762</v>
      </c>
    </row>
    <row r="10190" spans="1:14" x14ac:dyDescent="0.25">
      <c r="A10190" s="1">
        <v>45002</v>
      </c>
      <c r="B10190" s="2">
        <v>0.79070601851851852</v>
      </c>
      <c r="C10190">
        <v>799</v>
      </c>
      <c r="D10190">
        <v>0</v>
      </c>
      <c r="E10190">
        <v>442</v>
      </c>
      <c r="F10190">
        <v>8</v>
      </c>
      <c r="G10190">
        <v>24475</v>
      </c>
      <c r="H10190">
        <v>8</v>
      </c>
      <c r="I10190">
        <v>23974</v>
      </c>
      <c r="J10190">
        <v>25</v>
      </c>
      <c r="K10190" s="3">
        <f t="shared" si="636"/>
        <v>4.42</v>
      </c>
      <c r="L10190" s="4">
        <f t="shared" si="637"/>
        <v>45002.790706018517</v>
      </c>
      <c r="M10190">
        <f t="shared" si="638"/>
        <v>548262</v>
      </c>
      <c r="N10190">
        <f t="shared" si="639"/>
        <v>548763</v>
      </c>
    </row>
    <row r="10191" spans="1:14" x14ac:dyDescent="0.25">
      <c r="A10191" s="1">
        <v>45002</v>
      </c>
      <c r="B10191" s="2">
        <v>0.79076388888888882</v>
      </c>
      <c r="C10191">
        <v>797</v>
      </c>
      <c r="D10191">
        <v>0</v>
      </c>
      <c r="E10191">
        <v>441</v>
      </c>
      <c r="F10191">
        <v>8</v>
      </c>
      <c r="G10191">
        <v>24472</v>
      </c>
      <c r="H10191">
        <v>8</v>
      </c>
      <c r="I10191">
        <v>23974</v>
      </c>
      <c r="J10191">
        <v>25</v>
      </c>
      <c r="K10191" s="3">
        <f t="shared" si="636"/>
        <v>4.41</v>
      </c>
      <c r="L10191" s="4">
        <f t="shared" si="637"/>
        <v>45002.790763888886</v>
      </c>
      <c r="M10191">
        <f t="shared" si="638"/>
        <v>548262</v>
      </c>
      <c r="N10191">
        <f t="shared" si="639"/>
        <v>548760</v>
      </c>
    </row>
    <row r="10192" spans="1:14" x14ac:dyDescent="0.25">
      <c r="A10192" s="1">
        <v>45002</v>
      </c>
      <c r="B10192" s="2">
        <v>0.79082175925925924</v>
      </c>
      <c r="C10192">
        <v>798</v>
      </c>
      <c r="D10192">
        <v>0</v>
      </c>
      <c r="E10192">
        <v>441</v>
      </c>
      <c r="F10192">
        <v>8</v>
      </c>
      <c r="G10192">
        <v>24469</v>
      </c>
      <c r="H10192">
        <v>8</v>
      </c>
      <c r="I10192">
        <v>23974</v>
      </c>
      <c r="J10192">
        <v>25</v>
      </c>
      <c r="K10192" s="3">
        <f t="shared" si="636"/>
        <v>4.41</v>
      </c>
      <c r="L10192" s="4">
        <f t="shared" si="637"/>
        <v>45002.790821759256</v>
      </c>
      <c r="M10192">
        <f t="shared" si="638"/>
        <v>548262</v>
      </c>
      <c r="N10192">
        <f t="shared" si="639"/>
        <v>548757</v>
      </c>
    </row>
    <row r="10193" spans="1:14" x14ac:dyDescent="0.25">
      <c r="A10193" s="1">
        <v>45002</v>
      </c>
      <c r="B10193" s="2">
        <v>0.79087962962962965</v>
      </c>
      <c r="C10193">
        <v>798</v>
      </c>
      <c r="D10193">
        <v>0</v>
      </c>
      <c r="E10193">
        <v>441</v>
      </c>
      <c r="F10193">
        <v>8</v>
      </c>
      <c r="G10193">
        <v>24472</v>
      </c>
      <c r="H10193">
        <v>8</v>
      </c>
      <c r="I10193">
        <v>23974</v>
      </c>
      <c r="J10193">
        <v>25</v>
      </c>
      <c r="K10193" s="3">
        <f t="shared" si="636"/>
        <v>4.41</v>
      </c>
      <c r="L10193" s="4">
        <f t="shared" si="637"/>
        <v>45002.790879629632</v>
      </c>
      <c r="M10193">
        <f t="shared" si="638"/>
        <v>548262</v>
      </c>
      <c r="N10193">
        <f t="shared" si="639"/>
        <v>548760</v>
      </c>
    </row>
    <row r="10194" spans="1:14" x14ac:dyDescent="0.25">
      <c r="A10194" s="1">
        <v>45002</v>
      </c>
      <c r="B10194" s="2">
        <v>0.79093750000000007</v>
      </c>
      <c r="C10194">
        <v>796</v>
      </c>
      <c r="D10194">
        <v>0</v>
      </c>
      <c r="E10194">
        <v>440</v>
      </c>
      <c r="F10194">
        <v>8</v>
      </c>
      <c r="G10194">
        <v>24476</v>
      </c>
      <c r="H10194">
        <v>8</v>
      </c>
      <c r="I10194">
        <v>23974</v>
      </c>
      <c r="J10194">
        <v>25</v>
      </c>
      <c r="K10194" s="3">
        <f t="shared" si="636"/>
        <v>4.4000000000000004</v>
      </c>
      <c r="L10194" s="4">
        <f t="shared" si="637"/>
        <v>45002.790937500002</v>
      </c>
      <c r="M10194">
        <f t="shared" si="638"/>
        <v>548262</v>
      </c>
      <c r="N10194">
        <f t="shared" si="639"/>
        <v>548764</v>
      </c>
    </row>
    <row r="10195" spans="1:14" x14ac:dyDescent="0.25">
      <c r="A10195" s="1">
        <v>45002</v>
      </c>
      <c r="B10195" s="2">
        <v>0.79099537037037038</v>
      </c>
      <c r="C10195">
        <v>796</v>
      </c>
      <c r="D10195">
        <v>0</v>
      </c>
      <c r="E10195">
        <v>440</v>
      </c>
      <c r="F10195">
        <v>8</v>
      </c>
      <c r="G10195">
        <v>24476</v>
      </c>
      <c r="H10195">
        <v>8</v>
      </c>
      <c r="I10195">
        <v>23974</v>
      </c>
      <c r="J10195">
        <v>25</v>
      </c>
      <c r="K10195" s="3">
        <f t="shared" si="636"/>
        <v>4.4000000000000004</v>
      </c>
      <c r="L10195" s="4">
        <f t="shared" si="637"/>
        <v>45002.790995370371</v>
      </c>
      <c r="M10195">
        <f t="shared" si="638"/>
        <v>548262</v>
      </c>
      <c r="N10195">
        <f t="shared" si="639"/>
        <v>548764</v>
      </c>
    </row>
    <row r="10196" spans="1:14" x14ac:dyDescent="0.25">
      <c r="A10196" s="1">
        <v>45002</v>
      </c>
      <c r="B10196" s="2">
        <v>0.79105324074074079</v>
      </c>
      <c r="C10196">
        <v>796</v>
      </c>
      <c r="D10196">
        <v>0</v>
      </c>
      <c r="E10196">
        <v>440</v>
      </c>
      <c r="F10196">
        <v>8</v>
      </c>
      <c r="G10196">
        <v>24478</v>
      </c>
      <c r="H10196">
        <v>8</v>
      </c>
      <c r="I10196">
        <v>23974</v>
      </c>
      <c r="J10196">
        <v>25</v>
      </c>
      <c r="K10196" s="3">
        <f t="shared" si="636"/>
        <v>4.4000000000000004</v>
      </c>
      <c r="L10196" s="4">
        <f t="shared" si="637"/>
        <v>45002.79105324074</v>
      </c>
      <c r="M10196">
        <f t="shared" si="638"/>
        <v>548262</v>
      </c>
      <c r="N10196">
        <f t="shared" si="639"/>
        <v>548766</v>
      </c>
    </row>
    <row r="10197" spans="1:14" x14ac:dyDescent="0.25">
      <c r="A10197" s="1">
        <v>45002</v>
      </c>
      <c r="B10197" s="2">
        <v>0.79111111111111121</v>
      </c>
      <c r="C10197">
        <v>796</v>
      </c>
      <c r="D10197">
        <v>0</v>
      </c>
      <c r="E10197">
        <v>440</v>
      </c>
      <c r="F10197">
        <v>8</v>
      </c>
      <c r="G10197">
        <v>24478</v>
      </c>
      <c r="H10197">
        <v>8</v>
      </c>
      <c r="I10197">
        <v>23974</v>
      </c>
      <c r="J10197">
        <v>25</v>
      </c>
      <c r="K10197" s="3">
        <f t="shared" si="636"/>
        <v>4.4000000000000004</v>
      </c>
      <c r="L10197" s="4">
        <f t="shared" si="637"/>
        <v>45002.79111111111</v>
      </c>
      <c r="M10197">
        <f t="shared" si="638"/>
        <v>548262</v>
      </c>
      <c r="N10197">
        <f t="shared" si="639"/>
        <v>548766</v>
      </c>
    </row>
    <row r="10198" spans="1:14" x14ac:dyDescent="0.25">
      <c r="A10198" s="1">
        <v>45002</v>
      </c>
      <c r="B10198" s="2">
        <v>0.7911689814814814</v>
      </c>
      <c r="C10198">
        <v>798</v>
      </c>
      <c r="D10198">
        <v>0</v>
      </c>
      <c r="E10198">
        <v>441</v>
      </c>
      <c r="F10198">
        <v>8</v>
      </c>
      <c r="G10198">
        <v>24477</v>
      </c>
      <c r="H10198">
        <v>8</v>
      </c>
      <c r="I10198">
        <v>23974</v>
      </c>
      <c r="J10198">
        <v>25</v>
      </c>
      <c r="K10198" s="3">
        <f t="shared" si="636"/>
        <v>4.41</v>
      </c>
      <c r="L10198" s="4">
        <f t="shared" si="637"/>
        <v>45002.791168981479</v>
      </c>
      <c r="M10198">
        <f t="shared" si="638"/>
        <v>548262</v>
      </c>
      <c r="N10198">
        <f t="shared" si="639"/>
        <v>548765</v>
      </c>
    </row>
    <row r="10199" spans="1:14" x14ac:dyDescent="0.25">
      <c r="A10199" s="1">
        <v>45002</v>
      </c>
      <c r="B10199" s="2">
        <v>0.79122685185185182</v>
      </c>
      <c r="C10199">
        <v>797</v>
      </c>
      <c r="D10199">
        <v>0</v>
      </c>
      <c r="E10199">
        <v>440</v>
      </c>
      <c r="F10199">
        <v>8</v>
      </c>
      <c r="G10199">
        <v>24475</v>
      </c>
      <c r="H10199">
        <v>8</v>
      </c>
      <c r="I10199">
        <v>23974</v>
      </c>
      <c r="J10199">
        <v>25</v>
      </c>
      <c r="K10199" s="3">
        <f t="shared" si="636"/>
        <v>4.4000000000000004</v>
      </c>
      <c r="L10199" s="4">
        <f t="shared" si="637"/>
        <v>45002.791226851848</v>
      </c>
      <c r="M10199">
        <f t="shared" si="638"/>
        <v>548262</v>
      </c>
      <c r="N10199">
        <f t="shared" si="639"/>
        <v>548763</v>
      </c>
    </row>
    <row r="10200" spans="1:14" x14ac:dyDescent="0.25">
      <c r="A10200" s="1">
        <v>45002</v>
      </c>
      <c r="B10200" s="2">
        <v>0.79128472222222224</v>
      </c>
      <c r="C10200">
        <v>795</v>
      </c>
      <c r="D10200">
        <v>0</v>
      </c>
      <c r="E10200">
        <v>439</v>
      </c>
      <c r="F10200">
        <v>8</v>
      </c>
      <c r="G10200">
        <v>24474</v>
      </c>
      <c r="H10200">
        <v>8</v>
      </c>
      <c r="I10200">
        <v>23974</v>
      </c>
      <c r="J10200">
        <v>25</v>
      </c>
      <c r="K10200" s="3">
        <f t="shared" si="636"/>
        <v>4.3899999999999997</v>
      </c>
      <c r="L10200" s="4">
        <f t="shared" si="637"/>
        <v>45002.791284722225</v>
      </c>
      <c r="M10200">
        <f t="shared" si="638"/>
        <v>548262</v>
      </c>
      <c r="N10200">
        <f t="shared" si="639"/>
        <v>548762</v>
      </c>
    </row>
    <row r="10201" spans="1:14" x14ac:dyDescent="0.25">
      <c r="A10201" s="1">
        <v>45002</v>
      </c>
      <c r="B10201" s="2">
        <v>0.79134259259259254</v>
      </c>
      <c r="C10201">
        <v>795</v>
      </c>
      <c r="D10201">
        <v>0</v>
      </c>
      <c r="E10201">
        <v>439</v>
      </c>
      <c r="F10201">
        <v>8</v>
      </c>
      <c r="G10201">
        <v>24474</v>
      </c>
      <c r="H10201">
        <v>8</v>
      </c>
      <c r="I10201">
        <v>23974</v>
      </c>
      <c r="J10201">
        <v>25</v>
      </c>
      <c r="K10201" s="3">
        <f t="shared" si="636"/>
        <v>4.3899999999999997</v>
      </c>
      <c r="L10201" s="4">
        <f t="shared" si="637"/>
        <v>45002.791342592594</v>
      </c>
      <c r="M10201">
        <f t="shared" si="638"/>
        <v>548262</v>
      </c>
      <c r="N10201">
        <f t="shared" si="639"/>
        <v>548762</v>
      </c>
    </row>
    <row r="10202" spans="1:14" x14ac:dyDescent="0.25">
      <c r="A10202" s="1">
        <v>45002</v>
      </c>
      <c r="B10202" s="2">
        <v>0.79140046296296296</v>
      </c>
      <c r="C10202">
        <v>797</v>
      </c>
      <c r="D10202">
        <v>0</v>
      </c>
      <c r="E10202">
        <v>440</v>
      </c>
      <c r="F10202">
        <v>8</v>
      </c>
      <c r="G10202">
        <v>24475</v>
      </c>
      <c r="H10202">
        <v>8</v>
      </c>
      <c r="I10202">
        <v>23974</v>
      </c>
      <c r="J10202">
        <v>25</v>
      </c>
      <c r="K10202" s="3">
        <f t="shared" si="636"/>
        <v>4.4000000000000004</v>
      </c>
      <c r="L10202" s="4">
        <f t="shared" si="637"/>
        <v>45002.791400462964</v>
      </c>
      <c r="M10202">
        <f t="shared" si="638"/>
        <v>548262</v>
      </c>
      <c r="N10202">
        <f t="shared" si="639"/>
        <v>548763</v>
      </c>
    </row>
    <row r="10203" spans="1:14" x14ac:dyDescent="0.25">
      <c r="A10203" s="1">
        <v>45002</v>
      </c>
      <c r="B10203" s="2">
        <v>0.79145833333333337</v>
      </c>
      <c r="C10203">
        <v>795</v>
      </c>
      <c r="D10203">
        <v>0</v>
      </c>
      <c r="E10203">
        <v>439</v>
      </c>
      <c r="F10203">
        <v>8</v>
      </c>
      <c r="G10203">
        <v>24477</v>
      </c>
      <c r="H10203">
        <v>8</v>
      </c>
      <c r="I10203">
        <v>23974</v>
      </c>
      <c r="J10203">
        <v>25</v>
      </c>
      <c r="K10203" s="3">
        <f t="shared" si="636"/>
        <v>4.3899999999999997</v>
      </c>
      <c r="L10203" s="4">
        <f t="shared" si="637"/>
        <v>45002.791458333333</v>
      </c>
      <c r="M10203">
        <f t="shared" si="638"/>
        <v>548262</v>
      </c>
      <c r="N10203">
        <f t="shared" si="639"/>
        <v>548765</v>
      </c>
    </row>
    <row r="10204" spans="1:14" x14ac:dyDescent="0.25">
      <c r="A10204" s="1">
        <v>45002</v>
      </c>
      <c r="B10204" s="2">
        <v>0.79151620370370368</v>
      </c>
      <c r="C10204">
        <v>796</v>
      </c>
      <c r="D10204">
        <v>0</v>
      </c>
      <c r="E10204">
        <v>439</v>
      </c>
      <c r="F10204">
        <v>8</v>
      </c>
      <c r="G10204">
        <v>24479</v>
      </c>
      <c r="H10204">
        <v>8</v>
      </c>
      <c r="I10204">
        <v>23975</v>
      </c>
      <c r="J10204">
        <v>25</v>
      </c>
      <c r="K10204" s="3">
        <f t="shared" si="636"/>
        <v>4.3899999999999997</v>
      </c>
      <c r="L10204" s="4">
        <f t="shared" si="637"/>
        <v>45002.791516203702</v>
      </c>
      <c r="M10204">
        <f t="shared" si="638"/>
        <v>548263</v>
      </c>
      <c r="N10204">
        <f t="shared" si="639"/>
        <v>548767</v>
      </c>
    </row>
    <row r="10205" spans="1:14" x14ac:dyDescent="0.25">
      <c r="A10205" s="1">
        <v>45002</v>
      </c>
      <c r="B10205" s="2">
        <v>0.7915740740740741</v>
      </c>
      <c r="C10205">
        <v>796</v>
      </c>
      <c r="D10205">
        <v>0</v>
      </c>
      <c r="E10205">
        <v>439</v>
      </c>
      <c r="F10205">
        <v>8</v>
      </c>
      <c r="G10205">
        <v>24482</v>
      </c>
      <c r="H10205">
        <v>8</v>
      </c>
      <c r="I10205">
        <v>23976</v>
      </c>
      <c r="J10205">
        <v>26</v>
      </c>
      <c r="K10205" s="3">
        <f t="shared" si="636"/>
        <v>4.3899999999999997</v>
      </c>
      <c r="L10205" s="4">
        <f t="shared" si="637"/>
        <v>45002.791574074072</v>
      </c>
      <c r="M10205">
        <f t="shared" si="638"/>
        <v>548264</v>
      </c>
      <c r="N10205">
        <f t="shared" si="639"/>
        <v>548770</v>
      </c>
    </row>
    <row r="10206" spans="1:14" x14ac:dyDescent="0.25">
      <c r="A10206" s="1">
        <v>45002</v>
      </c>
      <c r="B10206" s="2">
        <v>0.79163194444444451</v>
      </c>
      <c r="C10206">
        <v>796</v>
      </c>
      <c r="D10206">
        <v>0</v>
      </c>
      <c r="E10206">
        <v>439</v>
      </c>
      <c r="F10206">
        <v>8</v>
      </c>
      <c r="G10206">
        <v>24479</v>
      </c>
      <c r="H10206">
        <v>8</v>
      </c>
      <c r="I10206">
        <v>23976</v>
      </c>
      <c r="J10206">
        <v>26</v>
      </c>
      <c r="K10206" s="3">
        <f t="shared" si="636"/>
        <v>4.3899999999999997</v>
      </c>
      <c r="L10206" s="4">
        <f t="shared" si="637"/>
        <v>45002.791631944441</v>
      </c>
      <c r="M10206">
        <f t="shared" si="638"/>
        <v>548264</v>
      </c>
      <c r="N10206">
        <f t="shared" si="639"/>
        <v>548767</v>
      </c>
    </row>
    <row r="10207" spans="1:14" x14ac:dyDescent="0.25">
      <c r="A10207" s="1">
        <v>45002</v>
      </c>
      <c r="B10207" s="2">
        <v>0.79168981481481471</v>
      </c>
      <c r="C10207">
        <v>796</v>
      </c>
      <c r="D10207">
        <v>0</v>
      </c>
      <c r="E10207">
        <v>439</v>
      </c>
      <c r="F10207">
        <v>8</v>
      </c>
      <c r="G10207">
        <v>24475</v>
      </c>
      <c r="H10207">
        <v>8</v>
      </c>
      <c r="I10207">
        <v>23976</v>
      </c>
      <c r="J10207">
        <v>26</v>
      </c>
      <c r="K10207" s="3">
        <f t="shared" si="636"/>
        <v>4.3899999999999997</v>
      </c>
      <c r="L10207" s="4">
        <f t="shared" si="637"/>
        <v>45002.791689814818</v>
      </c>
      <c r="M10207">
        <f t="shared" si="638"/>
        <v>548264</v>
      </c>
      <c r="N10207">
        <f t="shared" si="639"/>
        <v>548763</v>
      </c>
    </row>
    <row r="10208" spans="1:14" x14ac:dyDescent="0.25">
      <c r="A10208" s="1">
        <v>45002</v>
      </c>
      <c r="B10208" s="2">
        <v>0.79174768518518512</v>
      </c>
      <c r="C10208">
        <v>796</v>
      </c>
      <c r="D10208">
        <v>0</v>
      </c>
      <c r="E10208">
        <v>439</v>
      </c>
      <c r="F10208">
        <v>8</v>
      </c>
      <c r="G10208">
        <v>24475</v>
      </c>
      <c r="H10208">
        <v>8</v>
      </c>
      <c r="I10208">
        <v>23976</v>
      </c>
      <c r="J10208">
        <v>26</v>
      </c>
      <c r="K10208" s="3">
        <f t="shared" si="636"/>
        <v>4.3899999999999997</v>
      </c>
      <c r="L10208" s="4">
        <f t="shared" si="637"/>
        <v>45002.791747685187</v>
      </c>
      <c r="M10208">
        <f t="shared" si="638"/>
        <v>548264</v>
      </c>
      <c r="N10208">
        <f t="shared" si="639"/>
        <v>548763</v>
      </c>
    </row>
    <row r="10209" spans="1:14" x14ac:dyDescent="0.25">
      <c r="A10209" s="1">
        <v>45002</v>
      </c>
      <c r="B10209" s="2">
        <v>0.79180555555555554</v>
      </c>
      <c r="C10209">
        <v>796</v>
      </c>
      <c r="D10209">
        <v>0</v>
      </c>
      <c r="E10209">
        <v>439</v>
      </c>
      <c r="F10209">
        <v>8</v>
      </c>
      <c r="G10209">
        <v>24471</v>
      </c>
      <c r="H10209">
        <v>8</v>
      </c>
      <c r="I10209">
        <v>23976</v>
      </c>
      <c r="J10209">
        <v>26</v>
      </c>
      <c r="K10209" s="3">
        <f t="shared" si="636"/>
        <v>4.3899999999999997</v>
      </c>
      <c r="L10209" s="4">
        <f t="shared" si="637"/>
        <v>45002.791805555556</v>
      </c>
      <c r="M10209">
        <f t="shared" si="638"/>
        <v>548264</v>
      </c>
      <c r="N10209">
        <f t="shared" si="639"/>
        <v>548759</v>
      </c>
    </row>
    <row r="10210" spans="1:14" x14ac:dyDescent="0.25">
      <c r="A10210" s="1">
        <v>45002</v>
      </c>
      <c r="B10210" s="2">
        <v>0.79186342592592596</v>
      </c>
      <c r="C10210">
        <v>797</v>
      </c>
      <c r="D10210">
        <v>0</v>
      </c>
      <c r="E10210">
        <v>439</v>
      </c>
      <c r="F10210">
        <v>8</v>
      </c>
      <c r="G10210">
        <v>24473</v>
      </c>
      <c r="H10210">
        <v>8</v>
      </c>
      <c r="I10210">
        <v>23976</v>
      </c>
      <c r="J10210">
        <v>26</v>
      </c>
      <c r="K10210" s="3">
        <f t="shared" si="636"/>
        <v>4.3899999999999997</v>
      </c>
      <c r="L10210" s="4">
        <f t="shared" si="637"/>
        <v>45002.791863425926</v>
      </c>
      <c r="M10210">
        <f t="shared" si="638"/>
        <v>548264</v>
      </c>
      <c r="N10210">
        <f t="shared" si="639"/>
        <v>548761</v>
      </c>
    </row>
    <row r="10211" spans="1:14" x14ac:dyDescent="0.25">
      <c r="A10211" s="1">
        <v>45002</v>
      </c>
      <c r="B10211" s="2">
        <v>0.79192129629629626</v>
      </c>
      <c r="C10211">
        <v>797</v>
      </c>
      <c r="D10211">
        <v>0</v>
      </c>
      <c r="E10211">
        <v>439</v>
      </c>
      <c r="F10211">
        <v>8</v>
      </c>
      <c r="G10211">
        <v>24479</v>
      </c>
      <c r="H10211">
        <v>8</v>
      </c>
      <c r="I10211">
        <v>23976</v>
      </c>
      <c r="J10211">
        <v>26</v>
      </c>
      <c r="K10211" s="3">
        <f t="shared" si="636"/>
        <v>4.3899999999999997</v>
      </c>
      <c r="L10211" s="4">
        <f t="shared" si="637"/>
        <v>45002.791921296295</v>
      </c>
      <c r="M10211">
        <f t="shared" si="638"/>
        <v>548264</v>
      </c>
      <c r="N10211">
        <f t="shared" si="639"/>
        <v>548767</v>
      </c>
    </row>
    <row r="10212" spans="1:14" x14ac:dyDescent="0.25">
      <c r="A10212" s="1">
        <v>45002</v>
      </c>
      <c r="B10212" s="2">
        <v>0.79197916666666668</v>
      </c>
      <c r="C10212">
        <v>795</v>
      </c>
      <c r="D10212">
        <v>0</v>
      </c>
      <c r="E10212">
        <v>438</v>
      </c>
      <c r="F10212">
        <v>8</v>
      </c>
      <c r="G10212">
        <v>24480</v>
      </c>
      <c r="H10212">
        <v>8</v>
      </c>
      <c r="I10212">
        <v>23976</v>
      </c>
      <c r="J10212">
        <v>26</v>
      </c>
      <c r="K10212" s="3">
        <f t="shared" si="636"/>
        <v>4.38</v>
      </c>
      <c r="L10212" s="4">
        <f t="shared" si="637"/>
        <v>45002.791979166665</v>
      </c>
      <c r="M10212">
        <f t="shared" si="638"/>
        <v>548264</v>
      </c>
      <c r="N10212">
        <f t="shared" si="639"/>
        <v>548768</v>
      </c>
    </row>
    <row r="10213" spans="1:14" x14ac:dyDescent="0.25">
      <c r="A10213" s="1">
        <v>45002</v>
      </c>
      <c r="B10213" s="2">
        <v>0.79203703703703709</v>
      </c>
      <c r="C10213">
        <v>795</v>
      </c>
      <c r="D10213">
        <v>0</v>
      </c>
      <c r="E10213">
        <v>438</v>
      </c>
      <c r="F10213">
        <v>8</v>
      </c>
      <c r="G10213">
        <v>24477</v>
      </c>
      <c r="H10213">
        <v>8</v>
      </c>
      <c r="I10213">
        <v>23977</v>
      </c>
      <c r="J10213">
        <v>26</v>
      </c>
      <c r="K10213" s="3">
        <f t="shared" si="636"/>
        <v>4.38</v>
      </c>
      <c r="L10213" s="4">
        <f t="shared" si="637"/>
        <v>45002.792037037034</v>
      </c>
      <c r="M10213">
        <f t="shared" si="638"/>
        <v>548265</v>
      </c>
      <c r="N10213">
        <f t="shared" si="639"/>
        <v>548765</v>
      </c>
    </row>
    <row r="10214" spans="1:14" x14ac:dyDescent="0.25">
      <c r="A10214" s="1">
        <v>45002</v>
      </c>
      <c r="B10214" s="2">
        <v>0.7920949074074074</v>
      </c>
      <c r="C10214">
        <v>795</v>
      </c>
      <c r="D10214">
        <v>0</v>
      </c>
      <c r="E10214">
        <v>438</v>
      </c>
      <c r="F10214">
        <v>8</v>
      </c>
      <c r="G10214">
        <v>24473</v>
      </c>
      <c r="H10214">
        <v>8</v>
      </c>
      <c r="I10214">
        <v>23977</v>
      </c>
      <c r="J10214">
        <v>26</v>
      </c>
      <c r="K10214" s="3">
        <f t="shared" si="636"/>
        <v>4.38</v>
      </c>
      <c r="L10214" s="4">
        <f t="shared" si="637"/>
        <v>45002.792094907411</v>
      </c>
      <c r="M10214">
        <f t="shared" si="638"/>
        <v>548265</v>
      </c>
      <c r="N10214">
        <f t="shared" si="639"/>
        <v>548761</v>
      </c>
    </row>
    <row r="10215" spans="1:14" x14ac:dyDescent="0.25">
      <c r="A10215" s="1">
        <v>45002</v>
      </c>
      <c r="B10215" s="2">
        <v>0.79215277777777782</v>
      </c>
      <c r="C10215">
        <v>795</v>
      </c>
      <c r="D10215">
        <v>0</v>
      </c>
      <c r="E10215">
        <v>438</v>
      </c>
      <c r="F10215">
        <v>8</v>
      </c>
      <c r="G10215">
        <v>24473</v>
      </c>
      <c r="H10215">
        <v>8</v>
      </c>
      <c r="I10215">
        <v>23977</v>
      </c>
      <c r="J10215">
        <v>26</v>
      </c>
      <c r="K10215" s="3">
        <f t="shared" si="636"/>
        <v>4.38</v>
      </c>
      <c r="L10215" s="4">
        <f t="shared" si="637"/>
        <v>45002.79215277778</v>
      </c>
      <c r="M10215">
        <f t="shared" si="638"/>
        <v>548265</v>
      </c>
      <c r="N10215">
        <f t="shared" si="639"/>
        <v>548761</v>
      </c>
    </row>
    <row r="10216" spans="1:14" x14ac:dyDescent="0.25">
      <c r="A10216" s="1">
        <v>45002</v>
      </c>
      <c r="B10216" s="2">
        <v>0.79221064814814823</v>
      </c>
      <c r="C10216">
        <v>796</v>
      </c>
      <c r="D10216">
        <v>0</v>
      </c>
      <c r="E10216">
        <v>438</v>
      </c>
      <c r="F10216">
        <v>8</v>
      </c>
      <c r="G10216">
        <v>24471</v>
      </c>
      <c r="H10216">
        <v>8</v>
      </c>
      <c r="I10216">
        <v>23977</v>
      </c>
      <c r="J10216">
        <v>26</v>
      </c>
      <c r="K10216" s="3">
        <f t="shared" si="636"/>
        <v>4.38</v>
      </c>
      <c r="L10216" s="4">
        <f t="shared" si="637"/>
        <v>45002.792210648149</v>
      </c>
      <c r="M10216">
        <f t="shared" si="638"/>
        <v>548265</v>
      </c>
      <c r="N10216">
        <f t="shared" si="639"/>
        <v>548759</v>
      </c>
    </row>
    <row r="10217" spans="1:14" x14ac:dyDescent="0.25">
      <c r="A10217" s="1">
        <v>45002</v>
      </c>
      <c r="B10217" s="2">
        <v>0.79226851851851843</v>
      </c>
      <c r="C10217">
        <v>796</v>
      </c>
      <c r="D10217">
        <v>0</v>
      </c>
      <c r="E10217">
        <v>438</v>
      </c>
      <c r="F10217">
        <v>8</v>
      </c>
      <c r="G10217">
        <v>24473</v>
      </c>
      <c r="H10217">
        <v>8</v>
      </c>
      <c r="I10217">
        <v>23977</v>
      </c>
      <c r="J10217">
        <v>26</v>
      </c>
      <c r="K10217" s="3">
        <f t="shared" si="636"/>
        <v>4.38</v>
      </c>
      <c r="L10217" s="4">
        <f t="shared" si="637"/>
        <v>45002.792268518519</v>
      </c>
      <c r="M10217">
        <f t="shared" si="638"/>
        <v>548265</v>
      </c>
      <c r="N10217">
        <f t="shared" si="639"/>
        <v>548761</v>
      </c>
    </row>
    <row r="10218" spans="1:14" x14ac:dyDescent="0.25">
      <c r="A10218" s="1">
        <v>45002</v>
      </c>
      <c r="B10218" s="2">
        <v>0.79232638888888884</v>
      </c>
      <c r="C10218">
        <v>796</v>
      </c>
      <c r="D10218">
        <v>0</v>
      </c>
      <c r="E10218">
        <v>438</v>
      </c>
      <c r="F10218">
        <v>8</v>
      </c>
      <c r="G10218">
        <v>24477</v>
      </c>
      <c r="H10218">
        <v>8</v>
      </c>
      <c r="I10218">
        <v>23977</v>
      </c>
      <c r="J10218">
        <v>26</v>
      </c>
      <c r="K10218" s="3">
        <f t="shared" si="636"/>
        <v>4.38</v>
      </c>
      <c r="L10218" s="4">
        <f t="shared" si="637"/>
        <v>45002.792326388888</v>
      </c>
      <c r="M10218">
        <f t="shared" si="638"/>
        <v>548265</v>
      </c>
      <c r="N10218">
        <f t="shared" si="639"/>
        <v>548765</v>
      </c>
    </row>
    <row r="10219" spans="1:14" x14ac:dyDescent="0.25">
      <c r="A10219" s="1">
        <v>45002</v>
      </c>
      <c r="B10219" s="2">
        <v>0.79238425925925926</v>
      </c>
      <c r="C10219">
        <v>796</v>
      </c>
      <c r="D10219">
        <v>0</v>
      </c>
      <c r="E10219">
        <v>438</v>
      </c>
      <c r="F10219">
        <v>8</v>
      </c>
      <c r="G10219">
        <v>24480</v>
      </c>
      <c r="H10219">
        <v>8</v>
      </c>
      <c r="I10219">
        <v>23977</v>
      </c>
      <c r="J10219">
        <v>26</v>
      </c>
      <c r="K10219" s="3">
        <f t="shared" si="636"/>
        <v>4.38</v>
      </c>
      <c r="L10219" s="4">
        <f t="shared" si="637"/>
        <v>45002.792384259257</v>
      </c>
      <c r="M10219">
        <f t="shared" si="638"/>
        <v>548265</v>
      </c>
      <c r="N10219">
        <f t="shared" si="639"/>
        <v>548768</v>
      </c>
    </row>
    <row r="10220" spans="1:14" x14ac:dyDescent="0.25">
      <c r="A10220" s="1">
        <v>45002</v>
      </c>
      <c r="B10220" s="2">
        <v>0.79244212962962957</v>
      </c>
      <c r="C10220">
        <v>796</v>
      </c>
      <c r="D10220">
        <v>0</v>
      </c>
      <c r="E10220">
        <v>438</v>
      </c>
      <c r="F10220">
        <v>8</v>
      </c>
      <c r="G10220">
        <v>24478</v>
      </c>
      <c r="H10220">
        <v>8</v>
      </c>
      <c r="I10220">
        <v>23978</v>
      </c>
      <c r="J10220">
        <v>26</v>
      </c>
      <c r="K10220" s="3">
        <f t="shared" si="636"/>
        <v>4.38</v>
      </c>
      <c r="L10220" s="4">
        <f t="shared" si="637"/>
        <v>45002.792442129627</v>
      </c>
      <c r="M10220">
        <f t="shared" si="638"/>
        <v>548266</v>
      </c>
      <c r="N10220">
        <f t="shared" si="639"/>
        <v>548766</v>
      </c>
    </row>
    <row r="10221" spans="1:14" x14ac:dyDescent="0.25">
      <c r="A10221" s="1">
        <v>45002</v>
      </c>
      <c r="B10221" s="2">
        <v>0.79249999999999998</v>
      </c>
      <c r="C10221">
        <v>797</v>
      </c>
      <c r="D10221">
        <v>0</v>
      </c>
      <c r="E10221">
        <v>438</v>
      </c>
      <c r="F10221">
        <v>8</v>
      </c>
      <c r="G10221">
        <v>24474</v>
      </c>
      <c r="H10221">
        <v>8</v>
      </c>
      <c r="I10221">
        <v>23977</v>
      </c>
      <c r="J10221">
        <v>26</v>
      </c>
      <c r="K10221" s="3">
        <f t="shared" si="636"/>
        <v>4.38</v>
      </c>
      <c r="L10221" s="4">
        <f t="shared" si="637"/>
        <v>45002.792500000003</v>
      </c>
      <c r="M10221">
        <f t="shared" si="638"/>
        <v>548265</v>
      </c>
      <c r="N10221">
        <f t="shared" si="639"/>
        <v>548762</v>
      </c>
    </row>
    <row r="10222" spans="1:14" x14ac:dyDescent="0.25">
      <c r="A10222" s="1">
        <v>45002</v>
      </c>
      <c r="B10222" s="2">
        <v>0.7925578703703704</v>
      </c>
      <c r="C10222">
        <v>797</v>
      </c>
      <c r="D10222">
        <v>0</v>
      </c>
      <c r="E10222">
        <v>438</v>
      </c>
      <c r="F10222">
        <v>8</v>
      </c>
      <c r="G10222">
        <v>24474</v>
      </c>
      <c r="H10222">
        <v>8</v>
      </c>
      <c r="I10222">
        <v>23977</v>
      </c>
      <c r="J10222">
        <v>26</v>
      </c>
      <c r="K10222" s="3">
        <f t="shared" si="636"/>
        <v>4.38</v>
      </c>
      <c r="L10222" s="4">
        <f t="shared" si="637"/>
        <v>45002.792557870373</v>
      </c>
      <c r="M10222">
        <f t="shared" si="638"/>
        <v>548265</v>
      </c>
      <c r="N10222">
        <f t="shared" si="639"/>
        <v>548762</v>
      </c>
    </row>
    <row r="10223" spans="1:14" x14ac:dyDescent="0.25">
      <c r="A10223" s="1">
        <v>45002</v>
      </c>
      <c r="B10223" s="2">
        <v>0.7926157407407407</v>
      </c>
      <c r="C10223">
        <v>795</v>
      </c>
      <c r="D10223">
        <v>0</v>
      </c>
      <c r="E10223">
        <v>437</v>
      </c>
      <c r="F10223">
        <v>8</v>
      </c>
      <c r="G10223">
        <v>24470</v>
      </c>
      <c r="H10223">
        <v>8</v>
      </c>
      <c r="I10223">
        <v>23977</v>
      </c>
      <c r="J10223">
        <v>26</v>
      </c>
      <c r="K10223" s="3">
        <f t="shared" si="636"/>
        <v>4.37</v>
      </c>
      <c r="L10223" s="4">
        <f t="shared" si="637"/>
        <v>45002.792615740742</v>
      </c>
      <c r="M10223">
        <f t="shared" si="638"/>
        <v>548265</v>
      </c>
      <c r="N10223">
        <f t="shared" si="639"/>
        <v>548758</v>
      </c>
    </row>
    <row r="10224" spans="1:14" x14ac:dyDescent="0.25">
      <c r="A10224" s="1">
        <v>45002</v>
      </c>
      <c r="B10224" s="2">
        <v>0.79267361111111112</v>
      </c>
      <c r="C10224">
        <v>795</v>
      </c>
      <c r="D10224">
        <v>0</v>
      </c>
      <c r="E10224">
        <v>437</v>
      </c>
      <c r="F10224">
        <v>8</v>
      </c>
      <c r="G10224">
        <v>24471</v>
      </c>
      <c r="H10224">
        <v>8</v>
      </c>
      <c r="I10224">
        <v>23977</v>
      </c>
      <c r="J10224">
        <v>26</v>
      </c>
      <c r="K10224" s="3">
        <f t="shared" si="636"/>
        <v>4.37</v>
      </c>
      <c r="L10224" s="4">
        <f t="shared" si="637"/>
        <v>45002.792673611111</v>
      </c>
      <c r="M10224">
        <f t="shared" si="638"/>
        <v>548265</v>
      </c>
      <c r="N10224">
        <f t="shared" si="639"/>
        <v>548759</v>
      </c>
    </row>
    <row r="10225" spans="1:14" x14ac:dyDescent="0.25">
      <c r="A10225" s="1">
        <v>45002</v>
      </c>
      <c r="B10225" s="2">
        <v>0.79273148148148154</v>
      </c>
      <c r="C10225">
        <v>795</v>
      </c>
      <c r="D10225">
        <v>0</v>
      </c>
      <c r="E10225">
        <v>437</v>
      </c>
      <c r="F10225">
        <v>8</v>
      </c>
      <c r="G10225">
        <v>24475</v>
      </c>
      <c r="H10225">
        <v>8</v>
      </c>
      <c r="I10225">
        <v>23977</v>
      </c>
      <c r="J10225">
        <v>26</v>
      </c>
      <c r="K10225" s="3">
        <f t="shared" si="636"/>
        <v>4.37</v>
      </c>
      <c r="L10225" s="4">
        <f t="shared" si="637"/>
        <v>45002.792731481481</v>
      </c>
      <c r="M10225">
        <f t="shared" si="638"/>
        <v>548265</v>
      </c>
      <c r="N10225">
        <f t="shared" si="639"/>
        <v>548763</v>
      </c>
    </row>
    <row r="10226" spans="1:14" x14ac:dyDescent="0.25">
      <c r="A10226" s="1">
        <v>45002</v>
      </c>
      <c r="B10226" s="2">
        <v>0.79278935185185195</v>
      </c>
      <c r="C10226">
        <v>795</v>
      </c>
      <c r="D10226">
        <v>0</v>
      </c>
      <c r="E10226">
        <v>437</v>
      </c>
      <c r="F10226">
        <v>8</v>
      </c>
      <c r="G10226">
        <v>24475</v>
      </c>
      <c r="H10226">
        <v>8</v>
      </c>
      <c r="I10226">
        <v>23977</v>
      </c>
      <c r="J10226">
        <v>26</v>
      </c>
      <c r="K10226" s="3">
        <f t="shared" si="636"/>
        <v>4.37</v>
      </c>
      <c r="L10226" s="4">
        <f t="shared" si="637"/>
        <v>45002.79278935185</v>
      </c>
      <c r="M10226">
        <f t="shared" si="638"/>
        <v>548265</v>
      </c>
      <c r="N10226">
        <f t="shared" si="639"/>
        <v>548763</v>
      </c>
    </row>
    <row r="10227" spans="1:14" x14ac:dyDescent="0.25">
      <c r="A10227" s="1">
        <v>45002</v>
      </c>
      <c r="B10227" s="2">
        <v>0.79284722222222215</v>
      </c>
      <c r="C10227">
        <v>796</v>
      </c>
      <c r="D10227">
        <v>0</v>
      </c>
      <c r="E10227">
        <v>437</v>
      </c>
      <c r="F10227">
        <v>8</v>
      </c>
      <c r="G10227">
        <v>24478</v>
      </c>
      <c r="H10227">
        <v>8</v>
      </c>
      <c r="I10227">
        <v>23978</v>
      </c>
      <c r="J10227">
        <v>26</v>
      </c>
      <c r="K10227" s="3">
        <f t="shared" si="636"/>
        <v>4.37</v>
      </c>
      <c r="L10227" s="4">
        <f t="shared" si="637"/>
        <v>45002.792847222219</v>
      </c>
      <c r="M10227">
        <f t="shared" si="638"/>
        <v>548266</v>
      </c>
      <c r="N10227">
        <f t="shared" si="639"/>
        <v>548766</v>
      </c>
    </row>
    <row r="10228" spans="1:14" x14ac:dyDescent="0.25">
      <c r="A10228" s="1">
        <v>45002</v>
      </c>
      <c r="B10228" s="2">
        <v>0.79290509259259256</v>
      </c>
      <c r="C10228">
        <v>796</v>
      </c>
      <c r="D10228">
        <v>0</v>
      </c>
      <c r="E10228">
        <v>437</v>
      </c>
      <c r="F10228">
        <v>8</v>
      </c>
      <c r="G10228">
        <v>24480</v>
      </c>
      <c r="H10228">
        <v>8</v>
      </c>
      <c r="I10228">
        <v>23978</v>
      </c>
      <c r="J10228">
        <v>26</v>
      </c>
      <c r="K10228" s="3">
        <f t="shared" si="636"/>
        <v>4.37</v>
      </c>
      <c r="L10228" s="4">
        <f t="shared" si="637"/>
        <v>45002.792905092596</v>
      </c>
      <c r="M10228">
        <f t="shared" si="638"/>
        <v>548266</v>
      </c>
      <c r="N10228">
        <f t="shared" si="639"/>
        <v>548768</v>
      </c>
    </row>
    <row r="10229" spans="1:14" x14ac:dyDescent="0.25">
      <c r="A10229" s="1">
        <v>45002</v>
      </c>
      <c r="B10229" s="2">
        <v>0.79296296296296298</v>
      </c>
      <c r="C10229">
        <v>796</v>
      </c>
      <c r="D10229">
        <v>0</v>
      </c>
      <c r="E10229">
        <v>437</v>
      </c>
      <c r="F10229">
        <v>8</v>
      </c>
      <c r="G10229">
        <v>24480</v>
      </c>
      <c r="H10229">
        <v>8</v>
      </c>
      <c r="I10229">
        <v>23978</v>
      </c>
      <c r="J10229">
        <v>26</v>
      </c>
      <c r="K10229" s="3">
        <f t="shared" si="636"/>
        <v>4.37</v>
      </c>
      <c r="L10229" s="4">
        <f t="shared" si="637"/>
        <v>45002.792962962965</v>
      </c>
      <c r="M10229">
        <f t="shared" si="638"/>
        <v>548266</v>
      </c>
      <c r="N10229">
        <f t="shared" si="639"/>
        <v>548768</v>
      </c>
    </row>
    <row r="10230" spans="1:14" x14ac:dyDescent="0.25">
      <c r="A10230" s="1">
        <v>45002</v>
      </c>
      <c r="B10230" s="2">
        <v>0.79302083333333329</v>
      </c>
      <c r="C10230">
        <v>796</v>
      </c>
      <c r="D10230">
        <v>0</v>
      </c>
      <c r="E10230">
        <v>437</v>
      </c>
      <c r="F10230">
        <v>8</v>
      </c>
      <c r="G10230">
        <v>24479</v>
      </c>
      <c r="H10230">
        <v>8</v>
      </c>
      <c r="I10230">
        <v>23978</v>
      </c>
      <c r="J10230">
        <v>26</v>
      </c>
      <c r="K10230" s="3">
        <f t="shared" si="636"/>
        <v>4.37</v>
      </c>
      <c r="L10230" s="4">
        <f t="shared" si="637"/>
        <v>45002.793020833335</v>
      </c>
      <c r="M10230">
        <f t="shared" si="638"/>
        <v>548266</v>
      </c>
      <c r="N10230">
        <f t="shared" si="639"/>
        <v>548767</v>
      </c>
    </row>
    <row r="10231" spans="1:14" x14ac:dyDescent="0.25">
      <c r="A10231" s="1">
        <v>45002</v>
      </c>
      <c r="B10231" s="2">
        <v>0.7930787037037037</v>
      </c>
      <c r="C10231">
        <v>796</v>
      </c>
      <c r="D10231">
        <v>0</v>
      </c>
      <c r="E10231">
        <v>437</v>
      </c>
      <c r="F10231">
        <v>8</v>
      </c>
      <c r="G10231">
        <v>24476</v>
      </c>
      <c r="H10231">
        <v>8</v>
      </c>
      <c r="I10231">
        <v>23978</v>
      </c>
      <c r="J10231">
        <v>26</v>
      </c>
      <c r="K10231" s="3">
        <f t="shared" si="636"/>
        <v>4.37</v>
      </c>
      <c r="L10231" s="4">
        <f t="shared" si="637"/>
        <v>45002.793078703704</v>
      </c>
      <c r="M10231">
        <f t="shared" si="638"/>
        <v>548266</v>
      </c>
      <c r="N10231">
        <f t="shared" si="639"/>
        <v>548764</v>
      </c>
    </row>
    <row r="10232" spans="1:14" x14ac:dyDescent="0.25">
      <c r="A10232" s="1">
        <v>45002</v>
      </c>
      <c r="B10232" s="2">
        <v>0.79313657407407412</v>
      </c>
      <c r="C10232">
        <v>796</v>
      </c>
      <c r="D10232">
        <v>0</v>
      </c>
      <c r="E10232">
        <v>437</v>
      </c>
      <c r="F10232">
        <v>8</v>
      </c>
      <c r="G10232">
        <v>24475</v>
      </c>
      <c r="H10232">
        <v>8</v>
      </c>
      <c r="I10232">
        <v>23978</v>
      </c>
      <c r="J10232">
        <v>26</v>
      </c>
      <c r="K10232" s="3">
        <f t="shared" si="636"/>
        <v>4.37</v>
      </c>
      <c r="L10232" s="4">
        <f t="shared" si="637"/>
        <v>45002.793136574073</v>
      </c>
      <c r="M10232">
        <f t="shared" si="638"/>
        <v>548266</v>
      </c>
      <c r="N10232">
        <f t="shared" si="639"/>
        <v>548763</v>
      </c>
    </row>
    <row r="10233" spans="1:14" x14ac:dyDescent="0.25">
      <c r="A10233" s="1">
        <v>45002</v>
      </c>
      <c r="B10233" s="2">
        <v>0.79319444444444442</v>
      </c>
      <c r="C10233">
        <v>797</v>
      </c>
      <c r="D10233">
        <v>0</v>
      </c>
      <c r="E10233">
        <v>437</v>
      </c>
      <c r="F10233">
        <v>8</v>
      </c>
      <c r="G10233">
        <v>24474</v>
      </c>
      <c r="H10233">
        <v>8</v>
      </c>
      <c r="I10233">
        <v>23978</v>
      </c>
      <c r="J10233">
        <v>26</v>
      </c>
      <c r="K10233" s="3">
        <f t="shared" si="636"/>
        <v>4.37</v>
      </c>
      <c r="L10233" s="4">
        <f t="shared" si="637"/>
        <v>45002.793194444443</v>
      </c>
      <c r="M10233">
        <f t="shared" si="638"/>
        <v>548266</v>
      </c>
      <c r="N10233">
        <f t="shared" si="639"/>
        <v>548762</v>
      </c>
    </row>
    <row r="10234" spans="1:14" x14ac:dyDescent="0.25">
      <c r="A10234" s="1">
        <v>45002</v>
      </c>
      <c r="B10234" s="2">
        <v>0.79325231481481484</v>
      </c>
      <c r="C10234">
        <v>797</v>
      </c>
      <c r="D10234">
        <v>0</v>
      </c>
      <c r="E10234">
        <v>437</v>
      </c>
      <c r="F10234">
        <v>8</v>
      </c>
      <c r="G10234">
        <v>24473</v>
      </c>
      <c r="H10234">
        <v>8</v>
      </c>
      <c r="I10234">
        <v>23978</v>
      </c>
      <c r="J10234">
        <v>26</v>
      </c>
      <c r="K10234" s="3">
        <f t="shared" si="636"/>
        <v>4.37</v>
      </c>
      <c r="L10234" s="4">
        <f t="shared" si="637"/>
        <v>45002.793252314812</v>
      </c>
      <c r="M10234">
        <f t="shared" si="638"/>
        <v>548266</v>
      </c>
      <c r="N10234">
        <f t="shared" si="639"/>
        <v>548761</v>
      </c>
    </row>
    <row r="10235" spans="1:14" x14ac:dyDescent="0.25">
      <c r="A10235" s="1">
        <v>45002</v>
      </c>
      <c r="B10235" s="2">
        <v>0.79331018518518526</v>
      </c>
      <c r="C10235">
        <v>797</v>
      </c>
      <c r="D10235">
        <v>0</v>
      </c>
      <c r="E10235">
        <v>437</v>
      </c>
      <c r="F10235">
        <v>8</v>
      </c>
      <c r="G10235">
        <v>24473</v>
      </c>
      <c r="H10235">
        <v>8</v>
      </c>
      <c r="I10235">
        <v>23978</v>
      </c>
      <c r="J10235">
        <v>26</v>
      </c>
      <c r="K10235" s="3">
        <f t="shared" si="636"/>
        <v>4.37</v>
      </c>
      <c r="L10235" s="4">
        <f t="shared" si="637"/>
        <v>45002.793310185189</v>
      </c>
      <c r="M10235">
        <f t="shared" si="638"/>
        <v>548266</v>
      </c>
      <c r="N10235">
        <f t="shared" si="639"/>
        <v>548761</v>
      </c>
    </row>
    <row r="10236" spans="1:14" x14ac:dyDescent="0.25">
      <c r="A10236" s="1">
        <v>45002</v>
      </c>
      <c r="B10236" s="2">
        <v>0.79336805555555545</v>
      </c>
      <c r="C10236">
        <v>797</v>
      </c>
      <c r="D10236">
        <v>0</v>
      </c>
      <c r="E10236">
        <v>437</v>
      </c>
      <c r="F10236">
        <v>8</v>
      </c>
      <c r="G10236">
        <v>24476</v>
      </c>
      <c r="H10236">
        <v>8</v>
      </c>
      <c r="I10236">
        <v>23978</v>
      </c>
      <c r="J10236">
        <v>26</v>
      </c>
      <c r="K10236" s="3">
        <f t="shared" si="636"/>
        <v>4.37</v>
      </c>
      <c r="L10236" s="4">
        <f t="shared" si="637"/>
        <v>45002.793368055558</v>
      </c>
      <c r="M10236">
        <f t="shared" si="638"/>
        <v>548266</v>
      </c>
      <c r="N10236">
        <f t="shared" si="639"/>
        <v>548764</v>
      </c>
    </row>
    <row r="10237" spans="1:14" x14ac:dyDescent="0.25">
      <c r="A10237" s="1">
        <v>45002</v>
      </c>
      <c r="B10237" s="2">
        <v>0.79342592592592587</v>
      </c>
      <c r="C10237">
        <v>797</v>
      </c>
      <c r="D10237">
        <v>0</v>
      </c>
      <c r="E10237">
        <v>437</v>
      </c>
      <c r="F10237">
        <v>8</v>
      </c>
      <c r="G10237">
        <v>24477</v>
      </c>
      <c r="H10237">
        <v>8</v>
      </c>
      <c r="I10237">
        <v>23978</v>
      </c>
      <c r="J10237">
        <v>26</v>
      </c>
      <c r="K10237" s="3">
        <f t="shared" si="636"/>
        <v>4.37</v>
      </c>
      <c r="L10237" s="4">
        <f t="shared" si="637"/>
        <v>45002.793425925927</v>
      </c>
      <c r="M10237">
        <f t="shared" si="638"/>
        <v>548266</v>
      </c>
      <c r="N10237">
        <f t="shared" si="639"/>
        <v>548765</v>
      </c>
    </row>
    <row r="10238" spans="1:14" x14ac:dyDescent="0.25">
      <c r="A10238" s="1">
        <v>45002</v>
      </c>
      <c r="B10238" s="2">
        <v>0.79348379629629628</v>
      </c>
      <c r="C10238">
        <v>797</v>
      </c>
      <c r="D10238">
        <v>0</v>
      </c>
      <c r="E10238">
        <v>437</v>
      </c>
      <c r="F10238">
        <v>8</v>
      </c>
      <c r="G10238">
        <v>24476</v>
      </c>
      <c r="H10238">
        <v>8</v>
      </c>
      <c r="I10238">
        <v>23978</v>
      </c>
      <c r="J10238">
        <v>26</v>
      </c>
      <c r="K10238" s="3">
        <f t="shared" si="636"/>
        <v>4.37</v>
      </c>
      <c r="L10238" s="4">
        <f t="shared" si="637"/>
        <v>45002.793483796297</v>
      </c>
      <c r="M10238">
        <f t="shared" si="638"/>
        <v>548266</v>
      </c>
      <c r="N10238">
        <f t="shared" si="639"/>
        <v>548764</v>
      </c>
    </row>
    <row r="10239" spans="1:14" x14ac:dyDescent="0.25">
      <c r="A10239" s="1">
        <v>45002</v>
      </c>
      <c r="B10239" s="2">
        <v>0.7935416666666667</v>
      </c>
      <c r="C10239">
        <v>797</v>
      </c>
      <c r="D10239">
        <v>0</v>
      </c>
      <c r="E10239">
        <v>437</v>
      </c>
      <c r="F10239">
        <v>8</v>
      </c>
      <c r="G10239">
        <v>24478</v>
      </c>
      <c r="H10239">
        <v>8</v>
      </c>
      <c r="I10239">
        <v>23979</v>
      </c>
      <c r="J10239">
        <v>26</v>
      </c>
      <c r="K10239" s="3">
        <f t="shared" si="636"/>
        <v>4.37</v>
      </c>
      <c r="L10239" s="4">
        <f t="shared" si="637"/>
        <v>45002.793541666666</v>
      </c>
      <c r="M10239">
        <f t="shared" si="638"/>
        <v>548267</v>
      </c>
      <c r="N10239">
        <f t="shared" si="639"/>
        <v>548766</v>
      </c>
    </row>
    <row r="10240" spans="1:14" x14ac:dyDescent="0.25">
      <c r="A10240" s="1">
        <v>45002</v>
      </c>
      <c r="B10240" s="2">
        <v>0.79359953703703701</v>
      </c>
      <c r="C10240">
        <v>797</v>
      </c>
      <c r="D10240">
        <v>0</v>
      </c>
      <c r="E10240">
        <v>437</v>
      </c>
      <c r="F10240">
        <v>8</v>
      </c>
      <c r="G10240">
        <v>24479</v>
      </c>
      <c r="H10240">
        <v>8</v>
      </c>
      <c r="I10240">
        <v>23979</v>
      </c>
      <c r="J10240">
        <v>26</v>
      </c>
      <c r="K10240" s="3">
        <f t="shared" si="636"/>
        <v>4.37</v>
      </c>
      <c r="L10240" s="4">
        <f t="shared" si="637"/>
        <v>45002.793599537035</v>
      </c>
      <c r="M10240">
        <f t="shared" si="638"/>
        <v>548267</v>
      </c>
      <c r="N10240">
        <f t="shared" si="639"/>
        <v>548767</v>
      </c>
    </row>
    <row r="10241" spans="1:14" x14ac:dyDescent="0.25">
      <c r="A10241" s="1">
        <v>45002</v>
      </c>
      <c r="B10241" s="2">
        <v>0.79365740740740742</v>
      </c>
      <c r="C10241">
        <v>798</v>
      </c>
      <c r="D10241">
        <v>0</v>
      </c>
      <c r="E10241">
        <v>437</v>
      </c>
      <c r="F10241">
        <v>8</v>
      </c>
      <c r="G10241">
        <v>24477</v>
      </c>
      <c r="H10241">
        <v>8</v>
      </c>
      <c r="I10241">
        <v>23979</v>
      </c>
      <c r="J10241">
        <v>26</v>
      </c>
      <c r="K10241" s="3">
        <f t="shared" si="636"/>
        <v>4.37</v>
      </c>
      <c r="L10241" s="4">
        <f t="shared" si="637"/>
        <v>45002.793657407405</v>
      </c>
      <c r="M10241">
        <f t="shared" si="638"/>
        <v>548267</v>
      </c>
      <c r="N10241">
        <f t="shared" si="639"/>
        <v>548765</v>
      </c>
    </row>
    <row r="10242" spans="1:14" x14ac:dyDescent="0.25">
      <c r="A10242" s="1">
        <v>45002</v>
      </c>
      <c r="B10242" s="2">
        <v>0.79371527777777784</v>
      </c>
      <c r="C10242">
        <v>798</v>
      </c>
      <c r="D10242">
        <v>0</v>
      </c>
      <c r="E10242">
        <v>437</v>
      </c>
      <c r="F10242">
        <v>8</v>
      </c>
      <c r="G10242">
        <v>24477</v>
      </c>
      <c r="H10242">
        <v>8</v>
      </c>
      <c r="I10242">
        <v>23979</v>
      </c>
      <c r="J10242">
        <v>26</v>
      </c>
      <c r="K10242" s="3">
        <f t="shared" si="636"/>
        <v>4.37</v>
      </c>
      <c r="L10242" s="4">
        <f t="shared" si="637"/>
        <v>45002.793715277781</v>
      </c>
      <c r="M10242">
        <f t="shared" si="638"/>
        <v>548267</v>
      </c>
      <c r="N10242">
        <f t="shared" si="639"/>
        <v>548765</v>
      </c>
    </row>
    <row r="10243" spans="1:14" x14ac:dyDescent="0.25">
      <c r="A10243" s="1">
        <v>45002</v>
      </c>
      <c r="B10243" s="2">
        <v>0.79377314814814814</v>
      </c>
      <c r="C10243">
        <v>798</v>
      </c>
      <c r="D10243">
        <v>0</v>
      </c>
      <c r="E10243">
        <v>437</v>
      </c>
      <c r="F10243">
        <v>8</v>
      </c>
      <c r="G10243">
        <v>24476</v>
      </c>
      <c r="H10243">
        <v>8</v>
      </c>
      <c r="I10243">
        <v>23979</v>
      </c>
      <c r="J10243">
        <v>26</v>
      </c>
      <c r="K10243" s="3">
        <f t="shared" ref="K10243:K10306" si="640">IF(E10243&gt;32000,E10243-65536,E10243)/100</f>
        <v>4.37</v>
      </c>
      <c r="L10243" s="4">
        <f t="shared" ref="L10243:L10306" si="641">A10243+B10243</f>
        <v>45002.793773148151</v>
      </c>
      <c r="M10243">
        <f t="shared" ref="M10243:M10306" si="642">H10243*65536+I10243</f>
        <v>548267</v>
      </c>
      <c r="N10243">
        <f t="shared" ref="N10243:N10306" si="643">F10243*65536+G10243</f>
        <v>548764</v>
      </c>
    </row>
    <row r="10244" spans="1:14" x14ac:dyDescent="0.25">
      <c r="A10244" s="1">
        <v>45002</v>
      </c>
      <c r="B10244" s="2">
        <v>0.79383101851851856</v>
      </c>
      <c r="C10244">
        <v>798</v>
      </c>
      <c r="D10244">
        <v>0</v>
      </c>
      <c r="E10244">
        <v>437</v>
      </c>
      <c r="F10244">
        <v>8</v>
      </c>
      <c r="G10244">
        <v>24474</v>
      </c>
      <c r="H10244">
        <v>8</v>
      </c>
      <c r="I10244">
        <v>23979</v>
      </c>
      <c r="J10244">
        <v>26</v>
      </c>
      <c r="K10244" s="3">
        <f t="shared" si="640"/>
        <v>4.37</v>
      </c>
      <c r="L10244" s="4">
        <f t="shared" si="641"/>
        <v>45002.79383101852</v>
      </c>
      <c r="M10244">
        <f t="shared" si="642"/>
        <v>548267</v>
      </c>
      <c r="N10244">
        <f t="shared" si="643"/>
        <v>548762</v>
      </c>
    </row>
    <row r="10245" spans="1:14" x14ac:dyDescent="0.25">
      <c r="A10245" s="1">
        <v>45002</v>
      </c>
      <c r="B10245" s="2">
        <v>0.79388888888888898</v>
      </c>
      <c r="C10245">
        <v>798</v>
      </c>
      <c r="D10245">
        <v>0</v>
      </c>
      <c r="E10245">
        <v>437</v>
      </c>
      <c r="F10245">
        <v>8</v>
      </c>
      <c r="G10245">
        <v>24471</v>
      </c>
      <c r="H10245">
        <v>8</v>
      </c>
      <c r="I10245">
        <v>23979</v>
      </c>
      <c r="J10245">
        <v>26</v>
      </c>
      <c r="K10245" s="3">
        <f t="shared" si="640"/>
        <v>4.37</v>
      </c>
      <c r="L10245" s="4">
        <f t="shared" si="641"/>
        <v>45002.793888888889</v>
      </c>
      <c r="M10245">
        <f t="shared" si="642"/>
        <v>548267</v>
      </c>
      <c r="N10245">
        <f t="shared" si="643"/>
        <v>548759</v>
      </c>
    </row>
    <row r="10246" spans="1:14" x14ac:dyDescent="0.25">
      <c r="A10246" s="1">
        <v>45002</v>
      </c>
      <c r="B10246" s="2">
        <v>0.79394675925925917</v>
      </c>
      <c r="C10246">
        <v>798</v>
      </c>
      <c r="D10246">
        <v>0</v>
      </c>
      <c r="E10246">
        <v>437</v>
      </c>
      <c r="F10246">
        <v>8</v>
      </c>
      <c r="G10246">
        <v>24469</v>
      </c>
      <c r="H10246">
        <v>8</v>
      </c>
      <c r="I10246">
        <v>23979</v>
      </c>
      <c r="J10246">
        <v>26</v>
      </c>
      <c r="K10246" s="3">
        <f t="shared" si="640"/>
        <v>4.37</v>
      </c>
      <c r="L10246" s="4">
        <f t="shared" si="641"/>
        <v>45002.793946759259</v>
      </c>
      <c r="M10246">
        <f t="shared" si="642"/>
        <v>548267</v>
      </c>
      <c r="N10246">
        <f t="shared" si="643"/>
        <v>548757</v>
      </c>
    </row>
    <row r="10247" spans="1:14" x14ac:dyDescent="0.25">
      <c r="A10247" s="1">
        <v>45002</v>
      </c>
      <c r="B10247" s="2">
        <v>0.79400462962962959</v>
      </c>
      <c r="C10247">
        <v>798</v>
      </c>
      <c r="D10247">
        <v>0</v>
      </c>
      <c r="E10247">
        <v>437</v>
      </c>
      <c r="F10247">
        <v>8</v>
      </c>
      <c r="G10247">
        <v>24472</v>
      </c>
      <c r="H10247">
        <v>8</v>
      </c>
      <c r="I10247">
        <v>23979</v>
      </c>
      <c r="J10247">
        <v>26</v>
      </c>
      <c r="K10247" s="3">
        <f t="shared" si="640"/>
        <v>4.37</v>
      </c>
      <c r="L10247" s="4">
        <f t="shared" si="641"/>
        <v>45002.794004629628</v>
      </c>
      <c r="M10247">
        <f t="shared" si="642"/>
        <v>548267</v>
      </c>
      <c r="N10247">
        <f t="shared" si="643"/>
        <v>548760</v>
      </c>
    </row>
    <row r="10248" spans="1:14" x14ac:dyDescent="0.25">
      <c r="A10248" s="1">
        <v>45002</v>
      </c>
      <c r="B10248" s="2">
        <v>0.7940625</v>
      </c>
      <c r="C10248">
        <v>798</v>
      </c>
      <c r="D10248">
        <v>0</v>
      </c>
      <c r="E10248">
        <v>437</v>
      </c>
      <c r="F10248">
        <v>8</v>
      </c>
      <c r="G10248">
        <v>24478</v>
      </c>
      <c r="H10248">
        <v>8</v>
      </c>
      <c r="I10248">
        <v>23979</v>
      </c>
      <c r="J10248">
        <v>26</v>
      </c>
      <c r="K10248" s="3">
        <f t="shared" si="640"/>
        <v>4.37</v>
      </c>
      <c r="L10248" s="4">
        <f t="shared" si="641"/>
        <v>45002.794062499997</v>
      </c>
      <c r="M10248">
        <f t="shared" si="642"/>
        <v>548267</v>
      </c>
      <c r="N10248">
        <f t="shared" si="643"/>
        <v>548766</v>
      </c>
    </row>
    <row r="10249" spans="1:14" x14ac:dyDescent="0.25">
      <c r="A10249" s="1">
        <v>45002</v>
      </c>
      <c r="B10249" s="2">
        <v>0.79412037037037031</v>
      </c>
      <c r="C10249">
        <v>798</v>
      </c>
      <c r="D10249">
        <v>0</v>
      </c>
      <c r="E10249">
        <v>437</v>
      </c>
      <c r="F10249">
        <v>8</v>
      </c>
      <c r="G10249">
        <v>24478</v>
      </c>
      <c r="H10249">
        <v>8</v>
      </c>
      <c r="I10249">
        <v>23979</v>
      </c>
      <c r="J10249">
        <v>26</v>
      </c>
      <c r="K10249" s="3">
        <f t="shared" si="640"/>
        <v>4.37</v>
      </c>
      <c r="L10249" s="4">
        <f t="shared" si="641"/>
        <v>45002.794120370374</v>
      </c>
      <c r="M10249">
        <f t="shared" si="642"/>
        <v>548267</v>
      </c>
      <c r="N10249">
        <f t="shared" si="643"/>
        <v>548766</v>
      </c>
    </row>
    <row r="10250" spans="1:14" x14ac:dyDescent="0.25">
      <c r="A10250" s="1">
        <v>45002</v>
      </c>
      <c r="B10250" s="2">
        <v>0.79417824074074073</v>
      </c>
      <c r="C10250">
        <v>798</v>
      </c>
      <c r="D10250">
        <v>0</v>
      </c>
      <c r="E10250">
        <v>437</v>
      </c>
      <c r="F10250">
        <v>8</v>
      </c>
      <c r="G10250">
        <v>24478</v>
      </c>
      <c r="H10250">
        <v>8</v>
      </c>
      <c r="I10250">
        <v>23979</v>
      </c>
      <c r="J10250">
        <v>26</v>
      </c>
      <c r="K10250" s="3">
        <f t="shared" si="640"/>
        <v>4.37</v>
      </c>
      <c r="L10250" s="4">
        <f t="shared" si="641"/>
        <v>45002.794178240743</v>
      </c>
      <c r="M10250">
        <f t="shared" si="642"/>
        <v>548267</v>
      </c>
      <c r="N10250">
        <f t="shared" si="643"/>
        <v>548766</v>
      </c>
    </row>
    <row r="10251" spans="1:14" x14ac:dyDescent="0.25">
      <c r="A10251" s="1">
        <v>45002</v>
      </c>
      <c r="B10251" s="2">
        <v>0.79423611111111114</v>
      </c>
      <c r="C10251">
        <v>798</v>
      </c>
      <c r="D10251">
        <v>0</v>
      </c>
      <c r="E10251">
        <v>437</v>
      </c>
      <c r="F10251">
        <v>8</v>
      </c>
      <c r="G10251">
        <v>24478</v>
      </c>
      <c r="H10251">
        <v>8</v>
      </c>
      <c r="I10251">
        <v>23980</v>
      </c>
      <c r="J10251">
        <v>26</v>
      </c>
      <c r="K10251" s="3">
        <f t="shared" si="640"/>
        <v>4.37</v>
      </c>
      <c r="L10251" s="4">
        <f t="shared" si="641"/>
        <v>45002.794236111113</v>
      </c>
      <c r="M10251">
        <f t="shared" si="642"/>
        <v>548268</v>
      </c>
      <c r="N10251">
        <f t="shared" si="643"/>
        <v>548766</v>
      </c>
    </row>
    <row r="10252" spans="1:14" x14ac:dyDescent="0.25">
      <c r="A10252" s="1">
        <v>45002</v>
      </c>
      <c r="B10252" s="2">
        <v>0.79429398148148145</v>
      </c>
      <c r="C10252">
        <v>798</v>
      </c>
      <c r="D10252">
        <v>0</v>
      </c>
      <c r="E10252">
        <v>437</v>
      </c>
      <c r="F10252">
        <v>8</v>
      </c>
      <c r="G10252">
        <v>24476</v>
      </c>
      <c r="H10252">
        <v>8</v>
      </c>
      <c r="I10252">
        <v>23979</v>
      </c>
      <c r="J10252">
        <v>26</v>
      </c>
      <c r="K10252" s="3">
        <f t="shared" si="640"/>
        <v>4.37</v>
      </c>
      <c r="L10252" s="4">
        <f t="shared" si="641"/>
        <v>45002.794293981482</v>
      </c>
      <c r="M10252">
        <f t="shared" si="642"/>
        <v>548267</v>
      </c>
      <c r="N10252">
        <f t="shared" si="643"/>
        <v>548764</v>
      </c>
    </row>
    <row r="10253" spans="1:14" x14ac:dyDescent="0.25">
      <c r="A10253" s="1">
        <v>45002</v>
      </c>
      <c r="B10253" s="2">
        <v>0.79435185185185186</v>
      </c>
      <c r="C10253">
        <v>798</v>
      </c>
      <c r="D10253">
        <v>0</v>
      </c>
      <c r="E10253">
        <v>437</v>
      </c>
      <c r="F10253">
        <v>8</v>
      </c>
      <c r="G10253">
        <v>24474</v>
      </c>
      <c r="H10253">
        <v>8</v>
      </c>
      <c r="I10253">
        <v>23979</v>
      </c>
      <c r="J10253">
        <v>26</v>
      </c>
      <c r="K10253" s="3">
        <f t="shared" si="640"/>
        <v>4.37</v>
      </c>
      <c r="L10253" s="4">
        <f t="shared" si="641"/>
        <v>45002.794351851851</v>
      </c>
      <c r="M10253">
        <f t="shared" si="642"/>
        <v>548267</v>
      </c>
      <c r="N10253">
        <f t="shared" si="643"/>
        <v>548762</v>
      </c>
    </row>
    <row r="10254" spans="1:14" x14ac:dyDescent="0.25">
      <c r="A10254" s="1">
        <v>45002</v>
      </c>
      <c r="B10254" s="2">
        <v>0.79440972222222228</v>
      </c>
      <c r="C10254">
        <v>798</v>
      </c>
      <c r="D10254">
        <v>0</v>
      </c>
      <c r="E10254">
        <v>437</v>
      </c>
      <c r="F10254">
        <v>8</v>
      </c>
      <c r="G10254">
        <v>24474</v>
      </c>
      <c r="H10254">
        <v>8</v>
      </c>
      <c r="I10254">
        <v>23979</v>
      </c>
      <c r="J10254">
        <v>26</v>
      </c>
      <c r="K10254" s="3">
        <f t="shared" si="640"/>
        <v>4.37</v>
      </c>
      <c r="L10254" s="4">
        <f t="shared" si="641"/>
        <v>45002.794409722221</v>
      </c>
      <c r="M10254">
        <f t="shared" si="642"/>
        <v>548267</v>
      </c>
      <c r="N10254">
        <f t="shared" si="643"/>
        <v>548762</v>
      </c>
    </row>
    <row r="10255" spans="1:14" x14ac:dyDescent="0.25">
      <c r="A10255" s="1">
        <v>45002</v>
      </c>
      <c r="B10255" s="2">
        <v>0.7944675925925927</v>
      </c>
      <c r="C10255">
        <v>798</v>
      </c>
      <c r="D10255">
        <v>0</v>
      </c>
      <c r="E10255">
        <v>437</v>
      </c>
      <c r="F10255">
        <v>8</v>
      </c>
      <c r="G10255">
        <v>24474</v>
      </c>
      <c r="H10255">
        <v>8</v>
      </c>
      <c r="I10255">
        <v>23979</v>
      </c>
      <c r="J10255">
        <v>26</v>
      </c>
      <c r="K10255" s="3">
        <f t="shared" si="640"/>
        <v>4.37</v>
      </c>
      <c r="L10255" s="4">
        <f t="shared" si="641"/>
        <v>45002.79446759259</v>
      </c>
      <c r="M10255">
        <f t="shared" si="642"/>
        <v>548267</v>
      </c>
      <c r="N10255">
        <f t="shared" si="643"/>
        <v>548762</v>
      </c>
    </row>
    <row r="10256" spans="1:14" x14ac:dyDescent="0.25">
      <c r="A10256" s="1">
        <v>45002</v>
      </c>
      <c r="B10256" s="2">
        <v>0.79452546296296289</v>
      </c>
      <c r="C10256">
        <v>799</v>
      </c>
      <c r="D10256">
        <v>0</v>
      </c>
      <c r="E10256">
        <v>437</v>
      </c>
      <c r="F10256">
        <v>8</v>
      </c>
      <c r="G10256">
        <v>24474</v>
      </c>
      <c r="H10256">
        <v>8</v>
      </c>
      <c r="I10256">
        <v>23979</v>
      </c>
      <c r="J10256">
        <v>26</v>
      </c>
      <c r="K10256" s="3">
        <f t="shared" si="640"/>
        <v>4.37</v>
      </c>
      <c r="L10256" s="4">
        <f t="shared" si="641"/>
        <v>45002.794525462959</v>
      </c>
      <c r="M10256">
        <f t="shared" si="642"/>
        <v>548267</v>
      </c>
      <c r="N10256">
        <f t="shared" si="643"/>
        <v>548762</v>
      </c>
    </row>
    <row r="10257" spans="1:14" x14ac:dyDescent="0.25">
      <c r="A10257" s="1">
        <v>45002</v>
      </c>
      <c r="B10257" s="2">
        <v>0.79458333333333331</v>
      </c>
      <c r="C10257">
        <v>799</v>
      </c>
      <c r="D10257">
        <v>0</v>
      </c>
      <c r="E10257">
        <v>437</v>
      </c>
      <c r="F10257">
        <v>8</v>
      </c>
      <c r="G10257">
        <v>24474</v>
      </c>
      <c r="H10257">
        <v>8</v>
      </c>
      <c r="I10257">
        <v>23979</v>
      </c>
      <c r="J10257">
        <v>26</v>
      </c>
      <c r="K10257" s="3">
        <f t="shared" si="640"/>
        <v>4.37</v>
      </c>
      <c r="L10257" s="4">
        <f t="shared" si="641"/>
        <v>45002.794583333336</v>
      </c>
      <c r="M10257">
        <f t="shared" si="642"/>
        <v>548267</v>
      </c>
      <c r="N10257">
        <f t="shared" si="643"/>
        <v>548762</v>
      </c>
    </row>
    <row r="10258" spans="1:14" x14ac:dyDescent="0.25">
      <c r="A10258" s="1">
        <v>45002</v>
      </c>
      <c r="B10258" s="2">
        <v>0.79464120370370372</v>
      </c>
      <c r="C10258">
        <v>799</v>
      </c>
      <c r="D10258">
        <v>0</v>
      </c>
      <c r="E10258">
        <v>437</v>
      </c>
      <c r="F10258">
        <v>8</v>
      </c>
      <c r="G10258">
        <v>24473</v>
      </c>
      <c r="H10258">
        <v>8</v>
      </c>
      <c r="I10258">
        <v>23979</v>
      </c>
      <c r="J10258">
        <v>26</v>
      </c>
      <c r="K10258" s="3">
        <f t="shared" si="640"/>
        <v>4.37</v>
      </c>
      <c r="L10258" s="4">
        <f t="shared" si="641"/>
        <v>45002.794641203705</v>
      </c>
      <c r="M10258">
        <f t="shared" si="642"/>
        <v>548267</v>
      </c>
      <c r="N10258">
        <f t="shared" si="643"/>
        <v>548761</v>
      </c>
    </row>
    <row r="10259" spans="1:14" x14ac:dyDescent="0.25">
      <c r="A10259" s="1">
        <v>45002</v>
      </c>
      <c r="B10259" s="2">
        <v>0.79469907407407403</v>
      </c>
      <c r="C10259">
        <v>799</v>
      </c>
      <c r="D10259">
        <v>0</v>
      </c>
      <c r="E10259">
        <v>437</v>
      </c>
      <c r="F10259">
        <v>8</v>
      </c>
      <c r="G10259">
        <v>24475</v>
      </c>
      <c r="H10259">
        <v>8</v>
      </c>
      <c r="I10259">
        <v>23979</v>
      </c>
      <c r="J10259">
        <v>26</v>
      </c>
      <c r="K10259" s="3">
        <f t="shared" si="640"/>
        <v>4.37</v>
      </c>
      <c r="L10259" s="4">
        <f t="shared" si="641"/>
        <v>45002.794699074075</v>
      </c>
      <c r="M10259">
        <f t="shared" si="642"/>
        <v>548267</v>
      </c>
      <c r="N10259">
        <f t="shared" si="643"/>
        <v>548763</v>
      </c>
    </row>
    <row r="10260" spans="1:14" x14ac:dyDescent="0.25">
      <c r="A10260" s="1">
        <v>45002</v>
      </c>
      <c r="B10260" s="2">
        <v>0.79475694444444445</v>
      </c>
      <c r="C10260">
        <v>799</v>
      </c>
      <c r="D10260">
        <v>0</v>
      </c>
      <c r="E10260">
        <v>437</v>
      </c>
      <c r="F10260">
        <v>8</v>
      </c>
      <c r="G10260">
        <v>24479</v>
      </c>
      <c r="H10260">
        <v>8</v>
      </c>
      <c r="I10260">
        <v>23979</v>
      </c>
      <c r="J10260">
        <v>26</v>
      </c>
      <c r="K10260" s="3">
        <f t="shared" si="640"/>
        <v>4.37</v>
      </c>
      <c r="L10260" s="4">
        <f t="shared" si="641"/>
        <v>45002.794756944444</v>
      </c>
      <c r="M10260">
        <f t="shared" si="642"/>
        <v>548267</v>
      </c>
      <c r="N10260">
        <f t="shared" si="643"/>
        <v>548767</v>
      </c>
    </row>
    <row r="10261" spans="1:14" x14ac:dyDescent="0.25">
      <c r="A10261" s="1">
        <v>45002</v>
      </c>
      <c r="B10261" s="2">
        <v>0.79481481481481486</v>
      </c>
      <c r="C10261">
        <v>799</v>
      </c>
      <c r="D10261">
        <v>0</v>
      </c>
      <c r="E10261">
        <v>437</v>
      </c>
      <c r="F10261">
        <v>8</v>
      </c>
      <c r="G10261">
        <v>24480</v>
      </c>
      <c r="H10261">
        <v>8</v>
      </c>
      <c r="I10261">
        <v>23980</v>
      </c>
      <c r="J10261">
        <v>26</v>
      </c>
      <c r="K10261" s="3">
        <f t="shared" si="640"/>
        <v>4.37</v>
      </c>
      <c r="L10261" s="4">
        <f t="shared" si="641"/>
        <v>45002.794814814813</v>
      </c>
      <c r="M10261">
        <f t="shared" si="642"/>
        <v>548268</v>
      </c>
      <c r="N10261">
        <f t="shared" si="643"/>
        <v>548768</v>
      </c>
    </row>
    <row r="10262" spans="1:14" x14ac:dyDescent="0.25">
      <c r="A10262" s="1">
        <v>45002</v>
      </c>
      <c r="B10262" s="2">
        <v>0.79487268518518517</v>
      </c>
      <c r="C10262">
        <v>799</v>
      </c>
      <c r="D10262">
        <v>0</v>
      </c>
      <c r="E10262">
        <v>437</v>
      </c>
      <c r="F10262">
        <v>8</v>
      </c>
      <c r="G10262">
        <v>24480</v>
      </c>
      <c r="H10262">
        <v>8</v>
      </c>
      <c r="I10262">
        <v>23980</v>
      </c>
      <c r="J10262">
        <v>26</v>
      </c>
      <c r="K10262" s="3">
        <f t="shared" si="640"/>
        <v>4.37</v>
      </c>
      <c r="L10262" s="4">
        <f t="shared" si="641"/>
        <v>45002.794872685183</v>
      </c>
      <c r="M10262">
        <f t="shared" si="642"/>
        <v>548268</v>
      </c>
      <c r="N10262">
        <f t="shared" si="643"/>
        <v>548768</v>
      </c>
    </row>
    <row r="10263" spans="1:14" x14ac:dyDescent="0.25">
      <c r="A10263" s="1">
        <v>45002</v>
      </c>
      <c r="B10263" s="2">
        <v>0.79493055555555558</v>
      </c>
      <c r="C10263">
        <v>799</v>
      </c>
      <c r="D10263">
        <v>0</v>
      </c>
      <c r="E10263">
        <v>437</v>
      </c>
      <c r="F10263">
        <v>8</v>
      </c>
      <c r="G10263">
        <v>24475</v>
      </c>
      <c r="H10263">
        <v>8</v>
      </c>
      <c r="I10263">
        <v>23980</v>
      </c>
      <c r="J10263">
        <v>26</v>
      </c>
      <c r="K10263" s="3">
        <f t="shared" si="640"/>
        <v>4.37</v>
      </c>
      <c r="L10263" s="4">
        <f t="shared" si="641"/>
        <v>45002.794930555552</v>
      </c>
      <c r="M10263">
        <f t="shared" si="642"/>
        <v>548268</v>
      </c>
      <c r="N10263">
        <f t="shared" si="643"/>
        <v>548763</v>
      </c>
    </row>
    <row r="10264" spans="1:14" x14ac:dyDescent="0.25">
      <c r="A10264" s="1">
        <v>45002</v>
      </c>
      <c r="B10264" s="2">
        <v>0.794988425925926</v>
      </c>
      <c r="C10264">
        <v>799</v>
      </c>
      <c r="D10264">
        <v>0</v>
      </c>
      <c r="E10264">
        <v>437</v>
      </c>
      <c r="F10264">
        <v>8</v>
      </c>
      <c r="G10264">
        <v>24471</v>
      </c>
      <c r="H10264">
        <v>8</v>
      </c>
      <c r="I10264">
        <v>23979</v>
      </c>
      <c r="J10264">
        <v>26</v>
      </c>
      <c r="K10264" s="3">
        <f t="shared" si="640"/>
        <v>4.37</v>
      </c>
      <c r="L10264" s="4">
        <f t="shared" si="641"/>
        <v>45002.794988425929</v>
      </c>
      <c r="M10264">
        <f t="shared" si="642"/>
        <v>548267</v>
      </c>
      <c r="N10264">
        <f t="shared" si="643"/>
        <v>548759</v>
      </c>
    </row>
    <row r="10265" spans="1:14" x14ac:dyDescent="0.25">
      <c r="A10265" s="1">
        <v>45002</v>
      </c>
      <c r="B10265" s="2">
        <v>0.7950462962962962</v>
      </c>
      <c r="C10265">
        <v>799</v>
      </c>
      <c r="D10265">
        <v>0</v>
      </c>
      <c r="E10265">
        <v>437</v>
      </c>
      <c r="F10265">
        <v>8</v>
      </c>
      <c r="G10265">
        <v>24474</v>
      </c>
      <c r="H10265">
        <v>8</v>
      </c>
      <c r="I10265">
        <v>23979</v>
      </c>
      <c r="J10265">
        <v>26</v>
      </c>
      <c r="K10265" s="3">
        <f t="shared" si="640"/>
        <v>4.37</v>
      </c>
      <c r="L10265" s="4">
        <f t="shared" si="641"/>
        <v>45002.795046296298</v>
      </c>
      <c r="M10265">
        <f t="shared" si="642"/>
        <v>548267</v>
      </c>
      <c r="N10265">
        <f t="shared" si="643"/>
        <v>548762</v>
      </c>
    </row>
    <row r="10266" spans="1:14" x14ac:dyDescent="0.25">
      <c r="A10266" s="1">
        <v>45002</v>
      </c>
      <c r="B10266" s="2">
        <v>0.79510416666666661</v>
      </c>
      <c r="C10266">
        <v>799</v>
      </c>
      <c r="D10266">
        <v>0</v>
      </c>
      <c r="E10266">
        <v>437</v>
      </c>
      <c r="F10266">
        <v>8</v>
      </c>
      <c r="G10266">
        <v>24477</v>
      </c>
      <c r="H10266">
        <v>8</v>
      </c>
      <c r="I10266">
        <v>23979</v>
      </c>
      <c r="J10266">
        <v>26</v>
      </c>
      <c r="K10266" s="3">
        <f t="shared" si="640"/>
        <v>4.37</v>
      </c>
      <c r="L10266" s="4">
        <f t="shared" si="641"/>
        <v>45002.795104166667</v>
      </c>
      <c r="M10266">
        <f t="shared" si="642"/>
        <v>548267</v>
      </c>
      <c r="N10266">
        <f t="shared" si="643"/>
        <v>548765</v>
      </c>
    </row>
    <row r="10267" spans="1:14" x14ac:dyDescent="0.25">
      <c r="A10267" s="1">
        <v>45002</v>
      </c>
      <c r="B10267" s="2">
        <v>0.79516203703703703</v>
      </c>
      <c r="C10267">
        <v>798</v>
      </c>
      <c r="D10267">
        <v>0</v>
      </c>
      <c r="E10267">
        <v>436</v>
      </c>
      <c r="F10267">
        <v>8</v>
      </c>
      <c r="G10267">
        <v>24478</v>
      </c>
      <c r="H10267">
        <v>8</v>
      </c>
      <c r="I10267">
        <v>23980</v>
      </c>
      <c r="J10267">
        <v>26</v>
      </c>
      <c r="K10267" s="3">
        <f t="shared" si="640"/>
        <v>4.3600000000000003</v>
      </c>
      <c r="L10267" s="4">
        <f t="shared" si="641"/>
        <v>45002.795162037037</v>
      </c>
      <c r="M10267">
        <f t="shared" si="642"/>
        <v>548268</v>
      </c>
      <c r="N10267">
        <f t="shared" si="643"/>
        <v>548766</v>
      </c>
    </row>
    <row r="10268" spans="1:14" x14ac:dyDescent="0.25">
      <c r="A10268" s="1">
        <v>45002</v>
      </c>
      <c r="B10268" s="2">
        <v>0.79521990740740733</v>
      </c>
      <c r="C10268">
        <v>798</v>
      </c>
      <c r="D10268">
        <v>0</v>
      </c>
      <c r="E10268">
        <v>436</v>
      </c>
      <c r="F10268">
        <v>8</v>
      </c>
      <c r="G10268">
        <v>24478</v>
      </c>
      <c r="H10268">
        <v>8</v>
      </c>
      <c r="I10268">
        <v>23980</v>
      </c>
      <c r="J10268">
        <v>26</v>
      </c>
      <c r="K10268" s="3">
        <f t="shared" si="640"/>
        <v>4.3600000000000003</v>
      </c>
      <c r="L10268" s="4">
        <f t="shared" si="641"/>
        <v>45002.795219907406</v>
      </c>
      <c r="M10268">
        <f t="shared" si="642"/>
        <v>548268</v>
      </c>
      <c r="N10268">
        <f t="shared" si="643"/>
        <v>548766</v>
      </c>
    </row>
    <row r="10269" spans="1:14" x14ac:dyDescent="0.25">
      <c r="A10269" s="1">
        <v>45002</v>
      </c>
      <c r="B10269" s="2">
        <v>0.79527777777777775</v>
      </c>
      <c r="C10269">
        <v>798</v>
      </c>
      <c r="D10269">
        <v>0</v>
      </c>
      <c r="E10269">
        <v>436</v>
      </c>
      <c r="F10269">
        <v>8</v>
      </c>
      <c r="G10269">
        <v>24478</v>
      </c>
      <c r="H10269">
        <v>8</v>
      </c>
      <c r="I10269">
        <v>23980</v>
      </c>
      <c r="J10269">
        <v>26</v>
      </c>
      <c r="K10269" s="3">
        <f t="shared" si="640"/>
        <v>4.3600000000000003</v>
      </c>
      <c r="L10269" s="4">
        <f t="shared" si="641"/>
        <v>45002.795277777775</v>
      </c>
      <c r="M10269">
        <f t="shared" si="642"/>
        <v>548268</v>
      </c>
      <c r="N10269">
        <f t="shared" si="643"/>
        <v>548766</v>
      </c>
    </row>
    <row r="10270" spans="1:14" x14ac:dyDescent="0.25">
      <c r="A10270" s="1">
        <v>45002</v>
      </c>
      <c r="B10270" s="2">
        <v>0.79533564814814817</v>
      </c>
      <c r="C10270">
        <v>798</v>
      </c>
      <c r="D10270">
        <v>0</v>
      </c>
      <c r="E10270">
        <v>436</v>
      </c>
      <c r="F10270">
        <v>8</v>
      </c>
      <c r="G10270">
        <v>24478</v>
      </c>
      <c r="H10270">
        <v>8</v>
      </c>
      <c r="I10270">
        <v>23980</v>
      </c>
      <c r="J10270">
        <v>26</v>
      </c>
      <c r="K10270" s="3">
        <f t="shared" si="640"/>
        <v>4.3600000000000003</v>
      </c>
      <c r="L10270" s="4">
        <f t="shared" si="641"/>
        <v>45002.795335648145</v>
      </c>
      <c r="M10270">
        <f t="shared" si="642"/>
        <v>548268</v>
      </c>
      <c r="N10270">
        <f t="shared" si="643"/>
        <v>548766</v>
      </c>
    </row>
    <row r="10271" spans="1:14" x14ac:dyDescent="0.25">
      <c r="A10271" s="1">
        <v>45002</v>
      </c>
      <c r="B10271" s="2">
        <v>0.79539351851851858</v>
      </c>
      <c r="C10271">
        <v>798</v>
      </c>
      <c r="D10271">
        <v>0</v>
      </c>
      <c r="E10271">
        <v>436</v>
      </c>
      <c r="F10271">
        <v>8</v>
      </c>
      <c r="G10271">
        <v>24477</v>
      </c>
      <c r="H10271">
        <v>8</v>
      </c>
      <c r="I10271">
        <v>23981</v>
      </c>
      <c r="J10271">
        <v>26</v>
      </c>
      <c r="K10271" s="3">
        <f t="shared" si="640"/>
        <v>4.3600000000000003</v>
      </c>
      <c r="L10271" s="4">
        <f t="shared" si="641"/>
        <v>45002.795393518521</v>
      </c>
      <c r="M10271">
        <f t="shared" si="642"/>
        <v>548269</v>
      </c>
      <c r="N10271">
        <f t="shared" si="643"/>
        <v>548765</v>
      </c>
    </row>
    <row r="10272" spans="1:14" x14ac:dyDescent="0.25">
      <c r="A10272" s="1">
        <v>45002</v>
      </c>
      <c r="B10272" s="2">
        <v>0.79545138888888889</v>
      </c>
      <c r="C10272">
        <v>798</v>
      </c>
      <c r="D10272">
        <v>0</v>
      </c>
      <c r="E10272">
        <v>436</v>
      </c>
      <c r="F10272">
        <v>8</v>
      </c>
      <c r="G10272">
        <v>24475</v>
      </c>
      <c r="H10272">
        <v>8</v>
      </c>
      <c r="I10272">
        <v>23981</v>
      </c>
      <c r="J10272">
        <v>26</v>
      </c>
      <c r="K10272" s="3">
        <f t="shared" si="640"/>
        <v>4.3600000000000003</v>
      </c>
      <c r="L10272" s="4">
        <f t="shared" si="641"/>
        <v>45002.795451388891</v>
      </c>
      <c r="M10272">
        <f t="shared" si="642"/>
        <v>548269</v>
      </c>
      <c r="N10272">
        <f t="shared" si="643"/>
        <v>548763</v>
      </c>
    </row>
    <row r="10273" spans="1:14" x14ac:dyDescent="0.25">
      <c r="A10273" s="1">
        <v>45002</v>
      </c>
      <c r="B10273" s="2">
        <v>0.7955092592592593</v>
      </c>
      <c r="C10273">
        <v>798</v>
      </c>
      <c r="D10273">
        <v>0</v>
      </c>
      <c r="E10273">
        <v>436</v>
      </c>
      <c r="F10273">
        <v>8</v>
      </c>
      <c r="G10273">
        <v>24472</v>
      </c>
      <c r="H10273">
        <v>8</v>
      </c>
      <c r="I10273">
        <v>23980</v>
      </c>
      <c r="J10273">
        <v>26</v>
      </c>
      <c r="K10273" s="3">
        <f t="shared" si="640"/>
        <v>4.3600000000000003</v>
      </c>
      <c r="L10273" s="4">
        <f t="shared" si="641"/>
        <v>45002.79550925926</v>
      </c>
      <c r="M10273">
        <f t="shared" si="642"/>
        <v>548268</v>
      </c>
      <c r="N10273">
        <f t="shared" si="643"/>
        <v>548760</v>
      </c>
    </row>
    <row r="10274" spans="1:14" x14ac:dyDescent="0.25">
      <c r="A10274" s="1">
        <v>45002</v>
      </c>
      <c r="B10274" s="2">
        <v>0.79556712962962972</v>
      </c>
      <c r="C10274">
        <v>798</v>
      </c>
      <c r="D10274">
        <v>0</v>
      </c>
      <c r="E10274">
        <v>436</v>
      </c>
      <c r="F10274">
        <v>8</v>
      </c>
      <c r="G10274">
        <v>24471</v>
      </c>
      <c r="H10274">
        <v>8</v>
      </c>
      <c r="I10274">
        <v>23980</v>
      </c>
      <c r="J10274">
        <v>26</v>
      </c>
      <c r="K10274" s="3">
        <f t="shared" si="640"/>
        <v>4.3600000000000003</v>
      </c>
      <c r="L10274" s="4">
        <f t="shared" si="641"/>
        <v>45002.795567129629</v>
      </c>
      <c r="M10274">
        <f t="shared" si="642"/>
        <v>548268</v>
      </c>
      <c r="N10274">
        <f t="shared" si="643"/>
        <v>548759</v>
      </c>
    </row>
    <row r="10275" spans="1:14" x14ac:dyDescent="0.25">
      <c r="A10275" s="1">
        <v>45002</v>
      </c>
      <c r="B10275" s="2">
        <v>0.79562499999999992</v>
      </c>
      <c r="C10275">
        <v>798</v>
      </c>
      <c r="D10275">
        <v>0</v>
      </c>
      <c r="E10275">
        <v>436</v>
      </c>
      <c r="F10275">
        <v>8</v>
      </c>
      <c r="G10275">
        <v>24474</v>
      </c>
      <c r="H10275">
        <v>8</v>
      </c>
      <c r="I10275">
        <v>23980</v>
      </c>
      <c r="J10275">
        <v>26</v>
      </c>
      <c r="K10275" s="3">
        <f t="shared" si="640"/>
        <v>4.3600000000000003</v>
      </c>
      <c r="L10275" s="4">
        <f t="shared" si="641"/>
        <v>45002.795624999999</v>
      </c>
      <c r="M10275">
        <f t="shared" si="642"/>
        <v>548268</v>
      </c>
      <c r="N10275">
        <f t="shared" si="643"/>
        <v>548762</v>
      </c>
    </row>
    <row r="10276" spans="1:14" x14ac:dyDescent="0.25">
      <c r="A10276" s="1">
        <v>45002</v>
      </c>
      <c r="B10276" s="2">
        <v>0.79568287037037033</v>
      </c>
      <c r="C10276">
        <v>798</v>
      </c>
      <c r="D10276">
        <v>0</v>
      </c>
      <c r="E10276">
        <v>436</v>
      </c>
      <c r="F10276">
        <v>8</v>
      </c>
      <c r="G10276">
        <v>24474</v>
      </c>
      <c r="H10276">
        <v>8</v>
      </c>
      <c r="I10276">
        <v>23980</v>
      </c>
      <c r="J10276">
        <v>26</v>
      </c>
      <c r="K10276" s="3">
        <f t="shared" si="640"/>
        <v>4.3600000000000003</v>
      </c>
      <c r="L10276" s="4">
        <f t="shared" si="641"/>
        <v>45002.795682870368</v>
      </c>
      <c r="M10276">
        <f t="shared" si="642"/>
        <v>548268</v>
      </c>
      <c r="N10276">
        <f t="shared" si="643"/>
        <v>548762</v>
      </c>
    </row>
    <row r="10277" spans="1:14" x14ac:dyDescent="0.25">
      <c r="A10277" s="1">
        <v>45002</v>
      </c>
      <c r="B10277" s="2">
        <v>0.79574074074074075</v>
      </c>
      <c r="C10277">
        <v>799</v>
      </c>
      <c r="D10277">
        <v>0</v>
      </c>
      <c r="E10277">
        <v>436</v>
      </c>
      <c r="F10277">
        <v>8</v>
      </c>
      <c r="G10277">
        <v>24475</v>
      </c>
      <c r="H10277">
        <v>8</v>
      </c>
      <c r="I10277">
        <v>23980</v>
      </c>
      <c r="J10277">
        <v>26</v>
      </c>
      <c r="K10277" s="3">
        <f t="shared" si="640"/>
        <v>4.3600000000000003</v>
      </c>
      <c r="L10277" s="4">
        <f t="shared" si="641"/>
        <v>45002.795740740738</v>
      </c>
      <c r="M10277">
        <f t="shared" si="642"/>
        <v>548268</v>
      </c>
      <c r="N10277">
        <f t="shared" si="643"/>
        <v>548763</v>
      </c>
    </row>
    <row r="10278" spans="1:14" x14ac:dyDescent="0.25">
      <c r="A10278" s="1">
        <v>45002</v>
      </c>
      <c r="B10278" s="2">
        <v>0.79579861111111105</v>
      </c>
      <c r="C10278">
        <v>799</v>
      </c>
      <c r="D10278">
        <v>0</v>
      </c>
      <c r="E10278">
        <v>436</v>
      </c>
      <c r="F10278">
        <v>8</v>
      </c>
      <c r="G10278">
        <v>24476</v>
      </c>
      <c r="H10278">
        <v>8</v>
      </c>
      <c r="I10278">
        <v>23980</v>
      </c>
      <c r="J10278">
        <v>26</v>
      </c>
      <c r="K10278" s="3">
        <f t="shared" si="640"/>
        <v>4.3600000000000003</v>
      </c>
      <c r="L10278" s="4">
        <f t="shared" si="641"/>
        <v>45002.795798611114</v>
      </c>
      <c r="M10278">
        <f t="shared" si="642"/>
        <v>548268</v>
      </c>
      <c r="N10278">
        <f t="shared" si="643"/>
        <v>548764</v>
      </c>
    </row>
    <row r="10279" spans="1:14" x14ac:dyDescent="0.25">
      <c r="A10279" s="1">
        <v>45002</v>
      </c>
      <c r="B10279" s="2">
        <v>0.79585648148148147</v>
      </c>
      <c r="C10279">
        <v>799</v>
      </c>
      <c r="D10279">
        <v>0</v>
      </c>
      <c r="E10279">
        <v>436</v>
      </c>
      <c r="F10279">
        <v>8</v>
      </c>
      <c r="G10279">
        <v>24477</v>
      </c>
      <c r="H10279">
        <v>8</v>
      </c>
      <c r="I10279">
        <v>23981</v>
      </c>
      <c r="J10279">
        <v>26</v>
      </c>
      <c r="K10279" s="3">
        <f t="shared" si="640"/>
        <v>4.3600000000000003</v>
      </c>
      <c r="L10279" s="4">
        <f t="shared" si="641"/>
        <v>45002.795856481483</v>
      </c>
      <c r="M10279">
        <f t="shared" si="642"/>
        <v>548269</v>
      </c>
      <c r="N10279">
        <f t="shared" si="643"/>
        <v>548765</v>
      </c>
    </row>
    <row r="10280" spans="1:14" x14ac:dyDescent="0.25">
      <c r="A10280" s="1">
        <v>45002</v>
      </c>
      <c r="B10280" s="2">
        <v>0.79591435185185189</v>
      </c>
      <c r="C10280">
        <v>799</v>
      </c>
      <c r="D10280">
        <v>0</v>
      </c>
      <c r="E10280">
        <v>436</v>
      </c>
      <c r="F10280">
        <v>8</v>
      </c>
      <c r="G10280">
        <v>24476</v>
      </c>
      <c r="H10280">
        <v>8</v>
      </c>
      <c r="I10280">
        <v>23981</v>
      </c>
      <c r="J10280">
        <v>26</v>
      </c>
      <c r="K10280" s="3">
        <f t="shared" si="640"/>
        <v>4.3600000000000003</v>
      </c>
      <c r="L10280" s="4">
        <f t="shared" si="641"/>
        <v>45002.795914351853</v>
      </c>
      <c r="M10280">
        <f t="shared" si="642"/>
        <v>548269</v>
      </c>
      <c r="N10280">
        <f t="shared" si="643"/>
        <v>548764</v>
      </c>
    </row>
    <row r="10281" spans="1:14" x14ac:dyDescent="0.25">
      <c r="A10281" s="1">
        <v>45002</v>
      </c>
      <c r="B10281" s="2">
        <v>0.79597222222222219</v>
      </c>
      <c r="C10281">
        <v>799</v>
      </c>
      <c r="D10281">
        <v>0</v>
      </c>
      <c r="E10281">
        <v>436</v>
      </c>
      <c r="F10281">
        <v>8</v>
      </c>
      <c r="G10281">
        <v>24478</v>
      </c>
      <c r="H10281">
        <v>8</v>
      </c>
      <c r="I10281">
        <v>23981</v>
      </c>
      <c r="J10281">
        <v>26</v>
      </c>
      <c r="K10281" s="3">
        <f t="shared" si="640"/>
        <v>4.3600000000000003</v>
      </c>
      <c r="L10281" s="4">
        <f t="shared" si="641"/>
        <v>45002.795972222222</v>
      </c>
      <c r="M10281">
        <f t="shared" si="642"/>
        <v>548269</v>
      </c>
      <c r="N10281">
        <f t="shared" si="643"/>
        <v>548766</v>
      </c>
    </row>
    <row r="10282" spans="1:14" x14ac:dyDescent="0.25">
      <c r="A10282" s="1">
        <v>45002</v>
      </c>
      <c r="B10282" s="2">
        <v>0.79603009259259261</v>
      </c>
      <c r="C10282">
        <v>799</v>
      </c>
      <c r="D10282">
        <v>0</v>
      </c>
      <c r="E10282">
        <v>436</v>
      </c>
      <c r="F10282">
        <v>8</v>
      </c>
      <c r="G10282">
        <v>24478</v>
      </c>
      <c r="H10282">
        <v>8</v>
      </c>
      <c r="I10282">
        <v>23981</v>
      </c>
      <c r="J10282">
        <v>26</v>
      </c>
      <c r="K10282" s="3">
        <f t="shared" si="640"/>
        <v>4.3600000000000003</v>
      </c>
      <c r="L10282" s="4">
        <f t="shared" si="641"/>
        <v>45002.796030092592</v>
      </c>
      <c r="M10282">
        <f t="shared" si="642"/>
        <v>548269</v>
      </c>
      <c r="N10282">
        <f t="shared" si="643"/>
        <v>548766</v>
      </c>
    </row>
    <row r="10283" spans="1:14" x14ac:dyDescent="0.25">
      <c r="A10283" s="1">
        <v>45002</v>
      </c>
      <c r="B10283" s="2">
        <v>0.79608796296296302</v>
      </c>
      <c r="C10283">
        <v>799</v>
      </c>
      <c r="D10283">
        <v>0</v>
      </c>
      <c r="E10283">
        <v>436</v>
      </c>
      <c r="F10283">
        <v>8</v>
      </c>
      <c r="G10283">
        <v>24478</v>
      </c>
      <c r="H10283">
        <v>8</v>
      </c>
      <c r="I10283">
        <v>23981</v>
      </c>
      <c r="J10283">
        <v>26</v>
      </c>
      <c r="K10283" s="3">
        <f t="shared" si="640"/>
        <v>4.3600000000000003</v>
      </c>
      <c r="L10283" s="4">
        <f t="shared" si="641"/>
        <v>45002.796087962961</v>
      </c>
      <c r="M10283">
        <f t="shared" si="642"/>
        <v>548269</v>
      </c>
      <c r="N10283">
        <f t="shared" si="643"/>
        <v>548766</v>
      </c>
    </row>
    <row r="10284" spans="1:14" x14ac:dyDescent="0.25">
      <c r="A10284" s="1">
        <v>45002</v>
      </c>
      <c r="B10284" s="2">
        <v>0.79614583333333344</v>
      </c>
      <c r="C10284">
        <v>799</v>
      </c>
      <c r="D10284">
        <v>0</v>
      </c>
      <c r="E10284">
        <v>436</v>
      </c>
      <c r="F10284">
        <v>8</v>
      </c>
      <c r="G10284">
        <v>24477</v>
      </c>
      <c r="H10284">
        <v>8</v>
      </c>
      <c r="I10284">
        <v>23981</v>
      </c>
      <c r="J10284">
        <v>26</v>
      </c>
      <c r="K10284" s="3">
        <f t="shared" si="640"/>
        <v>4.3600000000000003</v>
      </c>
      <c r="L10284" s="4">
        <f t="shared" si="641"/>
        <v>45002.79614583333</v>
      </c>
      <c r="M10284">
        <f t="shared" si="642"/>
        <v>548269</v>
      </c>
      <c r="N10284">
        <f t="shared" si="643"/>
        <v>548765</v>
      </c>
    </row>
    <row r="10285" spans="1:14" x14ac:dyDescent="0.25">
      <c r="A10285" s="1">
        <v>45002</v>
      </c>
      <c r="B10285" s="2">
        <v>0.79620370370370364</v>
      </c>
      <c r="C10285">
        <v>799</v>
      </c>
      <c r="D10285">
        <v>0</v>
      </c>
      <c r="E10285">
        <v>436</v>
      </c>
      <c r="F10285">
        <v>8</v>
      </c>
      <c r="G10285">
        <v>24476</v>
      </c>
      <c r="H10285">
        <v>8</v>
      </c>
      <c r="I10285">
        <v>23981</v>
      </c>
      <c r="J10285">
        <v>26</v>
      </c>
      <c r="K10285" s="3">
        <f t="shared" si="640"/>
        <v>4.3600000000000003</v>
      </c>
      <c r="L10285" s="4">
        <f t="shared" si="641"/>
        <v>45002.796203703707</v>
      </c>
      <c r="M10285">
        <f t="shared" si="642"/>
        <v>548269</v>
      </c>
      <c r="N10285">
        <f t="shared" si="643"/>
        <v>548764</v>
      </c>
    </row>
    <row r="10286" spans="1:14" x14ac:dyDescent="0.25">
      <c r="A10286" s="1">
        <v>45002</v>
      </c>
      <c r="B10286" s="2">
        <v>0.79626157407407405</v>
      </c>
      <c r="C10286">
        <v>799</v>
      </c>
      <c r="D10286">
        <v>0</v>
      </c>
      <c r="E10286">
        <v>436</v>
      </c>
      <c r="F10286">
        <v>8</v>
      </c>
      <c r="G10286">
        <v>24476</v>
      </c>
      <c r="H10286">
        <v>8</v>
      </c>
      <c r="I10286">
        <v>23981</v>
      </c>
      <c r="J10286">
        <v>26</v>
      </c>
      <c r="K10286" s="3">
        <f t="shared" si="640"/>
        <v>4.3600000000000003</v>
      </c>
      <c r="L10286" s="4">
        <f t="shared" si="641"/>
        <v>45002.796261574076</v>
      </c>
      <c r="M10286">
        <f t="shared" si="642"/>
        <v>548269</v>
      </c>
      <c r="N10286">
        <f t="shared" si="643"/>
        <v>548764</v>
      </c>
    </row>
    <row r="10287" spans="1:14" x14ac:dyDescent="0.25">
      <c r="A10287" s="1">
        <v>45002</v>
      </c>
      <c r="B10287" s="2">
        <v>0.79631944444444447</v>
      </c>
      <c r="C10287">
        <v>799</v>
      </c>
      <c r="D10287">
        <v>0</v>
      </c>
      <c r="E10287">
        <v>436</v>
      </c>
      <c r="F10287">
        <v>8</v>
      </c>
      <c r="G10287">
        <v>24476</v>
      </c>
      <c r="H10287">
        <v>8</v>
      </c>
      <c r="I10287">
        <v>23981</v>
      </c>
      <c r="J10287">
        <v>26</v>
      </c>
      <c r="K10287" s="3">
        <f t="shared" si="640"/>
        <v>4.3600000000000003</v>
      </c>
      <c r="L10287" s="4">
        <f t="shared" si="641"/>
        <v>45002.796319444446</v>
      </c>
      <c r="M10287">
        <f t="shared" si="642"/>
        <v>548269</v>
      </c>
      <c r="N10287">
        <f t="shared" si="643"/>
        <v>548764</v>
      </c>
    </row>
    <row r="10288" spans="1:14" x14ac:dyDescent="0.25">
      <c r="A10288" s="1">
        <v>45002</v>
      </c>
      <c r="B10288" s="2">
        <v>0.79637731481481477</v>
      </c>
      <c r="C10288">
        <v>798</v>
      </c>
      <c r="D10288">
        <v>0</v>
      </c>
      <c r="E10288">
        <v>435</v>
      </c>
      <c r="F10288">
        <v>8</v>
      </c>
      <c r="G10288">
        <v>24475</v>
      </c>
      <c r="H10288">
        <v>8</v>
      </c>
      <c r="I10288">
        <v>23982</v>
      </c>
      <c r="J10288">
        <v>26</v>
      </c>
      <c r="K10288" s="3">
        <f t="shared" si="640"/>
        <v>4.3499999999999996</v>
      </c>
      <c r="L10288" s="4">
        <f t="shared" si="641"/>
        <v>45002.796377314815</v>
      </c>
      <c r="M10288">
        <f t="shared" si="642"/>
        <v>548270</v>
      </c>
      <c r="N10288">
        <f t="shared" si="643"/>
        <v>548763</v>
      </c>
    </row>
    <row r="10289" spans="1:14" x14ac:dyDescent="0.25">
      <c r="A10289" s="1">
        <v>45002</v>
      </c>
      <c r="B10289" s="2">
        <v>0.79643518518518519</v>
      </c>
      <c r="C10289">
        <v>798</v>
      </c>
      <c r="D10289">
        <v>0</v>
      </c>
      <c r="E10289">
        <v>435</v>
      </c>
      <c r="F10289">
        <v>8</v>
      </c>
      <c r="G10289">
        <v>24475</v>
      </c>
      <c r="H10289">
        <v>8</v>
      </c>
      <c r="I10289">
        <v>23982</v>
      </c>
      <c r="J10289">
        <v>26</v>
      </c>
      <c r="K10289" s="3">
        <f t="shared" si="640"/>
        <v>4.3499999999999996</v>
      </c>
      <c r="L10289" s="4">
        <f t="shared" si="641"/>
        <v>45002.796435185184</v>
      </c>
      <c r="M10289">
        <f t="shared" si="642"/>
        <v>548270</v>
      </c>
      <c r="N10289">
        <f t="shared" si="643"/>
        <v>548763</v>
      </c>
    </row>
    <row r="10290" spans="1:14" x14ac:dyDescent="0.25">
      <c r="A10290" s="1">
        <v>45002</v>
      </c>
      <c r="B10290" s="2">
        <v>0.79649305555555561</v>
      </c>
      <c r="C10290">
        <v>798</v>
      </c>
      <c r="D10290">
        <v>0</v>
      </c>
      <c r="E10290">
        <v>435</v>
      </c>
      <c r="F10290">
        <v>8</v>
      </c>
      <c r="G10290">
        <v>24476</v>
      </c>
      <c r="H10290">
        <v>8</v>
      </c>
      <c r="I10290">
        <v>23982</v>
      </c>
      <c r="J10290">
        <v>26</v>
      </c>
      <c r="K10290" s="3">
        <f t="shared" si="640"/>
        <v>4.3499999999999996</v>
      </c>
      <c r="L10290" s="4">
        <f t="shared" si="641"/>
        <v>45002.796493055554</v>
      </c>
      <c r="M10290">
        <f t="shared" si="642"/>
        <v>548270</v>
      </c>
      <c r="N10290">
        <f t="shared" si="643"/>
        <v>548764</v>
      </c>
    </row>
    <row r="10291" spans="1:14" x14ac:dyDescent="0.25">
      <c r="A10291" s="1">
        <v>45002</v>
      </c>
      <c r="B10291" s="2">
        <v>0.79655092592592591</v>
      </c>
      <c r="C10291">
        <v>798</v>
      </c>
      <c r="D10291">
        <v>0</v>
      </c>
      <c r="E10291">
        <v>435</v>
      </c>
      <c r="F10291">
        <v>8</v>
      </c>
      <c r="G10291">
        <v>24475</v>
      </c>
      <c r="H10291">
        <v>8</v>
      </c>
      <c r="I10291">
        <v>23982</v>
      </c>
      <c r="J10291">
        <v>26</v>
      </c>
      <c r="K10291" s="3">
        <f t="shared" si="640"/>
        <v>4.3499999999999996</v>
      </c>
      <c r="L10291" s="4">
        <f t="shared" si="641"/>
        <v>45002.796550925923</v>
      </c>
      <c r="M10291">
        <f t="shared" si="642"/>
        <v>548270</v>
      </c>
      <c r="N10291">
        <f t="shared" si="643"/>
        <v>548763</v>
      </c>
    </row>
    <row r="10292" spans="1:14" x14ac:dyDescent="0.25">
      <c r="A10292" s="1">
        <v>45002</v>
      </c>
      <c r="B10292" s="2">
        <v>0.79660879629629633</v>
      </c>
      <c r="C10292">
        <v>798</v>
      </c>
      <c r="D10292">
        <v>0</v>
      </c>
      <c r="E10292">
        <v>435</v>
      </c>
      <c r="F10292">
        <v>8</v>
      </c>
      <c r="G10292">
        <v>24474</v>
      </c>
      <c r="H10292">
        <v>8</v>
      </c>
      <c r="I10292">
        <v>23981</v>
      </c>
      <c r="J10292">
        <v>26</v>
      </c>
      <c r="K10292" s="3">
        <f t="shared" si="640"/>
        <v>4.3499999999999996</v>
      </c>
      <c r="L10292" s="4">
        <f t="shared" si="641"/>
        <v>45002.7966087963</v>
      </c>
      <c r="M10292">
        <f t="shared" si="642"/>
        <v>548269</v>
      </c>
      <c r="N10292">
        <f t="shared" si="643"/>
        <v>548762</v>
      </c>
    </row>
    <row r="10293" spans="1:14" x14ac:dyDescent="0.25">
      <c r="A10293" s="1">
        <v>45002</v>
      </c>
      <c r="B10293" s="2">
        <v>0.79666666666666675</v>
      </c>
      <c r="C10293">
        <v>797</v>
      </c>
      <c r="D10293">
        <v>0</v>
      </c>
      <c r="E10293">
        <v>434</v>
      </c>
      <c r="F10293">
        <v>8</v>
      </c>
      <c r="G10293">
        <v>24476</v>
      </c>
      <c r="H10293">
        <v>8</v>
      </c>
      <c r="I10293">
        <v>23981</v>
      </c>
      <c r="J10293">
        <v>26</v>
      </c>
      <c r="K10293" s="3">
        <f t="shared" si="640"/>
        <v>4.34</v>
      </c>
      <c r="L10293" s="4">
        <f t="shared" si="641"/>
        <v>45002.796666666669</v>
      </c>
      <c r="M10293">
        <f t="shared" si="642"/>
        <v>548269</v>
      </c>
      <c r="N10293">
        <f t="shared" si="643"/>
        <v>548764</v>
      </c>
    </row>
    <row r="10294" spans="1:14" x14ac:dyDescent="0.25">
      <c r="A10294" s="1">
        <v>45002</v>
      </c>
      <c r="B10294" s="2">
        <v>0.79672453703703694</v>
      </c>
      <c r="C10294">
        <v>798</v>
      </c>
      <c r="D10294">
        <v>0</v>
      </c>
      <c r="E10294">
        <v>435</v>
      </c>
      <c r="F10294">
        <v>8</v>
      </c>
      <c r="G10294">
        <v>24477</v>
      </c>
      <c r="H10294">
        <v>8</v>
      </c>
      <c r="I10294">
        <v>23981</v>
      </c>
      <c r="J10294">
        <v>26</v>
      </c>
      <c r="K10294" s="3">
        <f t="shared" si="640"/>
        <v>4.3499999999999996</v>
      </c>
      <c r="L10294" s="4">
        <f t="shared" si="641"/>
        <v>45002.796724537038</v>
      </c>
      <c r="M10294">
        <f t="shared" si="642"/>
        <v>548269</v>
      </c>
      <c r="N10294">
        <f t="shared" si="643"/>
        <v>548765</v>
      </c>
    </row>
    <row r="10295" spans="1:14" x14ac:dyDescent="0.25">
      <c r="A10295" s="1">
        <v>45002</v>
      </c>
      <c r="B10295" s="2">
        <v>0.79678240740740736</v>
      </c>
      <c r="C10295">
        <v>797</v>
      </c>
      <c r="D10295">
        <v>0</v>
      </c>
      <c r="E10295">
        <v>434</v>
      </c>
      <c r="F10295">
        <v>8</v>
      </c>
      <c r="G10295">
        <v>24474</v>
      </c>
      <c r="H10295">
        <v>8</v>
      </c>
      <c r="I10295">
        <v>23981</v>
      </c>
      <c r="J10295">
        <v>26</v>
      </c>
      <c r="K10295" s="3">
        <f t="shared" si="640"/>
        <v>4.34</v>
      </c>
      <c r="L10295" s="4">
        <f t="shared" si="641"/>
        <v>45002.796782407408</v>
      </c>
      <c r="M10295">
        <f t="shared" si="642"/>
        <v>548269</v>
      </c>
      <c r="N10295">
        <f t="shared" si="643"/>
        <v>548762</v>
      </c>
    </row>
    <row r="10296" spans="1:14" x14ac:dyDescent="0.25">
      <c r="A10296" s="1">
        <v>45002</v>
      </c>
      <c r="B10296" s="2">
        <v>0.79684027777777777</v>
      </c>
      <c r="C10296">
        <v>797</v>
      </c>
      <c r="D10296">
        <v>0</v>
      </c>
      <c r="E10296">
        <v>434</v>
      </c>
      <c r="F10296">
        <v>8</v>
      </c>
      <c r="G10296">
        <v>24474</v>
      </c>
      <c r="H10296">
        <v>8</v>
      </c>
      <c r="I10296">
        <v>23981</v>
      </c>
      <c r="J10296">
        <v>26</v>
      </c>
      <c r="K10296" s="3">
        <f t="shared" si="640"/>
        <v>4.34</v>
      </c>
      <c r="L10296" s="4">
        <f t="shared" si="641"/>
        <v>45002.796840277777</v>
      </c>
      <c r="M10296">
        <f t="shared" si="642"/>
        <v>548269</v>
      </c>
      <c r="N10296">
        <f t="shared" si="643"/>
        <v>548762</v>
      </c>
    </row>
    <row r="10297" spans="1:14" x14ac:dyDescent="0.25">
      <c r="A10297" s="1">
        <v>45002</v>
      </c>
      <c r="B10297" s="2">
        <v>0.79689814814814808</v>
      </c>
      <c r="C10297">
        <v>797</v>
      </c>
      <c r="D10297">
        <v>0</v>
      </c>
      <c r="E10297">
        <v>434</v>
      </c>
      <c r="F10297">
        <v>8</v>
      </c>
      <c r="G10297">
        <v>24473</v>
      </c>
      <c r="H10297">
        <v>8</v>
      </c>
      <c r="I10297">
        <v>23982</v>
      </c>
      <c r="J10297">
        <v>26</v>
      </c>
      <c r="K10297" s="3">
        <f t="shared" si="640"/>
        <v>4.34</v>
      </c>
      <c r="L10297" s="4">
        <f t="shared" si="641"/>
        <v>45002.796898148146</v>
      </c>
      <c r="M10297">
        <f t="shared" si="642"/>
        <v>548270</v>
      </c>
      <c r="N10297">
        <f t="shared" si="643"/>
        <v>548761</v>
      </c>
    </row>
    <row r="10298" spans="1:14" x14ac:dyDescent="0.25">
      <c r="A10298" s="1">
        <v>45002</v>
      </c>
      <c r="B10298" s="2">
        <v>0.79695601851851849</v>
      </c>
      <c r="C10298">
        <v>797</v>
      </c>
      <c r="D10298">
        <v>0</v>
      </c>
      <c r="E10298">
        <v>434</v>
      </c>
      <c r="F10298">
        <v>8</v>
      </c>
      <c r="G10298">
        <v>24475</v>
      </c>
      <c r="H10298">
        <v>8</v>
      </c>
      <c r="I10298">
        <v>23982</v>
      </c>
      <c r="J10298">
        <v>26</v>
      </c>
      <c r="K10298" s="3">
        <f t="shared" si="640"/>
        <v>4.34</v>
      </c>
      <c r="L10298" s="4">
        <f t="shared" si="641"/>
        <v>45002.796956018516</v>
      </c>
      <c r="M10298">
        <f t="shared" si="642"/>
        <v>548270</v>
      </c>
      <c r="N10298">
        <f t="shared" si="643"/>
        <v>548763</v>
      </c>
    </row>
    <row r="10299" spans="1:14" x14ac:dyDescent="0.25">
      <c r="A10299" s="1">
        <v>45002</v>
      </c>
      <c r="B10299" s="2">
        <v>0.79701388888888891</v>
      </c>
      <c r="C10299">
        <v>797</v>
      </c>
      <c r="D10299">
        <v>0</v>
      </c>
      <c r="E10299">
        <v>434</v>
      </c>
      <c r="F10299">
        <v>8</v>
      </c>
      <c r="G10299">
        <v>24474</v>
      </c>
      <c r="H10299">
        <v>8</v>
      </c>
      <c r="I10299">
        <v>23982</v>
      </c>
      <c r="J10299">
        <v>26</v>
      </c>
      <c r="K10299" s="3">
        <f t="shared" si="640"/>
        <v>4.34</v>
      </c>
      <c r="L10299" s="4">
        <f t="shared" si="641"/>
        <v>45002.797013888892</v>
      </c>
      <c r="M10299">
        <f t="shared" si="642"/>
        <v>548270</v>
      </c>
      <c r="N10299">
        <f t="shared" si="643"/>
        <v>548762</v>
      </c>
    </row>
    <row r="10300" spans="1:14" x14ac:dyDescent="0.25">
      <c r="A10300" s="1">
        <v>45002</v>
      </c>
      <c r="B10300" s="2">
        <v>0.79707175925925933</v>
      </c>
      <c r="C10300">
        <v>797</v>
      </c>
      <c r="D10300">
        <v>0</v>
      </c>
      <c r="E10300">
        <v>434</v>
      </c>
      <c r="F10300">
        <v>8</v>
      </c>
      <c r="G10300">
        <v>24473</v>
      </c>
      <c r="H10300">
        <v>8</v>
      </c>
      <c r="I10300">
        <v>23982</v>
      </c>
      <c r="J10300">
        <v>26</v>
      </c>
      <c r="K10300" s="3">
        <f t="shared" si="640"/>
        <v>4.34</v>
      </c>
      <c r="L10300" s="4">
        <f t="shared" si="641"/>
        <v>45002.797071759262</v>
      </c>
      <c r="M10300">
        <f t="shared" si="642"/>
        <v>548270</v>
      </c>
      <c r="N10300">
        <f t="shared" si="643"/>
        <v>548761</v>
      </c>
    </row>
    <row r="10301" spans="1:14" x14ac:dyDescent="0.25">
      <c r="A10301" s="1">
        <v>45002</v>
      </c>
      <c r="B10301" s="2">
        <v>0.79712962962962963</v>
      </c>
      <c r="C10301">
        <v>798</v>
      </c>
      <c r="D10301">
        <v>0</v>
      </c>
      <c r="E10301">
        <v>434</v>
      </c>
      <c r="F10301">
        <v>8</v>
      </c>
      <c r="G10301">
        <v>24474</v>
      </c>
      <c r="H10301">
        <v>8</v>
      </c>
      <c r="I10301">
        <v>23982</v>
      </c>
      <c r="J10301">
        <v>26</v>
      </c>
      <c r="K10301" s="3">
        <f t="shared" si="640"/>
        <v>4.34</v>
      </c>
      <c r="L10301" s="4">
        <f t="shared" si="641"/>
        <v>45002.797129629631</v>
      </c>
      <c r="M10301">
        <f t="shared" si="642"/>
        <v>548270</v>
      </c>
      <c r="N10301">
        <f t="shared" si="643"/>
        <v>548762</v>
      </c>
    </row>
    <row r="10302" spans="1:14" x14ac:dyDescent="0.25">
      <c r="A10302" s="1">
        <v>45002</v>
      </c>
      <c r="B10302" s="2">
        <v>0.79718750000000005</v>
      </c>
      <c r="C10302">
        <v>798</v>
      </c>
      <c r="D10302">
        <v>0</v>
      </c>
      <c r="E10302">
        <v>434</v>
      </c>
      <c r="F10302">
        <v>8</v>
      </c>
      <c r="G10302">
        <v>24474</v>
      </c>
      <c r="H10302">
        <v>8</v>
      </c>
      <c r="I10302">
        <v>23982</v>
      </c>
      <c r="J10302">
        <v>26</v>
      </c>
      <c r="K10302" s="3">
        <f t="shared" si="640"/>
        <v>4.34</v>
      </c>
      <c r="L10302" s="4">
        <f t="shared" si="641"/>
        <v>45002.7971875</v>
      </c>
      <c r="M10302">
        <f t="shared" si="642"/>
        <v>548270</v>
      </c>
      <c r="N10302">
        <f t="shared" si="643"/>
        <v>548762</v>
      </c>
    </row>
    <row r="10303" spans="1:14" x14ac:dyDescent="0.25">
      <c r="A10303" s="1">
        <v>45002</v>
      </c>
      <c r="B10303" s="2">
        <v>0.79724537037037047</v>
      </c>
      <c r="C10303">
        <v>798</v>
      </c>
      <c r="D10303">
        <v>0</v>
      </c>
      <c r="E10303">
        <v>434</v>
      </c>
      <c r="F10303">
        <v>8</v>
      </c>
      <c r="G10303">
        <v>24474</v>
      </c>
      <c r="H10303">
        <v>8</v>
      </c>
      <c r="I10303">
        <v>23982</v>
      </c>
      <c r="J10303">
        <v>26</v>
      </c>
      <c r="K10303" s="3">
        <f t="shared" si="640"/>
        <v>4.34</v>
      </c>
      <c r="L10303" s="4">
        <f t="shared" si="641"/>
        <v>45002.79724537037</v>
      </c>
      <c r="M10303">
        <f t="shared" si="642"/>
        <v>548270</v>
      </c>
      <c r="N10303">
        <f t="shared" si="643"/>
        <v>548762</v>
      </c>
    </row>
    <row r="10304" spans="1:14" x14ac:dyDescent="0.25">
      <c r="A10304" s="1">
        <v>45002</v>
      </c>
      <c r="B10304" s="2">
        <v>0.79730324074074066</v>
      </c>
      <c r="C10304">
        <v>796</v>
      </c>
      <c r="D10304">
        <v>0</v>
      </c>
      <c r="E10304">
        <v>433</v>
      </c>
      <c r="F10304">
        <v>8</v>
      </c>
      <c r="G10304">
        <v>24475</v>
      </c>
      <c r="H10304">
        <v>8</v>
      </c>
      <c r="I10304">
        <v>23982</v>
      </c>
      <c r="J10304">
        <v>26</v>
      </c>
      <c r="K10304" s="3">
        <f t="shared" si="640"/>
        <v>4.33</v>
      </c>
      <c r="L10304" s="4">
        <f t="shared" si="641"/>
        <v>45002.797303240739</v>
      </c>
      <c r="M10304">
        <f t="shared" si="642"/>
        <v>548270</v>
      </c>
      <c r="N10304">
        <f t="shared" si="643"/>
        <v>548763</v>
      </c>
    </row>
    <row r="10305" spans="1:14" x14ac:dyDescent="0.25">
      <c r="A10305" s="1">
        <v>45002</v>
      </c>
      <c r="B10305" s="2">
        <v>0.79736111111111108</v>
      </c>
      <c r="C10305">
        <v>796</v>
      </c>
      <c r="D10305">
        <v>0</v>
      </c>
      <c r="E10305">
        <v>433</v>
      </c>
      <c r="F10305">
        <v>8</v>
      </c>
      <c r="G10305">
        <v>24475</v>
      </c>
      <c r="H10305">
        <v>8</v>
      </c>
      <c r="I10305">
        <v>23982</v>
      </c>
      <c r="J10305">
        <v>26</v>
      </c>
      <c r="K10305" s="3">
        <f t="shared" si="640"/>
        <v>4.33</v>
      </c>
      <c r="L10305" s="4">
        <f t="shared" si="641"/>
        <v>45002.797361111108</v>
      </c>
      <c r="M10305">
        <f t="shared" si="642"/>
        <v>548270</v>
      </c>
      <c r="N10305">
        <f t="shared" si="643"/>
        <v>548763</v>
      </c>
    </row>
    <row r="10306" spans="1:14" x14ac:dyDescent="0.25">
      <c r="A10306" s="1">
        <v>45002</v>
      </c>
      <c r="B10306" s="2">
        <v>0.79741898148148149</v>
      </c>
      <c r="C10306">
        <v>797</v>
      </c>
      <c r="D10306">
        <v>0</v>
      </c>
      <c r="E10306">
        <v>433</v>
      </c>
      <c r="F10306">
        <v>8</v>
      </c>
      <c r="G10306">
        <v>24473</v>
      </c>
      <c r="H10306">
        <v>8</v>
      </c>
      <c r="I10306">
        <v>23982</v>
      </c>
      <c r="J10306">
        <v>26</v>
      </c>
      <c r="K10306" s="3">
        <f t="shared" si="640"/>
        <v>4.33</v>
      </c>
      <c r="L10306" s="4">
        <f t="shared" si="641"/>
        <v>45002.797418981485</v>
      </c>
      <c r="M10306">
        <f t="shared" si="642"/>
        <v>548270</v>
      </c>
      <c r="N10306">
        <f t="shared" si="643"/>
        <v>548761</v>
      </c>
    </row>
    <row r="10307" spans="1:14" x14ac:dyDescent="0.25">
      <c r="A10307" s="1">
        <v>45002</v>
      </c>
      <c r="B10307" s="2">
        <v>0.7974768518518518</v>
      </c>
      <c r="C10307">
        <v>797</v>
      </c>
      <c r="D10307">
        <v>0</v>
      </c>
      <c r="E10307">
        <v>433</v>
      </c>
      <c r="F10307">
        <v>8</v>
      </c>
      <c r="G10307">
        <v>24472</v>
      </c>
      <c r="H10307">
        <v>8</v>
      </c>
      <c r="I10307">
        <v>23982</v>
      </c>
      <c r="J10307">
        <v>26</v>
      </c>
      <c r="K10307" s="3">
        <f t="shared" ref="K10307:K10370" si="644">IF(E10307&gt;32000,E10307-65536,E10307)/100</f>
        <v>4.33</v>
      </c>
      <c r="L10307" s="4">
        <f t="shared" ref="L10307:L10370" si="645">A10307+B10307</f>
        <v>45002.797476851854</v>
      </c>
      <c r="M10307">
        <f t="shared" ref="M10307:M10370" si="646">H10307*65536+I10307</f>
        <v>548270</v>
      </c>
      <c r="N10307">
        <f t="shared" ref="N10307:N10370" si="647">F10307*65536+G10307</f>
        <v>548760</v>
      </c>
    </row>
    <row r="10308" spans="1:14" x14ac:dyDescent="0.25">
      <c r="A10308" s="1">
        <v>45002</v>
      </c>
      <c r="B10308" s="2">
        <v>0.79753472222222221</v>
      </c>
      <c r="C10308">
        <v>797</v>
      </c>
      <c r="D10308">
        <v>0</v>
      </c>
      <c r="E10308">
        <v>433</v>
      </c>
      <c r="F10308">
        <v>8</v>
      </c>
      <c r="G10308">
        <v>24471</v>
      </c>
      <c r="H10308">
        <v>8</v>
      </c>
      <c r="I10308">
        <v>23981</v>
      </c>
      <c r="J10308">
        <v>26</v>
      </c>
      <c r="K10308" s="3">
        <f t="shared" si="644"/>
        <v>4.33</v>
      </c>
      <c r="L10308" s="4">
        <f t="shared" si="645"/>
        <v>45002.797534722224</v>
      </c>
      <c r="M10308">
        <f t="shared" si="646"/>
        <v>548269</v>
      </c>
      <c r="N10308">
        <f t="shared" si="647"/>
        <v>548759</v>
      </c>
    </row>
    <row r="10309" spans="1:14" x14ac:dyDescent="0.25">
      <c r="A10309" s="1">
        <v>45002</v>
      </c>
      <c r="B10309" s="2">
        <v>0.79759259259259263</v>
      </c>
      <c r="C10309">
        <v>797</v>
      </c>
      <c r="D10309">
        <v>0</v>
      </c>
      <c r="E10309">
        <v>433</v>
      </c>
      <c r="F10309">
        <v>8</v>
      </c>
      <c r="G10309">
        <v>24471</v>
      </c>
      <c r="H10309">
        <v>8</v>
      </c>
      <c r="I10309">
        <v>23981</v>
      </c>
      <c r="J10309">
        <v>26</v>
      </c>
      <c r="K10309" s="3">
        <f t="shared" si="644"/>
        <v>4.33</v>
      </c>
      <c r="L10309" s="4">
        <f t="shared" si="645"/>
        <v>45002.797592592593</v>
      </c>
      <c r="M10309">
        <f t="shared" si="646"/>
        <v>548269</v>
      </c>
      <c r="N10309">
        <f t="shared" si="647"/>
        <v>548759</v>
      </c>
    </row>
    <row r="10310" spans="1:14" x14ac:dyDescent="0.25">
      <c r="A10310" s="1">
        <v>45002</v>
      </c>
      <c r="B10310" s="2">
        <v>0.79765046296296294</v>
      </c>
      <c r="C10310">
        <v>797</v>
      </c>
      <c r="D10310">
        <v>0</v>
      </c>
      <c r="E10310">
        <v>433</v>
      </c>
      <c r="F10310">
        <v>8</v>
      </c>
      <c r="G10310">
        <v>24473</v>
      </c>
      <c r="H10310">
        <v>8</v>
      </c>
      <c r="I10310">
        <v>23981</v>
      </c>
      <c r="J10310">
        <v>26</v>
      </c>
      <c r="K10310" s="3">
        <f t="shared" si="644"/>
        <v>4.33</v>
      </c>
      <c r="L10310" s="4">
        <f t="shared" si="645"/>
        <v>45002.797650462962</v>
      </c>
      <c r="M10310">
        <f t="shared" si="646"/>
        <v>548269</v>
      </c>
      <c r="N10310">
        <f t="shared" si="647"/>
        <v>548761</v>
      </c>
    </row>
    <row r="10311" spans="1:14" x14ac:dyDescent="0.25">
      <c r="A10311" s="1">
        <v>45002</v>
      </c>
      <c r="B10311" s="2">
        <v>0.79770833333333335</v>
      </c>
      <c r="C10311">
        <v>795</v>
      </c>
      <c r="D10311">
        <v>0</v>
      </c>
      <c r="E10311">
        <v>432</v>
      </c>
      <c r="F10311">
        <v>8</v>
      </c>
      <c r="G10311">
        <v>24479</v>
      </c>
      <c r="H10311">
        <v>8</v>
      </c>
      <c r="I10311">
        <v>23982</v>
      </c>
      <c r="J10311">
        <v>26</v>
      </c>
      <c r="K10311" s="3">
        <f t="shared" si="644"/>
        <v>4.32</v>
      </c>
      <c r="L10311" s="4">
        <f t="shared" si="645"/>
        <v>45002.797708333332</v>
      </c>
      <c r="M10311">
        <f t="shared" si="646"/>
        <v>548270</v>
      </c>
      <c r="N10311">
        <f t="shared" si="647"/>
        <v>548767</v>
      </c>
    </row>
    <row r="10312" spans="1:14" x14ac:dyDescent="0.25">
      <c r="A10312" s="1">
        <v>45002</v>
      </c>
      <c r="B10312" s="2">
        <v>0.79776620370370377</v>
      </c>
      <c r="C10312">
        <v>797</v>
      </c>
      <c r="D10312">
        <v>0</v>
      </c>
      <c r="E10312">
        <v>433</v>
      </c>
      <c r="F10312">
        <v>8</v>
      </c>
      <c r="G10312">
        <v>24479</v>
      </c>
      <c r="H10312">
        <v>8</v>
      </c>
      <c r="I10312">
        <v>23982</v>
      </c>
      <c r="J10312">
        <v>26</v>
      </c>
      <c r="K10312" s="3">
        <f t="shared" si="644"/>
        <v>4.33</v>
      </c>
      <c r="L10312" s="4">
        <f t="shared" si="645"/>
        <v>45002.797766203701</v>
      </c>
      <c r="M10312">
        <f t="shared" si="646"/>
        <v>548270</v>
      </c>
      <c r="N10312">
        <f t="shared" si="647"/>
        <v>548767</v>
      </c>
    </row>
    <row r="10313" spans="1:14" x14ac:dyDescent="0.25">
      <c r="A10313" s="1">
        <v>45002</v>
      </c>
      <c r="B10313" s="2">
        <v>0.79782407407407396</v>
      </c>
      <c r="C10313">
        <v>796</v>
      </c>
      <c r="D10313">
        <v>0</v>
      </c>
      <c r="E10313">
        <v>432</v>
      </c>
      <c r="F10313">
        <v>8</v>
      </c>
      <c r="G10313">
        <v>24472</v>
      </c>
      <c r="H10313">
        <v>8</v>
      </c>
      <c r="I10313">
        <v>23982</v>
      </c>
      <c r="J10313">
        <v>26</v>
      </c>
      <c r="K10313" s="3">
        <f t="shared" si="644"/>
        <v>4.32</v>
      </c>
      <c r="L10313" s="4">
        <f t="shared" si="645"/>
        <v>45002.797824074078</v>
      </c>
      <c r="M10313">
        <f t="shared" si="646"/>
        <v>548270</v>
      </c>
      <c r="N10313">
        <f t="shared" si="647"/>
        <v>548760</v>
      </c>
    </row>
    <row r="10314" spans="1:14" x14ac:dyDescent="0.25">
      <c r="A10314" s="1">
        <v>45002</v>
      </c>
      <c r="B10314" s="2">
        <v>0.79788194444444438</v>
      </c>
      <c r="C10314">
        <v>796</v>
      </c>
      <c r="D10314">
        <v>0</v>
      </c>
      <c r="E10314">
        <v>432</v>
      </c>
      <c r="F10314">
        <v>8</v>
      </c>
      <c r="G10314">
        <v>24468</v>
      </c>
      <c r="H10314">
        <v>8</v>
      </c>
      <c r="I10314">
        <v>23982</v>
      </c>
      <c r="J10314">
        <v>26</v>
      </c>
      <c r="K10314" s="3">
        <f t="shared" si="644"/>
        <v>4.32</v>
      </c>
      <c r="L10314" s="4">
        <f t="shared" si="645"/>
        <v>45002.797881944447</v>
      </c>
      <c r="M10314">
        <f t="shared" si="646"/>
        <v>548270</v>
      </c>
      <c r="N10314">
        <f t="shared" si="647"/>
        <v>548756</v>
      </c>
    </row>
    <row r="10315" spans="1:14" x14ac:dyDescent="0.25">
      <c r="A10315" s="1">
        <v>45002</v>
      </c>
      <c r="B10315" s="2">
        <v>0.7979398148148148</v>
      </c>
      <c r="C10315">
        <v>796</v>
      </c>
      <c r="D10315">
        <v>0</v>
      </c>
      <c r="E10315">
        <v>432</v>
      </c>
      <c r="F10315">
        <v>8</v>
      </c>
      <c r="G10315">
        <v>24477</v>
      </c>
      <c r="H10315">
        <v>8</v>
      </c>
      <c r="I10315">
        <v>23982</v>
      </c>
      <c r="J10315">
        <v>26</v>
      </c>
      <c r="K10315" s="3">
        <f t="shared" si="644"/>
        <v>4.32</v>
      </c>
      <c r="L10315" s="4">
        <f t="shared" si="645"/>
        <v>45002.797939814816</v>
      </c>
      <c r="M10315">
        <f t="shared" si="646"/>
        <v>548270</v>
      </c>
      <c r="N10315">
        <f t="shared" si="647"/>
        <v>548765</v>
      </c>
    </row>
    <row r="10316" spans="1:14" x14ac:dyDescent="0.25">
      <c r="A10316" s="1">
        <v>45002</v>
      </c>
      <c r="B10316" s="2">
        <v>0.79799768518518521</v>
      </c>
      <c r="C10316">
        <v>796</v>
      </c>
      <c r="D10316">
        <v>0</v>
      </c>
      <c r="E10316">
        <v>432</v>
      </c>
      <c r="F10316">
        <v>8</v>
      </c>
      <c r="G10316">
        <v>24477</v>
      </c>
      <c r="H10316">
        <v>8</v>
      </c>
      <c r="I10316">
        <v>23982</v>
      </c>
      <c r="J10316">
        <v>26</v>
      </c>
      <c r="K10316" s="3">
        <f t="shared" si="644"/>
        <v>4.32</v>
      </c>
      <c r="L10316" s="4">
        <f t="shared" si="645"/>
        <v>45002.797997685186</v>
      </c>
      <c r="M10316">
        <f t="shared" si="646"/>
        <v>548270</v>
      </c>
      <c r="N10316">
        <f t="shared" si="647"/>
        <v>548765</v>
      </c>
    </row>
    <row r="10317" spans="1:14" x14ac:dyDescent="0.25">
      <c r="A10317" s="1">
        <v>45002</v>
      </c>
      <c r="B10317" s="2">
        <v>0.79805555555555552</v>
      </c>
      <c r="C10317">
        <v>796</v>
      </c>
      <c r="D10317">
        <v>0</v>
      </c>
      <c r="E10317">
        <v>432</v>
      </c>
      <c r="F10317">
        <v>8</v>
      </c>
      <c r="G10317">
        <v>24483</v>
      </c>
      <c r="H10317">
        <v>8</v>
      </c>
      <c r="I10317">
        <v>23982</v>
      </c>
      <c r="J10317">
        <v>26</v>
      </c>
      <c r="K10317" s="3">
        <f t="shared" si="644"/>
        <v>4.32</v>
      </c>
      <c r="L10317" s="4">
        <f t="shared" si="645"/>
        <v>45002.798055555555</v>
      </c>
      <c r="M10317">
        <f t="shared" si="646"/>
        <v>548270</v>
      </c>
      <c r="N10317">
        <f t="shared" si="647"/>
        <v>548771</v>
      </c>
    </row>
    <row r="10318" spans="1:14" x14ac:dyDescent="0.25">
      <c r="A10318" s="1">
        <v>45002</v>
      </c>
      <c r="B10318" s="2">
        <v>0.79811342592592593</v>
      </c>
      <c r="C10318">
        <v>796</v>
      </c>
      <c r="D10318">
        <v>0</v>
      </c>
      <c r="E10318">
        <v>432</v>
      </c>
      <c r="F10318">
        <v>8</v>
      </c>
      <c r="G10318">
        <v>24473</v>
      </c>
      <c r="H10318">
        <v>8</v>
      </c>
      <c r="I10318">
        <v>23982</v>
      </c>
      <c r="J10318">
        <v>26</v>
      </c>
      <c r="K10318" s="3">
        <f t="shared" si="644"/>
        <v>4.32</v>
      </c>
      <c r="L10318" s="4">
        <f t="shared" si="645"/>
        <v>45002.798113425924</v>
      </c>
      <c r="M10318">
        <f t="shared" si="646"/>
        <v>548270</v>
      </c>
      <c r="N10318">
        <f t="shared" si="647"/>
        <v>548761</v>
      </c>
    </row>
    <row r="10319" spans="1:14" x14ac:dyDescent="0.25">
      <c r="A10319" s="1">
        <v>45002</v>
      </c>
      <c r="B10319" s="2">
        <v>0.79817129629629635</v>
      </c>
      <c r="C10319">
        <v>794</v>
      </c>
      <c r="D10319">
        <v>0</v>
      </c>
      <c r="E10319">
        <v>431</v>
      </c>
      <c r="F10319">
        <v>8</v>
      </c>
      <c r="G10319">
        <v>24468</v>
      </c>
      <c r="H10319">
        <v>8</v>
      </c>
      <c r="I10319">
        <v>23982</v>
      </c>
      <c r="J10319">
        <v>26</v>
      </c>
      <c r="K10319" s="3">
        <f t="shared" si="644"/>
        <v>4.3099999999999996</v>
      </c>
      <c r="L10319" s="4">
        <f t="shared" si="645"/>
        <v>45002.798171296294</v>
      </c>
      <c r="M10319">
        <f t="shared" si="646"/>
        <v>548270</v>
      </c>
      <c r="N10319">
        <f t="shared" si="647"/>
        <v>548756</v>
      </c>
    </row>
    <row r="10320" spans="1:14" x14ac:dyDescent="0.25">
      <c r="A10320" s="1">
        <v>45002</v>
      </c>
      <c r="B10320" s="2">
        <v>0.79822916666666666</v>
      </c>
      <c r="C10320">
        <v>795</v>
      </c>
      <c r="D10320">
        <v>0</v>
      </c>
      <c r="E10320">
        <v>431</v>
      </c>
      <c r="F10320">
        <v>8</v>
      </c>
      <c r="G10320">
        <v>24476</v>
      </c>
      <c r="H10320">
        <v>8</v>
      </c>
      <c r="I10320">
        <v>23982</v>
      </c>
      <c r="J10320">
        <v>26</v>
      </c>
      <c r="K10320" s="3">
        <f t="shared" si="644"/>
        <v>4.3099999999999996</v>
      </c>
      <c r="L10320" s="4">
        <f t="shared" si="645"/>
        <v>45002.798229166663</v>
      </c>
      <c r="M10320">
        <f t="shared" si="646"/>
        <v>548270</v>
      </c>
      <c r="N10320">
        <f t="shared" si="647"/>
        <v>548764</v>
      </c>
    </row>
    <row r="10321" spans="1:14" x14ac:dyDescent="0.25">
      <c r="A10321" s="1">
        <v>45002</v>
      </c>
      <c r="B10321" s="2">
        <v>0.79828703703703707</v>
      </c>
      <c r="C10321">
        <v>795</v>
      </c>
      <c r="D10321">
        <v>0</v>
      </c>
      <c r="E10321">
        <v>431</v>
      </c>
      <c r="F10321">
        <v>8</v>
      </c>
      <c r="G10321">
        <v>24479</v>
      </c>
      <c r="H10321">
        <v>8</v>
      </c>
      <c r="I10321">
        <v>23983</v>
      </c>
      <c r="J10321">
        <v>26</v>
      </c>
      <c r="K10321" s="3">
        <f t="shared" si="644"/>
        <v>4.3099999999999996</v>
      </c>
      <c r="L10321" s="4">
        <f t="shared" si="645"/>
        <v>45002.79828703704</v>
      </c>
      <c r="M10321">
        <f t="shared" si="646"/>
        <v>548271</v>
      </c>
      <c r="N10321">
        <f t="shared" si="647"/>
        <v>548767</v>
      </c>
    </row>
    <row r="10322" spans="1:14" x14ac:dyDescent="0.25">
      <c r="A10322" s="1">
        <v>45002</v>
      </c>
      <c r="B10322" s="2">
        <v>0.79834490740740749</v>
      </c>
      <c r="C10322">
        <v>795</v>
      </c>
      <c r="D10322">
        <v>0</v>
      </c>
      <c r="E10322">
        <v>431</v>
      </c>
      <c r="F10322">
        <v>8</v>
      </c>
      <c r="G10322">
        <v>24475</v>
      </c>
      <c r="H10322">
        <v>8</v>
      </c>
      <c r="I10322">
        <v>23983</v>
      </c>
      <c r="J10322">
        <v>26</v>
      </c>
      <c r="K10322" s="3">
        <f t="shared" si="644"/>
        <v>4.3099999999999996</v>
      </c>
      <c r="L10322" s="4">
        <f t="shared" si="645"/>
        <v>45002.798344907409</v>
      </c>
      <c r="M10322">
        <f t="shared" si="646"/>
        <v>548271</v>
      </c>
      <c r="N10322">
        <f t="shared" si="647"/>
        <v>548763</v>
      </c>
    </row>
    <row r="10323" spans="1:14" x14ac:dyDescent="0.25">
      <c r="A10323" s="1">
        <v>45002</v>
      </c>
      <c r="B10323" s="2">
        <v>0.79840277777777768</v>
      </c>
      <c r="C10323">
        <v>795</v>
      </c>
      <c r="D10323">
        <v>0</v>
      </c>
      <c r="E10323">
        <v>431</v>
      </c>
      <c r="F10323">
        <v>8</v>
      </c>
      <c r="G10323">
        <v>24475</v>
      </c>
      <c r="H10323">
        <v>8</v>
      </c>
      <c r="I10323">
        <v>23983</v>
      </c>
      <c r="J10323">
        <v>26</v>
      </c>
      <c r="K10323" s="3">
        <f t="shared" si="644"/>
        <v>4.3099999999999996</v>
      </c>
      <c r="L10323" s="4">
        <f t="shared" si="645"/>
        <v>45002.798402777778</v>
      </c>
      <c r="M10323">
        <f t="shared" si="646"/>
        <v>548271</v>
      </c>
      <c r="N10323">
        <f t="shared" si="647"/>
        <v>548763</v>
      </c>
    </row>
    <row r="10324" spans="1:14" x14ac:dyDescent="0.25">
      <c r="A10324" s="1">
        <v>45002</v>
      </c>
      <c r="B10324" s="2">
        <v>0.7984606481481481</v>
      </c>
      <c r="C10324">
        <v>796</v>
      </c>
      <c r="D10324">
        <v>0</v>
      </c>
      <c r="E10324">
        <v>431</v>
      </c>
      <c r="F10324">
        <v>8</v>
      </c>
      <c r="G10324">
        <v>24472</v>
      </c>
      <c r="H10324">
        <v>8</v>
      </c>
      <c r="I10324">
        <v>23983</v>
      </c>
      <c r="J10324">
        <v>26</v>
      </c>
      <c r="K10324" s="3">
        <f t="shared" si="644"/>
        <v>4.3099999999999996</v>
      </c>
      <c r="L10324" s="4">
        <f t="shared" si="645"/>
        <v>45002.798460648148</v>
      </c>
      <c r="M10324">
        <f t="shared" si="646"/>
        <v>548271</v>
      </c>
      <c r="N10324">
        <f t="shared" si="647"/>
        <v>548760</v>
      </c>
    </row>
    <row r="10325" spans="1:14" x14ac:dyDescent="0.25">
      <c r="A10325" s="1">
        <v>45002</v>
      </c>
      <c r="B10325" s="2">
        <v>0.79851851851851852</v>
      </c>
      <c r="C10325">
        <v>796</v>
      </c>
      <c r="D10325">
        <v>0</v>
      </c>
      <c r="E10325">
        <v>431</v>
      </c>
      <c r="F10325">
        <v>8</v>
      </c>
      <c r="G10325">
        <v>24469</v>
      </c>
      <c r="H10325">
        <v>8</v>
      </c>
      <c r="I10325">
        <v>23983</v>
      </c>
      <c r="J10325">
        <v>26</v>
      </c>
      <c r="K10325" s="3">
        <f t="shared" si="644"/>
        <v>4.3099999999999996</v>
      </c>
      <c r="L10325" s="4">
        <f t="shared" si="645"/>
        <v>45002.798518518517</v>
      </c>
      <c r="M10325">
        <f t="shared" si="646"/>
        <v>548271</v>
      </c>
      <c r="N10325">
        <f t="shared" si="647"/>
        <v>548757</v>
      </c>
    </row>
    <row r="10326" spans="1:14" x14ac:dyDescent="0.25">
      <c r="A10326" s="1">
        <v>45002</v>
      </c>
      <c r="B10326" s="2">
        <v>0.79857638888888882</v>
      </c>
      <c r="C10326">
        <v>796</v>
      </c>
      <c r="D10326">
        <v>0</v>
      </c>
      <c r="E10326">
        <v>431</v>
      </c>
      <c r="F10326">
        <v>8</v>
      </c>
      <c r="G10326">
        <v>24469</v>
      </c>
      <c r="H10326">
        <v>8</v>
      </c>
      <c r="I10326">
        <v>23983</v>
      </c>
      <c r="J10326">
        <v>26</v>
      </c>
      <c r="K10326" s="3">
        <f t="shared" si="644"/>
        <v>4.3099999999999996</v>
      </c>
      <c r="L10326" s="4">
        <f t="shared" si="645"/>
        <v>45002.798576388886</v>
      </c>
      <c r="M10326">
        <f t="shared" si="646"/>
        <v>548271</v>
      </c>
      <c r="N10326">
        <f t="shared" si="647"/>
        <v>548757</v>
      </c>
    </row>
    <row r="10327" spans="1:14" x14ac:dyDescent="0.25">
      <c r="A10327" s="1">
        <v>45002</v>
      </c>
      <c r="B10327" s="2">
        <v>0.79863425925925924</v>
      </c>
      <c r="C10327">
        <v>796</v>
      </c>
      <c r="D10327">
        <v>0</v>
      </c>
      <c r="E10327">
        <v>431</v>
      </c>
      <c r="F10327">
        <v>8</v>
      </c>
      <c r="G10327">
        <v>24472</v>
      </c>
      <c r="H10327">
        <v>8</v>
      </c>
      <c r="I10327">
        <v>23983</v>
      </c>
      <c r="J10327">
        <v>26</v>
      </c>
      <c r="K10327" s="3">
        <f t="shared" si="644"/>
        <v>4.3099999999999996</v>
      </c>
      <c r="L10327" s="4">
        <f t="shared" si="645"/>
        <v>45002.798634259256</v>
      </c>
      <c r="M10327">
        <f t="shared" si="646"/>
        <v>548271</v>
      </c>
      <c r="N10327">
        <f t="shared" si="647"/>
        <v>548760</v>
      </c>
    </row>
    <row r="10328" spans="1:14" x14ac:dyDescent="0.25">
      <c r="A10328" s="1">
        <v>45002</v>
      </c>
      <c r="B10328" s="2">
        <v>0.79869212962962965</v>
      </c>
      <c r="C10328">
        <v>796</v>
      </c>
      <c r="D10328">
        <v>0</v>
      </c>
      <c r="E10328">
        <v>431</v>
      </c>
      <c r="F10328">
        <v>8</v>
      </c>
      <c r="G10328">
        <v>24475</v>
      </c>
      <c r="H10328">
        <v>8</v>
      </c>
      <c r="I10328">
        <v>23983</v>
      </c>
      <c r="J10328">
        <v>26</v>
      </c>
      <c r="K10328" s="3">
        <f t="shared" si="644"/>
        <v>4.3099999999999996</v>
      </c>
      <c r="L10328" s="4">
        <f t="shared" si="645"/>
        <v>45002.798692129632</v>
      </c>
      <c r="M10328">
        <f t="shared" si="646"/>
        <v>548271</v>
      </c>
      <c r="N10328">
        <f t="shared" si="647"/>
        <v>548763</v>
      </c>
    </row>
    <row r="10329" spans="1:14" x14ac:dyDescent="0.25">
      <c r="A10329" s="1">
        <v>45002</v>
      </c>
      <c r="B10329" s="2">
        <v>0.79875000000000007</v>
      </c>
      <c r="C10329">
        <v>797</v>
      </c>
      <c r="D10329">
        <v>0</v>
      </c>
      <c r="E10329">
        <v>431</v>
      </c>
      <c r="F10329">
        <v>8</v>
      </c>
      <c r="G10329">
        <v>24474</v>
      </c>
      <c r="H10329">
        <v>8</v>
      </c>
      <c r="I10329">
        <v>23983</v>
      </c>
      <c r="J10329">
        <v>26</v>
      </c>
      <c r="K10329" s="3">
        <f t="shared" si="644"/>
        <v>4.3099999999999996</v>
      </c>
      <c r="L10329" s="4">
        <f t="shared" si="645"/>
        <v>45002.798750000002</v>
      </c>
      <c r="M10329">
        <f t="shared" si="646"/>
        <v>548271</v>
      </c>
      <c r="N10329">
        <f t="shared" si="647"/>
        <v>548762</v>
      </c>
    </row>
    <row r="10330" spans="1:14" x14ac:dyDescent="0.25">
      <c r="A10330" s="1">
        <v>45002</v>
      </c>
      <c r="B10330" s="2">
        <v>0.79880787037037038</v>
      </c>
      <c r="C10330">
        <v>797</v>
      </c>
      <c r="D10330">
        <v>0</v>
      </c>
      <c r="E10330">
        <v>431</v>
      </c>
      <c r="F10330">
        <v>8</v>
      </c>
      <c r="G10330">
        <v>24474</v>
      </c>
      <c r="H10330">
        <v>8</v>
      </c>
      <c r="I10330">
        <v>23983</v>
      </c>
      <c r="J10330">
        <v>26</v>
      </c>
      <c r="K10330" s="3">
        <f t="shared" si="644"/>
        <v>4.3099999999999996</v>
      </c>
      <c r="L10330" s="4">
        <f t="shared" si="645"/>
        <v>45002.798807870371</v>
      </c>
      <c r="M10330">
        <f t="shared" si="646"/>
        <v>548271</v>
      </c>
      <c r="N10330">
        <f t="shared" si="647"/>
        <v>548762</v>
      </c>
    </row>
    <row r="10331" spans="1:14" x14ac:dyDescent="0.25">
      <c r="A10331" s="1">
        <v>45002</v>
      </c>
      <c r="B10331" s="2">
        <v>0.79886574074074079</v>
      </c>
      <c r="C10331">
        <v>797</v>
      </c>
      <c r="D10331">
        <v>0</v>
      </c>
      <c r="E10331">
        <v>431</v>
      </c>
      <c r="F10331">
        <v>8</v>
      </c>
      <c r="G10331">
        <v>24472</v>
      </c>
      <c r="H10331">
        <v>8</v>
      </c>
      <c r="I10331">
        <v>23983</v>
      </c>
      <c r="J10331">
        <v>26</v>
      </c>
      <c r="K10331" s="3">
        <f t="shared" si="644"/>
        <v>4.3099999999999996</v>
      </c>
      <c r="L10331" s="4">
        <f t="shared" si="645"/>
        <v>45002.79886574074</v>
      </c>
      <c r="M10331">
        <f t="shared" si="646"/>
        <v>548271</v>
      </c>
      <c r="N10331">
        <f t="shared" si="647"/>
        <v>548760</v>
      </c>
    </row>
    <row r="10332" spans="1:14" x14ac:dyDescent="0.25">
      <c r="A10332" s="1">
        <v>45002</v>
      </c>
      <c r="B10332" s="2">
        <v>0.79892361111111121</v>
      </c>
      <c r="C10332">
        <v>797</v>
      </c>
      <c r="D10332">
        <v>0</v>
      </c>
      <c r="E10332">
        <v>431</v>
      </c>
      <c r="F10332">
        <v>8</v>
      </c>
      <c r="G10332">
        <v>24472</v>
      </c>
      <c r="H10332">
        <v>8</v>
      </c>
      <c r="I10332">
        <v>23983</v>
      </c>
      <c r="J10332">
        <v>26</v>
      </c>
      <c r="K10332" s="3">
        <f t="shared" si="644"/>
        <v>4.3099999999999996</v>
      </c>
      <c r="L10332" s="4">
        <f t="shared" si="645"/>
        <v>45002.79892361111</v>
      </c>
      <c r="M10332">
        <f t="shared" si="646"/>
        <v>548271</v>
      </c>
      <c r="N10332">
        <f t="shared" si="647"/>
        <v>548760</v>
      </c>
    </row>
    <row r="10333" spans="1:14" x14ac:dyDescent="0.25">
      <c r="A10333" s="1">
        <v>45002</v>
      </c>
      <c r="B10333" s="2">
        <v>0.7989814814814814</v>
      </c>
      <c r="C10333">
        <v>797</v>
      </c>
      <c r="D10333">
        <v>0</v>
      </c>
      <c r="E10333">
        <v>431</v>
      </c>
      <c r="F10333">
        <v>8</v>
      </c>
      <c r="G10333">
        <v>24475</v>
      </c>
      <c r="H10333">
        <v>8</v>
      </c>
      <c r="I10333">
        <v>23983</v>
      </c>
      <c r="J10333">
        <v>26</v>
      </c>
      <c r="K10333" s="3">
        <f t="shared" si="644"/>
        <v>4.3099999999999996</v>
      </c>
      <c r="L10333" s="4">
        <f t="shared" si="645"/>
        <v>45002.798981481479</v>
      </c>
      <c r="M10333">
        <f t="shared" si="646"/>
        <v>548271</v>
      </c>
      <c r="N10333">
        <f t="shared" si="647"/>
        <v>548763</v>
      </c>
    </row>
    <row r="10334" spans="1:14" x14ac:dyDescent="0.25">
      <c r="A10334" s="1">
        <v>45002</v>
      </c>
      <c r="B10334" s="2">
        <v>0.79903935185185182</v>
      </c>
      <c r="C10334">
        <v>797</v>
      </c>
      <c r="D10334">
        <v>0</v>
      </c>
      <c r="E10334">
        <v>431</v>
      </c>
      <c r="F10334">
        <v>8</v>
      </c>
      <c r="G10334">
        <v>24476</v>
      </c>
      <c r="H10334">
        <v>8</v>
      </c>
      <c r="I10334">
        <v>23983</v>
      </c>
      <c r="J10334">
        <v>26</v>
      </c>
      <c r="K10334" s="3">
        <f t="shared" si="644"/>
        <v>4.3099999999999996</v>
      </c>
      <c r="L10334" s="4">
        <f t="shared" si="645"/>
        <v>45002.799039351848</v>
      </c>
      <c r="M10334">
        <f t="shared" si="646"/>
        <v>548271</v>
      </c>
      <c r="N10334">
        <f t="shared" si="647"/>
        <v>548764</v>
      </c>
    </row>
    <row r="10335" spans="1:14" x14ac:dyDescent="0.25">
      <c r="A10335" s="1">
        <v>45002</v>
      </c>
      <c r="B10335" s="2">
        <v>0.79909722222222224</v>
      </c>
      <c r="C10335">
        <v>797</v>
      </c>
      <c r="D10335">
        <v>0</v>
      </c>
      <c r="E10335">
        <v>431</v>
      </c>
      <c r="F10335">
        <v>8</v>
      </c>
      <c r="G10335">
        <v>24476</v>
      </c>
      <c r="H10335">
        <v>8</v>
      </c>
      <c r="I10335">
        <v>23983</v>
      </c>
      <c r="J10335">
        <v>26</v>
      </c>
      <c r="K10335" s="3">
        <f t="shared" si="644"/>
        <v>4.3099999999999996</v>
      </c>
      <c r="L10335" s="4">
        <f t="shared" si="645"/>
        <v>45002.799097222225</v>
      </c>
      <c r="M10335">
        <f t="shared" si="646"/>
        <v>548271</v>
      </c>
      <c r="N10335">
        <f t="shared" si="647"/>
        <v>548764</v>
      </c>
    </row>
    <row r="10336" spans="1:14" x14ac:dyDescent="0.25">
      <c r="A10336" s="1">
        <v>45002</v>
      </c>
      <c r="B10336" s="2">
        <v>0.79915509259259254</v>
      </c>
      <c r="C10336">
        <v>797</v>
      </c>
      <c r="D10336">
        <v>0</v>
      </c>
      <c r="E10336">
        <v>431</v>
      </c>
      <c r="F10336">
        <v>8</v>
      </c>
      <c r="G10336">
        <v>24476</v>
      </c>
      <c r="H10336">
        <v>8</v>
      </c>
      <c r="I10336">
        <v>23983</v>
      </c>
      <c r="J10336">
        <v>26</v>
      </c>
      <c r="K10336" s="3">
        <f t="shared" si="644"/>
        <v>4.3099999999999996</v>
      </c>
      <c r="L10336" s="4">
        <f t="shared" si="645"/>
        <v>45002.799155092594</v>
      </c>
      <c r="M10336">
        <f t="shared" si="646"/>
        <v>548271</v>
      </c>
      <c r="N10336">
        <f t="shared" si="647"/>
        <v>548764</v>
      </c>
    </row>
    <row r="10337" spans="1:14" x14ac:dyDescent="0.25">
      <c r="A10337" s="1">
        <v>45002</v>
      </c>
      <c r="B10337" s="2">
        <v>0.79921296296296296</v>
      </c>
      <c r="C10337">
        <v>797</v>
      </c>
      <c r="D10337">
        <v>0</v>
      </c>
      <c r="E10337">
        <v>431</v>
      </c>
      <c r="F10337">
        <v>8</v>
      </c>
      <c r="G10337">
        <v>24476</v>
      </c>
      <c r="H10337">
        <v>8</v>
      </c>
      <c r="I10337">
        <v>23984</v>
      </c>
      <c r="J10337">
        <v>26</v>
      </c>
      <c r="K10337" s="3">
        <f t="shared" si="644"/>
        <v>4.3099999999999996</v>
      </c>
      <c r="L10337" s="4">
        <f t="shared" si="645"/>
        <v>45002.799212962964</v>
      </c>
      <c r="M10337">
        <f t="shared" si="646"/>
        <v>548272</v>
      </c>
      <c r="N10337">
        <f t="shared" si="647"/>
        <v>548764</v>
      </c>
    </row>
    <row r="10338" spans="1:14" x14ac:dyDescent="0.25">
      <c r="A10338" s="1">
        <v>45002</v>
      </c>
      <c r="B10338" s="2">
        <v>0.79927083333333337</v>
      </c>
      <c r="C10338">
        <v>798</v>
      </c>
      <c r="D10338">
        <v>0</v>
      </c>
      <c r="E10338">
        <v>431</v>
      </c>
      <c r="F10338">
        <v>8</v>
      </c>
      <c r="G10338">
        <v>24475</v>
      </c>
      <c r="H10338">
        <v>8</v>
      </c>
      <c r="I10338">
        <v>23984</v>
      </c>
      <c r="J10338">
        <v>26</v>
      </c>
      <c r="K10338" s="3">
        <f t="shared" si="644"/>
        <v>4.3099999999999996</v>
      </c>
      <c r="L10338" s="4">
        <f t="shared" si="645"/>
        <v>45002.799270833333</v>
      </c>
      <c r="M10338">
        <f t="shared" si="646"/>
        <v>548272</v>
      </c>
      <c r="N10338">
        <f t="shared" si="647"/>
        <v>548763</v>
      </c>
    </row>
    <row r="10339" spans="1:14" x14ac:dyDescent="0.25">
      <c r="A10339" s="1">
        <v>45002</v>
      </c>
      <c r="B10339" s="2">
        <v>0.79932870370370368</v>
      </c>
      <c r="C10339">
        <v>798</v>
      </c>
      <c r="D10339">
        <v>0</v>
      </c>
      <c r="E10339">
        <v>431</v>
      </c>
      <c r="F10339">
        <v>8</v>
      </c>
      <c r="G10339">
        <v>24478</v>
      </c>
      <c r="H10339">
        <v>8</v>
      </c>
      <c r="I10339">
        <v>23984</v>
      </c>
      <c r="J10339">
        <v>26</v>
      </c>
      <c r="K10339" s="3">
        <f t="shared" si="644"/>
        <v>4.3099999999999996</v>
      </c>
      <c r="L10339" s="4">
        <f t="shared" si="645"/>
        <v>45002.799328703702</v>
      </c>
      <c r="M10339">
        <f t="shared" si="646"/>
        <v>548272</v>
      </c>
      <c r="N10339">
        <f t="shared" si="647"/>
        <v>548766</v>
      </c>
    </row>
    <row r="10340" spans="1:14" x14ac:dyDescent="0.25">
      <c r="A10340" s="1">
        <v>45002</v>
      </c>
      <c r="B10340" s="2">
        <v>0.7993865740740741</v>
      </c>
      <c r="C10340">
        <v>798</v>
      </c>
      <c r="D10340">
        <v>0</v>
      </c>
      <c r="E10340">
        <v>431</v>
      </c>
      <c r="F10340">
        <v>8</v>
      </c>
      <c r="G10340">
        <v>24477</v>
      </c>
      <c r="H10340">
        <v>8</v>
      </c>
      <c r="I10340">
        <v>23984</v>
      </c>
      <c r="J10340">
        <v>26</v>
      </c>
      <c r="K10340" s="3">
        <f t="shared" si="644"/>
        <v>4.3099999999999996</v>
      </c>
      <c r="L10340" s="4">
        <f t="shared" si="645"/>
        <v>45002.799386574072</v>
      </c>
      <c r="M10340">
        <f t="shared" si="646"/>
        <v>548272</v>
      </c>
      <c r="N10340">
        <f t="shared" si="647"/>
        <v>548765</v>
      </c>
    </row>
    <row r="10341" spans="1:14" x14ac:dyDescent="0.25">
      <c r="A10341" s="1">
        <v>45002</v>
      </c>
      <c r="B10341" s="2">
        <v>0.79944444444444451</v>
      </c>
      <c r="C10341">
        <v>798</v>
      </c>
      <c r="D10341">
        <v>0</v>
      </c>
      <c r="E10341">
        <v>431</v>
      </c>
      <c r="F10341">
        <v>8</v>
      </c>
      <c r="G10341">
        <v>24474</v>
      </c>
      <c r="H10341">
        <v>8</v>
      </c>
      <c r="I10341">
        <v>23984</v>
      </c>
      <c r="J10341">
        <v>26</v>
      </c>
      <c r="K10341" s="3">
        <f t="shared" si="644"/>
        <v>4.3099999999999996</v>
      </c>
      <c r="L10341" s="4">
        <f t="shared" si="645"/>
        <v>45002.799444444441</v>
      </c>
      <c r="M10341">
        <f t="shared" si="646"/>
        <v>548272</v>
      </c>
      <c r="N10341">
        <f t="shared" si="647"/>
        <v>548762</v>
      </c>
    </row>
    <row r="10342" spans="1:14" x14ac:dyDescent="0.25">
      <c r="A10342" s="1">
        <v>45002</v>
      </c>
      <c r="B10342" s="2">
        <v>0.79950231481481471</v>
      </c>
      <c r="C10342">
        <v>798</v>
      </c>
      <c r="D10342">
        <v>0</v>
      </c>
      <c r="E10342">
        <v>431</v>
      </c>
      <c r="F10342">
        <v>8</v>
      </c>
      <c r="G10342">
        <v>24473</v>
      </c>
      <c r="H10342">
        <v>8</v>
      </c>
      <c r="I10342">
        <v>23984</v>
      </c>
      <c r="J10342">
        <v>26</v>
      </c>
      <c r="K10342" s="3">
        <f t="shared" si="644"/>
        <v>4.3099999999999996</v>
      </c>
      <c r="L10342" s="4">
        <f t="shared" si="645"/>
        <v>45002.799502314818</v>
      </c>
      <c r="M10342">
        <f t="shared" si="646"/>
        <v>548272</v>
      </c>
      <c r="N10342">
        <f t="shared" si="647"/>
        <v>548761</v>
      </c>
    </row>
    <row r="10343" spans="1:14" x14ac:dyDescent="0.25">
      <c r="A10343" s="1">
        <v>45002</v>
      </c>
      <c r="B10343" s="2">
        <v>0.79956018518518512</v>
      </c>
      <c r="C10343">
        <v>798</v>
      </c>
      <c r="D10343">
        <v>0</v>
      </c>
      <c r="E10343">
        <v>431</v>
      </c>
      <c r="F10343">
        <v>8</v>
      </c>
      <c r="G10343">
        <v>24473</v>
      </c>
      <c r="H10343">
        <v>8</v>
      </c>
      <c r="I10343">
        <v>23984</v>
      </c>
      <c r="J10343">
        <v>26</v>
      </c>
      <c r="K10343" s="3">
        <f t="shared" si="644"/>
        <v>4.3099999999999996</v>
      </c>
      <c r="L10343" s="4">
        <f t="shared" si="645"/>
        <v>45002.799560185187</v>
      </c>
      <c r="M10343">
        <f t="shared" si="646"/>
        <v>548272</v>
      </c>
      <c r="N10343">
        <f t="shared" si="647"/>
        <v>548761</v>
      </c>
    </row>
    <row r="10344" spans="1:14" x14ac:dyDescent="0.25">
      <c r="A10344" s="1">
        <v>45002</v>
      </c>
      <c r="B10344" s="2">
        <v>0.79961805555555554</v>
      </c>
      <c r="C10344">
        <v>798</v>
      </c>
      <c r="D10344">
        <v>0</v>
      </c>
      <c r="E10344">
        <v>431</v>
      </c>
      <c r="F10344">
        <v>8</v>
      </c>
      <c r="G10344">
        <v>24473</v>
      </c>
      <c r="H10344">
        <v>8</v>
      </c>
      <c r="I10344">
        <v>23984</v>
      </c>
      <c r="J10344">
        <v>26</v>
      </c>
      <c r="K10344" s="3">
        <f t="shared" si="644"/>
        <v>4.3099999999999996</v>
      </c>
      <c r="L10344" s="4">
        <f t="shared" si="645"/>
        <v>45002.799618055556</v>
      </c>
      <c r="M10344">
        <f t="shared" si="646"/>
        <v>548272</v>
      </c>
      <c r="N10344">
        <f t="shared" si="647"/>
        <v>548761</v>
      </c>
    </row>
    <row r="10345" spans="1:14" x14ac:dyDescent="0.25">
      <c r="A10345" s="1">
        <v>45002</v>
      </c>
      <c r="B10345" s="2">
        <v>0.79967592592592596</v>
      </c>
      <c r="C10345">
        <v>798</v>
      </c>
      <c r="D10345">
        <v>0</v>
      </c>
      <c r="E10345">
        <v>431</v>
      </c>
      <c r="F10345">
        <v>8</v>
      </c>
      <c r="G10345">
        <v>24473</v>
      </c>
      <c r="H10345">
        <v>8</v>
      </c>
      <c r="I10345">
        <v>23984</v>
      </c>
      <c r="J10345">
        <v>26</v>
      </c>
      <c r="K10345" s="3">
        <f t="shared" si="644"/>
        <v>4.3099999999999996</v>
      </c>
      <c r="L10345" s="4">
        <f t="shared" si="645"/>
        <v>45002.799675925926</v>
      </c>
      <c r="M10345">
        <f t="shared" si="646"/>
        <v>548272</v>
      </c>
      <c r="N10345">
        <f t="shared" si="647"/>
        <v>548761</v>
      </c>
    </row>
    <row r="10346" spans="1:14" x14ac:dyDescent="0.25">
      <c r="A10346" s="1">
        <v>45002</v>
      </c>
      <c r="B10346" s="2">
        <v>0.79973379629629626</v>
      </c>
      <c r="C10346">
        <v>798</v>
      </c>
      <c r="D10346">
        <v>0</v>
      </c>
      <c r="E10346">
        <v>431</v>
      </c>
      <c r="F10346">
        <v>8</v>
      </c>
      <c r="G10346">
        <v>24474</v>
      </c>
      <c r="H10346">
        <v>8</v>
      </c>
      <c r="I10346">
        <v>23984</v>
      </c>
      <c r="J10346">
        <v>26</v>
      </c>
      <c r="K10346" s="3">
        <f t="shared" si="644"/>
        <v>4.3099999999999996</v>
      </c>
      <c r="L10346" s="4">
        <f t="shared" si="645"/>
        <v>45002.799733796295</v>
      </c>
      <c r="M10346">
        <f t="shared" si="646"/>
        <v>548272</v>
      </c>
      <c r="N10346">
        <f t="shared" si="647"/>
        <v>548762</v>
      </c>
    </row>
    <row r="10347" spans="1:14" x14ac:dyDescent="0.25">
      <c r="A10347" s="1">
        <v>45002</v>
      </c>
      <c r="B10347" s="2">
        <v>0.79979166666666668</v>
      </c>
      <c r="C10347">
        <v>798</v>
      </c>
      <c r="D10347">
        <v>0</v>
      </c>
      <c r="E10347">
        <v>431</v>
      </c>
      <c r="F10347">
        <v>8</v>
      </c>
      <c r="G10347">
        <v>24473</v>
      </c>
      <c r="H10347">
        <v>8</v>
      </c>
      <c r="I10347">
        <v>23984</v>
      </c>
      <c r="J10347">
        <v>26</v>
      </c>
      <c r="K10347" s="3">
        <f t="shared" si="644"/>
        <v>4.3099999999999996</v>
      </c>
      <c r="L10347" s="4">
        <f t="shared" si="645"/>
        <v>45002.799791666665</v>
      </c>
      <c r="M10347">
        <f t="shared" si="646"/>
        <v>548272</v>
      </c>
      <c r="N10347">
        <f t="shared" si="647"/>
        <v>548761</v>
      </c>
    </row>
    <row r="10348" spans="1:14" x14ac:dyDescent="0.25">
      <c r="A10348" s="1">
        <v>45002</v>
      </c>
      <c r="B10348" s="2">
        <v>0.79984953703703709</v>
      </c>
      <c r="C10348">
        <v>798</v>
      </c>
      <c r="D10348">
        <v>0</v>
      </c>
      <c r="E10348">
        <v>431</v>
      </c>
      <c r="F10348">
        <v>8</v>
      </c>
      <c r="G10348">
        <v>24472</v>
      </c>
      <c r="H10348">
        <v>8</v>
      </c>
      <c r="I10348">
        <v>23984</v>
      </c>
      <c r="J10348">
        <v>26</v>
      </c>
      <c r="K10348" s="3">
        <f t="shared" si="644"/>
        <v>4.3099999999999996</v>
      </c>
      <c r="L10348" s="4">
        <f t="shared" si="645"/>
        <v>45002.799849537034</v>
      </c>
      <c r="M10348">
        <f t="shared" si="646"/>
        <v>548272</v>
      </c>
      <c r="N10348">
        <f t="shared" si="647"/>
        <v>548760</v>
      </c>
    </row>
    <row r="10349" spans="1:14" x14ac:dyDescent="0.25">
      <c r="A10349" s="1">
        <v>45002</v>
      </c>
      <c r="B10349" s="2">
        <v>0.7999074074074074</v>
      </c>
      <c r="C10349">
        <v>798</v>
      </c>
      <c r="D10349">
        <v>0</v>
      </c>
      <c r="E10349">
        <v>431</v>
      </c>
      <c r="F10349">
        <v>8</v>
      </c>
      <c r="G10349">
        <v>24472</v>
      </c>
      <c r="H10349">
        <v>8</v>
      </c>
      <c r="I10349">
        <v>23985</v>
      </c>
      <c r="J10349">
        <v>26</v>
      </c>
      <c r="K10349" s="3">
        <f t="shared" si="644"/>
        <v>4.3099999999999996</v>
      </c>
      <c r="L10349" s="4">
        <f t="shared" si="645"/>
        <v>45002.799907407411</v>
      </c>
      <c r="M10349">
        <f t="shared" si="646"/>
        <v>548273</v>
      </c>
      <c r="N10349">
        <f t="shared" si="647"/>
        <v>548760</v>
      </c>
    </row>
    <row r="10350" spans="1:14" x14ac:dyDescent="0.25">
      <c r="A10350" s="1">
        <v>45002</v>
      </c>
      <c r="B10350" s="2">
        <v>0.79996527777777782</v>
      </c>
      <c r="C10350">
        <v>798</v>
      </c>
      <c r="D10350">
        <v>0</v>
      </c>
      <c r="E10350">
        <v>431</v>
      </c>
      <c r="F10350">
        <v>8</v>
      </c>
      <c r="G10350">
        <v>24472</v>
      </c>
      <c r="H10350">
        <v>8</v>
      </c>
      <c r="I10350">
        <v>23985</v>
      </c>
      <c r="J10350">
        <v>26</v>
      </c>
      <c r="K10350" s="3">
        <f t="shared" si="644"/>
        <v>4.3099999999999996</v>
      </c>
      <c r="L10350" s="4">
        <f t="shared" si="645"/>
        <v>45002.79996527778</v>
      </c>
      <c r="M10350">
        <f t="shared" si="646"/>
        <v>548273</v>
      </c>
      <c r="N10350">
        <f t="shared" si="647"/>
        <v>548760</v>
      </c>
    </row>
    <row r="10351" spans="1:14" x14ac:dyDescent="0.25">
      <c r="A10351" s="1">
        <v>45002</v>
      </c>
      <c r="B10351" s="2">
        <v>0.80002314814814823</v>
      </c>
      <c r="C10351">
        <v>798</v>
      </c>
      <c r="D10351">
        <v>0</v>
      </c>
      <c r="E10351">
        <v>431</v>
      </c>
      <c r="F10351">
        <v>8</v>
      </c>
      <c r="G10351">
        <v>24472</v>
      </c>
      <c r="H10351">
        <v>8</v>
      </c>
      <c r="I10351">
        <v>23985</v>
      </c>
      <c r="J10351">
        <v>26</v>
      </c>
      <c r="K10351" s="3">
        <f t="shared" si="644"/>
        <v>4.3099999999999996</v>
      </c>
      <c r="L10351" s="4">
        <f t="shared" si="645"/>
        <v>45002.800023148149</v>
      </c>
      <c r="M10351">
        <f t="shared" si="646"/>
        <v>548273</v>
      </c>
      <c r="N10351">
        <f t="shared" si="647"/>
        <v>548760</v>
      </c>
    </row>
    <row r="10352" spans="1:14" x14ac:dyDescent="0.25">
      <c r="A10352" s="1">
        <v>45002</v>
      </c>
      <c r="B10352" s="2">
        <v>0.80008101851851843</v>
      </c>
      <c r="C10352">
        <v>799</v>
      </c>
      <c r="D10352">
        <v>0</v>
      </c>
      <c r="E10352">
        <v>431</v>
      </c>
      <c r="F10352">
        <v>8</v>
      </c>
      <c r="G10352">
        <v>24471</v>
      </c>
      <c r="H10352">
        <v>8</v>
      </c>
      <c r="I10352">
        <v>23984</v>
      </c>
      <c r="J10352">
        <v>26</v>
      </c>
      <c r="K10352" s="3">
        <f t="shared" si="644"/>
        <v>4.3099999999999996</v>
      </c>
      <c r="L10352" s="4">
        <f t="shared" si="645"/>
        <v>45002.800081018519</v>
      </c>
      <c r="M10352">
        <f t="shared" si="646"/>
        <v>548272</v>
      </c>
      <c r="N10352">
        <f t="shared" si="647"/>
        <v>548759</v>
      </c>
    </row>
    <row r="10353" spans="1:14" x14ac:dyDescent="0.25">
      <c r="A10353" s="1">
        <v>45002</v>
      </c>
      <c r="B10353" s="2">
        <v>0.80013888888888884</v>
      </c>
      <c r="C10353">
        <v>799</v>
      </c>
      <c r="D10353">
        <v>0</v>
      </c>
      <c r="E10353">
        <v>431</v>
      </c>
      <c r="F10353">
        <v>8</v>
      </c>
      <c r="G10353">
        <v>24470</v>
      </c>
      <c r="H10353">
        <v>8</v>
      </c>
      <c r="I10353">
        <v>23984</v>
      </c>
      <c r="J10353">
        <v>26</v>
      </c>
      <c r="K10353" s="3">
        <f t="shared" si="644"/>
        <v>4.3099999999999996</v>
      </c>
      <c r="L10353" s="4">
        <f t="shared" si="645"/>
        <v>45002.800138888888</v>
      </c>
      <c r="M10353">
        <f t="shared" si="646"/>
        <v>548272</v>
      </c>
      <c r="N10353">
        <f t="shared" si="647"/>
        <v>548758</v>
      </c>
    </row>
    <row r="10354" spans="1:14" x14ac:dyDescent="0.25">
      <c r="A10354" s="1">
        <v>45002</v>
      </c>
      <c r="B10354" s="2">
        <v>0.80019675925925926</v>
      </c>
      <c r="C10354">
        <v>799</v>
      </c>
      <c r="D10354">
        <v>0</v>
      </c>
      <c r="E10354">
        <v>431</v>
      </c>
      <c r="F10354">
        <v>8</v>
      </c>
      <c r="G10354">
        <v>24474</v>
      </c>
      <c r="H10354">
        <v>8</v>
      </c>
      <c r="I10354">
        <v>23984</v>
      </c>
      <c r="J10354">
        <v>26</v>
      </c>
      <c r="K10354" s="3">
        <f t="shared" si="644"/>
        <v>4.3099999999999996</v>
      </c>
      <c r="L10354" s="4">
        <f t="shared" si="645"/>
        <v>45002.800196759257</v>
      </c>
      <c r="M10354">
        <f t="shared" si="646"/>
        <v>548272</v>
      </c>
      <c r="N10354">
        <f t="shared" si="647"/>
        <v>548762</v>
      </c>
    </row>
    <row r="10355" spans="1:14" x14ac:dyDescent="0.25">
      <c r="A10355" s="1">
        <v>45002</v>
      </c>
      <c r="B10355" s="2">
        <v>0.80025462962962957</v>
      </c>
      <c r="C10355">
        <v>799</v>
      </c>
      <c r="D10355">
        <v>0</v>
      </c>
      <c r="E10355">
        <v>431</v>
      </c>
      <c r="F10355">
        <v>8</v>
      </c>
      <c r="G10355">
        <v>24476</v>
      </c>
      <c r="H10355">
        <v>8</v>
      </c>
      <c r="I10355">
        <v>23985</v>
      </c>
      <c r="J10355">
        <v>26</v>
      </c>
      <c r="K10355" s="3">
        <f t="shared" si="644"/>
        <v>4.3099999999999996</v>
      </c>
      <c r="L10355" s="4">
        <f t="shared" si="645"/>
        <v>45002.800254629627</v>
      </c>
      <c r="M10355">
        <f t="shared" si="646"/>
        <v>548273</v>
      </c>
      <c r="N10355">
        <f t="shared" si="647"/>
        <v>548764</v>
      </c>
    </row>
    <row r="10356" spans="1:14" x14ac:dyDescent="0.25">
      <c r="A10356" s="1">
        <v>45002</v>
      </c>
      <c r="B10356" s="2">
        <v>0.80031249999999998</v>
      </c>
      <c r="C10356">
        <v>799</v>
      </c>
      <c r="D10356">
        <v>0</v>
      </c>
      <c r="E10356">
        <v>431</v>
      </c>
      <c r="F10356">
        <v>8</v>
      </c>
      <c r="G10356">
        <v>24476</v>
      </c>
      <c r="H10356">
        <v>8</v>
      </c>
      <c r="I10356">
        <v>23985</v>
      </c>
      <c r="J10356">
        <v>26</v>
      </c>
      <c r="K10356" s="3">
        <f t="shared" si="644"/>
        <v>4.3099999999999996</v>
      </c>
      <c r="L10356" s="4">
        <f t="shared" si="645"/>
        <v>45002.800312500003</v>
      </c>
      <c r="M10356">
        <f t="shared" si="646"/>
        <v>548273</v>
      </c>
      <c r="N10356">
        <f t="shared" si="647"/>
        <v>548764</v>
      </c>
    </row>
    <row r="10357" spans="1:14" x14ac:dyDescent="0.25">
      <c r="A10357" s="1">
        <v>45002</v>
      </c>
      <c r="B10357" s="2">
        <v>0.8003703703703704</v>
      </c>
      <c r="C10357">
        <v>799</v>
      </c>
      <c r="D10357">
        <v>0</v>
      </c>
      <c r="E10357">
        <v>431</v>
      </c>
      <c r="F10357">
        <v>8</v>
      </c>
      <c r="G10357">
        <v>24476</v>
      </c>
      <c r="H10357">
        <v>8</v>
      </c>
      <c r="I10357">
        <v>23985</v>
      </c>
      <c r="J10357">
        <v>26</v>
      </c>
      <c r="K10357" s="3">
        <f t="shared" si="644"/>
        <v>4.3099999999999996</v>
      </c>
      <c r="L10357" s="4">
        <f t="shared" si="645"/>
        <v>45002.800370370373</v>
      </c>
      <c r="M10357">
        <f t="shared" si="646"/>
        <v>548273</v>
      </c>
      <c r="N10357">
        <f t="shared" si="647"/>
        <v>548764</v>
      </c>
    </row>
    <row r="10358" spans="1:14" x14ac:dyDescent="0.25">
      <c r="A10358" s="1">
        <v>45002</v>
      </c>
      <c r="B10358" s="2">
        <v>0.8004282407407407</v>
      </c>
      <c r="C10358">
        <v>799</v>
      </c>
      <c r="D10358">
        <v>0</v>
      </c>
      <c r="E10358">
        <v>431</v>
      </c>
      <c r="F10358">
        <v>8</v>
      </c>
      <c r="G10358">
        <v>24477</v>
      </c>
      <c r="H10358">
        <v>8</v>
      </c>
      <c r="I10358">
        <v>23985</v>
      </c>
      <c r="J10358">
        <v>26</v>
      </c>
      <c r="K10358" s="3">
        <f t="shared" si="644"/>
        <v>4.3099999999999996</v>
      </c>
      <c r="L10358" s="4">
        <f t="shared" si="645"/>
        <v>45002.800428240742</v>
      </c>
      <c r="M10358">
        <f t="shared" si="646"/>
        <v>548273</v>
      </c>
      <c r="N10358">
        <f t="shared" si="647"/>
        <v>548765</v>
      </c>
    </row>
    <row r="10359" spans="1:14" x14ac:dyDescent="0.25">
      <c r="A10359" s="1">
        <v>45002</v>
      </c>
      <c r="B10359" s="2">
        <v>0.80048611111111112</v>
      </c>
      <c r="C10359">
        <v>799</v>
      </c>
      <c r="D10359">
        <v>0</v>
      </c>
      <c r="E10359">
        <v>431</v>
      </c>
      <c r="F10359">
        <v>8</v>
      </c>
      <c r="G10359">
        <v>24476</v>
      </c>
      <c r="H10359">
        <v>8</v>
      </c>
      <c r="I10359">
        <v>23985</v>
      </c>
      <c r="J10359">
        <v>26</v>
      </c>
      <c r="K10359" s="3">
        <f t="shared" si="644"/>
        <v>4.3099999999999996</v>
      </c>
      <c r="L10359" s="4">
        <f t="shared" si="645"/>
        <v>45002.800486111111</v>
      </c>
      <c r="M10359">
        <f t="shared" si="646"/>
        <v>548273</v>
      </c>
      <c r="N10359">
        <f t="shared" si="647"/>
        <v>548764</v>
      </c>
    </row>
    <row r="10360" spans="1:14" x14ac:dyDescent="0.25">
      <c r="A10360" s="1">
        <v>45002</v>
      </c>
      <c r="B10360" s="2">
        <v>0.80054398148148154</v>
      </c>
      <c r="C10360">
        <v>799</v>
      </c>
      <c r="D10360">
        <v>0</v>
      </c>
      <c r="E10360">
        <v>431</v>
      </c>
      <c r="F10360">
        <v>8</v>
      </c>
      <c r="G10360">
        <v>24471</v>
      </c>
      <c r="H10360">
        <v>8</v>
      </c>
      <c r="I10360">
        <v>23985</v>
      </c>
      <c r="J10360">
        <v>26</v>
      </c>
      <c r="K10360" s="3">
        <f t="shared" si="644"/>
        <v>4.3099999999999996</v>
      </c>
      <c r="L10360" s="4">
        <f t="shared" si="645"/>
        <v>45002.800543981481</v>
      </c>
      <c r="M10360">
        <f t="shared" si="646"/>
        <v>548273</v>
      </c>
      <c r="N10360">
        <f t="shared" si="647"/>
        <v>548759</v>
      </c>
    </row>
    <row r="10361" spans="1:14" x14ac:dyDescent="0.25">
      <c r="A10361" s="1">
        <v>45002</v>
      </c>
      <c r="B10361" s="2">
        <v>0.80060185185185195</v>
      </c>
      <c r="C10361">
        <v>799</v>
      </c>
      <c r="D10361">
        <v>0</v>
      </c>
      <c r="E10361">
        <v>431</v>
      </c>
      <c r="F10361">
        <v>8</v>
      </c>
      <c r="G10361">
        <v>24471</v>
      </c>
      <c r="H10361">
        <v>8</v>
      </c>
      <c r="I10361">
        <v>23985</v>
      </c>
      <c r="J10361">
        <v>26</v>
      </c>
      <c r="K10361" s="3">
        <f t="shared" si="644"/>
        <v>4.3099999999999996</v>
      </c>
      <c r="L10361" s="4">
        <f t="shared" si="645"/>
        <v>45002.80060185185</v>
      </c>
      <c r="M10361">
        <f t="shared" si="646"/>
        <v>548273</v>
      </c>
      <c r="N10361">
        <f t="shared" si="647"/>
        <v>548759</v>
      </c>
    </row>
    <row r="10362" spans="1:14" x14ac:dyDescent="0.25">
      <c r="A10362" s="1">
        <v>45002</v>
      </c>
      <c r="B10362" s="2">
        <v>0.80065972222222215</v>
      </c>
      <c r="C10362">
        <v>799</v>
      </c>
      <c r="D10362">
        <v>0</v>
      </c>
      <c r="E10362">
        <v>431</v>
      </c>
      <c r="F10362">
        <v>8</v>
      </c>
      <c r="G10362">
        <v>24474</v>
      </c>
      <c r="H10362">
        <v>8</v>
      </c>
      <c r="I10362">
        <v>23984</v>
      </c>
      <c r="J10362">
        <v>26</v>
      </c>
      <c r="K10362" s="3">
        <f t="shared" si="644"/>
        <v>4.3099999999999996</v>
      </c>
      <c r="L10362" s="4">
        <f t="shared" si="645"/>
        <v>45002.800659722219</v>
      </c>
      <c r="M10362">
        <f t="shared" si="646"/>
        <v>548272</v>
      </c>
      <c r="N10362">
        <f t="shared" si="647"/>
        <v>548762</v>
      </c>
    </row>
    <row r="10363" spans="1:14" x14ac:dyDescent="0.25">
      <c r="A10363" s="1">
        <v>45002</v>
      </c>
      <c r="B10363" s="2">
        <v>0.80071759259259256</v>
      </c>
      <c r="C10363">
        <v>799</v>
      </c>
      <c r="D10363">
        <v>0</v>
      </c>
      <c r="E10363">
        <v>431</v>
      </c>
      <c r="F10363">
        <v>8</v>
      </c>
      <c r="G10363">
        <v>24474</v>
      </c>
      <c r="H10363">
        <v>8</v>
      </c>
      <c r="I10363">
        <v>23984</v>
      </c>
      <c r="J10363">
        <v>26</v>
      </c>
      <c r="K10363" s="3">
        <f t="shared" si="644"/>
        <v>4.3099999999999996</v>
      </c>
      <c r="L10363" s="4">
        <f t="shared" si="645"/>
        <v>45002.800717592596</v>
      </c>
      <c r="M10363">
        <f t="shared" si="646"/>
        <v>548272</v>
      </c>
      <c r="N10363">
        <f t="shared" si="647"/>
        <v>548762</v>
      </c>
    </row>
    <row r="10364" spans="1:14" x14ac:dyDescent="0.25">
      <c r="A10364" s="1">
        <v>45002</v>
      </c>
      <c r="B10364" s="2">
        <v>0.80077546296296298</v>
      </c>
      <c r="C10364">
        <v>799</v>
      </c>
      <c r="D10364">
        <v>0</v>
      </c>
      <c r="E10364">
        <v>431</v>
      </c>
      <c r="F10364">
        <v>8</v>
      </c>
      <c r="G10364">
        <v>24476</v>
      </c>
      <c r="H10364">
        <v>8</v>
      </c>
      <c r="I10364">
        <v>23984</v>
      </c>
      <c r="J10364">
        <v>26</v>
      </c>
      <c r="K10364" s="3">
        <f t="shared" si="644"/>
        <v>4.3099999999999996</v>
      </c>
      <c r="L10364" s="4">
        <f t="shared" si="645"/>
        <v>45002.800775462965</v>
      </c>
      <c r="M10364">
        <f t="shared" si="646"/>
        <v>548272</v>
      </c>
      <c r="N10364">
        <f t="shared" si="647"/>
        <v>548764</v>
      </c>
    </row>
    <row r="10365" spans="1:14" x14ac:dyDescent="0.25">
      <c r="A10365" s="1">
        <v>45002</v>
      </c>
      <c r="B10365" s="2">
        <v>0.80083333333333329</v>
      </c>
      <c r="C10365">
        <v>799</v>
      </c>
      <c r="D10365">
        <v>0</v>
      </c>
      <c r="E10365">
        <v>431</v>
      </c>
      <c r="F10365">
        <v>8</v>
      </c>
      <c r="G10365">
        <v>24480</v>
      </c>
      <c r="H10365">
        <v>8</v>
      </c>
      <c r="I10365">
        <v>23985</v>
      </c>
      <c r="J10365">
        <v>26</v>
      </c>
      <c r="K10365" s="3">
        <f t="shared" si="644"/>
        <v>4.3099999999999996</v>
      </c>
      <c r="L10365" s="4">
        <f t="shared" si="645"/>
        <v>45002.800833333335</v>
      </c>
      <c r="M10365">
        <f t="shared" si="646"/>
        <v>548273</v>
      </c>
      <c r="N10365">
        <f t="shared" si="647"/>
        <v>548768</v>
      </c>
    </row>
    <row r="10366" spans="1:14" x14ac:dyDescent="0.25">
      <c r="A10366" s="1">
        <v>45002</v>
      </c>
      <c r="B10366" s="2">
        <v>0.8008912037037037</v>
      </c>
      <c r="C10366">
        <v>799</v>
      </c>
      <c r="D10366">
        <v>0</v>
      </c>
      <c r="E10366">
        <v>431</v>
      </c>
      <c r="F10366">
        <v>8</v>
      </c>
      <c r="G10366">
        <v>24478</v>
      </c>
      <c r="H10366">
        <v>8</v>
      </c>
      <c r="I10366">
        <v>23985</v>
      </c>
      <c r="J10366">
        <v>26</v>
      </c>
      <c r="K10366" s="3">
        <f t="shared" si="644"/>
        <v>4.3099999999999996</v>
      </c>
      <c r="L10366" s="4">
        <f t="shared" si="645"/>
        <v>45002.800891203704</v>
      </c>
      <c r="M10366">
        <f t="shared" si="646"/>
        <v>548273</v>
      </c>
      <c r="N10366">
        <f t="shared" si="647"/>
        <v>548766</v>
      </c>
    </row>
    <row r="10367" spans="1:14" x14ac:dyDescent="0.25">
      <c r="A10367" s="1">
        <v>45002</v>
      </c>
      <c r="B10367" s="2">
        <v>0.80094907407407412</v>
      </c>
      <c r="C10367">
        <v>799</v>
      </c>
      <c r="D10367">
        <v>0</v>
      </c>
      <c r="E10367">
        <v>431</v>
      </c>
      <c r="F10367">
        <v>8</v>
      </c>
      <c r="G10367">
        <v>24473</v>
      </c>
      <c r="H10367">
        <v>8</v>
      </c>
      <c r="I10367">
        <v>23985</v>
      </c>
      <c r="J10367">
        <v>26</v>
      </c>
      <c r="K10367" s="3">
        <f t="shared" si="644"/>
        <v>4.3099999999999996</v>
      </c>
      <c r="L10367" s="4">
        <f t="shared" si="645"/>
        <v>45002.800949074073</v>
      </c>
      <c r="M10367">
        <f t="shared" si="646"/>
        <v>548273</v>
      </c>
      <c r="N10367">
        <f t="shared" si="647"/>
        <v>548761</v>
      </c>
    </row>
    <row r="10368" spans="1:14" x14ac:dyDescent="0.25">
      <c r="A10368" s="1">
        <v>45002</v>
      </c>
      <c r="B10368" s="2">
        <v>0.80100694444444442</v>
      </c>
      <c r="C10368">
        <v>799</v>
      </c>
      <c r="D10368">
        <v>0</v>
      </c>
      <c r="E10368">
        <v>431</v>
      </c>
      <c r="F10368">
        <v>8</v>
      </c>
      <c r="G10368">
        <v>24471</v>
      </c>
      <c r="H10368">
        <v>8</v>
      </c>
      <c r="I10368">
        <v>23985</v>
      </c>
      <c r="J10368">
        <v>26</v>
      </c>
      <c r="K10368" s="3">
        <f t="shared" si="644"/>
        <v>4.3099999999999996</v>
      </c>
      <c r="L10368" s="4">
        <f t="shared" si="645"/>
        <v>45002.801006944443</v>
      </c>
      <c r="M10368">
        <f t="shared" si="646"/>
        <v>548273</v>
      </c>
      <c r="N10368">
        <f t="shared" si="647"/>
        <v>548759</v>
      </c>
    </row>
    <row r="10369" spans="1:14" x14ac:dyDescent="0.25">
      <c r="A10369" s="1">
        <v>45002</v>
      </c>
      <c r="B10369" s="2">
        <v>0.80106481481481484</v>
      </c>
      <c r="C10369">
        <v>799</v>
      </c>
      <c r="D10369">
        <v>0</v>
      </c>
      <c r="E10369">
        <v>431</v>
      </c>
      <c r="F10369">
        <v>8</v>
      </c>
      <c r="G10369">
        <v>24473</v>
      </c>
      <c r="H10369">
        <v>8</v>
      </c>
      <c r="I10369">
        <v>23985</v>
      </c>
      <c r="J10369">
        <v>26</v>
      </c>
      <c r="K10369" s="3">
        <f t="shared" si="644"/>
        <v>4.3099999999999996</v>
      </c>
      <c r="L10369" s="4">
        <f t="shared" si="645"/>
        <v>45002.801064814812</v>
      </c>
      <c r="M10369">
        <f t="shared" si="646"/>
        <v>548273</v>
      </c>
      <c r="N10369">
        <f t="shared" si="647"/>
        <v>548761</v>
      </c>
    </row>
    <row r="10370" spans="1:14" x14ac:dyDescent="0.25">
      <c r="A10370" s="1">
        <v>45002</v>
      </c>
      <c r="B10370" s="2">
        <v>0.80112268518518526</v>
      </c>
      <c r="C10370">
        <v>799</v>
      </c>
      <c r="D10370">
        <v>0</v>
      </c>
      <c r="E10370">
        <v>431</v>
      </c>
      <c r="F10370">
        <v>8</v>
      </c>
      <c r="G10370">
        <v>24473</v>
      </c>
      <c r="H10370">
        <v>8</v>
      </c>
      <c r="I10370">
        <v>23985</v>
      </c>
      <c r="J10370">
        <v>26</v>
      </c>
      <c r="K10370" s="3">
        <f t="shared" si="644"/>
        <v>4.3099999999999996</v>
      </c>
      <c r="L10370" s="4">
        <f t="shared" si="645"/>
        <v>45002.801122685189</v>
      </c>
      <c r="M10370">
        <f t="shared" si="646"/>
        <v>548273</v>
      </c>
      <c r="N10370">
        <f t="shared" si="647"/>
        <v>548761</v>
      </c>
    </row>
    <row r="10371" spans="1:14" x14ac:dyDescent="0.25">
      <c r="A10371" s="1">
        <v>45002</v>
      </c>
      <c r="B10371" s="2">
        <v>0.80118055555555545</v>
      </c>
      <c r="C10371">
        <v>799</v>
      </c>
      <c r="D10371">
        <v>0</v>
      </c>
      <c r="E10371">
        <v>431</v>
      </c>
      <c r="F10371">
        <v>8</v>
      </c>
      <c r="G10371">
        <v>24475</v>
      </c>
      <c r="H10371">
        <v>8</v>
      </c>
      <c r="I10371">
        <v>23985</v>
      </c>
      <c r="J10371">
        <v>26</v>
      </c>
      <c r="K10371" s="3">
        <f t="shared" ref="K10371:K10434" si="648">IF(E10371&gt;32000,E10371-65536,E10371)/100</f>
        <v>4.3099999999999996</v>
      </c>
      <c r="L10371" s="4">
        <f t="shared" ref="L10371:L10434" si="649">A10371+B10371</f>
        <v>45002.801180555558</v>
      </c>
      <c r="M10371">
        <f t="shared" ref="M10371:M10434" si="650">H10371*65536+I10371</f>
        <v>548273</v>
      </c>
      <c r="N10371">
        <f t="shared" ref="N10371:N10434" si="651">F10371*65536+G10371</f>
        <v>548763</v>
      </c>
    </row>
    <row r="10372" spans="1:14" x14ac:dyDescent="0.25">
      <c r="A10372" s="1">
        <v>45002</v>
      </c>
      <c r="B10372" s="2">
        <v>0.80123842592592587</v>
      </c>
      <c r="C10372">
        <v>799</v>
      </c>
      <c r="D10372">
        <v>0</v>
      </c>
      <c r="E10372">
        <v>431</v>
      </c>
      <c r="F10372">
        <v>8</v>
      </c>
      <c r="G10372">
        <v>24477</v>
      </c>
      <c r="H10372">
        <v>8</v>
      </c>
      <c r="I10372">
        <v>23986</v>
      </c>
      <c r="J10372">
        <v>26</v>
      </c>
      <c r="K10372" s="3">
        <f t="shared" si="648"/>
        <v>4.3099999999999996</v>
      </c>
      <c r="L10372" s="4">
        <f t="shared" si="649"/>
        <v>45002.801238425927</v>
      </c>
      <c r="M10372">
        <f t="shared" si="650"/>
        <v>548274</v>
      </c>
      <c r="N10372">
        <f t="shared" si="651"/>
        <v>548765</v>
      </c>
    </row>
    <row r="10373" spans="1:14" x14ac:dyDescent="0.25">
      <c r="A10373" s="1">
        <v>45002</v>
      </c>
      <c r="B10373" s="2">
        <v>0.80129629629629628</v>
      </c>
      <c r="C10373">
        <v>799</v>
      </c>
      <c r="D10373">
        <v>0</v>
      </c>
      <c r="E10373">
        <v>431</v>
      </c>
      <c r="F10373">
        <v>8</v>
      </c>
      <c r="G10373">
        <v>24481</v>
      </c>
      <c r="H10373">
        <v>8</v>
      </c>
      <c r="I10373">
        <v>23986</v>
      </c>
      <c r="J10373">
        <v>26</v>
      </c>
      <c r="K10373" s="3">
        <f t="shared" si="648"/>
        <v>4.3099999999999996</v>
      </c>
      <c r="L10373" s="4">
        <f t="shared" si="649"/>
        <v>45002.801296296297</v>
      </c>
      <c r="M10373">
        <f t="shared" si="650"/>
        <v>548274</v>
      </c>
      <c r="N10373">
        <f t="shared" si="651"/>
        <v>548769</v>
      </c>
    </row>
    <row r="10374" spans="1:14" x14ac:dyDescent="0.25">
      <c r="A10374" s="1">
        <v>45002</v>
      </c>
      <c r="B10374" s="2">
        <v>0.8013541666666667</v>
      </c>
      <c r="C10374">
        <v>799</v>
      </c>
      <c r="D10374">
        <v>0</v>
      </c>
      <c r="E10374">
        <v>431</v>
      </c>
      <c r="F10374">
        <v>8</v>
      </c>
      <c r="G10374">
        <v>24480</v>
      </c>
      <c r="H10374">
        <v>8</v>
      </c>
      <c r="I10374">
        <v>23986</v>
      </c>
      <c r="J10374">
        <v>26</v>
      </c>
      <c r="K10374" s="3">
        <f t="shared" si="648"/>
        <v>4.3099999999999996</v>
      </c>
      <c r="L10374" s="4">
        <f t="shared" si="649"/>
        <v>45002.801354166666</v>
      </c>
      <c r="M10374">
        <f t="shared" si="650"/>
        <v>548274</v>
      </c>
      <c r="N10374">
        <f t="shared" si="651"/>
        <v>548768</v>
      </c>
    </row>
    <row r="10375" spans="1:14" x14ac:dyDescent="0.25">
      <c r="A10375" s="1">
        <v>45002</v>
      </c>
      <c r="B10375" s="2">
        <v>0.80141203703703701</v>
      </c>
      <c r="C10375">
        <v>799</v>
      </c>
      <c r="D10375">
        <v>0</v>
      </c>
      <c r="E10375">
        <v>431</v>
      </c>
      <c r="F10375">
        <v>8</v>
      </c>
      <c r="G10375">
        <v>24476</v>
      </c>
      <c r="H10375">
        <v>8</v>
      </c>
      <c r="I10375">
        <v>23987</v>
      </c>
      <c r="J10375">
        <v>26</v>
      </c>
      <c r="K10375" s="3">
        <f t="shared" si="648"/>
        <v>4.3099999999999996</v>
      </c>
      <c r="L10375" s="4">
        <f t="shared" si="649"/>
        <v>45002.801412037035</v>
      </c>
      <c r="M10375">
        <f t="shared" si="650"/>
        <v>548275</v>
      </c>
      <c r="N10375">
        <f t="shared" si="651"/>
        <v>548764</v>
      </c>
    </row>
    <row r="10376" spans="1:14" x14ac:dyDescent="0.25">
      <c r="A10376" s="1">
        <v>45002</v>
      </c>
      <c r="B10376" s="2">
        <v>0.80146990740740742</v>
      </c>
      <c r="C10376">
        <v>799</v>
      </c>
      <c r="D10376">
        <v>0</v>
      </c>
      <c r="E10376">
        <v>431</v>
      </c>
      <c r="F10376">
        <v>8</v>
      </c>
      <c r="G10376">
        <v>24474</v>
      </c>
      <c r="H10376">
        <v>8</v>
      </c>
      <c r="I10376">
        <v>23987</v>
      </c>
      <c r="J10376">
        <v>26</v>
      </c>
      <c r="K10376" s="3">
        <f t="shared" si="648"/>
        <v>4.3099999999999996</v>
      </c>
      <c r="L10376" s="4">
        <f t="shared" si="649"/>
        <v>45002.801469907405</v>
      </c>
      <c r="M10376">
        <f t="shared" si="650"/>
        <v>548275</v>
      </c>
      <c r="N10376">
        <f t="shared" si="651"/>
        <v>548762</v>
      </c>
    </row>
    <row r="10377" spans="1:14" x14ac:dyDescent="0.25">
      <c r="A10377" s="1">
        <v>45002</v>
      </c>
      <c r="B10377" s="2">
        <v>0.80152777777777784</v>
      </c>
      <c r="C10377">
        <v>799</v>
      </c>
      <c r="D10377">
        <v>0</v>
      </c>
      <c r="E10377">
        <v>431</v>
      </c>
      <c r="F10377">
        <v>8</v>
      </c>
      <c r="G10377">
        <v>24474</v>
      </c>
      <c r="H10377">
        <v>8</v>
      </c>
      <c r="I10377">
        <v>23987</v>
      </c>
      <c r="J10377">
        <v>26</v>
      </c>
      <c r="K10377" s="3">
        <f t="shared" si="648"/>
        <v>4.3099999999999996</v>
      </c>
      <c r="L10377" s="4">
        <f t="shared" si="649"/>
        <v>45002.801527777781</v>
      </c>
      <c r="M10377">
        <f t="shared" si="650"/>
        <v>548275</v>
      </c>
      <c r="N10377">
        <f t="shared" si="651"/>
        <v>548762</v>
      </c>
    </row>
    <row r="10378" spans="1:14" x14ac:dyDescent="0.25">
      <c r="A10378" s="1">
        <v>45002</v>
      </c>
      <c r="B10378" s="2">
        <v>0.80158564814814814</v>
      </c>
      <c r="C10378">
        <v>799</v>
      </c>
      <c r="D10378">
        <v>0</v>
      </c>
      <c r="E10378">
        <v>431</v>
      </c>
      <c r="F10378">
        <v>8</v>
      </c>
      <c r="G10378">
        <v>24475</v>
      </c>
      <c r="H10378">
        <v>8</v>
      </c>
      <c r="I10378">
        <v>23987</v>
      </c>
      <c r="J10378">
        <v>26</v>
      </c>
      <c r="K10378" s="3">
        <f t="shared" si="648"/>
        <v>4.3099999999999996</v>
      </c>
      <c r="L10378" s="4">
        <f t="shared" si="649"/>
        <v>45002.801585648151</v>
      </c>
      <c r="M10378">
        <f t="shared" si="650"/>
        <v>548275</v>
      </c>
      <c r="N10378">
        <f t="shared" si="651"/>
        <v>548763</v>
      </c>
    </row>
    <row r="10379" spans="1:14" x14ac:dyDescent="0.25">
      <c r="A10379" s="1">
        <v>45002</v>
      </c>
      <c r="B10379" s="2">
        <v>0.80164351851851856</v>
      </c>
      <c r="C10379">
        <v>798</v>
      </c>
      <c r="D10379">
        <v>0</v>
      </c>
      <c r="E10379">
        <v>430</v>
      </c>
      <c r="F10379">
        <v>8</v>
      </c>
      <c r="G10379">
        <v>24473</v>
      </c>
      <c r="H10379">
        <v>8</v>
      </c>
      <c r="I10379">
        <v>23987</v>
      </c>
      <c r="J10379">
        <v>26</v>
      </c>
      <c r="K10379" s="3">
        <f t="shared" si="648"/>
        <v>4.3</v>
      </c>
      <c r="L10379" s="4">
        <f t="shared" si="649"/>
        <v>45002.80164351852</v>
      </c>
      <c r="M10379">
        <f t="shared" si="650"/>
        <v>548275</v>
      </c>
      <c r="N10379">
        <f t="shared" si="651"/>
        <v>548761</v>
      </c>
    </row>
    <row r="10380" spans="1:14" x14ac:dyDescent="0.25">
      <c r="A10380" s="1">
        <v>45002</v>
      </c>
      <c r="B10380" s="2">
        <v>0.80170138888888898</v>
      </c>
      <c r="C10380">
        <v>799</v>
      </c>
      <c r="D10380">
        <v>0</v>
      </c>
      <c r="E10380">
        <v>431</v>
      </c>
      <c r="F10380">
        <v>8</v>
      </c>
      <c r="G10380">
        <v>24471</v>
      </c>
      <c r="H10380">
        <v>8</v>
      </c>
      <c r="I10380">
        <v>23987</v>
      </c>
      <c r="J10380">
        <v>26</v>
      </c>
      <c r="K10380" s="3">
        <f t="shared" si="648"/>
        <v>4.3099999999999996</v>
      </c>
      <c r="L10380" s="4">
        <f t="shared" si="649"/>
        <v>45002.801701388889</v>
      </c>
      <c r="M10380">
        <f t="shared" si="650"/>
        <v>548275</v>
      </c>
      <c r="N10380">
        <f t="shared" si="651"/>
        <v>548759</v>
      </c>
    </row>
    <row r="10381" spans="1:14" x14ac:dyDescent="0.25">
      <c r="A10381" s="1">
        <v>45002</v>
      </c>
      <c r="B10381" s="2">
        <v>0.80175925925925917</v>
      </c>
      <c r="C10381">
        <v>799</v>
      </c>
      <c r="D10381">
        <v>0</v>
      </c>
      <c r="E10381">
        <v>431</v>
      </c>
      <c r="F10381">
        <v>8</v>
      </c>
      <c r="G10381">
        <v>24471</v>
      </c>
      <c r="H10381">
        <v>8</v>
      </c>
      <c r="I10381">
        <v>23986</v>
      </c>
      <c r="J10381">
        <v>26</v>
      </c>
      <c r="K10381" s="3">
        <f t="shared" si="648"/>
        <v>4.3099999999999996</v>
      </c>
      <c r="L10381" s="4">
        <f t="shared" si="649"/>
        <v>45002.801759259259</v>
      </c>
      <c r="M10381">
        <f t="shared" si="650"/>
        <v>548274</v>
      </c>
      <c r="N10381">
        <f t="shared" si="651"/>
        <v>548759</v>
      </c>
    </row>
    <row r="10382" spans="1:14" x14ac:dyDescent="0.25">
      <c r="A10382" s="1">
        <v>45002</v>
      </c>
      <c r="B10382" s="2">
        <v>0.80181712962962959</v>
      </c>
      <c r="C10382">
        <v>799</v>
      </c>
      <c r="D10382">
        <v>0</v>
      </c>
      <c r="E10382">
        <v>431</v>
      </c>
      <c r="F10382">
        <v>8</v>
      </c>
      <c r="G10382">
        <v>24473</v>
      </c>
      <c r="H10382">
        <v>8</v>
      </c>
      <c r="I10382">
        <v>23986</v>
      </c>
      <c r="J10382">
        <v>26</v>
      </c>
      <c r="K10382" s="3">
        <f t="shared" si="648"/>
        <v>4.3099999999999996</v>
      </c>
      <c r="L10382" s="4">
        <f t="shared" si="649"/>
        <v>45002.801817129628</v>
      </c>
      <c r="M10382">
        <f t="shared" si="650"/>
        <v>548274</v>
      </c>
      <c r="N10382">
        <f t="shared" si="651"/>
        <v>548761</v>
      </c>
    </row>
    <row r="10383" spans="1:14" x14ac:dyDescent="0.25">
      <c r="A10383" s="1">
        <v>45002</v>
      </c>
      <c r="B10383" s="2">
        <v>0.801875</v>
      </c>
      <c r="C10383">
        <v>799</v>
      </c>
      <c r="D10383">
        <v>0</v>
      </c>
      <c r="E10383">
        <v>431</v>
      </c>
      <c r="F10383">
        <v>8</v>
      </c>
      <c r="G10383">
        <v>24475</v>
      </c>
      <c r="H10383">
        <v>8</v>
      </c>
      <c r="I10383">
        <v>23987</v>
      </c>
      <c r="J10383">
        <v>26</v>
      </c>
      <c r="K10383" s="3">
        <f t="shared" si="648"/>
        <v>4.3099999999999996</v>
      </c>
      <c r="L10383" s="4">
        <f t="shared" si="649"/>
        <v>45002.801874999997</v>
      </c>
      <c r="M10383">
        <f t="shared" si="650"/>
        <v>548275</v>
      </c>
      <c r="N10383">
        <f t="shared" si="651"/>
        <v>548763</v>
      </c>
    </row>
    <row r="10384" spans="1:14" x14ac:dyDescent="0.25">
      <c r="A10384" s="1">
        <v>45002</v>
      </c>
      <c r="B10384" s="2">
        <v>0.80193287037037031</v>
      </c>
      <c r="C10384">
        <v>799</v>
      </c>
      <c r="D10384">
        <v>0</v>
      </c>
      <c r="E10384">
        <v>431</v>
      </c>
      <c r="F10384">
        <v>8</v>
      </c>
      <c r="G10384">
        <v>24475</v>
      </c>
      <c r="H10384">
        <v>8</v>
      </c>
      <c r="I10384">
        <v>23987</v>
      </c>
      <c r="J10384">
        <v>26</v>
      </c>
      <c r="K10384" s="3">
        <f t="shared" si="648"/>
        <v>4.3099999999999996</v>
      </c>
      <c r="L10384" s="4">
        <f t="shared" si="649"/>
        <v>45002.801932870374</v>
      </c>
      <c r="M10384">
        <f t="shared" si="650"/>
        <v>548275</v>
      </c>
      <c r="N10384">
        <f t="shared" si="651"/>
        <v>548763</v>
      </c>
    </row>
    <row r="10385" spans="1:14" x14ac:dyDescent="0.25">
      <c r="A10385" s="1">
        <v>45002</v>
      </c>
      <c r="B10385" s="2">
        <v>0.80199074074074073</v>
      </c>
      <c r="C10385">
        <v>799</v>
      </c>
      <c r="D10385">
        <v>0</v>
      </c>
      <c r="E10385">
        <v>431</v>
      </c>
      <c r="F10385">
        <v>8</v>
      </c>
      <c r="G10385">
        <v>24474</v>
      </c>
      <c r="H10385">
        <v>8</v>
      </c>
      <c r="I10385">
        <v>23987</v>
      </c>
      <c r="J10385">
        <v>26</v>
      </c>
      <c r="K10385" s="3">
        <f t="shared" si="648"/>
        <v>4.3099999999999996</v>
      </c>
      <c r="L10385" s="4">
        <f t="shared" si="649"/>
        <v>45002.801990740743</v>
      </c>
      <c r="M10385">
        <f t="shared" si="650"/>
        <v>548275</v>
      </c>
      <c r="N10385">
        <f t="shared" si="651"/>
        <v>548762</v>
      </c>
    </row>
    <row r="10386" spans="1:14" x14ac:dyDescent="0.25">
      <c r="A10386" s="1">
        <v>45002</v>
      </c>
      <c r="B10386" s="2">
        <v>0.80204861111111114</v>
      </c>
      <c r="C10386">
        <v>799</v>
      </c>
      <c r="D10386">
        <v>0</v>
      </c>
      <c r="E10386">
        <v>431</v>
      </c>
      <c r="F10386">
        <v>8</v>
      </c>
      <c r="G10386">
        <v>24476</v>
      </c>
      <c r="H10386">
        <v>8</v>
      </c>
      <c r="I10386">
        <v>23987</v>
      </c>
      <c r="J10386">
        <v>26</v>
      </c>
      <c r="K10386" s="3">
        <f t="shared" si="648"/>
        <v>4.3099999999999996</v>
      </c>
      <c r="L10386" s="4">
        <f t="shared" si="649"/>
        <v>45002.802048611113</v>
      </c>
      <c r="M10386">
        <f t="shared" si="650"/>
        <v>548275</v>
      </c>
      <c r="N10386">
        <f t="shared" si="651"/>
        <v>548764</v>
      </c>
    </row>
    <row r="10387" spans="1:14" x14ac:dyDescent="0.25">
      <c r="A10387" s="1">
        <v>45002</v>
      </c>
      <c r="B10387" s="2">
        <v>0.80210648148148145</v>
      </c>
      <c r="C10387">
        <v>799</v>
      </c>
      <c r="D10387">
        <v>0</v>
      </c>
      <c r="E10387">
        <v>430</v>
      </c>
      <c r="F10387">
        <v>8</v>
      </c>
      <c r="G10387">
        <v>24476</v>
      </c>
      <c r="H10387">
        <v>8</v>
      </c>
      <c r="I10387">
        <v>23987</v>
      </c>
      <c r="J10387">
        <v>26</v>
      </c>
      <c r="K10387" s="3">
        <f t="shared" si="648"/>
        <v>4.3</v>
      </c>
      <c r="L10387" s="4">
        <f t="shared" si="649"/>
        <v>45002.802106481482</v>
      </c>
      <c r="M10387">
        <f t="shared" si="650"/>
        <v>548275</v>
      </c>
      <c r="N10387">
        <f t="shared" si="651"/>
        <v>548764</v>
      </c>
    </row>
    <row r="10388" spans="1:14" x14ac:dyDescent="0.25">
      <c r="A10388" s="1">
        <v>45002</v>
      </c>
      <c r="B10388" s="2">
        <v>0.80216435185185186</v>
      </c>
      <c r="C10388">
        <v>799</v>
      </c>
      <c r="D10388">
        <v>0</v>
      </c>
      <c r="E10388">
        <v>430</v>
      </c>
      <c r="F10388">
        <v>8</v>
      </c>
      <c r="G10388">
        <v>24475</v>
      </c>
      <c r="H10388">
        <v>8</v>
      </c>
      <c r="I10388">
        <v>23987</v>
      </c>
      <c r="J10388">
        <v>26</v>
      </c>
      <c r="K10388" s="3">
        <f t="shared" si="648"/>
        <v>4.3</v>
      </c>
      <c r="L10388" s="4">
        <f t="shared" si="649"/>
        <v>45002.802164351851</v>
      </c>
      <c r="M10388">
        <f t="shared" si="650"/>
        <v>548275</v>
      </c>
      <c r="N10388">
        <f t="shared" si="651"/>
        <v>548763</v>
      </c>
    </row>
    <row r="10389" spans="1:14" x14ac:dyDescent="0.25">
      <c r="A10389" s="1">
        <v>45002</v>
      </c>
      <c r="B10389" s="2">
        <v>0.80222222222222228</v>
      </c>
      <c r="C10389">
        <v>799</v>
      </c>
      <c r="D10389">
        <v>0</v>
      </c>
      <c r="E10389">
        <v>430</v>
      </c>
      <c r="F10389">
        <v>8</v>
      </c>
      <c r="G10389">
        <v>24474</v>
      </c>
      <c r="H10389">
        <v>8</v>
      </c>
      <c r="I10389">
        <v>23987</v>
      </c>
      <c r="J10389">
        <v>26</v>
      </c>
      <c r="K10389" s="3">
        <f t="shared" si="648"/>
        <v>4.3</v>
      </c>
      <c r="L10389" s="4">
        <f t="shared" si="649"/>
        <v>45002.802222222221</v>
      </c>
      <c r="M10389">
        <f t="shared" si="650"/>
        <v>548275</v>
      </c>
      <c r="N10389">
        <f t="shared" si="651"/>
        <v>548762</v>
      </c>
    </row>
    <row r="10390" spans="1:14" x14ac:dyDescent="0.25">
      <c r="A10390" s="1">
        <v>45002</v>
      </c>
      <c r="B10390" s="2">
        <v>0.8022800925925927</v>
      </c>
      <c r="C10390">
        <v>799</v>
      </c>
      <c r="D10390">
        <v>0</v>
      </c>
      <c r="E10390">
        <v>430</v>
      </c>
      <c r="F10390">
        <v>8</v>
      </c>
      <c r="G10390">
        <v>24474</v>
      </c>
      <c r="H10390">
        <v>8</v>
      </c>
      <c r="I10390">
        <v>23987</v>
      </c>
      <c r="J10390">
        <v>26</v>
      </c>
      <c r="K10390" s="3">
        <f t="shared" si="648"/>
        <v>4.3</v>
      </c>
      <c r="L10390" s="4">
        <f t="shared" si="649"/>
        <v>45002.80228009259</v>
      </c>
      <c r="M10390">
        <f t="shared" si="650"/>
        <v>548275</v>
      </c>
      <c r="N10390">
        <f t="shared" si="651"/>
        <v>548762</v>
      </c>
    </row>
    <row r="10391" spans="1:14" x14ac:dyDescent="0.25">
      <c r="A10391" s="1">
        <v>45002</v>
      </c>
      <c r="B10391" s="2">
        <v>0.80233796296296289</v>
      </c>
      <c r="C10391">
        <v>799</v>
      </c>
      <c r="D10391">
        <v>0</v>
      </c>
      <c r="E10391">
        <v>430</v>
      </c>
      <c r="F10391">
        <v>8</v>
      </c>
      <c r="G10391">
        <v>24474</v>
      </c>
      <c r="H10391">
        <v>8</v>
      </c>
      <c r="I10391">
        <v>23987</v>
      </c>
      <c r="J10391">
        <v>26</v>
      </c>
      <c r="K10391" s="3">
        <f t="shared" si="648"/>
        <v>4.3</v>
      </c>
      <c r="L10391" s="4">
        <f t="shared" si="649"/>
        <v>45002.802337962959</v>
      </c>
      <c r="M10391">
        <f t="shared" si="650"/>
        <v>548275</v>
      </c>
      <c r="N10391">
        <f t="shared" si="651"/>
        <v>548762</v>
      </c>
    </row>
    <row r="10392" spans="1:14" x14ac:dyDescent="0.25">
      <c r="A10392" s="1">
        <v>45002</v>
      </c>
      <c r="B10392" s="2">
        <v>0.80239583333333331</v>
      </c>
      <c r="C10392">
        <v>799</v>
      </c>
      <c r="D10392">
        <v>0</v>
      </c>
      <c r="E10392">
        <v>430</v>
      </c>
      <c r="F10392">
        <v>8</v>
      </c>
      <c r="G10392">
        <v>24474</v>
      </c>
      <c r="H10392">
        <v>8</v>
      </c>
      <c r="I10392">
        <v>23987</v>
      </c>
      <c r="J10392">
        <v>26</v>
      </c>
      <c r="K10392" s="3">
        <f t="shared" si="648"/>
        <v>4.3</v>
      </c>
      <c r="L10392" s="4">
        <f t="shared" si="649"/>
        <v>45002.802395833336</v>
      </c>
      <c r="M10392">
        <f t="shared" si="650"/>
        <v>548275</v>
      </c>
      <c r="N10392">
        <f t="shared" si="651"/>
        <v>548762</v>
      </c>
    </row>
    <row r="10393" spans="1:14" x14ac:dyDescent="0.25">
      <c r="A10393" s="1">
        <v>45002</v>
      </c>
      <c r="B10393" s="2">
        <v>0.80245370370370372</v>
      </c>
      <c r="C10393">
        <v>799</v>
      </c>
      <c r="D10393">
        <v>0</v>
      </c>
      <c r="E10393">
        <v>430</v>
      </c>
      <c r="F10393">
        <v>8</v>
      </c>
      <c r="G10393">
        <v>24476</v>
      </c>
      <c r="H10393">
        <v>8</v>
      </c>
      <c r="I10393">
        <v>23987</v>
      </c>
      <c r="J10393">
        <v>26</v>
      </c>
      <c r="K10393" s="3">
        <f t="shared" si="648"/>
        <v>4.3</v>
      </c>
      <c r="L10393" s="4">
        <f t="shared" si="649"/>
        <v>45002.802453703705</v>
      </c>
      <c r="M10393">
        <f t="shared" si="650"/>
        <v>548275</v>
      </c>
      <c r="N10393">
        <f t="shared" si="651"/>
        <v>548764</v>
      </c>
    </row>
    <row r="10394" spans="1:14" x14ac:dyDescent="0.25">
      <c r="A10394" s="1">
        <v>45002</v>
      </c>
      <c r="B10394" s="2">
        <v>0.80251157407407403</v>
      </c>
      <c r="C10394">
        <v>798</v>
      </c>
      <c r="D10394">
        <v>0</v>
      </c>
      <c r="E10394">
        <v>429</v>
      </c>
      <c r="F10394">
        <v>8</v>
      </c>
      <c r="G10394">
        <v>24477</v>
      </c>
      <c r="H10394">
        <v>8</v>
      </c>
      <c r="I10394">
        <v>23987</v>
      </c>
      <c r="J10394">
        <v>26</v>
      </c>
      <c r="K10394" s="3">
        <f t="shared" si="648"/>
        <v>4.29</v>
      </c>
      <c r="L10394" s="4">
        <f t="shared" si="649"/>
        <v>45002.802511574075</v>
      </c>
      <c r="M10394">
        <f t="shared" si="650"/>
        <v>548275</v>
      </c>
      <c r="N10394">
        <f t="shared" si="651"/>
        <v>548765</v>
      </c>
    </row>
    <row r="10395" spans="1:14" x14ac:dyDescent="0.25">
      <c r="A10395" s="1">
        <v>45002</v>
      </c>
      <c r="B10395" s="2">
        <v>0.80256944444444445</v>
      </c>
      <c r="C10395">
        <v>798</v>
      </c>
      <c r="D10395">
        <v>0</v>
      </c>
      <c r="E10395">
        <v>429</v>
      </c>
      <c r="F10395">
        <v>8</v>
      </c>
      <c r="G10395">
        <v>24476</v>
      </c>
      <c r="H10395">
        <v>8</v>
      </c>
      <c r="I10395">
        <v>23987</v>
      </c>
      <c r="J10395">
        <v>26</v>
      </c>
      <c r="K10395" s="3">
        <f t="shared" si="648"/>
        <v>4.29</v>
      </c>
      <c r="L10395" s="4">
        <f t="shared" si="649"/>
        <v>45002.802569444444</v>
      </c>
      <c r="M10395">
        <f t="shared" si="650"/>
        <v>548275</v>
      </c>
      <c r="N10395">
        <f t="shared" si="651"/>
        <v>548764</v>
      </c>
    </row>
    <row r="10396" spans="1:14" x14ac:dyDescent="0.25">
      <c r="A10396" s="1">
        <v>45002</v>
      </c>
      <c r="B10396" s="2">
        <v>0.80262731481481486</v>
      </c>
      <c r="C10396">
        <v>798</v>
      </c>
      <c r="D10396">
        <v>0</v>
      </c>
      <c r="E10396">
        <v>429</v>
      </c>
      <c r="F10396">
        <v>8</v>
      </c>
      <c r="G10396">
        <v>24475</v>
      </c>
      <c r="H10396">
        <v>8</v>
      </c>
      <c r="I10396">
        <v>23987</v>
      </c>
      <c r="J10396">
        <v>26</v>
      </c>
      <c r="K10396" s="3">
        <f t="shared" si="648"/>
        <v>4.29</v>
      </c>
      <c r="L10396" s="4">
        <f t="shared" si="649"/>
        <v>45002.802627314813</v>
      </c>
      <c r="M10396">
        <f t="shared" si="650"/>
        <v>548275</v>
      </c>
      <c r="N10396">
        <f t="shared" si="651"/>
        <v>548763</v>
      </c>
    </row>
    <row r="10397" spans="1:14" x14ac:dyDescent="0.25">
      <c r="A10397" s="1">
        <v>45002</v>
      </c>
      <c r="B10397" s="2">
        <v>0.80268518518518517</v>
      </c>
      <c r="C10397">
        <v>798</v>
      </c>
      <c r="D10397">
        <v>0</v>
      </c>
      <c r="E10397">
        <v>429</v>
      </c>
      <c r="F10397">
        <v>8</v>
      </c>
      <c r="G10397">
        <v>24475</v>
      </c>
      <c r="H10397">
        <v>8</v>
      </c>
      <c r="I10397">
        <v>23987</v>
      </c>
      <c r="J10397">
        <v>26</v>
      </c>
      <c r="K10397" s="3">
        <f t="shared" si="648"/>
        <v>4.29</v>
      </c>
      <c r="L10397" s="4">
        <f t="shared" si="649"/>
        <v>45002.802685185183</v>
      </c>
      <c r="M10397">
        <f t="shared" si="650"/>
        <v>548275</v>
      </c>
      <c r="N10397">
        <f t="shared" si="651"/>
        <v>548763</v>
      </c>
    </row>
    <row r="10398" spans="1:14" x14ac:dyDescent="0.25">
      <c r="A10398" s="1">
        <v>45002</v>
      </c>
      <c r="B10398" s="2">
        <v>0.80274305555555558</v>
      </c>
      <c r="C10398">
        <v>798</v>
      </c>
      <c r="D10398">
        <v>0</v>
      </c>
      <c r="E10398">
        <v>429</v>
      </c>
      <c r="F10398">
        <v>8</v>
      </c>
      <c r="G10398">
        <v>24474</v>
      </c>
      <c r="H10398">
        <v>8</v>
      </c>
      <c r="I10398">
        <v>23987</v>
      </c>
      <c r="J10398">
        <v>26</v>
      </c>
      <c r="K10398" s="3">
        <f t="shared" si="648"/>
        <v>4.29</v>
      </c>
      <c r="L10398" s="4">
        <f t="shared" si="649"/>
        <v>45002.802743055552</v>
      </c>
      <c r="M10398">
        <f t="shared" si="650"/>
        <v>548275</v>
      </c>
      <c r="N10398">
        <f t="shared" si="651"/>
        <v>548762</v>
      </c>
    </row>
    <row r="10399" spans="1:14" x14ac:dyDescent="0.25">
      <c r="A10399" s="1">
        <v>45002</v>
      </c>
      <c r="B10399" s="2">
        <v>0.802800925925926</v>
      </c>
      <c r="C10399">
        <v>798</v>
      </c>
      <c r="D10399">
        <v>0</v>
      </c>
      <c r="E10399">
        <v>429</v>
      </c>
      <c r="F10399">
        <v>8</v>
      </c>
      <c r="G10399">
        <v>24474</v>
      </c>
      <c r="H10399">
        <v>8</v>
      </c>
      <c r="I10399">
        <v>23987</v>
      </c>
      <c r="J10399">
        <v>26</v>
      </c>
      <c r="K10399" s="3">
        <f t="shared" si="648"/>
        <v>4.29</v>
      </c>
      <c r="L10399" s="4">
        <f t="shared" si="649"/>
        <v>45002.802800925929</v>
      </c>
      <c r="M10399">
        <f t="shared" si="650"/>
        <v>548275</v>
      </c>
      <c r="N10399">
        <f t="shared" si="651"/>
        <v>548762</v>
      </c>
    </row>
    <row r="10400" spans="1:14" x14ac:dyDescent="0.25">
      <c r="A10400" s="1">
        <v>45002</v>
      </c>
      <c r="B10400" s="2">
        <v>0.8028587962962962</v>
      </c>
      <c r="C10400">
        <v>797</v>
      </c>
      <c r="D10400">
        <v>0</v>
      </c>
      <c r="E10400">
        <v>428</v>
      </c>
      <c r="F10400">
        <v>8</v>
      </c>
      <c r="G10400">
        <v>24473</v>
      </c>
      <c r="H10400">
        <v>8</v>
      </c>
      <c r="I10400">
        <v>23987</v>
      </c>
      <c r="J10400">
        <v>26</v>
      </c>
      <c r="K10400" s="3">
        <f t="shared" si="648"/>
        <v>4.28</v>
      </c>
      <c r="L10400" s="4">
        <f t="shared" si="649"/>
        <v>45002.802858796298</v>
      </c>
      <c r="M10400">
        <f t="shared" si="650"/>
        <v>548275</v>
      </c>
      <c r="N10400">
        <f t="shared" si="651"/>
        <v>548761</v>
      </c>
    </row>
    <row r="10401" spans="1:14" x14ac:dyDescent="0.25">
      <c r="A10401" s="1">
        <v>45002</v>
      </c>
      <c r="B10401" s="2">
        <v>0.80291666666666661</v>
      </c>
      <c r="C10401">
        <v>797</v>
      </c>
      <c r="D10401">
        <v>0</v>
      </c>
      <c r="E10401">
        <v>428</v>
      </c>
      <c r="F10401">
        <v>8</v>
      </c>
      <c r="G10401">
        <v>24470</v>
      </c>
      <c r="H10401">
        <v>8</v>
      </c>
      <c r="I10401">
        <v>23987</v>
      </c>
      <c r="J10401">
        <v>26</v>
      </c>
      <c r="K10401" s="3">
        <f t="shared" si="648"/>
        <v>4.28</v>
      </c>
      <c r="L10401" s="4">
        <f t="shared" si="649"/>
        <v>45002.802916666667</v>
      </c>
      <c r="M10401">
        <f t="shared" si="650"/>
        <v>548275</v>
      </c>
      <c r="N10401">
        <f t="shared" si="651"/>
        <v>548758</v>
      </c>
    </row>
    <row r="10402" spans="1:14" x14ac:dyDescent="0.25">
      <c r="A10402" s="1">
        <v>45002</v>
      </c>
      <c r="B10402" s="2">
        <v>0.80297453703703703</v>
      </c>
      <c r="C10402">
        <v>795</v>
      </c>
      <c r="D10402">
        <v>0</v>
      </c>
      <c r="E10402">
        <v>427</v>
      </c>
      <c r="F10402">
        <v>8</v>
      </c>
      <c r="G10402">
        <v>24471</v>
      </c>
      <c r="H10402">
        <v>8</v>
      </c>
      <c r="I10402">
        <v>23987</v>
      </c>
      <c r="J10402">
        <v>26</v>
      </c>
      <c r="K10402" s="3">
        <f t="shared" si="648"/>
        <v>4.2699999999999996</v>
      </c>
      <c r="L10402" s="4">
        <f t="shared" si="649"/>
        <v>45002.802974537037</v>
      </c>
      <c r="M10402">
        <f t="shared" si="650"/>
        <v>548275</v>
      </c>
      <c r="N10402">
        <f t="shared" si="651"/>
        <v>548759</v>
      </c>
    </row>
    <row r="10403" spans="1:14" x14ac:dyDescent="0.25">
      <c r="A10403" s="1">
        <v>45002</v>
      </c>
      <c r="B10403" s="2">
        <v>0.80303240740740733</v>
      </c>
      <c r="C10403">
        <v>795</v>
      </c>
      <c r="D10403">
        <v>0</v>
      </c>
      <c r="E10403">
        <v>427</v>
      </c>
      <c r="F10403">
        <v>8</v>
      </c>
      <c r="G10403">
        <v>24478</v>
      </c>
      <c r="H10403">
        <v>8</v>
      </c>
      <c r="I10403">
        <v>23987</v>
      </c>
      <c r="J10403">
        <v>26</v>
      </c>
      <c r="K10403" s="3">
        <f t="shared" si="648"/>
        <v>4.2699999999999996</v>
      </c>
      <c r="L10403" s="4">
        <f t="shared" si="649"/>
        <v>45002.803032407406</v>
      </c>
      <c r="M10403">
        <f t="shared" si="650"/>
        <v>548275</v>
      </c>
      <c r="N10403">
        <f t="shared" si="651"/>
        <v>548766</v>
      </c>
    </row>
    <row r="10404" spans="1:14" x14ac:dyDescent="0.25">
      <c r="A10404" s="1">
        <v>45002</v>
      </c>
      <c r="B10404" s="2">
        <v>0.80309027777777775</v>
      </c>
      <c r="C10404">
        <v>795</v>
      </c>
      <c r="D10404">
        <v>0</v>
      </c>
      <c r="E10404">
        <v>427</v>
      </c>
      <c r="F10404">
        <v>8</v>
      </c>
      <c r="G10404">
        <v>24478</v>
      </c>
      <c r="H10404">
        <v>8</v>
      </c>
      <c r="I10404">
        <v>23987</v>
      </c>
      <c r="J10404">
        <v>26</v>
      </c>
      <c r="K10404" s="3">
        <f t="shared" si="648"/>
        <v>4.2699999999999996</v>
      </c>
      <c r="L10404" s="4">
        <f t="shared" si="649"/>
        <v>45002.803090277775</v>
      </c>
      <c r="M10404">
        <f t="shared" si="650"/>
        <v>548275</v>
      </c>
      <c r="N10404">
        <f t="shared" si="651"/>
        <v>548766</v>
      </c>
    </row>
    <row r="10405" spans="1:14" x14ac:dyDescent="0.25">
      <c r="A10405" s="1">
        <v>45002</v>
      </c>
      <c r="B10405" s="2">
        <v>0.80314814814814817</v>
      </c>
      <c r="C10405">
        <v>796</v>
      </c>
      <c r="D10405">
        <v>0</v>
      </c>
      <c r="E10405">
        <v>427</v>
      </c>
      <c r="F10405">
        <v>8</v>
      </c>
      <c r="G10405">
        <v>24478</v>
      </c>
      <c r="H10405">
        <v>8</v>
      </c>
      <c r="I10405">
        <v>23988</v>
      </c>
      <c r="J10405">
        <v>26</v>
      </c>
      <c r="K10405" s="3">
        <f t="shared" si="648"/>
        <v>4.2699999999999996</v>
      </c>
      <c r="L10405" s="4">
        <f t="shared" si="649"/>
        <v>45002.803148148145</v>
      </c>
      <c r="M10405">
        <f t="shared" si="650"/>
        <v>548276</v>
      </c>
      <c r="N10405">
        <f t="shared" si="651"/>
        <v>548766</v>
      </c>
    </row>
    <row r="10406" spans="1:14" x14ac:dyDescent="0.25">
      <c r="A10406" s="1">
        <v>45002</v>
      </c>
      <c r="B10406" s="2">
        <v>0.80320601851851858</v>
      </c>
      <c r="C10406">
        <v>796</v>
      </c>
      <c r="D10406">
        <v>0</v>
      </c>
      <c r="E10406">
        <v>427</v>
      </c>
      <c r="F10406">
        <v>8</v>
      </c>
      <c r="G10406">
        <v>24474</v>
      </c>
      <c r="H10406">
        <v>8</v>
      </c>
      <c r="I10406">
        <v>23988</v>
      </c>
      <c r="J10406">
        <v>26</v>
      </c>
      <c r="K10406" s="3">
        <f t="shared" si="648"/>
        <v>4.2699999999999996</v>
      </c>
      <c r="L10406" s="4">
        <f t="shared" si="649"/>
        <v>45002.803206018521</v>
      </c>
      <c r="M10406">
        <f t="shared" si="650"/>
        <v>548276</v>
      </c>
      <c r="N10406">
        <f t="shared" si="651"/>
        <v>548762</v>
      </c>
    </row>
    <row r="10407" spans="1:14" x14ac:dyDescent="0.25">
      <c r="A10407" s="1">
        <v>45002</v>
      </c>
      <c r="B10407" s="2">
        <v>0.80326388888888889</v>
      </c>
      <c r="C10407">
        <v>798</v>
      </c>
      <c r="D10407">
        <v>0</v>
      </c>
      <c r="E10407">
        <v>428</v>
      </c>
      <c r="F10407">
        <v>8</v>
      </c>
      <c r="G10407">
        <v>24475</v>
      </c>
      <c r="H10407">
        <v>8</v>
      </c>
      <c r="I10407">
        <v>23988</v>
      </c>
      <c r="J10407">
        <v>26</v>
      </c>
      <c r="K10407" s="3">
        <f t="shared" si="648"/>
        <v>4.28</v>
      </c>
      <c r="L10407" s="4">
        <f t="shared" si="649"/>
        <v>45002.803263888891</v>
      </c>
      <c r="M10407">
        <f t="shared" si="650"/>
        <v>548276</v>
      </c>
      <c r="N10407">
        <f t="shared" si="651"/>
        <v>548763</v>
      </c>
    </row>
    <row r="10408" spans="1:14" x14ac:dyDescent="0.25">
      <c r="A10408" s="1">
        <v>45002</v>
      </c>
      <c r="B10408" s="2">
        <v>0.8033217592592593</v>
      </c>
      <c r="C10408">
        <v>796</v>
      </c>
      <c r="D10408">
        <v>0</v>
      </c>
      <c r="E10408">
        <v>427</v>
      </c>
      <c r="F10408">
        <v>8</v>
      </c>
      <c r="G10408">
        <v>24475</v>
      </c>
      <c r="H10408">
        <v>8</v>
      </c>
      <c r="I10408">
        <v>23988</v>
      </c>
      <c r="J10408">
        <v>26</v>
      </c>
      <c r="K10408" s="3">
        <f t="shared" si="648"/>
        <v>4.2699999999999996</v>
      </c>
      <c r="L10408" s="4">
        <f t="shared" si="649"/>
        <v>45002.80332175926</v>
      </c>
      <c r="M10408">
        <f t="shared" si="650"/>
        <v>548276</v>
      </c>
      <c r="N10408">
        <f t="shared" si="651"/>
        <v>548763</v>
      </c>
    </row>
    <row r="10409" spans="1:14" x14ac:dyDescent="0.25">
      <c r="A10409" s="1">
        <v>45002</v>
      </c>
      <c r="B10409" s="2">
        <v>0.80337962962962972</v>
      </c>
      <c r="C10409">
        <v>796</v>
      </c>
      <c r="D10409">
        <v>0</v>
      </c>
      <c r="E10409">
        <v>427</v>
      </c>
      <c r="F10409">
        <v>8</v>
      </c>
      <c r="G10409">
        <v>24476</v>
      </c>
      <c r="H10409">
        <v>8</v>
      </c>
      <c r="I10409">
        <v>23988</v>
      </c>
      <c r="J10409">
        <v>26</v>
      </c>
      <c r="K10409" s="3">
        <f t="shared" si="648"/>
        <v>4.2699999999999996</v>
      </c>
      <c r="L10409" s="4">
        <f t="shared" si="649"/>
        <v>45002.803379629629</v>
      </c>
      <c r="M10409">
        <f t="shared" si="650"/>
        <v>548276</v>
      </c>
      <c r="N10409">
        <f t="shared" si="651"/>
        <v>548764</v>
      </c>
    </row>
    <row r="10410" spans="1:14" x14ac:dyDescent="0.25">
      <c r="A10410" s="1">
        <v>45002</v>
      </c>
      <c r="B10410" s="2">
        <v>0.80343749999999992</v>
      </c>
      <c r="C10410">
        <v>796</v>
      </c>
      <c r="D10410">
        <v>0</v>
      </c>
      <c r="E10410">
        <v>427</v>
      </c>
      <c r="F10410">
        <v>8</v>
      </c>
      <c r="G10410">
        <v>24477</v>
      </c>
      <c r="H10410">
        <v>8</v>
      </c>
      <c r="I10410">
        <v>23988</v>
      </c>
      <c r="J10410">
        <v>26</v>
      </c>
      <c r="K10410" s="3">
        <f t="shared" si="648"/>
        <v>4.2699999999999996</v>
      </c>
      <c r="L10410" s="4">
        <f t="shared" si="649"/>
        <v>45002.803437499999</v>
      </c>
      <c r="M10410">
        <f t="shared" si="650"/>
        <v>548276</v>
      </c>
      <c r="N10410">
        <f t="shared" si="651"/>
        <v>548765</v>
      </c>
    </row>
    <row r="10411" spans="1:14" x14ac:dyDescent="0.25">
      <c r="A10411" s="1">
        <v>45002</v>
      </c>
      <c r="B10411" s="2">
        <v>0.80349537037037033</v>
      </c>
      <c r="C10411">
        <v>796</v>
      </c>
      <c r="D10411">
        <v>0</v>
      </c>
      <c r="E10411">
        <v>427</v>
      </c>
      <c r="F10411">
        <v>8</v>
      </c>
      <c r="G10411">
        <v>24477</v>
      </c>
      <c r="H10411">
        <v>8</v>
      </c>
      <c r="I10411">
        <v>23988</v>
      </c>
      <c r="J10411">
        <v>26</v>
      </c>
      <c r="K10411" s="3">
        <f t="shared" si="648"/>
        <v>4.2699999999999996</v>
      </c>
      <c r="L10411" s="4">
        <f t="shared" si="649"/>
        <v>45002.803495370368</v>
      </c>
      <c r="M10411">
        <f t="shared" si="650"/>
        <v>548276</v>
      </c>
      <c r="N10411">
        <f t="shared" si="651"/>
        <v>548765</v>
      </c>
    </row>
    <row r="10412" spans="1:14" x14ac:dyDescent="0.25">
      <c r="A10412" s="1">
        <v>45002</v>
      </c>
      <c r="B10412" s="2">
        <v>0.80355324074074075</v>
      </c>
      <c r="C10412">
        <v>795</v>
      </c>
      <c r="D10412">
        <v>0</v>
      </c>
      <c r="E10412">
        <v>426</v>
      </c>
      <c r="F10412">
        <v>8</v>
      </c>
      <c r="G10412">
        <v>24476</v>
      </c>
      <c r="H10412">
        <v>8</v>
      </c>
      <c r="I10412">
        <v>23988</v>
      </c>
      <c r="J10412">
        <v>26</v>
      </c>
      <c r="K10412" s="3">
        <f t="shared" si="648"/>
        <v>4.26</v>
      </c>
      <c r="L10412" s="4">
        <f t="shared" si="649"/>
        <v>45002.803553240738</v>
      </c>
      <c r="M10412">
        <f t="shared" si="650"/>
        <v>548276</v>
      </c>
      <c r="N10412">
        <f t="shared" si="651"/>
        <v>548764</v>
      </c>
    </row>
    <row r="10413" spans="1:14" x14ac:dyDescent="0.25">
      <c r="A10413" s="1">
        <v>45002</v>
      </c>
      <c r="B10413" s="2">
        <v>0.80361111111111105</v>
      </c>
      <c r="C10413">
        <v>795</v>
      </c>
      <c r="D10413">
        <v>0</v>
      </c>
      <c r="E10413">
        <v>426</v>
      </c>
      <c r="F10413">
        <v>8</v>
      </c>
      <c r="G10413">
        <v>24476</v>
      </c>
      <c r="H10413">
        <v>8</v>
      </c>
      <c r="I10413">
        <v>23989</v>
      </c>
      <c r="J10413">
        <v>26</v>
      </c>
      <c r="K10413" s="3">
        <f t="shared" si="648"/>
        <v>4.26</v>
      </c>
      <c r="L10413" s="4">
        <f t="shared" si="649"/>
        <v>45002.803611111114</v>
      </c>
      <c r="M10413">
        <f t="shared" si="650"/>
        <v>548277</v>
      </c>
      <c r="N10413">
        <f t="shared" si="651"/>
        <v>548764</v>
      </c>
    </row>
    <row r="10414" spans="1:14" x14ac:dyDescent="0.25">
      <c r="A10414" s="1">
        <v>45002</v>
      </c>
      <c r="B10414" s="2">
        <v>0.80366898148148147</v>
      </c>
      <c r="C10414">
        <v>795</v>
      </c>
      <c r="D10414">
        <v>0</v>
      </c>
      <c r="E10414">
        <v>426</v>
      </c>
      <c r="F10414">
        <v>8</v>
      </c>
      <c r="G10414">
        <v>24475</v>
      </c>
      <c r="H10414">
        <v>8</v>
      </c>
      <c r="I10414">
        <v>23989</v>
      </c>
      <c r="J10414">
        <v>26</v>
      </c>
      <c r="K10414" s="3">
        <f t="shared" si="648"/>
        <v>4.26</v>
      </c>
      <c r="L10414" s="4">
        <f t="shared" si="649"/>
        <v>45002.803668981483</v>
      </c>
      <c r="M10414">
        <f t="shared" si="650"/>
        <v>548277</v>
      </c>
      <c r="N10414">
        <f t="shared" si="651"/>
        <v>548763</v>
      </c>
    </row>
    <row r="10415" spans="1:14" x14ac:dyDescent="0.25">
      <c r="A10415" s="1">
        <v>45002</v>
      </c>
      <c r="B10415" s="2">
        <v>0.80372685185185189</v>
      </c>
      <c r="C10415">
        <v>795</v>
      </c>
      <c r="D10415">
        <v>0</v>
      </c>
      <c r="E10415">
        <v>426</v>
      </c>
      <c r="F10415">
        <v>8</v>
      </c>
      <c r="G10415">
        <v>24475</v>
      </c>
      <c r="H10415">
        <v>8</v>
      </c>
      <c r="I10415">
        <v>23989</v>
      </c>
      <c r="J10415">
        <v>26</v>
      </c>
      <c r="K10415" s="3">
        <f t="shared" si="648"/>
        <v>4.26</v>
      </c>
      <c r="L10415" s="4">
        <f t="shared" si="649"/>
        <v>45002.803726851853</v>
      </c>
      <c r="M10415">
        <f t="shared" si="650"/>
        <v>548277</v>
      </c>
      <c r="N10415">
        <f t="shared" si="651"/>
        <v>548763</v>
      </c>
    </row>
    <row r="10416" spans="1:14" x14ac:dyDescent="0.25">
      <c r="A10416" s="1">
        <v>45002</v>
      </c>
      <c r="B10416" s="2">
        <v>0.80378472222222219</v>
      </c>
      <c r="C10416">
        <v>796</v>
      </c>
      <c r="D10416">
        <v>0</v>
      </c>
      <c r="E10416">
        <v>426</v>
      </c>
      <c r="F10416">
        <v>8</v>
      </c>
      <c r="G10416">
        <v>24477</v>
      </c>
      <c r="H10416">
        <v>8</v>
      </c>
      <c r="I10416">
        <v>23989</v>
      </c>
      <c r="J10416">
        <v>26</v>
      </c>
      <c r="K10416" s="3">
        <f t="shared" si="648"/>
        <v>4.26</v>
      </c>
      <c r="L10416" s="4">
        <f t="shared" si="649"/>
        <v>45002.803784722222</v>
      </c>
      <c r="M10416">
        <f t="shared" si="650"/>
        <v>548277</v>
      </c>
      <c r="N10416">
        <f t="shared" si="651"/>
        <v>548765</v>
      </c>
    </row>
    <row r="10417" spans="1:14" x14ac:dyDescent="0.25">
      <c r="A10417" s="1">
        <v>45002</v>
      </c>
      <c r="B10417" s="2">
        <v>0.80384259259259261</v>
      </c>
      <c r="C10417">
        <v>796</v>
      </c>
      <c r="D10417">
        <v>0</v>
      </c>
      <c r="E10417">
        <v>426</v>
      </c>
      <c r="F10417">
        <v>8</v>
      </c>
      <c r="G10417">
        <v>24477</v>
      </c>
      <c r="H10417">
        <v>8</v>
      </c>
      <c r="I10417">
        <v>23989</v>
      </c>
      <c r="J10417">
        <v>26</v>
      </c>
      <c r="K10417" s="3">
        <f t="shared" si="648"/>
        <v>4.26</v>
      </c>
      <c r="L10417" s="4">
        <f t="shared" si="649"/>
        <v>45002.803842592592</v>
      </c>
      <c r="M10417">
        <f t="shared" si="650"/>
        <v>548277</v>
      </c>
      <c r="N10417">
        <f t="shared" si="651"/>
        <v>548765</v>
      </c>
    </row>
    <row r="10418" spans="1:14" x14ac:dyDescent="0.25">
      <c r="A10418" s="1">
        <v>45002</v>
      </c>
      <c r="B10418" s="2">
        <v>0.80390046296296302</v>
      </c>
      <c r="C10418">
        <v>796</v>
      </c>
      <c r="D10418">
        <v>0</v>
      </c>
      <c r="E10418">
        <v>426</v>
      </c>
      <c r="F10418">
        <v>8</v>
      </c>
      <c r="G10418">
        <v>24477</v>
      </c>
      <c r="H10418">
        <v>8</v>
      </c>
      <c r="I10418">
        <v>23989</v>
      </c>
      <c r="J10418">
        <v>26</v>
      </c>
      <c r="K10418" s="3">
        <f t="shared" si="648"/>
        <v>4.26</v>
      </c>
      <c r="L10418" s="4">
        <f t="shared" si="649"/>
        <v>45002.803900462961</v>
      </c>
      <c r="M10418">
        <f t="shared" si="650"/>
        <v>548277</v>
      </c>
      <c r="N10418">
        <f t="shared" si="651"/>
        <v>548765</v>
      </c>
    </row>
    <row r="10419" spans="1:14" x14ac:dyDescent="0.25">
      <c r="A10419" s="1">
        <v>45002</v>
      </c>
      <c r="B10419" s="2">
        <v>0.80395833333333344</v>
      </c>
      <c r="C10419">
        <v>796</v>
      </c>
      <c r="D10419">
        <v>0</v>
      </c>
      <c r="E10419">
        <v>426</v>
      </c>
      <c r="F10419">
        <v>8</v>
      </c>
      <c r="G10419">
        <v>24475</v>
      </c>
      <c r="H10419">
        <v>8</v>
      </c>
      <c r="I10419">
        <v>23989</v>
      </c>
      <c r="J10419">
        <v>26</v>
      </c>
      <c r="K10419" s="3">
        <f t="shared" si="648"/>
        <v>4.26</v>
      </c>
      <c r="L10419" s="4">
        <f t="shared" si="649"/>
        <v>45002.80395833333</v>
      </c>
      <c r="M10419">
        <f t="shared" si="650"/>
        <v>548277</v>
      </c>
      <c r="N10419">
        <f t="shared" si="651"/>
        <v>548763</v>
      </c>
    </row>
    <row r="10420" spans="1:14" x14ac:dyDescent="0.25">
      <c r="A10420" s="1">
        <v>45002</v>
      </c>
      <c r="B10420" s="2">
        <v>0.80401620370370364</v>
      </c>
      <c r="C10420">
        <v>796</v>
      </c>
      <c r="D10420">
        <v>0</v>
      </c>
      <c r="E10420">
        <v>426</v>
      </c>
      <c r="F10420">
        <v>8</v>
      </c>
      <c r="G10420">
        <v>24475</v>
      </c>
      <c r="H10420">
        <v>8</v>
      </c>
      <c r="I10420">
        <v>23990</v>
      </c>
      <c r="J10420">
        <v>26</v>
      </c>
      <c r="K10420" s="3">
        <f t="shared" si="648"/>
        <v>4.26</v>
      </c>
      <c r="L10420" s="4">
        <f t="shared" si="649"/>
        <v>45002.804016203707</v>
      </c>
      <c r="M10420">
        <f t="shared" si="650"/>
        <v>548278</v>
      </c>
      <c r="N10420">
        <f t="shared" si="651"/>
        <v>548763</v>
      </c>
    </row>
    <row r="10421" spans="1:14" x14ac:dyDescent="0.25">
      <c r="A10421" s="1">
        <v>45002</v>
      </c>
      <c r="B10421" s="2">
        <v>0.80407407407407405</v>
      </c>
      <c r="C10421">
        <v>796</v>
      </c>
      <c r="D10421">
        <v>0</v>
      </c>
      <c r="E10421">
        <v>426</v>
      </c>
      <c r="F10421">
        <v>8</v>
      </c>
      <c r="G10421">
        <v>24475</v>
      </c>
      <c r="H10421">
        <v>8</v>
      </c>
      <c r="I10421">
        <v>23990</v>
      </c>
      <c r="J10421">
        <v>26</v>
      </c>
      <c r="K10421" s="3">
        <f t="shared" si="648"/>
        <v>4.26</v>
      </c>
      <c r="L10421" s="4">
        <f t="shared" si="649"/>
        <v>45002.804074074076</v>
      </c>
      <c r="M10421">
        <f t="shared" si="650"/>
        <v>548278</v>
      </c>
      <c r="N10421">
        <f t="shared" si="651"/>
        <v>548763</v>
      </c>
    </row>
    <row r="10422" spans="1:14" x14ac:dyDescent="0.25">
      <c r="A10422" s="1">
        <v>45002</v>
      </c>
      <c r="B10422" s="2">
        <v>0.80413194444444447</v>
      </c>
      <c r="C10422">
        <v>794</v>
      </c>
      <c r="D10422">
        <v>0</v>
      </c>
      <c r="E10422">
        <v>425</v>
      </c>
      <c r="F10422">
        <v>8</v>
      </c>
      <c r="G10422">
        <v>24474</v>
      </c>
      <c r="H10422">
        <v>8</v>
      </c>
      <c r="I10422">
        <v>23990</v>
      </c>
      <c r="J10422">
        <v>26</v>
      </c>
      <c r="K10422" s="3">
        <f t="shared" si="648"/>
        <v>4.25</v>
      </c>
      <c r="L10422" s="4">
        <f t="shared" si="649"/>
        <v>45002.804131944446</v>
      </c>
      <c r="M10422">
        <f t="shared" si="650"/>
        <v>548278</v>
      </c>
      <c r="N10422">
        <f t="shared" si="651"/>
        <v>548762</v>
      </c>
    </row>
    <row r="10423" spans="1:14" x14ac:dyDescent="0.25">
      <c r="A10423" s="1">
        <v>45002</v>
      </c>
      <c r="B10423" s="2">
        <v>0.80418981481481477</v>
      </c>
      <c r="C10423">
        <v>795</v>
      </c>
      <c r="D10423">
        <v>0</v>
      </c>
      <c r="E10423">
        <v>425</v>
      </c>
      <c r="F10423">
        <v>8</v>
      </c>
      <c r="G10423">
        <v>24473</v>
      </c>
      <c r="H10423">
        <v>8</v>
      </c>
      <c r="I10423">
        <v>23990</v>
      </c>
      <c r="J10423">
        <v>26</v>
      </c>
      <c r="K10423" s="3">
        <f t="shared" si="648"/>
        <v>4.25</v>
      </c>
      <c r="L10423" s="4">
        <f t="shared" si="649"/>
        <v>45002.804189814815</v>
      </c>
      <c r="M10423">
        <f t="shared" si="650"/>
        <v>548278</v>
      </c>
      <c r="N10423">
        <f t="shared" si="651"/>
        <v>548761</v>
      </c>
    </row>
    <row r="10424" spans="1:14" x14ac:dyDescent="0.25">
      <c r="A10424" s="1">
        <v>45002</v>
      </c>
      <c r="B10424" s="2">
        <v>0.80424768518518519</v>
      </c>
      <c r="C10424">
        <v>795</v>
      </c>
      <c r="D10424">
        <v>0</v>
      </c>
      <c r="E10424">
        <v>425</v>
      </c>
      <c r="F10424">
        <v>8</v>
      </c>
      <c r="G10424">
        <v>24473</v>
      </c>
      <c r="H10424">
        <v>8</v>
      </c>
      <c r="I10424">
        <v>23990</v>
      </c>
      <c r="J10424">
        <v>26</v>
      </c>
      <c r="K10424" s="3">
        <f t="shared" si="648"/>
        <v>4.25</v>
      </c>
      <c r="L10424" s="4">
        <f t="shared" si="649"/>
        <v>45002.804247685184</v>
      </c>
      <c r="M10424">
        <f t="shared" si="650"/>
        <v>548278</v>
      </c>
      <c r="N10424">
        <f t="shared" si="651"/>
        <v>548761</v>
      </c>
    </row>
    <row r="10425" spans="1:14" x14ac:dyDescent="0.25">
      <c r="A10425" s="1">
        <v>45002</v>
      </c>
      <c r="B10425" s="2">
        <v>0.80430555555555561</v>
      </c>
      <c r="C10425">
        <v>795</v>
      </c>
      <c r="D10425">
        <v>0</v>
      </c>
      <c r="E10425">
        <v>425</v>
      </c>
      <c r="F10425">
        <v>8</v>
      </c>
      <c r="G10425">
        <v>24471</v>
      </c>
      <c r="H10425">
        <v>8</v>
      </c>
      <c r="I10425">
        <v>23990</v>
      </c>
      <c r="J10425">
        <v>26</v>
      </c>
      <c r="K10425" s="3">
        <f t="shared" si="648"/>
        <v>4.25</v>
      </c>
      <c r="L10425" s="4">
        <f t="shared" si="649"/>
        <v>45002.804305555554</v>
      </c>
      <c r="M10425">
        <f t="shared" si="650"/>
        <v>548278</v>
      </c>
      <c r="N10425">
        <f t="shared" si="651"/>
        <v>548759</v>
      </c>
    </row>
    <row r="10426" spans="1:14" x14ac:dyDescent="0.25">
      <c r="A10426" s="1">
        <v>45002</v>
      </c>
      <c r="B10426" s="2">
        <v>0.80436342592592591</v>
      </c>
      <c r="C10426">
        <v>797</v>
      </c>
      <c r="D10426">
        <v>0</v>
      </c>
      <c r="E10426">
        <v>426</v>
      </c>
      <c r="F10426">
        <v>8</v>
      </c>
      <c r="G10426">
        <v>24470</v>
      </c>
      <c r="H10426">
        <v>8</v>
      </c>
      <c r="I10426">
        <v>23990</v>
      </c>
      <c r="J10426">
        <v>26</v>
      </c>
      <c r="K10426" s="3">
        <f t="shared" si="648"/>
        <v>4.26</v>
      </c>
      <c r="L10426" s="4">
        <f t="shared" si="649"/>
        <v>45002.804363425923</v>
      </c>
      <c r="M10426">
        <f t="shared" si="650"/>
        <v>548278</v>
      </c>
      <c r="N10426">
        <f t="shared" si="651"/>
        <v>548758</v>
      </c>
    </row>
    <row r="10427" spans="1:14" x14ac:dyDescent="0.25">
      <c r="A10427" s="1">
        <v>45002</v>
      </c>
      <c r="B10427" s="2">
        <v>0.80442129629629633</v>
      </c>
      <c r="C10427">
        <v>795</v>
      </c>
      <c r="D10427">
        <v>0</v>
      </c>
      <c r="E10427">
        <v>425</v>
      </c>
      <c r="F10427">
        <v>8</v>
      </c>
      <c r="G10427">
        <v>24472</v>
      </c>
      <c r="H10427">
        <v>8</v>
      </c>
      <c r="I10427">
        <v>23990</v>
      </c>
      <c r="J10427">
        <v>26</v>
      </c>
      <c r="K10427" s="3">
        <f t="shared" si="648"/>
        <v>4.25</v>
      </c>
      <c r="L10427" s="4">
        <f t="shared" si="649"/>
        <v>45002.8044212963</v>
      </c>
      <c r="M10427">
        <f t="shared" si="650"/>
        <v>548278</v>
      </c>
      <c r="N10427">
        <f t="shared" si="651"/>
        <v>548760</v>
      </c>
    </row>
    <row r="10428" spans="1:14" x14ac:dyDescent="0.25">
      <c r="A10428" s="1">
        <v>45002</v>
      </c>
      <c r="B10428" s="2">
        <v>0.80447916666666675</v>
      </c>
      <c r="C10428">
        <v>796</v>
      </c>
      <c r="D10428">
        <v>0</v>
      </c>
      <c r="E10428">
        <v>425</v>
      </c>
      <c r="F10428">
        <v>8</v>
      </c>
      <c r="G10428">
        <v>24473</v>
      </c>
      <c r="H10428">
        <v>8</v>
      </c>
      <c r="I10428">
        <v>23990</v>
      </c>
      <c r="J10428">
        <v>26</v>
      </c>
      <c r="K10428" s="3">
        <f t="shared" si="648"/>
        <v>4.25</v>
      </c>
      <c r="L10428" s="4">
        <f t="shared" si="649"/>
        <v>45002.804479166669</v>
      </c>
      <c r="M10428">
        <f t="shared" si="650"/>
        <v>548278</v>
      </c>
      <c r="N10428">
        <f t="shared" si="651"/>
        <v>548761</v>
      </c>
    </row>
    <row r="10429" spans="1:14" x14ac:dyDescent="0.25">
      <c r="A10429" s="1">
        <v>45002</v>
      </c>
      <c r="B10429" s="2">
        <v>0.80453703703703694</v>
      </c>
      <c r="C10429">
        <v>796</v>
      </c>
      <c r="D10429">
        <v>0</v>
      </c>
      <c r="E10429">
        <v>425</v>
      </c>
      <c r="F10429">
        <v>8</v>
      </c>
      <c r="G10429">
        <v>24472</v>
      </c>
      <c r="H10429">
        <v>8</v>
      </c>
      <c r="I10429">
        <v>23990</v>
      </c>
      <c r="J10429">
        <v>26</v>
      </c>
      <c r="K10429" s="3">
        <f t="shared" si="648"/>
        <v>4.25</v>
      </c>
      <c r="L10429" s="4">
        <f t="shared" si="649"/>
        <v>45002.804537037038</v>
      </c>
      <c r="M10429">
        <f t="shared" si="650"/>
        <v>548278</v>
      </c>
      <c r="N10429">
        <f t="shared" si="651"/>
        <v>548760</v>
      </c>
    </row>
    <row r="10430" spans="1:14" x14ac:dyDescent="0.25">
      <c r="A10430" s="1">
        <v>45002</v>
      </c>
      <c r="B10430" s="2">
        <v>0.80459490740740736</v>
      </c>
      <c r="C10430">
        <v>796</v>
      </c>
      <c r="D10430">
        <v>0</v>
      </c>
      <c r="E10430">
        <v>425</v>
      </c>
      <c r="F10430">
        <v>8</v>
      </c>
      <c r="G10430">
        <v>24471</v>
      </c>
      <c r="H10430">
        <v>8</v>
      </c>
      <c r="I10430">
        <v>23990</v>
      </c>
      <c r="J10430">
        <v>26</v>
      </c>
      <c r="K10430" s="3">
        <f t="shared" si="648"/>
        <v>4.25</v>
      </c>
      <c r="L10430" s="4">
        <f t="shared" si="649"/>
        <v>45002.804594907408</v>
      </c>
      <c r="M10430">
        <f t="shared" si="650"/>
        <v>548278</v>
      </c>
      <c r="N10430">
        <f t="shared" si="651"/>
        <v>548759</v>
      </c>
    </row>
    <row r="10431" spans="1:14" x14ac:dyDescent="0.25">
      <c r="A10431" s="1">
        <v>45002</v>
      </c>
      <c r="B10431" s="2">
        <v>0.80465277777777777</v>
      </c>
      <c r="C10431">
        <v>796</v>
      </c>
      <c r="D10431">
        <v>0</v>
      </c>
      <c r="E10431">
        <v>425</v>
      </c>
      <c r="F10431">
        <v>8</v>
      </c>
      <c r="G10431">
        <v>24471</v>
      </c>
      <c r="H10431">
        <v>8</v>
      </c>
      <c r="I10431">
        <v>23990</v>
      </c>
      <c r="J10431">
        <v>26</v>
      </c>
      <c r="K10431" s="3">
        <f t="shared" si="648"/>
        <v>4.25</v>
      </c>
      <c r="L10431" s="4">
        <f t="shared" si="649"/>
        <v>45002.804652777777</v>
      </c>
      <c r="M10431">
        <f t="shared" si="650"/>
        <v>548278</v>
      </c>
      <c r="N10431">
        <f t="shared" si="651"/>
        <v>548759</v>
      </c>
    </row>
    <row r="10432" spans="1:14" x14ac:dyDescent="0.25">
      <c r="A10432" s="1">
        <v>45002</v>
      </c>
      <c r="B10432" s="2">
        <v>0.80471064814814808</v>
      </c>
      <c r="C10432">
        <v>796</v>
      </c>
      <c r="D10432">
        <v>0</v>
      </c>
      <c r="E10432">
        <v>425</v>
      </c>
      <c r="F10432">
        <v>8</v>
      </c>
      <c r="G10432">
        <v>24471</v>
      </c>
      <c r="H10432">
        <v>8</v>
      </c>
      <c r="I10432">
        <v>23990</v>
      </c>
      <c r="J10432">
        <v>26</v>
      </c>
      <c r="K10432" s="3">
        <f t="shared" si="648"/>
        <v>4.25</v>
      </c>
      <c r="L10432" s="4">
        <f t="shared" si="649"/>
        <v>45002.804710648146</v>
      </c>
      <c r="M10432">
        <f t="shared" si="650"/>
        <v>548278</v>
      </c>
      <c r="N10432">
        <f t="shared" si="651"/>
        <v>548759</v>
      </c>
    </row>
    <row r="10433" spans="1:14" x14ac:dyDescent="0.25">
      <c r="A10433" s="1">
        <v>45002</v>
      </c>
      <c r="B10433" s="2">
        <v>0.80476851851851849</v>
      </c>
      <c r="C10433">
        <v>796</v>
      </c>
      <c r="D10433">
        <v>0</v>
      </c>
      <c r="E10433">
        <v>425</v>
      </c>
      <c r="F10433">
        <v>8</v>
      </c>
      <c r="G10433">
        <v>24471</v>
      </c>
      <c r="H10433">
        <v>8</v>
      </c>
      <c r="I10433">
        <v>23990</v>
      </c>
      <c r="J10433">
        <v>26</v>
      </c>
      <c r="K10433" s="3">
        <f t="shared" si="648"/>
        <v>4.25</v>
      </c>
      <c r="L10433" s="4">
        <f t="shared" si="649"/>
        <v>45002.804768518516</v>
      </c>
      <c r="M10433">
        <f t="shared" si="650"/>
        <v>548278</v>
      </c>
      <c r="N10433">
        <f t="shared" si="651"/>
        <v>548759</v>
      </c>
    </row>
    <row r="10434" spans="1:14" x14ac:dyDescent="0.25">
      <c r="A10434" s="1">
        <v>45002</v>
      </c>
      <c r="B10434" s="2">
        <v>0.80482638888888891</v>
      </c>
      <c r="C10434">
        <v>797</v>
      </c>
      <c r="D10434">
        <v>0</v>
      </c>
      <c r="E10434">
        <v>425</v>
      </c>
      <c r="F10434">
        <v>8</v>
      </c>
      <c r="G10434">
        <v>24472</v>
      </c>
      <c r="H10434">
        <v>8</v>
      </c>
      <c r="I10434">
        <v>23989</v>
      </c>
      <c r="J10434">
        <v>26</v>
      </c>
      <c r="K10434" s="3">
        <f t="shared" si="648"/>
        <v>4.25</v>
      </c>
      <c r="L10434" s="4">
        <f t="shared" si="649"/>
        <v>45002.804826388892</v>
      </c>
      <c r="M10434">
        <f t="shared" si="650"/>
        <v>548277</v>
      </c>
      <c r="N10434">
        <f t="shared" si="651"/>
        <v>548760</v>
      </c>
    </row>
    <row r="10435" spans="1:14" x14ac:dyDescent="0.25">
      <c r="A10435" s="1">
        <v>45002</v>
      </c>
      <c r="B10435" s="2">
        <v>0.80488425925925933</v>
      </c>
      <c r="C10435">
        <v>797</v>
      </c>
      <c r="D10435">
        <v>0</v>
      </c>
      <c r="E10435">
        <v>425</v>
      </c>
      <c r="F10435">
        <v>8</v>
      </c>
      <c r="G10435">
        <v>24474</v>
      </c>
      <c r="H10435">
        <v>8</v>
      </c>
      <c r="I10435">
        <v>23989</v>
      </c>
      <c r="J10435">
        <v>26</v>
      </c>
      <c r="K10435" s="3">
        <f t="shared" ref="K10435:K10498" si="652">IF(E10435&gt;32000,E10435-65536,E10435)/100</f>
        <v>4.25</v>
      </c>
      <c r="L10435" s="4">
        <f t="shared" ref="L10435:L10498" si="653">A10435+B10435</f>
        <v>45002.804884259262</v>
      </c>
      <c r="M10435">
        <f t="shared" ref="M10435:M10498" si="654">H10435*65536+I10435</f>
        <v>548277</v>
      </c>
      <c r="N10435">
        <f t="shared" ref="N10435:N10498" si="655">F10435*65536+G10435</f>
        <v>548762</v>
      </c>
    </row>
    <row r="10436" spans="1:14" x14ac:dyDescent="0.25">
      <c r="A10436" s="1">
        <v>45002</v>
      </c>
      <c r="B10436" s="2">
        <v>0.80494212962962963</v>
      </c>
      <c r="C10436">
        <v>797</v>
      </c>
      <c r="D10436">
        <v>0</v>
      </c>
      <c r="E10436">
        <v>425</v>
      </c>
      <c r="F10436">
        <v>8</v>
      </c>
      <c r="G10436">
        <v>24475</v>
      </c>
      <c r="H10436">
        <v>8</v>
      </c>
      <c r="I10436">
        <v>23989</v>
      </c>
      <c r="J10436">
        <v>26</v>
      </c>
      <c r="K10436" s="3">
        <f t="shared" si="652"/>
        <v>4.25</v>
      </c>
      <c r="L10436" s="4">
        <f t="shared" si="653"/>
        <v>45002.804942129631</v>
      </c>
      <c r="M10436">
        <f t="shared" si="654"/>
        <v>548277</v>
      </c>
      <c r="N10436">
        <f t="shared" si="655"/>
        <v>548763</v>
      </c>
    </row>
    <row r="10437" spans="1:14" x14ac:dyDescent="0.25">
      <c r="A10437" s="1">
        <v>45002</v>
      </c>
      <c r="B10437" s="2">
        <v>0.80500000000000005</v>
      </c>
      <c r="C10437">
        <v>797</v>
      </c>
      <c r="D10437">
        <v>0</v>
      </c>
      <c r="E10437">
        <v>425</v>
      </c>
      <c r="F10437">
        <v>8</v>
      </c>
      <c r="G10437">
        <v>24475</v>
      </c>
      <c r="H10437">
        <v>8</v>
      </c>
      <c r="I10437">
        <v>23990</v>
      </c>
      <c r="J10437">
        <v>26</v>
      </c>
      <c r="K10437" s="3">
        <f t="shared" si="652"/>
        <v>4.25</v>
      </c>
      <c r="L10437" s="4">
        <f t="shared" si="653"/>
        <v>45002.805</v>
      </c>
      <c r="M10437">
        <f t="shared" si="654"/>
        <v>548278</v>
      </c>
      <c r="N10437">
        <f t="shared" si="655"/>
        <v>548763</v>
      </c>
    </row>
    <row r="10438" spans="1:14" x14ac:dyDescent="0.25">
      <c r="A10438" s="1">
        <v>45002</v>
      </c>
      <c r="B10438" s="2">
        <v>0.80505787037037047</v>
      </c>
      <c r="C10438">
        <v>797</v>
      </c>
      <c r="D10438">
        <v>0</v>
      </c>
      <c r="E10438">
        <v>425</v>
      </c>
      <c r="F10438">
        <v>8</v>
      </c>
      <c r="G10438">
        <v>24475</v>
      </c>
      <c r="H10438">
        <v>8</v>
      </c>
      <c r="I10438">
        <v>23990</v>
      </c>
      <c r="J10438">
        <v>26</v>
      </c>
      <c r="K10438" s="3">
        <f t="shared" si="652"/>
        <v>4.25</v>
      </c>
      <c r="L10438" s="4">
        <f t="shared" si="653"/>
        <v>45002.80505787037</v>
      </c>
      <c r="M10438">
        <f t="shared" si="654"/>
        <v>548278</v>
      </c>
      <c r="N10438">
        <f t="shared" si="655"/>
        <v>548763</v>
      </c>
    </row>
    <row r="10439" spans="1:14" x14ac:dyDescent="0.25">
      <c r="A10439" s="1">
        <v>45002</v>
      </c>
      <c r="B10439" s="2">
        <v>0.80511574074074066</v>
      </c>
      <c r="C10439">
        <v>797</v>
      </c>
      <c r="D10439">
        <v>0</v>
      </c>
      <c r="E10439">
        <v>425</v>
      </c>
      <c r="F10439">
        <v>8</v>
      </c>
      <c r="G10439">
        <v>24475</v>
      </c>
      <c r="H10439">
        <v>8</v>
      </c>
      <c r="I10439">
        <v>23990</v>
      </c>
      <c r="J10439">
        <v>26</v>
      </c>
      <c r="K10439" s="3">
        <f t="shared" si="652"/>
        <v>4.25</v>
      </c>
      <c r="L10439" s="4">
        <f t="shared" si="653"/>
        <v>45002.805115740739</v>
      </c>
      <c r="M10439">
        <f t="shared" si="654"/>
        <v>548278</v>
      </c>
      <c r="N10439">
        <f t="shared" si="655"/>
        <v>548763</v>
      </c>
    </row>
    <row r="10440" spans="1:14" x14ac:dyDescent="0.25">
      <c r="A10440" s="1">
        <v>45002</v>
      </c>
      <c r="B10440" s="2">
        <v>0.80517361111111108</v>
      </c>
      <c r="C10440">
        <v>797</v>
      </c>
      <c r="D10440">
        <v>0</v>
      </c>
      <c r="E10440">
        <v>425</v>
      </c>
      <c r="F10440">
        <v>8</v>
      </c>
      <c r="G10440">
        <v>24474</v>
      </c>
      <c r="H10440">
        <v>8</v>
      </c>
      <c r="I10440">
        <v>23990</v>
      </c>
      <c r="J10440">
        <v>26</v>
      </c>
      <c r="K10440" s="3">
        <f t="shared" si="652"/>
        <v>4.25</v>
      </c>
      <c r="L10440" s="4">
        <f t="shared" si="653"/>
        <v>45002.805173611108</v>
      </c>
      <c r="M10440">
        <f t="shared" si="654"/>
        <v>548278</v>
      </c>
      <c r="N10440">
        <f t="shared" si="655"/>
        <v>548762</v>
      </c>
    </row>
    <row r="10441" spans="1:14" x14ac:dyDescent="0.25">
      <c r="A10441" s="1">
        <v>45002</v>
      </c>
      <c r="B10441" s="2">
        <v>0.80523148148148149</v>
      </c>
      <c r="C10441">
        <v>797</v>
      </c>
      <c r="D10441">
        <v>0</v>
      </c>
      <c r="E10441">
        <v>425</v>
      </c>
      <c r="F10441">
        <v>8</v>
      </c>
      <c r="G10441">
        <v>24471</v>
      </c>
      <c r="H10441">
        <v>8</v>
      </c>
      <c r="I10441">
        <v>23989</v>
      </c>
      <c r="J10441">
        <v>26</v>
      </c>
      <c r="K10441" s="3">
        <f t="shared" si="652"/>
        <v>4.25</v>
      </c>
      <c r="L10441" s="4">
        <f t="shared" si="653"/>
        <v>45002.805231481485</v>
      </c>
      <c r="M10441">
        <f t="shared" si="654"/>
        <v>548277</v>
      </c>
      <c r="N10441">
        <f t="shared" si="655"/>
        <v>548759</v>
      </c>
    </row>
    <row r="10442" spans="1:14" x14ac:dyDescent="0.25">
      <c r="A10442" s="1">
        <v>45002</v>
      </c>
      <c r="B10442" s="2">
        <v>0.8052893518518518</v>
      </c>
      <c r="C10442">
        <v>798</v>
      </c>
      <c r="D10442">
        <v>0</v>
      </c>
      <c r="E10442">
        <v>425</v>
      </c>
      <c r="F10442">
        <v>8</v>
      </c>
      <c r="G10442">
        <v>24471</v>
      </c>
      <c r="H10442">
        <v>8</v>
      </c>
      <c r="I10442">
        <v>23989</v>
      </c>
      <c r="J10442">
        <v>26</v>
      </c>
      <c r="K10442" s="3">
        <f t="shared" si="652"/>
        <v>4.25</v>
      </c>
      <c r="L10442" s="4">
        <f t="shared" si="653"/>
        <v>45002.805289351854</v>
      </c>
      <c r="M10442">
        <f t="shared" si="654"/>
        <v>548277</v>
      </c>
      <c r="N10442">
        <f t="shared" si="655"/>
        <v>548759</v>
      </c>
    </row>
    <row r="10443" spans="1:14" x14ac:dyDescent="0.25">
      <c r="A10443" s="1">
        <v>45002</v>
      </c>
      <c r="B10443" s="2">
        <v>0.80534722222222221</v>
      </c>
      <c r="C10443">
        <v>798</v>
      </c>
      <c r="D10443">
        <v>0</v>
      </c>
      <c r="E10443">
        <v>425</v>
      </c>
      <c r="F10443">
        <v>8</v>
      </c>
      <c r="G10443">
        <v>24474</v>
      </c>
      <c r="H10443">
        <v>8</v>
      </c>
      <c r="I10443">
        <v>23989</v>
      </c>
      <c r="J10443">
        <v>26</v>
      </c>
      <c r="K10443" s="3">
        <f t="shared" si="652"/>
        <v>4.25</v>
      </c>
      <c r="L10443" s="4">
        <f t="shared" si="653"/>
        <v>45002.805347222224</v>
      </c>
      <c r="M10443">
        <f t="shared" si="654"/>
        <v>548277</v>
      </c>
      <c r="N10443">
        <f t="shared" si="655"/>
        <v>548762</v>
      </c>
    </row>
    <row r="10444" spans="1:14" x14ac:dyDescent="0.25">
      <c r="A10444" s="1">
        <v>45002</v>
      </c>
      <c r="B10444" s="2">
        <v>0.80540509259259263</v>
      </c>
      <c r="C10444">
        <v>798</v>
      </c>
      <c r="D10444">
        <v>0</v>
      </c>
      <c r="E10444">
        <v>425</v>
      </c>
      <c r="F10444">
        <v>8</v>
      </c>
      <c r="G10444">
        <v>24474</v>
      </c>
      <c r="H10444">
        <v>8</v>
      </c>
      <c r="I10444">
        <v>23989</v>
      </c>
      <c r="J10444">
        <v>26</v>
      </c>
      <c r="K10444" s="3">
        <f t="shared" si="652"/>
        <v>4.25</v>
      </c>
      <c r="L10444" s="4">
        <f t="shared" si="653"/>
        <v>45002.805405092593</v>
      </c>
      <c r="M10444">
        <f t="shared" si="654"/>
        <v>548277</v>
      </c>
      <c r="N10444">
        <f t="shared" si="655"/>
        <v>548762</v>
      </c>
    </row>
    <row r="10445" spans="1:14" x14ac:dyDescent="0.25">
      <c r="A10445" s="1">
        <v>45002</v>
      </c>
      <c r="B10445" s="2">
        <v>0.80546296296296294</v>
      </c>
      <c r="C10445">
        <v>798</v>
      </c>
      <c r="D10445">
        <v>0</v>
      </c>
      <c r="E10445">
        <v>425</v>
      </c>
      <c r="F10445">
        <v>8</v>
      </c>
      <c r="G10445">
        <v>24477</v>
      </c>
      <c r="H10445">
        <v>8</v>
      </c>
      <c r="I10445">
        <v>23989</v>
      </c>
      <c r="J10445">
        <v>26</v>
      </c>
      <c r="K10445" s="3">
        <f t="shared" si="652"/>
        <v>4.25</v>
      </c>
      <c r="L10445" s="4">
        <f t="shared" si="653"/>
        <v>45002.805462962962</v>
      </c>
      <c r="M10445">
        <f t="shared" si="654"/>
        <v>548277</v>
      </c>
      <c r="N10445">
        <f t="shared" si="655"/>
        <v>548765</v>
      </c>
    </row>
    <row r="10446" spans="1:14" x14ac:dyDescent="0.25">
      <c r="A10446" s="1">
        <v>45002</v>
      </c>
      <c r="B10446" s="2">
        <v>0.80552083333333335</v>
      </c>
      <c r="C10446">
        <v>798</v>
      </c>
      <c r="D10446">
        <v>0</v>
      </c>
      <c r="E10446">
        <v>425</v>
      </c>
      <c r="F10446">
        <v>8</v>
      </c>
      <c r="G10446">
        <v>24476</v>
      </c>
      <c r="H10446">
        <v>8</v>
      </c>
      <c r="I10446">
        <v>23990</v>
      </c>
      <c r="J10446">
        <v>26</v>
      </c>
      <c r="K10446" s="3">
        <f t="shared" si="652"/>
        <v>4.25</v>
      </c>
      <c r="L10446" s="4">
        <f t="shared" si="653"/>
        <v>45002.805520833332</v>
      </c>
      <c r="M10446">
        <f t="shared" si="654"/>
        <v>548278</v>
      </c>
      <c r="N10446">
        <f t="shared" si="655"/>
        <v>548764</v>
      </c>
    </row>
    <row r="10447" spans="1:14" x14ac:dyDescent="0.25">
      <c r="A10447" s="1">
        <v>45002</v>
      </c>
      <c r="B10447" s="2">
        <v>0.80557870370370377</v>
      </c>
      <c r="C10447">
        <v>798</v>
      </c>
      <c r="D10447">
        <v>0</v>
      </c>
      <c r="E10447">
        <v>425</v>
      </c>
      <c r="F10447">
        <v>8</v>
      </c>
      <c r="G10447">
        <v>24475</v>
      </c>
      <c r="H10447">
        <v>8</v>
      </c>
      <c r="I10447">
        <v>23990</v>
      </c>
      <c r="J10447">
        <v>26</v>
      </c>
      <c r="K10447" s="3">
        <f t="shared" si="652"/>
        <v>4.25</v>
      </c>
      <c r="L10447" s="4">
        <f t="shared" si="653"/>
        <v>45002.805578703701</v>
      </c>
      <c r="M10447">
        <f t="shared" si="654"/>
        <v>548278</v>
      </c>
      <c r="N10447">
        <f t="shared" si="655"/>
        <v>548763</v>
      </c>
    </row>
    <row r="10448" spans="1:14" x14ac:dyDescent="0.25">
      <c r="A10448" s="1">
        <v>45002</v>
      </c>
      <c r="B10448" s="2">
        <v>0.80563657407407396</v>
      </c>
      <c r="C10448">
        <v>798</v>
      </c>
      <c r="D10448">
        <v>0</v>
      </c>
      <c r="E10448">
        <v>425</v>
      </c>
      <c r="F10448">
        <v>8</v>
      </c>
      <c r="G10448">
        <v>24470</v>
      </c>
      <c r="H10448">
        <v>8</v>
      </c>
      <c r="I10448">
        <v>23990</v>
      </c>
      <c r="J10448">
        <v>26</v>
      </c>
      <c r="K10448" s="3">
        <f t="shared" si="652"/>
        <v>4.25</v>
      </c>
      <c r="L10448" s="4">
        <f t="shared" si="653"/>
        <v>45002.805636574078</v>
      </c>
      <c r="M10448">
        <f t="shared" si="654"/>
        <v>548278</v>
      </c>
      <c r="N10448">
        <f t="shared" si="655"/>
        <v>548758</v>
      </c>
    </row>
    <row r="10449" spans="1:14" x14ac:dyDescent="0.25">
      <c r="A10449" s="1">
        <v>45002</v>
      </c>
      <c r="B10449" s="2">
        <v>0.80569444444444438</v>
      </c>
      <c r="C10449">
        <v>798</v>
      </c>
      <c r="D10449">
        <v>0</v>
      </c>
      <c r="E10449">
        <v>425</v>
      </c>
      <c r="F10449">
        <v>8</v>
      </c>
      <c r="G10449">
        <v>24468</v>
      </c>
      <c r="H10449">
        <v>8</v>
      </c>
      <c r="I10449">
        <v>23990</v>
      </c>
      <c r="J10449">
        <v>26</v>
      </c>
      <c r="K10449" s="3">
        <f t="shared" si="652"/>
        <v>4.25</v>
      </c>
      <c r="L10449" s="4">
        <f t="shared" si="653"/>
        <v>45002.805694444447</v>
      </c>
      <c r="M10449">
        <f t="shared" si="654"/>
        <v>548278</v>
      </c>
      <c r="N10449">
        <f t="shared" si="655"/>
        <v>548756</v>
      </c>
    </row>
    <row r="10450" spans="1:14" x14ac:dyDescent="0.25">
      <c r="A10450" s="1">
        <v>45002</v>
      </c>
      <c r="B10450" s="2">
        <v>0.8057523148148148</v>
      </c>
      <c r="C10450">
        <v>798</v>
      </c>
      <c r="D10450">
        <v>0</v>
      </c>
      <c r="E10450">
        <v>425</v>
      </c>
      <c r="F10450">
        <v>8</v>
      </c>
      <c r="G10450">
        <v>24470</v>
      </c>
      <c r="H10450">
        <v>8</v>
      </c>
      <c r="I10450">
        <v>23990</v>
      </c>
      <c r="J10450">
        <v>26</v>
      </c>
      <c r="K10450" s="3">
        <f t="shared" si="652"/>
        <v>4.25</v>
      </c>
      <c r="L10450" s="4">
        <f t="shared" si="653"/>
        <v>45002.805752314816</v>
      </c>
      <c r="M10450">
        <f t="shared" si="654"/>
        <v>548278</v>
      </c>
      <c r="N10450">
        <f t="shared" si="655"/>
        <v>548758</v>
      </c>
    </row>
    <row r="10451" spans="1:14" x14ac:dyDescent="0.25">
      <c r="A10451" s="1">
        <v>45002</v>
      </c>
      <c r="B10451" s="2">
        <v>0.80581018518518521</v>
      </c>
      <c r="C10451">
        <v>798</v>
      </c>
      <c r="D10451">
        <v>0</v>
      </c>
      <c r="E10451">
        <v>425</v>
      </c>
      <c r="F10451">
        <v>8</v>
      </c>
      <c r="G10451">
        <v>24470</v>
      </c>
      <c r="H10451">
        <v>8</v>
      </c>
      <c r="I10451">
        <v>23990</v>
      </c>
      <c r="J10451">
        <v>26</v>
      </c>
      <c r="K10451" s="3">
        <f t="shared" si="652"/>
        <v>4.25</v>
      </c>
      <c r="L10451" s="4">
        <f t="shared" si="653"/>
        <v>45002.805810185186</v>
      </c>
      <c r="M10451">
        <f t="shared" si="654"/>
        <v>548278</v>
      </c>
      <c r="N10451">
        <f t="shared" si="655"/>
        <v>548758</v>
      </c>
    </row>
    <row r="10452" spans="1:14" x14ac:dyDescent="0.25">
      <c r="A10452" s="1">
        <v>45002</v>
      </c>
      <c r="B10452" s="2">
        <v>0.80586805555555552</v>
      </c>
      <c r="C10452">
        <v>798</v>
      </c>
      <c r="D10452">
        <v>0</v>
      </c>
      <c r="E10452">
        <v>425</v>
      </c>
      <c r="F10452">
        <v>8</v>
      </c>
      <c r="G10452">
        <v>24473</v>
      </c>
      <c r="H10452">
        <v>8</v>
      </c>
      <c r="I10452">
        <v>23990</v>
      </c>
      <c r="J10452">
        <v>26</v>
      </c>
      <c r="K10452" s="3">
        <f t="shared" si="652"/>
        <v>4.25</v>
      </c>
      <c r="L10452" s="4">
        <f t="shared" si="653"/>
        <v>45002.805868055555</v>
      </c>
      <c r="M10452">
        <f t="shared" si="654"/>
        <v>548278</v>
      </c>
      <c r="N10452">
        <f t="shared" si="655"/>
        <v>548761</v>
      </c>
    </row>
    <row r="10453" spans="1:14" x14ac:dyDescent="0.25">
      <c r="A10453" s="1">
        <v>45002</v>
      </c>
      <c r="B10453" s="2">
        <v>0.80592592592592593</v>
      </c>
      <c r="C10453">
        <v>798</v>
      </c>
      <c r="D10453">
        <v>0</v>
      </c>
      <c r="E10453">
        <v>425</v>
      </c>
      <c r="F10453">
        <v>8</v>
      </c>
      <c r="G10453">
        <v>24472</v>
      </c>
      <c r="H10453">
        <v>8</v>
      </c>
      <c r="I10453">
        <v>23990</v>
      </c>
      <c r="J10453">
        <v>26</v>
      </c>
      <c r="K10453" s="3">
        <f t="shared" si="652"/>
        <v>4.25</v>
      </c>
      <c r="L10453" s="4">
        <f t="shared" si="653"/>
        <v>45002.805925925924</v>
      </c>
      <c r="M10453">
        <f t="shared" si="654"/>
        <v>548278</v>
      </c>
      <c r="N10453">
        <f t="shared" si="655"/>
        <v>548760</v>
      </c>
    </row>
    <row r="10454" spans="1:14" x14ac:dyDescent="0.25">
      <c r="A10454" s="1">
        <v>45002</v>
      </c>
      <c r="B10454" s="2">
        <v>0.80598379629629635</v>
      </c>
      <c r="C10454">
        <v>798</v>
      </c>
      <c r="D10454">
        <v>0</v>
      </c>
      <c r="E10454">
        <v>425</v>
      </c>
      <c r="F10454">
        <v>8</v>
      </c>
      <c r="G10454">
        <v>24475</v>
      </c>
      <c r="H10454">
        <v>8</v>
      </c>
      <c r="I10454">
        <v>23990</v>
      </c>
      <c r="J10454">
        <v>26</v>
      </c>
      <c r="K10454" s="3">
        <f t="shared" si="652"/>
        <v>4.25</v>
      </c>
      <c r="L10454" s="4">
        <f t="shared" si="653"/>
        <v>45002.805983796294</v>
      </c>
      <c r="M10454">
        <f t="shared" si="654"/>
        <v>548278</v>
      </c>
      <c r="N10454">
        <f t="shared" si="655"/>
        <v>548763</v>
      </c>
    </row>
    <row r="10455" spans="1:14" x14ac:dyDescent="0.25">
      <c r="A10455" s="1">
        <v>45002</v>
      </c>
      <c r="B10455" s="2">
        <v>0.80604166666666666</v>
      </c>
      <c r="C10455">
        <v>798</v>
      </c>
      <c r="D10455">
        <v>0</v>
      </c>
      <c r="E10455">
        <v>425</v>
      </c>
      <c r="F10455">
        <v>8</v>
      </c>
      <c r="G10455">
        <v>24477</v>
      </c>
      <c r="H10455">
        <v>8</v>
      </c>
      <c r="I10455">
        <v>23990</v>
      </c>
      <c r="J10455">
        <v>26</v>
      </c>
      <c r="K10455" s="3">
        <f t="shared" si="652"/>
        <v>4.25</v>
      </c>
      <c r="L10455" s="4">
        <f t="shared" si="653"/>
        <v>45002.806041666663</v>
      </c>
      <c r="M10455">
        <f t="shared" si="654"/>
        <v>548278</v>
      </c>
      <c r="N10455">
        <f t="shared" si="655"/>
        <v>548765</v>
      </c>
    </row>
    <row r="10456" spans="1:14" x14ac:dyDescent="0.25">
      <c r="A10456" s="1">
        <v>45002</v>
      </c>
      <c r="B10456" s="2">
        <v>0.80609953703703707</v>
      </c>
      <c r="C10456">
        <v>799</v>
      </c>
      <c r="D10456">
        <v>0</v>
      </c>
      <c r="E10456">
        <v>425</v>
      </c>
      <c r="F10456">
        <v>8</v>
      </c>
      <c r="G10456">
        <v>24477</v>
      </c>
      <c r="H10456">
        <v>8</v>
      </c>
      <c r="I10456">
        <v>23991</v>
      </c>
      <c r="J10456">
        <v>26</v>
      </c>
      <c r="K10456" s="3">
        <f t="shared" si="652"/>
        <v>4.25</v>
      </c>
      <c r="L10456" s="4">
        <f t="shared" si="653"/>
        <v>45002.80609953704</v>
      </c>
      <c r="M10456">
        <f t="shared" si="654"/>
        <v>548279</v>
      </c>
      <c r="N10456">
        <f t="shared" si="655"/>
        <v>548765</v>
      </c>
    </row>
    <row r="10457" spans="1:14" x14ac:dyDescent="0.25">
      <c r="A10457" s="1">
        <v>45002</v>
      </c>
      <c r="B10457" s="2">
        <v>0.80615740740740749</v>
      </c>
      <c r="C10457">
        <v>799</v>
      </c>
      <c r="D10457">
        <v>0</v>
      </c>
      <c r="E10457">
        <v>425</v>
      </c>
      <c r="F10457">
        <v>8</v>
      </c>
      <c r="G10457">
        <v>24477</v>
      </c>
      <c r="H10457">
        <v>8</v>
      </c>
      <c r="I10457">
        <v>23991</v>
      </c>
      <c r="J10457">
        <v>26</v>
      </c>
      <c r="K10457" s="3">
        <f t="shared" si="652"/>
        <v>4.25</v>
      </c>
      <c r="L10457" s="4">
        <f t="shared" si="653"/>
        <v>45002.806157407409</v>
      </c>
      <c r="M10457">
        <f t="shared" si="654"/>
        <v>548279</v>
      </c>
      <c r="N10457">
        <f t="shared" si="655"/>
        <v>548765</v>
      </c>
    </row>
    <row r="10458" spans="1:14" x14ac:dyDescent="0.25">
      <c r="A10458" s="1">
        <v>45002</v>
      </c>
      <c r="B10458" s="2">
        <v>0.80621527777777768</v>
      </c>
      <c r="C10458">
        <v>799</v>
      </c>
      <c r="D10458">
        <v>0</v>
      </c>
      <c r="E10458">
        <v>425</v>
      </c>
      <c r="F10458">
        <v>8</v>
      </c>
      <c r="G10458">
        <v>24477</v>
      </c>
      <c r="H10458">
        <v>8</v>
      </c>
      <c r="I10458">
        <v>23991</v>
      </c>
      <c r="J10458">
        <v>26</v>
      </c>
      <c r="K10458" s="3">
        <f t="shared" si="652"/>
        <v>4.25</v>
      </c>
      <c r="L10458" s="4">
        <f t="shared" si="653"/>
        <v>45002.806215277778</v>
      </c>
      <c r="M10458">
        <f t="shared" si="654"/>
        <v>548279</v>
      </c>
      <c r="N10458">
        <f t="shared" si="655"/>
        <v>548765</v>
      </c>
    </row>
    <row r="10459" spans="1:14" x14ac:dyDescent="0.25">
      <c r="A10459" s="1">
        <v>45002</v>
      </c>
      <c r="B10459" s="2">
        <v>0.8062731481481481</v>
      </c>
      <c r="C10459">
        <v>799</v>
      </c>
      <c r="D10459">
        <v>0</v>
      </c>
      <c r="E10459">
        <v>425</v>
      </c>
      <c r="F10459">
        <v>8</v>
      </c>
      <c r="G10459">
        <v>24475</v>
      </c>
      <c r="H10459">
        <v>8</v>
      </c>
      <c r="I10459">
        <v>23991</v>
      </c>
      <c r="J10459">
        <v>26</v>
      </c>
      <c r="K10459" s="3">
        <f t="shared" si="652"/>
        <v>4.25</v>
      </c>
      <c r="L10459" s="4">
        <f t="shared" si="653"/>
        <v>45002.806273148148</v>
      </c>
      <c r="M10459">
        <f t="shared" si="654"/>
        <v>548279</v>
      </c>
      <c r="N10459">
        <f t="shared" si="655"/>
        <v>548763</v>
      </c>
    </row>
    <row r="10460" spans="1:14" x14ac:dyDescent="0.25">
      <c r="A10460" s="1">
        <v>45002</v>
      </c>
      <c r="B10460" s="2">
        <v>0.80633101851851852</v>
      </c>
      <c r="C10460">
        <v>799</v>
      </c>
      <c r="D10460">
        <v>0</v>
      </c>
      <c r="E10460">
        <v>425</v>
      </c>
      <c r="F10460">
        <v>8</v>
      </c>
      <c r="G10460">
        <v>24471</v>
      </c>
      <c r="H10460">
        <v>8</v>
      </c>
      <c r="I10460">
        <v>23991</v>
      </c>
      <c r="J10460">
        <v>26</v>
      </c>
      <c r="K10460" s="3">
        <f t="shared" si="652"/>
        <v>4.25</v>
      </c>
      <c r="L10460" s="4">
        <f t="shared" si="653"/>
        <v>45002.806331018517</v>
      </c>
      <c r="M10460">
        <f t="shared" si="654"/>
        <v>548279</v>
      </c>
      <c r="N10460">
        <f t="shared" si="655"/>
        <v>548759</v>
      </c>
    </row>
    <row r="10461" spans="1:14" x14ac:dyDescent="0.25">
      <c r="A10461" s="1">
        <v>45002</v>
      </c>
      <c r="B10461" s="2">
        <v>0.80638888888888882</v>
      </c>
      <c r="C10461">
        <v>799</v>
      </c>
      <c r="D10461">
        <v>0</v>
      </c>
      <c r="E10461">
        <v>425</v>
      </c>
      <c r="F10461">
        <v>8</v>
      </c>
      <c r="G10461">
        <v>24468</v>
      </c>
      <c r="H10461">
        <v>8</v>
      </c>
      <c r="I10461">
        <v>23991</v>
      </c>
      <c r="J10461">
        <v>26</v>
      </c>
      <c r="K10461" s="3">
        <f t="shared" si="652"/>
        <v>4.25</v>
      </c>
      <c r="L10461" s="4">
        <f t="shared" si="653"/>
        <v>45002.806388888886</v>
      </c>
      <c r="M10461">
        <f t="shared" si="654"/>
        <v>548279</v>
      </c>
      <c r="N10461">
        <f t="shared" si="655"/>
        <v>548756</v>
      </c>
    </row>
    <row r="10462" spans="1:14" x14ac:dyDescent="0.25">
      <c r="A10462" s="1">
        <v>45002</v>
      </c>
      <c r="B10462" s="2">
        <v>0.80644675925925924</v>
      </c>
      <c r="C10462">
        <v>799</v>
      </c>
      <c r="D10462">
        <v>0</v>
      </c>
      <c r="E10462">
        <v>425</v>
      </c>
      <c r="F10462">
        <v>8</v>
      </c>
      <c r="G10462">
        <v>24468</v>
      </c>
      <c r="H10462">
        <v>8</v>
      </c>
      <c r="I10462">
        <v>23990</v>
      </c>
      <c r="J10462">
        <v>26</v>
      </c>
      <c r="K10462" s="3">
        <f t="shared" si="652"/>
        <v>4.25</v>
      </c>
      <c r="L10462" s="4">
        <f t="shared" si="653"/>
        <v>45002.806446759256</v>
      </c>
      <c r="M10462">
        <f t="shared" si="654"/>
        <v>548278</v>
      </c>
      <c r="N10462">
        <f t="shared" si="655"/>
        <v>548756</v>
      </c>
    </row>
    <row r="10463" spans="1:14" x14ac:dyDescent="0.25">
      <c r="A10463" s="1">
        <v>45002</v>
      </c>
      <c r="B10463" s="2">
        <v>0.80650462962962965</v>
      </c>
      <c r="C10463">
        <v>799</v>
      </c>
      <c r="D10463">
        <v>0</v>
      </c>
      <c r="E10463">
        <v>425</v>
      </c>
      <c r="F10463">
        <v>8</v>
      </c>
      <c r="G10463">
        <v>24471</v>
      </c>
      <c r="H10463">
        <v>8</v>
      </c>
      <c r="I10463">
        <v>23990</v>
      </c>
      <c r="J10463">
        <v>26</v>
      </c>
      <c r="K10463" s="3">
        <f t="shared" si="652"/>
        <v>4.25</v>
      </c>
      <c r="L10463" s="4">
        <f t="shared" si="653"/>
        <v>45002.806504629632</v>
      </c>
      <c r="M10463">
        <f t="shared" si="654"/>
        <v>548278</v>
      </c>
      <c r="N10463">
        <f t="shared" si="655"/>
        <v>548759</v>
      </c>
    </row>
    <row r="10464" spans="1:14" x14ac:dyDescent="0.25">
      <c r="A10464" s="1">
        <v>45002</v>
      </c>
      <c r="B10464" s="2">
        <v>0.80656250000000007</v>
      </c>
      <c r="C10464">
        <v>799</v>
      </c>
      <c r="D10464">
        <v>0</v>
      </c>
      <c r="E10464">
        <v>425</v>
      </c>
      <c r="F10464">
        <v>8</v>
      </c>
      <c r="G10464">
        <v>24471</v>
      </c>
      <c r="H10464">
        <v>8</v>
      </c>
      <c r="I10464">
        <v>23990</v>
      </c>
      <c r="J10464">
        <v>26</v>
      </c>
      <c r="K10464" s="3">
        <f t="shared" si="652"/>
        <v>4.25</v>
      </c>
      <c r="L10464" s="4">
        <f t="shared" si="653"/>
        <v>45002.806562500002</v>
      </c>
      <c r="M10464">
        <f t="shared" si="654"/>
        <v>548278</v>
      </c>
      <c r="N10464">
        <f t="shared" si="655"/>
        <v>548759</v>
      </c>
    </row>
    <row r="10465" spans="1:14" x14ac:dyDescent="0.25">
      <c r="A10465" s="1">
        <v>45002</v>
      </c>
      <c r="B10465" s="2">
        <v>0.80662037037037038</v>
      </c>
      <c r="C10465">
        <v>799</v>
      </c>
      <c r="D10465">
        <v>0</v>
      </c>
      <c r="E10465">
        <v>425</v>
      </c>
      <c r="F10465">
        <v>8</v>
      </c>
      <c r="G10465">
        <v>24476</v>
      </c>
      <c r="H10465">
        <v>8</v>
      </c>
      <c r="I10465">
        <v>23991</v>
      </c>
      <c r="J10465">
        <v>26</v>
      </c>
      <c r="K10465" s="3">
        <f t="shared" si="652"/>
        <v>4.25</v>
      </c>
      <c r="L10465" s="4">
        <f t="shared" si="653"/>
        <v>45002.806620370371</v>
      </c>
      <c r="M10465">
        <f t="shared" si="654"/>
        <v>548279</v>
      </c>
      <c r="N10465">
        <f t="shared" si="655"/>
        <v>548764</v>
      </c>
    </row>
    <row r="10466" spans="1:14" x14ac:dyDescent="0.25">
      <c r="A10466" s="1">
        <v>45002</v>
      </c>
      <c r="B10466" s="2">
        <v>0.80667824074074079</v>
      </c>
      <c r="C10466">
        <v>799</v>
      </c>
      <c r="D10466">
        <v>0</v>
      </c>
      <c r="E10466">
        <v>425</v>
      </c>
      <c r="F10466">
        <v>8</v>
      </c>
      <c r="G10466">
        <v>24478</v>
      </c>
      <c r="H10466">
        <v>8</v>
      </c>
      <c r="I10466">
        <v>23991</v>
      </c>
      <c r="J10466">
        <v>26</v>
      </c>
      <c r="K10466" s="3">
        <f t="shared" si="652"/>
        <v>4.25</v>
      </c>
      <c r="L10466" s="4">
        <f t="shared" si="653"/>
        <v>45002.80667824074</v>
      </c>
      <c r="M10466">
        <f t="shared" si="654"/>
        <v>548279</v>
      </c>
      <c r="N10466">
        <f t="shared" si="655"/>
        <v>548766</v>
      </c>
    </row>
    <row r="10467" spans="1:14" x14ac:dyDescent="0.25">
      <c r="A10467" s="1">
        <v>45002</v>
      </c>
      <c r="B10467" s="2">
        <v>0.80673611111111121</v>
      </c>
      <c r="C10467">
        <v>799</v>
      </c>
      <c r="D10467">
        <v>0</v>
      </c>
      <c r="E10467">
        <v>425</v>
      </c>
      <c r="F10467">
        <v>8</v>
      </c>
      <c r="G10467">
        <v>24476</v>
      </c>
      <c r="H10467">
        <v>8</v>
      </c>
      <c r="I10467">
        <v>23991</v>
      </c>
      <c r="J10467">
        <v>26</v>
      </c>
      <c r="K10467" s="3">
        <f t="shared" si="652"/>
        <v>4.25</v>
      </c>
      <c r="L10467" s="4">
        <f t="shared" si="653"/>
        <v>45002.80673611111</v>
      </c>
      <c r="M10467">
        <f t="shared" si="654"/>
        <v>548279</v>
      </c>
      <c r="N10467">
        <f t="shared" si="655"/>
        <v>548764</v>
      </c>
    </row>
    <row r="10468" spans="1:14" x14ac:dyDescent="0.25">
      <c r="A10468" s="1">
        <v>45002</v>
      </c>
      <c r="B10468" s="2">
        <v>0.8067939814814814</v>
      </c>
      <c r="C10468">
        <v>799</v>
      </c>
      <c r="D10468">
        <v>0</v>
      </c>
      <c r="E10468">
        <v>425</v>
      </c>
      <c r="F10468">
        <v>8</v>
      </c>
      <c r="G10468">
        <v>24470</v>
      </c>
      <c r="H10468">
        <v>8</v>
      </c>
      <c r="I10468">
        <v>23991</v>
      </c>
      <c r="J10468">
        <v>26</v>
      </c>
      <c r="K10468" s="3">
        <f t="shared" si="652"/>
        <v>4.25</v>
      </c>
      <c r="L10468" s="4">
        <f t="shared" si="653"/>
        <v>45002.806793981479</v>
      </c>
      <c r="M10468">
        <f t="shared" si="654"/>
        <v>548279</v>
      </c>
      <c r="N10468">
        <f t="shared" si="655"/>
        <v>548758</v>
      </c>
    </row>
    <row r="10469" spans="1:14" x14ac:dyDescent="0.25">
      <c r="A10469" s="1">
        <v>45002</v>
      </c>
      <c r="B10469" s="2">
        <v>0.80685185185185182</v>
      </c>
      <c r="C10469">
        <v>799</v>
      </c>
      <c r="D10469">
        <v>0</v>
      </c>
      <c r="E10469">
        <v>425</v>
      </c>
      <c r="F10469">
        <v>8</v>
      </c>
      <c r="G10469">
        <v>24466</v>
      </c>
      <c r="H10469">
        <v>8</v>
      </c>
      <c r="I10469">
        <v>23990</v>
      </c>
      <c r="J10469">
        <v>26</v>
      </c>
      <c r="K10469" s="3">
        <f t="shared" si="652"/>
        <v>4.25</v>
      </c>
      <c r="L10469" s="4">
        <f t="shared" si="653"/>
        <v>45002.806851851848</v>
      </c>
      <c r="M10469">
        <f t="shared" si="654"/>
        <v>548278</v>
      </c>
      <c r="N10469">
        <f t="shared" si="655"/>
        <v>548754</v>
      </c>
    </row>
    <row r="10470" spans="1:14" x14ac:dyDescent="0.25">
      <c r="A10470" s="1">
        <v>45002</v>
      </c>
      <c r="B10470" s="2">
        <v>0.80690972222222224</v>
      </c>
      <c r="C10470">
        <v>799</v>
      </c>
      <c r="D10470">
        <v>0</v>
      </c>
      <c r="E10470">
        <v>425</v>
      </c>
      <c r="F10470">
        <v>8</v>
      </c>
      <c r="G10470">
        <v>24470</v>
      </c>
      <c r="H10470">
        <v>8</v>
      </c>
      <c r="I10470">
        <v>23990</v>
      </c>
      <c r="J10470">
        <v>26</v>
      </c>
      <c r="K10470" s="3">
        <f t="shared" si="652"/>
        <v>4.25</v>
      </c>
      <c r="L10470" s="4">
        <f t="shared" si="653"/>
        <v>45002.806909722225</v>
      </c>
      <c r="M10470">
        <f t="shared" si="654"/>
        <v>548278</v>
      </c>
      <c r="N10470">
        <f t="shared" si="655"/>
        <v>548758</v>
      </c>
    </row>
    <row r="10471" spans="1:14" x14ac:dyDescent="0.25">
      <c r="A10471" s="1">
        <v>45002</v>
      </c>
      <c r="B10471" s="2">
        <v>0.80696759259259254</v>
      </c>
      <c r="C10471">
        <v>799</v>
      </c>
      <c r="D10471">
        <v>0</v>
      </c>
      <c r="E10471">
        <v>425</v>
      </c>
      <c r="F10471">
        <v>8</v>
      </c>
      <c r="G10471">
        <v>24470</v>
      </c>
      <c r="H10471">
        <v>8</v>
      </c>
      <c r="I10471">
        <v>23990</v>
      </c>
      <c r="J10471">
        <v>26</v>
      </c>
      <c r="K10471" s="3">
        <f t="shared" si="652"/>
        <v>4.25</v>
      </c>
      <c r="L10471" s="4">
        <f t="shared" si="653"/>
        <v>45002.806967592594</v>
      </c>
      <c r="M10471">
        <f t="shared" si="654"/>
        <v>548278</v>
      </c>
      <c r="N10471">
        <f t="shared" si="655"/>
        <v>548758</v>
      </c>
    </row>
    <row r="10472" spans="1:14" x14ac:dyDescent="0.25">
      <c r="A10472" s="1">
        <v>45002</v>
      </c>
      <c r="B10472" s="2">
        <v>0.80702546296296296</v>
      </c>
      <c r="C10472">
        <v>799</v>
      </c>
      <c r="D10472">
        <v>0</v>
      </c>
      <c r="E10472">
        <v>425</v>
      </c>
      <c r="F10472">
        <v>8</v>
      </c>
      <c r="G10472">
        <v>24475</v>
      </c>
      <c r="H10472">
        <v>8</v>
      </c>
      <c r="I10472">
        <v>23991</v>
      </c>
      <c r="J10472">
        <v>26</v>
      </c>
      <c r="K10472" s="3">
        <f t="shared" si="652"/>
        <v>4.25</v>
      </c>
      <c r="L10472" s="4">
        <f t="shared" si="653"/>
        <v>45002.807025462964</v>
      </c>
      <c r="M10472">
        <f t="shared" si="654"/>
        <v>548279</v>
      </c>
      <c r="N10472">
        <f t="shared" si="655"/>
        <v>548763</v>
      </c>
    </row>
    <row r="10473" spans="1:14" x14ac:dyDescent="0.25">
      <c r="A10473" s="1">
        <v>45002</v>
      </c>
      <c r="B10473" s="2">
        <v>0.80708333333333337</v>
      </c>
      <c r="C10473">
        <v>798</v>
      </c>
      <c r="D10473">
        <v>0</v>
      </c>
      <c r="E10473">
        <v>424</v>
      </c>
      <c r="F10473">
        <v>8</v>
      </c>
      <c r="G10473">
        <v>24476</v>
      </c>
      <c r="H10473">
        <v>8</v>
      </c>
      <c r="I10473">
        <v>23991</v>
      </c>
      <c r="J10473">
        <v>26</v>
      </c>
      <c r="K10473" s="3">
        <f t="shared" si="652"/>
        <v>4.24</v>
      </c>
      <c r="L10473" s="4">
        <f t="shared" si="653"/>
        <v>45002.807083333333</v>
      </c>
      <c r="M10473">
        <f t="shared" si="654"/>
        <v>548279</v>
      </c>
      <c r="N10473">
        <f t="shared" si="655"/>
        <v>548764</v>
      </c>
    </row>
    <row r="10474" spans="1:14" x14ac:dyDescent="0.25">
      <c r="A10474" s="1">
        <v>45002</v>
      </c>
      <c r="B10474" s="2">
        <v>0.80714120370370368</v>
      </c>
      <c r="C10474">
        <v>798</v>
      </c>
      <c r="D10474">
        <v>0</v>
      </c>
      <c r="E10474">
        <v>424</v>
      </c>
      <c r="F10474">
        <v>8</v>
      </c>
      <c r="G10474">
        <v>24479</v>
      </c>
      <c r="H10474">
        <v>8</v>
      </c>
      <c r="I10474">
        <v>23992</v>
      </c>
      <c r="J10474">
        <v>26</v>
      </c>
      <c r="K10474" s="3">
        <f t="shared" si="652"/>
        <v>4.24</v>
      </c>
      <c r="L10474" s="4">
        <f t="shared" si="653"/>
        <v>45002.807141203702</v>
      </c>
      <c r="M10474">
        <f t="shared" si="654"/>
        <v>548280</v>
      </c>
      <c r="N10474">
        <f t="shared" si="655"/>
        <v>548767</v>
      </c>
    </row>
    <row r="10475" spans="1:14" x14ac:dyDescent="0.25">
      <c r="A10475" s="1">
        <v>45002</v>
      </c>
      <c r="B10475" s="2">
        <v>0.8071990740740741</v>
      </c>
      <c r="C10475">
        <v>798</v>
      </c>
      <c r="D10475">
        <v>0</v>
      </c>
      <c r="E10475">
        <v>424</v>
      </c>
      <c r="F10475">
        <v>8</v>
      </c>
      <c r="G10475">
        <v>24476</v>
      </c>
      <c r="H10475">
        <v>8</v>
      </c>
      <c r="I10475">
        <v>23992</v>
      </c>
      <c r="J10475">
        <v>26</v>
      </c>
      <c r="K10475" s="3">
        <f t="shared" si="652"/>
        <v>4.24</v>
      </c>
      <c r="L10475" s="4">
        <f t="shared" si="653"/>
        <v>45002.807199074072</v>
      </c>
      <c r="M10475">
        <f t="shared" si="654"/>
        <v>548280</v>
      </c>
      <c r="N10475">
        <f t="shared" si="655"/>
        <v>548764</v>
      </c>
    </row>
    <row r="10476" spans="1:14" x14ac:dyDescent="0.25">
      <c r="A10476" s="1">
        <v>45002</v>
      </c>
      <c r="B10476" s="2">
        <v>0.80725694444444451</v>
      </c>
      <c r="C10476">
        <v>798</v>
      </c>
      <c r="D10476">
        <v>0</v>
      </c>
      <c r="E10476">
        <v>424</v>
      </c>
      <c r="F10476">
        <v>8</v>
      </c>
      <c r="G10476">
        <v>24471</v>
      </c>
      <c r="H10476">
        <v>8</v>
      </c>
      <c r="I10476">
        <v>23992</v>
      </c>
      <c r="J10476">
        <v>26</v>
      </c>
      <c r="K10476" s="3">
        <f t="shared" si="652"/>
        <v>4.24</v>
      </c>
      <c r="L10476" s="4">
        <f t="shared" si="653"/>
        <v>45002.807256944441</v>
      </c>
      <c r="M10476">
        <f t="shared" si="654"/>
        <v>548280</v>
      </c>
      <c r="N10476">
        <f t="shared" si="655"/>
        <v>548759</v>
      </c>
    </row>
    <row r="10477" spans="1:14" x14ac:dyDescent="0.25">
      <c r="A10477" s="1">
        <v>45002</v>
      </c>
      <c r="B10477" s="2">
        <v>0.80731481481481471</v>
      </c>
      <c r="C10477">
        <v>798</v>
      </c>
      <c r="D10477">
        <v>0</v>
      </c>
      <c r="E10477">
        <v>424</v>
      </c>
      <c r="F10477">
        <v>8</v>
      </c>
      <c r="G10477">
        <v>24469</v>
      </c>
      <c r="H10477">
        <v>8</v>
      </c>
      <c r="I10477">
        <v>23992</v>
      </c>
      <c r="J10477">
        <v>26</v>
      </c>
      <c r="K10477" s="3">
        <f t="shared" si="652"/>
        <v>4.24</v>
      </c>
      <c r="L10477" s="4">
        <f t="shared" si="653"/>
        <v>45002.807314814818</v>
      </c>
      <c r="M10477">
        <f t="shared" si="654"/>
        <v>548280</v>
      </c>
      <c r="N10477">
        <f t="shared" si="655"/>
        <v>548757</v>
      </c>
    </row>
    <row r="10478" spans="1:14" x14ac:dyDescent="0.25">
      <c r="A10478" s="1">
        <v>45002</v>
      </c>
      <c r="B10478" s="2">
        <v>0.80737268518518512</v>
      </c>
      <c r="C10478">
        <v>798</v>
      </c>
      <c r="D10478">
        <v>0</v>
      </c>
      <c r="E10478">
        <v>424</v>
      </c>
      <c r="F10478">
        <v>8</v>
      </c>
      <c r="G10478">
        <v>24469</v>
      </c>
      <c r="H10478">
        <v>8</v>
      </c>
      <c r="I10478">
        <v>23992</v>
      </c>
      <c r="J10478">
        <v>26</v>
      </c>
      <c r="K10478" s="3">
        <f t="shared" si="652"/>
        <v>4.24</v>
      </c>
      <c r="L10478" s="4">
        <f t="shared" si="653"/>
        <v>45002.807372685187</v>
      </c>
      <c r="M10478">
        <f t="shared" si="654"/>
        <v>548280</v>
      </c>
      <c r="N10478">
        <f t="shared" si="655"/>
        <v>548757</v>
      </c>
    </row>
    <row r="10479" spans="1:14" x14ac:dyDescent="0.25">
      <c r="A10479" s="1">
        <v>45002</v>
      </c>
      <c r="B10479" s="2">
        <v>0.80743055555555554</v>
      </c>
      <c r="C10479">
        <v>798</v>
      </c>
      <c r="D10479">
        <v>0</v>
      </c>
      <c r="E10479">
        <v>424</v>
      </c>
      <c r="F10479">
        <v>8</v>
      </c>
      <c r="G10479">
        <v>24470</v>
      </c>
      <c r="H10479">
        <v>8</v>
      </c>
      <c r="I10479">
        <v>23991</v>
      </c>
      <c r="J10479">
        <v>26</v>
      </c>
      <c r="K10479" s="3">
        <f t="shared" si="652"/>
        <v>4.24</v>
      </c>
      <c r="L10479" s="4">
        <f t="shared" si="653"/>
        <v>45002.807430555556</v>
      </c>
      <c r="M10479">
        <f t="shared" si="654"/>
        <v>548279</v>
      </c>
      <c r="N10479">
        <f t="shared" si="655"/>
        <v>548758</v>
      </c>
    </row>
    <row r="10480" spans="1:14" x14ac:dyDescent="0.25">
      <c r="A10480" s="1">
        <v>45002</v>
      </c>
      <c r="B10480" s="2">
        <v>0.80748842592592596</v>
      </c>
      <c r="C10480">
        <v>799</v>
      </c>
      <c r="D10480">
        <v>0</v>
      </c>
      <c r="E10480">
        <v>424</v>
      </c>
      <c r="F10480">
        <v>8</v>
      </c>
      <c r="G10480">
        <v>24472</v>
      </c>
      <c r="H10480">
        <v>8</v>
      </c>
      <c r="I10480">
        <v>23991</v>
      </c>
      <c r="J10480">
        <v>26</v>
      </c>
      <c r="K10480" s="3">
        <f t="shared" si="652"/>
        <v>4.24</v>
      </c>
      <c r="L10480" s="4">
        <f t="shared" si="653"/>
        <v>45002.807488425926</v>
      </c>
      <c r="M10480">
        <f t="shared" si="654"/>
        <v>548279</v>
      </c>
      <c r="N10480">
        <f t="shared" si="655"/>
        <v>548760</v>
      </c>
    </row>
    <row r="10481" spans="1:14" x14ac:dyDescent="0.25">
      <c r="A10481" s="1">
        <v>45002</v>
      </c>
      <c r="B10481" s="2">
        <v>0.80754629629629626</v>
      </c>
      <c r="C10481">
        <v>799</v>
      </c>
      <c r="D10481">
        <v>0</v>
      </c>
      <c r="E10481">
        <v>424</v>
      </c>
      <c r="F10481">
        <v>8</v>
      </c>
      <c r="G10481">
        <v>24474</v>
      </c>
      <c r="H10481">
        <v>8</v>
      </c>
      <c r="I10481">
        <v>23991</v>
      </c>
      <c r="J10481">
        <v>26</v>
      </c>
      <c r="K10481" s="3">
        <f t="shared" si="652"/>
        <v>4.24</v>
      </c>
      <c r="L10481" s="4">
        <f t="shared" si="653"/>
        <v>45002.807546296295</v>
      </c>
      <c r="M10481">
        <f t="shared" si="654"/>
        <v>548279</v>
      </c>
      <c r="N10481">
        <f t="shared" si="655"/>
        <v>548762</v>
      </c>
    </row>
    <row r="10482" spans="1:14" x14ac:dyDescent="0.25">
      <c r="A10482" s="1">
        <v>45002</v>
      </c>
      <c r="B10482" s="2">
        <v>0.80760416666666668</v>
      </c>
      <c r="C10482">
        <v>799</v>
      </c>
      <c r="D10482">
        <v>0</v>
      </c>
      <c r="E10482">
        <v>424</v>
      </c>
      <c r="F10482">
        <v>8</v>
      </c>
      <c r="G10482">
        <v>24473</v>
      </c>
      <c r="H10482">
        <v>8</v>
      </c>
      <c r="I10482">
        <v>23991</v>
      </c>
      <c r="J10482">
        <v>26</v>
      </c>
      <c r="K10482" s="3">
        <f t="shared" si="652"/>
        <v>4.24</v>
      </c>
      <c r="L10482" s="4">
        <f t="shared" si="653"/>
        <v>45002.807604166665</v>
      </c>
      <c r="M10482">
        <f t="shared" si="654"/>
        <v>548279</v>
      </c>
      <c r="N10482">
        <f t="shared" si="655"/>
        <v>548761</v>
      </c>
    </row>
    <row r="10483" spans="1:14" x14ac:dyDescent="0.25">
      <c r="A10483" s="1">
        <v>45002</v>
      </c>
      <c r="B10483" s="2">
        <v>0.80766203703703709</v>
      </c>
      <c r="C10483">
        <v>799</v>
      </c>
      <c r="D10483">
        <v>0</v>
      </c>
      <c r="E10483">
        <v>424</v>
      </c>
      <c r="F10483">
        <v>8</v>
      </c>
      <c r="G10483">
        <v>24471</v>
      </c>
      <c r="H10483">
        <v>8</v>
      </c>
      <c r="I10483">
        <v>23991</v>
      </c>
      <c r="J10483">
        <v>26</v>
      </c>
      <c r="K10483" s="3">
        <f t="shared" si="652"/>
        <v>4.24</v>
      </c>
      <c r="L10483" s="4">
        <f t="shared" si="653"/>
        <v>45002.807662037034</v>
      </c>
      <c r="M10483">
        <f t="shared" si="654"/>
        <v>548279</v>
      </c>
      <c r="N10483">
        <f t="shared" si="655"/>
        <v>548759</v>
      </c>
    </row>
    <row r="10484" spans="1:14" x14ac:dyDescent="0.25">
      <c r="A10484" s="1">
        <v>45002</v>
      </c>
      <c r="B10484" s="2">
        <v>0.8077199074074074</v>
      </c>
      <c r="C10484">
        <v>799</v>
      </c>
      <c r="D10484">
        <v>0</v>
      </c>
      <c r="E10484">
        <v>424</v>
      </c>
      <c r="F10484">
        <v>8</v>
      </c>
      <c r="G10484">
        <v>24470</v>
      </c>
      <c r="H10484">
        <v>8</v>
      </c>
      <c r="I10484">
        <v>23991</v>
      </c>
      <c r="J10484">
        <v>26</v>
      </c>
      <c r="K10484" s="3">
        <f t="shared" si="652"/>
        <v>4.24</v>
      </c>
      <c r="L10484" s="4">
        <f t="shared" si="653"/>
        <v>45002.807719907411</v>
      </c>
      <c r="M10484">
        <f t="shared" si="654"/>
        <v>548279</v>
      </c>
      <c r="N10484">
        <f t="shared" si="655"/>
        <v>548758</v>
      </c>
    </row>
    <row r="10485" spans="1:14" x14ac:dyDescent="0.25">
      <c r="A10485" s="1">
        <v>45002</v>
      </c>
      <c r="B10485" s="2">
        <v>0.80777777777777782</v>
      </c>
      <c r="C10485">
        <v>799</v>
      </c>
      <c r="D10485">
        <v>0</v>
      </c>
      <c r="E10485">
        <v>424</v>
      </c>
      <c r="F10485">
        <v>8</v>
      </c>
      <c r="G10485">
        <v>24470</v>
      </c>
      <c r="H10485">
        <v>8</v>
      </c>
      <c r="I10485">
        <v>23991</v>
      </c>
      <c r="J10485">
        <v>26</v>
      </c>
      <c r="K10485" s="3">
        <f t="shared" si="652"/>
        <v>4.24</v>
      </c>
      <c r="L10485" s="4">
        <f t="shared" si="653"/>
        <v>45002.80777777778</v>
      </c>
      <c r="M10485">
        <f t="shared" si="654"/>
        <v>548279</v>
      </c>
      <c r="N10485">
        <f t="shared" si="655"/>
        <v>548758</v>
      </c>
    </row>
    <row r="10486" spans="1:14" x14ac:dyDescent="0.25">
      <c r="A10486" s="1">
        <v>45002</v>
      </c>
      <c r="B10486" s="2">
        <v>0.80783564814814823</v>
      </c>
      <c r="C10486">
        <v>799</v>
      </c>
      <c r="D10486">
        <v>0</v>
      </c>
      <c r="E10486">
        <v>424</v>
      </c>
      <c r="F10486">
        <v>8</v>
      </c>
      <c r="G10486">
        <v>24468</v>
      </c>
      <c r="H10486">
        <v>8</v>
      </c>
      <c r="I10486">
        <v>23991</v>
      </c>
      <c r="J10486">
        <v>26</v>
      </c>
      <c r="K10486" s="3">
        <f t="shared" si="652"/>
        <v>4.24</v>
      </c>
      <c r="L10486" s="4">
        <f t="shared" si="653"/>
        <v>45002.807835648149</v>
      </c>
      <c r="M10486">
        <f t="shared" si="654"/>
        <v>548279</v>
      </c>
      <c r="N10486">
        <f t="shared" si="655"/>
        <v>548756</v>
      </c>
    </row>
    <row r="10487" spans="1:14" x14ac:dyDescent="0.25">
      <c r="A10487" s="1">
        <v>45002</v>
      </c>
      <c r="B10487" s="2">
        <v>0.80789351851851843</v>
      </c>
      <c r="C10487">
        <v>799</v>
      </c>
      <c r="D10487">
        <v>0</v>
      </c>
      <c r="E10487">
        <v>424</v>
      </c>
      <c r="F10487">
        <v>8</v>
      </c>
      <c r="G10487">
        <v>24472</v>
      </c>
      <c r="H10487">
        <v>8</v>
      </c>
      <c r="I10487">
        <v>23991</v>
      </c>
      <c r="J10487">
        <v>26</v>
      </c>
      <c r="K10487" s="3">
        <f t="shared" si="652"/>
        <v>4.24</v>
      </c>
      <c r="L10487" s="4">
        <f t="shared" si="653"/>
        <v>45002.807893518519</v>
      </c>
      <c r="M10487">
        <f t="shared" si="654"/>
        <v>548279</v>
      </c>
      <c r="N10487">
        <f t="shared" si="655"/>
        <v>548760</v>
      </c>
    </row>
    <row r="10488" spans="1:14" x14ac:dyDescent="0.25">
      <c r="A10488" s="1">
        <v>45002</v>
      </c>
      <c r="B10488" s="2">
        <v>0.80795138888888884</v>
      </c>
      <c r="C10488">
        <v>799</v>
      </c>
      <c r="D10488">
        <v>0</v>
      </c>
      <c r="E10488">
        <v>424</v>
      </c>
      <c r="F10488">
        <v>8</v>
      </c>
      <c r="G10488">
        <v>24476</v>
      </c>
      <c r="H10488">
        <v>8</v>
      </c>
      <c r="I10488">
        <v>23991</v>
      </c>
      <c r="J10488">
        <v>26</v>
      </c>
      <c r="K10488" s="3">
        <f t="shared" si="652"/>
        <v>4.24</v>
      </c>
      <c r="L10488" s="4">
        <f t="shared" si="653"/>
        <v>45002.807951388888</v>
      </c>
      <c r="M10488">
        <f t="shared" si="654"/>
        <v>548279</v>
      </c>
      <c r="N10488">
        <f t="shared" si="655"/>
        <v>548764</v>
      </c>
    </row>
    <row r="10489" spans="1:14" x14ac:dyDescent="0.25">
      <c r="A10489" s="1">
        <v>45002</v>
      </c>
      <c r="B10489" s="2">
        <v>0.80800925925925926</v>
      </c>
      <c r="C10489">
        <v>799</v>
      </c>
      <c r="D10489">
        <v>0</v>
      </c>
      <c r="E10489">
        <v>424</v>
      </c>
      <c r="F10489">
        <v>8</v>
      </c>
      <c r="G10489">
        <v>24474</v>
      </c>
      <c r="H10489">
        <v>8</v>
      </c>
      <c r="I10489">
        <v>23991</v>
      </c>
      <c r="J10489">
        <v>26</v>
      </c>
      <c r="K10489" s="3">
        <f t="shared" si="652"/>
        <v>4.24</v>
      </c>
      <c r="L10489" s="4">
        <f t="shared" si="653"/>
        <v>45002.808009259257</v>
      </c>
      <c r="M10489">
        <f t="shared" si="654"/>
        <v>548279</v>
      </c>
      <c r="N10489">
        <f t="shared" si="655"/>
        <v>548762</v>
      </c>
    </row>
    <row r="10490" spans="1:14" x14ac:dyDescent="0.25">
      <c r="A10490" s="1">
        <v>45002</v>
      </c>
      <c r="B10490" s="2">
        <v>0.80806712962962957</v>
      </c>
      <c r="C10490">
        <v>799</v>
      </c>
      <c r="D10490">
        <v>0</v>
      </c>
      <c r="E10490">
        <v>424</v>
      </c>
      <c r="F10490">
        <v>8</v>
      </c>
      <c r="G10490">
        <v>24472</v>
      </c>
      <c r="H10490">
        <v>8</v>
      </c>
      <c r="I10490">
        <v>23991</v>
      </c>
      <c r="J10490">
        <v>26</v>
      </c>
      <c r="K10490" s="3">
        <f t="shared" si="652"/>
        <v>4.24</v>
      </c>
      <c r="L10490" s="4">
        <f t="shared" si="653"/>
        <v>45002.808067129627</v>
      </c>
      <c r="M10490">
        <f t="shared" si="654"/>
        <v>548279</v>
      </c>
      <c r="N10490">
        <f t="shared" si="655"/>
        <v>548760</v>
      </c>
    </row>
    <row r="10491" spans="1:14" x14ac:dyDescent="0.25">
      <c r="A10491" s="1">
        <v>45002</v>
      </c>
      <c r="B10491" s="2">
        <v>0.80812499999999998</v>
      </c>
      <c r="C10491">
        <v>799</v>
      </c>
      <c r="D10491">
        <v>0</v>
      </c>
      <c r="E10491">
        <v>424</v>
      </c>
      <c r="F10491">
        <v>8</v>
      </c>
      <c r="G10491">
        <v>24476</v>
      </c>
      <c r="H10491">
        <v>8</v>
      </c>
      <c r="I10491">
        <v>23991</v>
      </c>
      <c r="J10491">
        <v>26</v>
      </c>
      <c r="K10491" s="3">
        <f t="shared" si="652"/>
        <v>4.24</v>
      </c>
      <c r="L10491" s="4">
        <f t="shared" si="653"/>
        <v>45002.808125000003</v>
      </c>
      <c r="M10491">
        <f t="shared" si="654"/>
        <v>548279</v>
      </c>
      <c r="N10491">
        <f t="shared" si="655"/>
        <v>548764</v>
      </c>
    </row>
    <row r="10492" spans="1:14" x14ac:dyDescent="0.25">
      <c r="A10492" s="1">
        <v>45002</v>
      </c>
      <c r="B10492" s="2">
        <v>0.8081828703703704</v>
      </c>
      <c r="C10492">
        <v>799</v>
      </c>
      <c r="D10492">
        <v>0</v>
      </c>
      <c r="E10492">
        <v>424</v>
      </c>
      <c r="F10492">
        <v>8</v>
      </c>
      <c r="G10492">
        <v>24476</v>
      </c>
      <c r="H10492">
        <v>8</v>
      </c>
      <c r="I10492">
        <v>23991</v>
      </c>
      <c r="J10492">
        <v>26</v>
      </c>
      <c r="K10492" s="3">
        <f t="shared" si="652"/>
        <v>4.24</v>
      </c>
      <c r="L10492" s="4">
        <f t="shared" si="653"/>
        <v>45002.808182870373</v>
      </c>
      <c r="M10492">
        <f t="shared" si="654"/>
        <v>548279</v>
      </c>
      <c r="N10492">
        <f t="shared" si="655"/>
        <v>548764</v>
      </c>
    </row>
    <row r="10493" spans="1:14" x14ac:dyDescent="0.25">
      <c r="A10493" s="1">
        <v>45002</v>
      </c>
      <c r="B10493" s="2">
        <v>0.8082407407407407</v>
      </c>
      <c r="C10493">
        <v>799</v>
      </c>
      <c r="D10493">
        <v>0</v>
      </c>
      <c r="E10493">
        <v>424</v>
      </c>
      <c r="F10493">
        <v>8</v>
      </c>
      <c r="G10493">
        <v>24476</v>
      </c>
      <c r="H10493">
        <v>8</v>
      </c>
      <c r="I10493">
        <v>23992</v>
      </c>
      <c r="J10493">
        <v>26</v>
      </c>
      <c r="K10493" s="3">
        <f t="shared" si="652"/>
        <v>4.24</v>
      </c>
      <c r="L10493" s="4">
        <f t="shared" si="653"/>
        <v>45002.808240740742</v>
      </c>
      <c r="M10493">
        <f t="shared" si="654"/>
        <v>548280</v>
      </c>
      <c r="N10493">
        <f t="shared" si="655"/>
        <v>548764</v>
      </c>
    </row>
    <row r="10494" spans="1:14" x14ac:dyDescent="0.25">
      <c r="A10494" s="1">
        <v>45002</v>
      </c>
      <c r="B10494" s="2">
        <v>0.80829861111111112</v>
      </c>
      <c r="C10494">
        <v>799</v>
      </c>
      <c r="D10494">
        <v>0</v>
      </c>
      <c r="E10494">
        <v>424</v>
      </c>
      <c r="F10494">
        <v>8</v>
      </c>
      <c r="G10494">
        <v>24471</v>
      </c>
      <c r="H10494">
        <v>8</v>
      </c>
      <c r="I10494">
        <v>23992</v>
      </c>
      <c r="J10494">
        <v>26</v>
      </c>
      <c r="K10494" s="3">
        <f t="shared" si="652"/>
        <v>4.24</v>
      </c>
      <c r="L10494" s="4">
        <f t="shared" si="653"/>
        <v>45002.808298611111</v>
      </c>
      <c r="M10494">
        <f t="shared" si="654"/>
        <v>548280</v>
      </c>
      <c r="N10494">
        <f t="shared" si="655"/>
        <v>548759</v>
      </c>
    </row>
    <row r="10495" spans="1:14" x14ac:dyDescent="0.25">
      <c r="A10495" s="1">
        <v>45002</v>
      </c>
      <c r="B10495" s="2">
        <v>0.80835648148148154</v>
      </c>
      <c r="C10495">
        <v>799</v>
      </c>
      <c r="D10495">
        <v>0</v>
      </c>
      <c r="E10495">
        <v>424</v>
      </c>
      <c r="F10495">
        <v>8</v>
      </c>
      <c r="G10495">
        <v>24471</v>
      </c>
      <c r="H10495">
        <v>8</v>
      </c>
      <c r="I10495">
        <v>23992</v>
      </c>
      <c r="J10495">
        <v>26</v>
      </c>
      <c r="K10495" s="3">
        <f t="shared" si="652"/>
        <v>4.24</v>
      </c>
      <c r="L10495" s="4">
        <f t="shared" si="653"/>
        <v>45002.808356481481</v>
      </c>
      <c r="M10495">
        <f t="shared" si="654"/>
        <v>548280</v>
      </c>
      <c r="N10495">
        <f t="shared" si="655"/>
        <v>548759</v>
      </c>
    </row>
    <row r="10496" spans="1:14" x14ac:dyDescent="0.25">
      <c r="A10496" s="1">
        <v>45002</v>
      </c>
      <c r="B10496" s="2">
        <v>0.80841435185185195</v>
      </c>
      <c r="C10496">
        <v>799</v>
      </c>
      <c r="D10496">
        <v>0</v>
      </c>
      <c r="E10496">
        <v>424</v>
      </c>
      <c r="F10496">
        <v>8</v>
      </c>
      <c r="G10496">
        <v>24473</v>
      </c>
      <c r="H10496">
        <v>8</v>
      </c>
      <c r="I10496">
        <v>23992</v>
      </c>
      <c r="J10496">
        <v>26</v>
      </c>
      <c r="K10496" s="3">
        <f t="shared" si="652"/>
        <v>4.24</v>
      </c>
      <c r="L10496" s="4">
        <f t="shared" si="653"/>
        <v>45002.80841435185</v>
      </c>
      <c r="M10496">
        <f t="shared" si="654"/>
        <v>548280</v>
      </c>
      <c r="N10496">
        <f t="shared" si="655"/>
        <v>548761</v>
      </c>
    </row>
    <row r="10497" spans="1:14" x14ac:dyDescent="0.25">
      <c r="A10497" s="1">
        <v>45002</v>
      </c>
      <c r="B10497" s="2">
        <v>0.80847222222222215</v>
      </c>
      <c r="C10497">
        <v>799</v>
      </c>
      <c r="D10497">
        <v>0</v>
      </c>
      <c r="E10497">
        <v>424</v>
      </c>
      <c r="F10497">
        <v>8</v>
      </c>
      <c r="G10497">
        <v>24472</v>
      </c>
      <c r="H10497">
        <v>8</v>
      </c>
      <c r="I10497">
        <v>23991</v>
      </c>
      <c r="J10497">
        <v>26</v>
      </c>
      <c r="K10497" s="3">
        <f t="shared" si="652"/>
        <v>4.24</v>
      </c>
      <c r="L10497" s="4">
        <f t="shared" si="653"/>
        <v>45002.808472222219</v>
      </c>
      <c r="M10497">
        <f t="shared" si="654"/>
        <v>548279</v>
      </c>
      <c r="N10497">
        <f t="shared" si="655"/>
        <v>548760</v>
      </c>
    </row>
    <row r="10498" spans="1:14" x14ac:dyDescent="0.25">
      <c r="A10498" s="1">
        <v>45002</v>
      </c>
      <c r="B10498" s="2">
        <v>0.80853009259259256</v>
      </c>
      <c r="C10498">
        <v>799</v>
      </c>
      <c r="D10498">
        <v>0</v>
      </c>
      <c r="E10498">
        <v>424</v>
      </c>
      <c r="F10498">
        <v>8</v>
      </c>
      <c r="G10498">
        <v>24472</v>
      </c>
      <c r="H10498">
        <v>8</v>
      </c>
      <c r="I10498">
        <v>23991</v>
      </c>
      <c r="J10498">
        <v>26</v>
      </c>
      <c r="K10498" s="3">
        <f t="shared" si="652"/>
        <v>4.24</v>
      </c>
      <c r="L10498" s="4">
        <f t="shared" si="653"/>
        <v>45002.808530092596</v>
      </c>
      <c r="M10498">
        <f t="shared" si="654"/>
        <v>548279</v>
      </c>
      <c r="N10498">
        <f t="shared" si="655"/>
        <v>548760</v>
      </c>
    </row>
    <row r="10499" spans="1:14" x14ac:dyDescent="0.25">
      <c r="A10499" s="1">
        <v>45002</v>
      </c>
      <c r="B10499" s="2">
        <v>0.80858796296296298</v>
      </c>
      <c r="C10499">
        <v>799</v>
      </c>
      <c r="D10499">
        <v>0</v>
      </c>
      <c r="E10499">
        <v>424</v>
      </c>
      <c r="F10499">
        <v>8</v>
      </c>
      <c r="G10499">
        <v>24472</v>
      </c>
      <c r="H10499">
        <v>8</v>
      </c>
      <c r="I10499">
        <v>23991</v>
      </c>
      <c r="J10499">
        <v>26</v>
      </c>
      <c r="K10499" s="3">
        <f t="shared" ref="K10499:K10562" si="656">IF(E10499&gt;32000,E10499-65536,E10499)/100</f>
        <v>4.24</v>
      </c>
      <c r="L10499" s="4">
        <f t="shared" ref="L10499:L10562" si="657">A10499+B10499</f>
        <v>45002.808587962965</v>
      </c>
      <c r="M10499">
        <f t="shared" ref="M10499:M10562" si="658">H10499*65536+I10499</f>
        <v>548279</v>
      </c>
      <c r="N10499">
        <f t="shared" ref="N10499:N10562" si="659">F10499*65536+G10499</f>
        <v>548760</v>
      </c>
    </row>
    <row r="10500" spans="1:14" x14ac:dyDescent="0.25">
      <c r="A10500" s="1">
        <v>45002</v>
      </c>
      <c r="B10500" s="2">
        <v>0.80864583333333329</v>
      </c>
      <c r="C10500">
        <v>799</v>
      </c>
      <c r="D10500">
        <v>0</v>
      </c>
      <c r="E10500">
        <v>424</v>
      </c>
      <c r="F10500">
        <v>8</v>
      </c>
      <c r="G10500">
        <v>24471</v>
      </c>
      <c r="H10500">
        <v>8</v>
      </c>
      <c r="I10500">
        <v>23991</v>
      </c>
      <c r="J10500">
        <v>26</v>
      </c>
      <c r="K10500" s="3">
        <f t="shared" si="656"/>
        <v>4.24</v>
      </c>
      <c r="L10500" s="4">
        <f t="shared" si="657"/>
        <v>45002.808645833335</v>
      </c>
      <c r="M10500">
        <f t="shared" si="658"/>
        <v>548279</v>
      </c>
      <c r="N10500">
        <f t="shared" si="659"/>
        <v>548759</v>
      </c>
    </row>
    <row r="10501" spans="1:14" x14ac:dyDescent="0.25">
      <c r="A10501" s="1">
        <v>45002</v>
      </c>
      <c r="B10501" s="2">
        <v>0.8087037037037037</v>
      </c>
      <c r="C10501">
        <v>799</v>
      </c>
      <c r="D10501">
        <v>0</v>
      </c>
      <c r="E10501">
        <v>424</v>
      </c>
      <c r="F10501">
        <v>8</v>
      </c>
      <c r="G10501">
        <v>24470</v>
      </c>
      <c r="H10501">
        <v>8</v>
      </c>
      <c r="I10501">
        <v>23991</v>
      </c>
      <c r="J10501">
        <v>26</v>
      </c>
      <c r="K10501" s="3">
        <f t="shared" si="656"/>
        <v>4.24</v>
      </c>
      <c r="L10501" s="4">
        <f t="shared" si="657"/>
        <v>45002.808703703704</v>
      </c>
      <c r="M10501">
        <f t="shared" si="658"/>
        <v>548279</v>
      </c>
      <c r="N10501">
        <f t="shared" si="659"/>
        <v>548758</v>
      </c>
    </row>
    <row r="10502" spans="1:14" x14ac:dyDescent="0.25">
      <c r="A10502" s="1">
        <v>45002</v>
      </c>
      <c r="B10502" s="2">
        <v>0.80876157407407412</v>
      </c>
      <c r="C10502">
        <v>798</v>
      </c>
      <c r="D10502">
        <v>0</v>
      </c>
      <c r="E10502">
        <v>423</v>
      </c>
      <c r="F10502">
        <v>8</v>
      </c>
      <c r="G10502">
        <v>24470</v>
      </c>
      <c r="H10502">
        <v>8</v>
      </c>
      <c r="I10502">
        <v>23991</v>
      </c>
      <c r="J10502">
        <v>26</v>
      </c>
      <c r="K10502" s="3">
        <f t="shared" si="656"/>
        <v>4.2300000000000004</v>
      </c>
      <c r="L10502" s="4">
        <f t="shared" si="657"/>
        <v>45002.808761574073</v>
      </c>
      <c r="M10502">
        <f t="shared" si="658"/>
        <v>548279</v>
      </c>
      <c r="N10502">
        <f t="shared" si="659"/>
        <v>548758</v>
      </c>
    </row>
    <row r="10503" spans="1:14" x14ac:dyDescent="0.25">
      <c r="A10503" s="1">
        <v>45002</v>
      </c>
      <c r="B10503" s="2">
        <v>0.80881944444444442</v>
      </c>
      <c r="C10503">
        <v>798</v>
      </c>
      <c r="D10503">
        <v>0</v>
      </c>
      <c r="E10503">
        <v>423</v>
      </c>
      <c r="F10503">
        <v>8</v>
      </c>
      <c r="G10503">
        <v>24474</v>
      </c>
      <c r="H10503">
        <v>8</v>
      </c>
      <c r="I10503">
        <v>23992</v>
      </c>
      <c r="J10503">
        <v>26</v>
      </c>
      <c r="K10503" s="3">
        <f t="shared" si="656"/>
        <v>4.2300000000000004</v>
      </c>
      <c r="L10503" s="4">
        <f t="shared" si="657"/>
        <v>45002.808819444443</v>
      </c>
      <c r="M10503">
        <f t="shared" si="658"/>
        <v>548280</v>
      </c>
      <c r="N10503">
        <f t="shared" si="659"/>
        <v>548762</v>
      </c>
    </row>
    <row r="10504" spans="1:14" x14ac:dyDescent="0.25">
      <c r="A10504" s="1">
        <v>45002</v>
      </c>
      <c r="B10504" s="2">
        <v>0.80887731481481484</v>
      </c>
      <c r="C10504">
        <v>798</v>
      </c>
      <c r="D10504">
        <v>0</v>
      </c>
      <c r="E10504">
        <v>423</v>
      </c>
      <c r="F10504">
        <v>8</v>
      </c>
      <c r="G10504">
        <v>24476</v>
      </c>
      <c r="H10504">
        <v>8</v>
      </c>
      <c r="I10504">
        <v>23992</v>
      </c>
      <c r="J10504">
        <v>26</v>
      </c>
      <c r="K10504" s="3">
        <f t="shared" si="656"/>
        <v>4.2300000000000004</v>
      </c>
      <c r="L10504" s="4">
        <f t="shared" si="657"/>
        <v>45002.808877314812</v>
      </c>
      <c r="M10504">
        <f t="shared" si="658"/>
        <v>548280</v>
      </c>
      <c r="N10504">
        <f t="shared" si="659"/>
        <v>548764</v>
      </c>
    </row>
    <row r="10505" spans="1:14" x14ac:dyDescent="0.25">
      <c r="A10505" s="1">
        <v>45002</v>
      </c>
      <c r="B10505" s="2">
        <v>0.80893518518518526</v>
      </c>
      <c r="C10505">
        <v>798</v>
      </c>
      <c r="D10505">
        <v>0</v>
      </c>
      <c r="E10505">
        <v>423</v>
      </c>
      <c r="F10505">
        <v>8</v>
      </c>
      <c r="G10505">
        <v>24476</v>
      </c>
      <c r="H10505">
        <v>8</v>
      </c>
      <c r="I10505">
        <v>23992</v>
      </c>
      <c r="J10505">
        <v>26</v>
      </c>
      <c r="K10505" s="3">
        <f t="shared" si="656"/>
        <v>4.2300000000000004</v>
      </c>
      <c r="L10505" s="4">
        <f t="shared" si="657"/>
        <v>45002.808935185189</v>
      </c>
      <c r="M10505">
        <f t="shared" si="658"/>
        <v>548280</v>
      </c>
      <c r="N10505">
        <f t="shared" si="659"/>
        <v>548764</v>
      </c>
    </row>
    <row r="10506" spans="1:14" x14ac:dyDescent="0.25">
      <c r="A10506" s="1">
        <v>45002</v>
      </c>
      <c r="B10506" s="2">
        <v>0.80899305555555545</v>
      </c>
      <c r="C10506">
        <v>798</v>
      </c>
      <c r="D10506">
        <v>0</v>
      </c>
      <c r="E10506">
        <v>423</v>
      </c>
      <c r="F10506">
        <v>8</v>
      </c>
      <c r="G10506">
        <v>24473</v>
      </c>
      <c r="H10506">
        <v>8</v>
      </c>
      <c r="I10506">
        <v>23992</v>
      </c>
      <c r="J10506">
        <v>26</v>
      </c>
      <c r="K10506" s="3">
        <f t="shared" si="656"/>
        <v>4.2300000000000004</v>
      </c>
      <c r="L10506" s="4">
        <f t="shared" si="657"/>
        <v>45002.808993055558</v>
      </c>
      <c r="M10506">
        <f t="shared" si="658"/>
        <v>548280</v>
      </c>
      <c r="N10506">
        <f t="shared" si="659"/>
        <v>548761</v>
      </c>
    </row>
    <row r="10507" spans="1:14" x14ac:dyDescent="0.25">
      <c r="A10507" s="1">
        <v>45002</v>
      </c>
      <c r="B10507" s="2">
        <v>0.80905092592592587</v>
      </c>
      <c r="C10507">
        <v>799</v>
      </c>
      <c r="D10507">
        <v>0</v>
      </c>
      <c r="E10507">
        <v>423</v>
      </c>
      <c r="F10507">
        <v>8</v>
      </c>
      <c r="G10507">
        <v>24473</v>
      </c>
      <c r="H10507">
        <v>8</v>
      </c>
      <c r="I10507">
        <v>23992</v>
      </c>
      <c r="J10507">
        <v>26</v>
      </c>
      <c r="K10507" s="3">
        <f t="shared" si="656"/>
        <v>4.2300000000000004</v>
      </c>
      <c r="L10507" s="4">
        <f t="shared" si="657"/>
        <v>45002.809050925927</v>
      </c>
      <c r="M10507">
        <f t="shared" si="658"/>
        <v>548280</v>
      </c>
      <c r="N10507">
        <f t="shared" si="659"/>
        <v>548761</v>
      </c>
    </row>
    <row r="10508" spans="1:14" x14ac:dyDescent="0.25">
      <c r="A10508" s="1">
        <v>45002</v>
      </c>
      <c r="B10508" s="2">
        <v>0.80910879629629628</v>
      </c>
      <c r="C10508">
        <v>799</v>
      </c>
      <c r="D10508">
        <v>0</v>
      </c>
      <c r="E10508">
        <v>423</v>
      </c>
      <c r="F10508">
        <v>8</v>
      </c>
      <c r="G10508">
        <v>24472</v>
      </c>
      <c r="H10508">
        <v>8</v>
      </c>
      <c r="I10508">
        <v>23992</v>
      </c>
      <c r="J10508">
        <v>26</v>
      </c>
      <c r="K10508" s="3">
        <f t="shared" si="656"/>
        <v>4.2300000000000004</v>
      </c>
      <c r="L10508" s="4">
        <f t="shared" si="657"/>
        <v>45002.809108796297</v>
      </c>
      <c r="M10508">
        <f t="shared" si="658"/>
        <v>548280</v>
      </c>
      <c r="N10508">
        <f t="shared" si="659"/>
        <v>548760</v>
      </c>
    </row>
    <row r="10509" spans="1:14" x14ac:dyDescent="0.25">
      <c r="A10509" s="1">
        <v>45002</v>
      </c>
      <c r="B10509" s="2">
        <v>0.8091666666666667</v>
      </c>
      <c r="C10509">
        <v>799</v>
      </c>
      <c r="D10509">
        <v>0</v>
      </c>
      <c r="E10509">
        <v>423</v>
      </c>
      <c r="F10509">
        <v>8</v>
      </c>
      <c r="G10509">
        <v>24471</v>
      </c>
      <c r="H10509">
        <v>8</v>
      </c>
      <c r="I10509">
        <v>23992</v>
      </c>
      <c r="J10509">
        <v>26</v>
      </c>
      <c r="K10509" s="3">
        <f t="shared" si="656"/>
        <v>4.2300000000000004</v>
      </c>
      <c r="L10509" s="4">
        <f t="shared" si="657"/>
        <v>45002.809166666666</v>
      </c>
      <c r="M10509">
        <f t="shared" si="658"/>
        <v>548280</v>
      </c>
      <c r="N10509">
        <f t="shared" si="659"/>
        <v>548759</v>
      </c>
    </row>
    <row r="10510" spans="1:14" x14ac:dyDescent="0.25">
      <c r="A10510" s="1">
        <v>45002</v>
      </c>
      <c r="B10510" s="2">
        <v>0.80922453703703701</v>
      </c>
      <c r="C10510">
        <v>797</v>
      </c>
      <c r="D10510">
        <v>0</v>
      </c>
      <c r="E10510">
        <v>422</v>
      </c>
      <c r="F10510">
        <v>8</v>
      </c>
      <c r="G10510">
        <v>24471</v>
      </c>
      <c r="H10510">
        <v>8</v>
      </c>
      <c r="I10510">
        <v>23992</v>
      </c>
      <c r="J10510">
        <v>26</v>
      </c>
      <c r="K10510" s="3">
        <f t="shared" si="656"/>
        <v>4.22</v>
      </c>
      <c r="L10510" s="4">
        <f t="shared" si="657"/>
        <v>45002.809224537035</v>
      </c>
      <c r="M10510">
        <f t="shared" si="658"/>
        <v>548280</v>
      </c>
      <c r="N10510">
        <f t="shared" si="659"/>
        <v>548759</v>
      </c>
    </row>
    <row r="10511" spans="1:14" x14ac:dyDescent="0.25">
      <c r="A10511" s="1">
        <v>45002</v>
      </c>
      <c r="B10511" s="2">
        <v>0.80928240740740742</v>
      </c>
      <c r="C10511">
        <v>798</v>
      </c>
      <c r="D10511">
        <v>0</v>
      </c>
      <c r="E10511">
        <v>422</v>
      </c>
      <c r="F10511">
        <v>8</v>
      </c>
      <c r="G10511">
        <v>24471</v>
      </c>
      <c r="H10511">
        <v>8</v>
      </c>
      <c r="I10511">
        <v>23992</v>
      </c>
      <c r="J10511">
        <v>26</v>
      </c>
      <c r="K10511" s="3">
        <f t="shared" si="656"/>
        <v>4.22</v>
      </c>
      <c r="L10511" s="4">
        <f t="shared" si="657"/>
        <v>45002.809282407405</v>
      </c>
      <c r="M10511">
        <f t="shared" si="658"/>
        <v>548280</v>
      </c>
      <c r="N10511">
        <f t="shared" si="659"/>
        <v>548759</v>
      </c>
    </row>
    <row r="10512" spans="1:14" x14ac:dyDescent="0.25">
      <c r="A10512" s="1">
        <v>45002</v>
      </c>
      <c r="B10512" s="2">
        <v>0.80934027777777784</v>
      </c>
      <c r="C10512">
        <v>798</v>
      </c>
      <c r="D10512">
        <v>0</v>
      </c>
      <c r="E10512">
        <v>422</v>
      </c>
      <c r="F10512">
        <v>8</v>
      </c>
      <c r="G10512">
        <v>24471</v>
      </c>
      <c r="H10512">
        <v>8</v>
      </c>
      <c r="I10512">
        <v>23992</v>
      </c>
      <c r="J10512">
        <v>26</v>
      </c>
      <c r="K10512" s="3">
        <f t="shared" si="656"/>
        <v>4.22</v>
      </c>
      <c r="L10512" s="4">
        <f t="shared" si="657"/>
        <v>45002.809340277781</v>
      </c>
      <c r="M10512">
        <f t="shared" si="658"/>
        <v>548280</v>
      </c>
      <c r="N10512">
        <f t="shared" si="659"/>
        <v>548759</v>
      </c>
    </row>
    <row r="10513" spans="1:14" x14ac:dyDescent="0.25">
      <c r="A10513" s="1">
        <v>45002</v>
      </c>
      <c r="B10513" s="2">
        <v>0.80939814814814814</v>
      </c>
      <c r="C10513">
        <v>798</v>
      </c>
      <c r="D10513">
        <v>0</v>
      </c>
      <c r="E10513">
        <v>422</v>
      </c>
      <c r="F10513">
        <v>8</v>
      </c>
      <c r="G10513">
        <v>24471</v>
      </c>
      <c r="H10513">
        <v>8</v>
      </c>
      <c r="I10513">
        <v>23992</v>
      </c>
      <c r="J10513">
        <v>26</v>
      </c>
      <c r="K10513" s="3">
        <f t="shared" si="656"/>
        <v>4.22</v>
      </c>
      <c r="L10513" s="4">
        <f t="shared" si="657"/>
        <v>45002.809398148151</v>
      </c>
      <c r="M10513">
        <f t="shared" si="658"/>
        <v>548280</v>
      </c>
      <c r="N10513">
        <f t="shared" si="659"/>
        <v>548759</v>
      </c>
    </row>
    <row r="10514" spans="1:14" x14ac:dyDescent="0.25">
      <c r="A10514" s="1">
        <v>45002</v>
      </c>
      <c r="B10514" s="2">
        <v>0.80945601851851856</v>
      </c>
      <c r="C10514">
        <v>796</v>
      </c>
      <c r="D10514">
        <v>0</v>
      </c>
      <c r="E10514">
        <v>421</v>
      </c>
      <c r="F10514">
        <v>8</v>
      </c>
      <c r="G10514">
        <v>24473</v>
      </c>
      <c r="H10514">
        <v>8</v>
      </c>
      <c r="I10514">
        <v>23992</v>
      </c>
      <c r="J10514">
        <v>26</v>
      </c>
      <c r="K10514" s="3">
        <f t="shared" si="656"/>
        <v>4.21</v>
      </c>
      <c r="L10514" s="4">
        <f t="shared" si="657"/>
        <v>45002.80945601852</v>
      </c>
      <c r="M10514">
        <f t="shared" si="658"/>
        <v>548280</v>
      </c>
      <c r="N10514">
        <f t="shared" si="659"/>
        <v>548761</v>
      </c>
    </row>
    <row r="10515" spans="1:14" x14ac:dyDescent="0.25">
      <c r="A10515" s="1">
        <v>45002</v>
      </c>
      <c r="B10515" s="2">
        <v>0.80951388888888898</v>
      </c>
      <c r="C10515">
        <v>796</v>
      </c>
      <c r="D10515">
        <v>0</v>
      </c>
      <c r="E10515">
        <v>421</v>
      </c>
      <c r="F10515">
        <v>8</v>
      </c>
      <c r="G10515">
        <v>24476</v>
      </c>
      <c r="H10515">
        <v>8</v>
      </c>
      <c r="I10515">
        <v>23992</v>
      </c>
      <c r="J10515">
        <v>26</v>
      </c>
      <c r="K10515" s="3">
        <f t="shared" si="656"/>
        <v>4.21</v>
      </c>
      <c r="L10515" s="4">
        <f t="shared" si="657"/>
        <v>45002.809513888889</v>
      </c>
      <c r="M10515">
        <f t="shared" si="658"/>
        <v>548280</v>
      </c>
      <c r="N10515">
        <f t="shared" si="659"/>
        <v>548764</v>
      </c>
    </row>
    <row r="10516" spans="1:14" x14ac:dyDescent="0.25">
      <c r="A10516" s="1">
        <v>45002</v>
      </c>
      <c r="B10516" s="2">
        <v>0.80957175925925917</v>
      </c>
      <c r="C10516">
        <v>796</v>
      </c>
      <c r="D10516">
        <v>0</v>
      </c>
      <c r="E10516">
        <v>421</v>
      </c>
      <c r="F10516">
        <v>8</v>
      </c>
      <c r="G10516">
        <v>24476</v>
      </c>
      <c r="H10516">
        <v>8</v>
      </c>
      <c r="I10516">
        <v>23993</v>
      </c>
      <c r="J10516">
        <v>26</v>
      </c>
      <c r="K10516" s="3">
        <f t="shared" si="656"/>
        <v>4.21</v>
      </c>
      <c r="L10516" s="4">
        <f t="shared" si="657"/>
        <v>45002.809571759259</v>
      </c>
      <c r="M10516">
        <f t="shared" si="658"/>
        <v>548281</v>
      </c>
      <c r="N10516">
        <f t="shared" si="659"/>
        <v>548764</v>
      </c>
    </row>
    <row r="10517" spans="1:14" x14ac:dyDescent="0.25">
      <c r="A10517" s="1">
        <v>45002</v>
      </c>
      <c r="B10517" s="2">
        <v>0.80962962962962959</v>
      </c>
      <c r="C10517">
        <v>797</v>
      </c>
      <c r="D10517">
        <v>0</v>
      </c>
      <c r="E10517">
        <v>421</v>
      </c>
      <c r="F10517">
        <v>8</v>
      </c>
      <c r="G10517">
        <v>24474</v>
      </c>
      <c r="H10517">
        <v>8</v>
      </c>
      <c r="I10517">
        <v>23993</v>
      </c>
      <c r="J10517">
        <v>26</v>
      </c>
      <c r="K10517" s="3">
        <f t="shared" si="656"/>
        <v>4.21</v>
      </c>
      <c r="L10517" s="4">
        <f t="shared" si="657"/>
        <v>45002.809629629628</v>
      </c>
      <c r="M10517">
        <f t="shared" si="658"/>
        <v>548281</v>
      </c>
      <c r="N10517">
        <f t="shared" si="659"/>
        <v>548762</v>
      </c>
    </row>
    <row r="10518" spans="1:14" x14ac:dyDescent="0.25">
      <c r="A10518" s="1">
        <v>45002</v>
      </c>
      <c r="B10518" s="2">
        <v>0.8096875</v>
      </c>
      <c r="C10518">
        <v>797</v>
      </c>
      <c r="D10518">
        <v>0</v>
      </c>
      <c r="E10518">
        <v>421</v>
      </c>
      <c r="F10518">
        <v>8</v>
      </c>
      <c r="G10518">
        <v>24474</v>
      </c>
      <c r="H10518">
        <v>8</v>
      </c>
      <c r="I10518">
        <v>23993</v>
      </c>
      <c r="J10518">
        <v>26</v>
      </c>
      <c r="K10518" s="3">
        <f t="shared" si="656"/>
        <v>4.21</v>
      </c>
      <c r="L10518" s="4">
        <f t="shared" si="657"/>
        <v>45002.809687499997</v>
      </c>
      <c r="M10518">
        <f t="shared" si="658"/>
        <v>548281</v>
      </c>
      <c r="N10518">
        <f t="shared" si="659"/>
        <v>548762</v>
      </c>
    </row>
    <row r="10519" spans="1:14" x14ac:dyDescent="0.25">
      <c r="A10519" s="1">
        <v>45002</v>
      </c>
      <c r="B10519" s="2">
        <v>0.80974537037037031</v>
      </c>
      <c r="C10519">
        <v>795</v>
      </c>
      <c r="D10519">
        <v>0</v>
      </c>
      <c r="E10519">
        <v>420</v>
      </c>
      <c r="F10519">
        <v>8</v>
      </c>
      <c r="G10519">
        <v>24471</v>
      </c>
      <c r="H10519">
        <v>8</v>
      </c>
      <c r="I10519">
        <v>23993</v>
      </c>
      <c r="J10519">
        <v>26</v>
      </c>
      <c r="K10519" s="3">
        <f t="shared" si="656"/>
        <v>4.2</v>
      </c>
      <c r="L10519" s="4">
        <f t="shared" si="657"/>
        <v>45002.809745370374</v>
      </c>
      <c r="M10519">
        <f t="shared" si="658"/>
        <v>548281</v>
      </c>
      <c r="N10519">
        <f t="shared" si="659"/>
        <v>548759</v>
      </c>
    </row>
    <row r="10520" spans="1:14" x14ac:dyDescent="0.25">
      <c r="A10520" s="1">
        <v>45002</v>
      </c>
      <c r="B10520" s="2">
        <v>0.80980324074074073</v>
      </c>
      <c r="C10520">
        <v>795</v>
      </c>
      <c r="D10520">
        <v>0</v>
      </c>
      <c r="E10520">
        <v>420</v>
      </c>
      <c r="F10520">
        <v>8</v>
      </c>
      <c r="G10520">
        <v>24469</v>
      </c>
      <c r="H10520">
        <v>8</v>
      </c>
      <c r="I10520">
        <v>23993</v>
      </c>
      <c r="J10520">
        <v>26</v>
      </c>
      <c r="K10520" s="3">
        <f t="shared" si="656"/>
        <v>4.2</v>
      </c>
      <c r="L10520" s="4">
        <f t="shared" si="657"/>
        <v>45002.809803240743</v>
      </c>
      <c r="M10520">
        <f t="shared" si="658"/>
        <v>548281</v>
      </c>
      <c r="N10520">
        <f t="shared" si="659"/>
        <v>548757</v>
      </c>
    </row>
    <row r="10521" spans="1:14" x14ac:dyDescent="0.25">
      <c r="A10521" s="1">
        <v>45002</v>
      </c>
      <c r="B10521" s="2">
        <v>0.80986111111111114</v>
      </c>
      <c r="C10521">
        <v>795</v>
      </c>
      <c r="D10521">
        <v>0</v>
      </c>
      <c r="E10521">
        <v>420</v>
      </c>
      <c r="F10521">
        <v>8</v>
      </c>
      <c r="G10521">
        <v>24468</v>
      </c>
      <c r="H10521">
        <v>8</v>
      </c>
      <c r="I10521">
        <v>23993</v>
      </c>
      <c r="J10521">
        <v>26</v>
      </c>
      <c r="K10521" s="3">
        <f t="shared" si="656"/>
        <v>4.2</v>
      </c>
      <c r="L10521" s="4">
        <f t="shared" si="657"/>
        <v>45002.809861111113</v>
      </c>
      <c r="M10521">
        <f t="shared" si="658"/>
        <v>548281</v>
      </c>
      <c r="N10521">
        <f t="shared" si="659"/>
        <v>548756</v>
      </c>
    </row>
    <row r="10522" spans="1:14" x14ac:dyDescent="0.25">
      <c r="A10522" s="1">
        <v>45002</v>
      </c>
      <c r="B10522" s="2">
        <v>0.80991898148148145</v>
      </c>
      <c r="C10522">
        <v>796</v>
      </c>
      <c r="D10522">
        <v>0</v>
      </c>
      <c r="E10522">
        <v>420</v>
      </c>
      <c r="F10522">
        <v>8</v>
      </c>
      <c r="G10522">
        <v>24470</v>
      </c>
      <c r="H10522">
        <v>8</v>
      </c>
      <c r="I10522">
        <v>23993</v>
      </c>
      <c r="J10522">
        <v>26</v>
      </c>
      <c r="K10522" s="3">
        <f t="shared" si="656"/>
        <v>4.2</v>
      </c>
      <c r="L10522" s="4">
        <f t="shared" si="657"/>
        <v>45002.809918981482</v>
      </c>
      <c r="M10522">
        <f t="shared" si="658"/>
        <v>548281</v>
      </c>
      <c r="N10522">
        <f t="shared" si="659"/>
        <v>548758</v>
      </c>
    </row>
    <row r="10523" spans="1:14" x14ac:dyDescent="0.25">
      <c r="A10523" s="1">
        <v>45002</v>
      </c>
      <c r="B10523" s="2">
        <v>0.80997685185185186</v>
      </c>
      <c r="C10523">
        <v>793</v>
      </c>
      <c r="D10523">
        <v>0</v>
      </c>
      <c r="E10523">
        <v>419</v>
      </c>
      <c r="F10523">
        <v>8</v>
      </c>
      <c r="G10523">
        <v>24473</v>
      </c>
      <c r="H10523">
        <v>8</v>
      </c>
      <c r="I10523">
        <v>23993</v>
      </c>
      <c r="J10523">
        <v>26</v>
      </c>
      <c r="K10523" s="3">
        <f t="shared" si="656"/>
        <v>4.1900000000000004</v>
      </c>
      <c r="L10523" s="4">
        <f t="shared" si="657"/>
        <v>45002.809976851851</v>
      </c>
      <c r="M10523">
        <f t="shared" si="658"/>
        <v>548281</v>
      </c>
      <c r="N10523">
        <f t="shared" si="659"/>
        <v>548761</v>
      </c>
    </row>
    <row r="10524" spans="1:14" x14ac:dyDescent="0.25">
      <c r="A10524" s="1">
        <v>45002</v>
      </c>
      <c r="B10524" s="2">
        <v>0.81003472222222228</v>
      </c>
      <c r="C10524">
        <v>796</v>
      </c>
      <c r="D10524">
        <v>0</v>
      </c>
      <c r="E10524">
        <v>420</v>
      </c>
      <c r="F10524">
        <v>8</v>
      </c>
      <c r="G10524">
        <v>24474</v>
      </c>
      <c r="H10524">
        <v>8</v>
      </c>
      <c r="I10524">
        <v>23993</v>
      </c>
      <c r="J10524">
        <v>26</v>
      </c>
      <c r="K10524" s="3">
        <f t="shared" si="656"/>
        <v>4.2</v>
      </c>
      <c r="L10524" s="4">
        <f t="shared" si="657"/>
        <v>45002.810034722221</v>
      </c>
      <c r="M10524">
        <f t="shared" si="658"/>
        <v>548281</v>
      </c>
      <c r="N10524">
        <f t="shared" si="659"/>
        <v>548762</v>
      </c>
    </row>
    <row r="10525" spans="1:14" x14ac:dyDescent="0.25">
      <c r="A10525" s="1">
        <v>45002</v>
      </c>
      <c r="B10525" s="2">
        <v>0.8100925925925927</v>
      </c>
      <c r="C10525">
        <v>796</v>
      </c>
      <c r="D10525">
        <v>0</v>
      </c>
      <c r="E10525">
        <v>420</v>
      </c>
      <c r="F10525">
        <v>8</v>
      </c>
      <c r="G10525">
        <v>24474</v>
      </c>
      <c r="H10525">
        <v>8</v>
      </c>
      <c r="I10525">
        <v>23993</v>
      </c>
      <c r="J10525">
        <v>26</v>
      </c>
      <c r="K10525" s="3">
        <f t="shared" si="656"/>
        <v>4.2</v>
      </c>
      <c r="L10525" s="4">
        <f t="shared" si="657"/>
        <v>45002.81009259259</v>
      </c>
      <c r="M10525">
        <f t="shared" si="658"/>
        <v>548281</v>
      </c>
      <c r="N10525">
        <f t="shared" si="659"/>
        <v>548762</v>
      </c>
    </row>
    <row r="10526" spans="1:14" x14ac:dyDescent="0.25">
      <c r="A10526" s="1">
        <v>45002</v>
      </c>
      <c r="B10526" s="2">
        <v>0.81015046296296289</v>
      </c>
      <c r="C10526">
        <v>796</v>
      </c>
      <c r="D10526">
        <v>0</v>
      </c>
      <c r="E10526">
        <v>420</v>
      </c>
      <c r="F10526">
        <v>8</v>
      </c>
      <c r="G10526">
        <v>24474</v>
      </c>
      <c r="H10526">
        <v>8</v>
      </c>
      <c r="I10526">
        <v>23994</v>
      </c>
      <c r="J10526">
        <v>26</v>
      </c>
      <c r="K10526" s="3">
        <f t="shared" si="656"/>
        <v>4.2</v>
      </c>
      <c r="L10526" s="4">
        <f t="shared" si="657"/>
        <v>45002.810150462959</v>
      </c>
      <c r="M10526">
        <f t="shared" si="658"/>
        <v>548282</v>
      </c>
      <c r="N10526">
        <f t="shared" si="659"/>
        <v>548762</v>
      </c>
    </row>
    <row r="10527" spans="1:14" x14ac:dyDescent="0.25">
      <c r="A10527" s="1">
        <v>45002</v>
      </c>
      <c r="B10527" s="2">
        <v>0.81020833333333331</v>
      </c>
      <c r="C10527">
        <v>794</v>
      </c>
      <c r="D10527">
        <v>0</v>
      </c>
      <c r="E10527">
        <v>419</v>
      </c>
      <c r="F10527">
        <v>8</v>
      </c>
      <c r="G10527">
        <v>24474</v>
      </c>
      <c r="H10527">
        <v>8</v>
      </c>
      <c r="I10527">
        <v>23994</v>
      </c>
      <c r="J10527">
        <v>26</v>
      </c>
      <c r="K10527" s="3">
        <f t="shared" si="656"/>
        <v>4.1900000000000004</v>
      </c>
      <c r="L10527" s="4">
        <f t="shared" si="657"/>
        <v>45002.810208333336</v>
      </c>
      <c r="M10527">
        <f t="shared" si="658"/>
        <v>548282</v>
      </c>
      <c r="N10527">
        <f t="shared" si="659"/>
        <v>548762</v>
      </c>
    </row>
    <row r="10528" spans="1:14" x14ac:dyDescent="0.25">
      <c r="A10528" s="1">
        <v>45002</v>
      </c>
      <c r="B10528" s="2">
        <v>0.81026620370370372</v>
      </c>
      <c r="C10528">
        <v>795</v>
      </c>
      <c r="D10528">
        <v>0</v>
      </c>
      <c r="E10528">
        <v>419</v>
      </c>
      <c r="F10528">
        <v>8</v>
      </c>
      <c r="G10528">
        <v>24474</v>
      </c>
      <c r="H10528">
        <v>8</v>
      </c>
      <c r="I10528">
        <v>23994</v>
      </c>
      <c r="J10528">
        <v>26</v>
      </c>
      <c r="K10528" s="3">
        <f t="shared" si="656"/>
        <v>4.1900000000000004</v>
      </c>
      <c r="L10528" s="4">
        <f t="shared" si="657"/>
        <v>45002.810266203705</v>
      </c>
      <c r="M10528">
        <f t="shared" si="658"/>
        <v>548282</v>
      </c>
      <c r="N10528">
        <f t="shared" si="659"/>
        <v>548762</v>
      </c>
    </row>
    <row r="10529" spans="1:14" x14ac:dyDescent="0.25">
      <c r="A10529" s="1">
        <v>45002</v>
      </c>
      <c r="B10529" s="2">
        <v>0.81032407407407403</v>
      </c>
      <c r="C10529">
        <v>795</v>
      </c>
      <c r="D10529">
        <v>0</v>
      </c>
      <c r="E10529">
        <v>419</v>
      </c>
      <c r="F10529">
        <v>8</v>
      </c>
      <c r="G10529">
        <v>24472</v>
      </c>
      <c r="H10529">
        <v>8</v>
      </c>
      <c r="I10529">
        <v>23994</v>
      </c>
      <c r="J10529">
        <v>26</v>
      </c>
      <c r="K10529" s="3">
        <f t="shared" si="656"/>
        <v>4.1900000000000004</v>
      </c>
      <c r="L10529" s="4">
        <f t="shared" si="657"/>
        <v>45002.810324074075</v>
      </c>
      <c r="M10529">
        <f t="shared" si="658"/>
        <v>548282</v>
      </c>
      <c r="N10529">
        <f t="shared" si="659"/>
        <v>548760</v>
      </c>
    </row>
    <row r="10530" spans="1:14" x14ac:dyDescent="0.25">
      <c r="A10530" s="1">
        <v>45002</v>
      </c>
      <c r="B10530" s="2">
        <v>0.81038194444444445</v>
      </c>
      <c r="C10530">
        <v>795</v>
      </c>
      <c r="D10530">
        <v>0</v>
      </c>
      <c r="E10530">
        <v>419</v>
      </c>
      <c r="F10530">
        <v>8</v>
      </c>
      <c r="G10530">
        <v>24473</v>
      </c>
      <c r="H10530">
        <v>8</v>
      </c>
      <c r="I10530">
        <v>23994</v>
      </c>
      <c r="J10530">
        <v>26</v>
      </c>
      <c r="K10530" s="3">
        <f t="shared" si="656"/>
        <v>4.1900000000000004</v>
      </c>
      <c r="L10530" s="4">
        <f t="shared" si="657"/>
        <v>45002.810381944444</v>
      </c>
      <c r="M10530">
        <f t="shared" si="658"/>
        <v>548282</v>
      </c>
      <c r="N10530">
        <f t="shared" si="659"/>
        <v>548761</v>
      </c>
    </row>
    <row r="10531" spans="1:14" x14ac:dyDescent="0.25">
      <c r="A10531" s="1">
        <v>45002</v>
      </c>
      <c r="B10531" s="2">
        <v>0.81043981481481486</v>
      </c>
      <c r="C10531">
        <v>795</v>
      </c>
      <c r="D10531">
        <v>0</v>
      </c>
      <c r="E10531">
        <v>419</v>
      </c>
      <c r="F10531">
        <v>8</v>
      </c>
      <c r="G10531">
        <v>24473</v>
      </c>
      <c r="H10531">
        <v>8</v>
      </c>
      <c r="I10531">
        <v>23994</v>
      </c>
      <c r="J10531">
        <v>26</v>
      </c>
      <c r="K10531" s="3">
        <f t="shared" si="656"/>
        <v>4.1900000000000004</v>
      </c>
      <c r="L10531" s="4">
        <f t="shared" si="657"/>
        <v>45002.810439814813</v>
      </c>
      <c r="M10531">
        <f t="shared" si="658"/>
        <v>548282</v>
      </c>
      <c r="N10531">
        <f t="shared" si="659"/>
        <v>548761</v>
      </c>
    </row>
    <row r="10532" spans="1:14" x14ac:dyDescent="0.25">
      <c r="A10532" s="1">
        <v>45002</v>
      </c>
      <c r="B10532" s="2">
        <v>0.81049768518518517</v>
      </c>
      <c r="C10532">
        <v>795</v>
      </c>
      <c r="D10532">
        <v>0</v>
      </c>
      <c r="E10532">
        <v>419</v>
      </c>
      <c r="F10532">
        <v>8</v>
      </c>
      <c r="G10532">
        <v>24473</v>
      </c>
      <c r="H10532">
        <v>8</v>
      </c>
      <c r="I10532">
        <v>23994</v>
      </c>
      <c r="J10532">
        <v>26</v>
      </c>
      <c r="K10532" s="3">
        <f t="shared" si="656"/>
        <v>4.1900000000000004</v>
      </c>
      <c r="L10532" s="4">
        <f t="shared" si="657"/>
        <v>45002.810497685183</v>
      </c>
      <c r="M10532">
        <f t="shared" si="658"/>
        <v>548282</v>
      </c>
      <c r="N10532">
        <f t="shared" si="659"/>
        <v>548761</v>
      </c>
    </row>
    <row r="10533" spans="1:14" x14ac:dyDescent="0.25">
      <c r="A10533" s="1">
        <v>45002</v>
      </c>
      <c r="B10533" s="2">
        <v>0.81055555555555558</v>
      </c>
      <c r="C10533">
        <v>796</v>
      </c>
      <c r="D10533">
        <v>0</v>
      </c>
      <c r="E10533">
        <v>419</v>
      </c>
      <c r="F10533">
        <v>8</v>
      </c>
      <c r="G10533">
        <v>24474</v>
      </c>
      <c r="H10533">
        <v>8</v>
      </c>
      <c r="I10533">
        <v>23994</v>
      </c>
      <c r="J10533">
        <v>26</v>
      </c>
      <c r="K10533" s="3">
        <f t="shared" si="656"/>
        <v>4.1900000000000004</v>
      </c>
      <c r="L10533" s="4">
        <f t="shared" si="657"/>
        <v>45002.810555555552</v>
      </c>
      <c r="M10533">
        <f t="shared" si="658"/>
        <v>548282</v>
      </c>
      <c r="N10533">
        <f t="shared" si="659"/>
        <v>548762</v>
      </c>
    </row>
    <row r="10534" spans="1:14" x14ac:dyDescent="0.25">
      <c r="A10534" s="1">
        <v>45002</v>
      </c>
      <c r="B10534" s="2">
        <v>0.810613425925926</v>
      </c>
      <c r="C10534">
        <v>796</v>
      </c>
      <c r="D10534">
        <v>0</v>
      </c>
      <c r="E10534">
        <v>419</v>
      </c>
      <c r="F10534">
        <v>8</v>
      </c>
      <c r="G10534">
        <v>24474</v>
      </c>
      <c r="H10534">
        <v>8</v>
      </c>
      <c r="I10534">
        <v>23995</v>
      </c>
      <c r="J10534">
        <v>26</v>
      </c>
      <c r="K10534" s="3">
        <f t="shared" si="656"/>
        <v>4.1900000000000004</v>
      </c>
      <c r="L10534" s="4">
        <f t="shared" si="657"/>
        <v>45002.810613425929</v>
      </c>
      <c r="M10534">
        <f t="shared" si="658"/>
        <v>548283</v>
      </c>
      <c r="N10534">
        <f t="shared" si="659"/>
        <v>548762</v>
      </c>
    </row>
    <row r="10535" spans="1:14" x14ac:dyDescent="0.25">
      <c r="A10535" s="1">
        <v>45002</v>
      </c>
      <c r="B10535" s="2">
        <v>0.8106712962962962</v>
      </c>
      <c r="C10535">
        <v>796</v>
      </c>
      <c r="D10535">
        <v>0</v>
      </c>
      <c r="E10535">
        <v>419</v>
      </c>
      <c r="F10535">
        <v>8</v>
      </c>
      <c r="G10535">
        <v>24473</v>
      </c>
      <c r="H10535">
        <v>8</v>
      </c>
      <c r="I10535">
        <v>23995</v>
      </c>
      <c r="J10535">
        <v>26</v>
      </c>
      <c r="K10535" s="3">
        <f t="shared" si="656"/>
        <v>4.1900000000000004</v>
      </c>
      <c r="L10535" s="4">
        <f t="shared" si="657"/>
        <v>45002.810671296298</v>
      </c>
      <c r="M10535">
        <f t="shared" si="658"/>
        <v>548283</v>
      </c>
      <c r="N10535">
        <f t="shared" si="659"/>
        <v>548761</v>
      </c>
    </row>
    <row r="10536" spans="1:14" x14ac:dyDescent="0.25">
      <c r="A10536" s="1">
        <v>45002</v>
      </c>
      <c r="B10536" s="2">
        <v>0.81072916666666661</v>
      </c>
      <c r="C10536">
        <v>794</v>
      </c>
      <c r="D10536">
        <v>0</v>
      </c>
      <c r="E10536">
        <v>418</v>
      </c>
      <c r="F10536">
        <v>8</v>
      </c>
      <c r="G10536">
        <v>24473</v>
      </c>
      <c r="H10536">
        <v>8</v>
      </c>
      <c r="I10536">
        <v>23995</v>
      </c>
      <c r="J10536">
        <v>26</v>
      </c>
      <c r="K10536" s="3">
        <f t="shared" si="656"/>
        <v>4.18</v>
      </c>
      <c r="L10536" s="4">
        <f t="shared" si="657"/>
        <v>45002.810729166667</v>
      </c>
      <c r="M10536">
        <f t="shared" si="658"/>
        <v>548283</v>
      </c>
      <c r="N10536">
        <f t="shared" si="659"/>
        <v>548761</v>
      </c>
    </row>
    <row r="10537" spans="1:14" x14ac:dyDescent="0.25">
      <c r="A10537" s="1">
        <v>45002</v>
      </c>
      <c r="B10537" s="2">
        <v>0.81078703703703703</v>
      </c>
      <c r="C10537">
        <v>796</v>
      </c>
      <c r="D10537">
        <v>0</v>
      </c>
      <c r="E10537">
        <v>419</v>
      </c>
      <c r="F10537">
        <v>8</v>
      </c>
      <c r="G10537">
        <v>24473</v>
      </c>
      <c r="H10537">
        <v>8</v>
      </c>
      <c r="I10537">
        <v>23995</v>
      </c>
      <c r="J10537">
        <v>26</v>
      </c>
      <c r="K10537" s="3">
        <f t="shared" si="656"/>
        <v>4.1900000000000004</v>
      </c>
      <c r="L10537" s="4">
        <f t="shared" si="657"/>
        <v>45002.810787037037</v>
      </c>
      <c r="M10537">
        <f t="shared" si="658"/>
        <v>548283</v>
      </c>
      <c r="N10537">
        <f t="shared" si="659"/>
        <v>548761</v>
      </c>
    </row>
    <row r="10538" spans="1:14" x14ac:dyDescent="0.25">
      <c r="A10538" s="1">
        <v>45002</v>
      </c>
      <c r="B10538" s="2">
        <v>0.81084490740740733</v>
      </c>
      <c r="C10538">
        <v>797</v>
      </c>
      <c r="D10538">
        <v>0</v>
      </c>
      <c r="E10538">
        <v>419</v>
      </c>
      <c r="F10538">
        <v>8</v>
      </c>
      <c r="G10538">
        <v>24475</v>
      </c>
      <c r="H10538">
        <v>8</v>
      </c>
      <c r="I10538">
        <v>23995</v>
      </c>
      <c r="J10538">
        <v>26</v>
      </c>
      <c r="K10538" s="3">
        <f t="shared" si="656"/>
        <v>4.1900000000000004</v>
      </c>
      <c r="L10538" s="4">
        <f t="shared" si="657"/>
        <v>45002.810844907406</v>
      </c>
      <c r="M10538">
        <f t="shared" si="658"/>
        <v>548283</v>
      </c>
      <c r="N10538">
        <f t="shared" si="659"/>
        <v>548763</v>
      </c>
    </row>
    <row r="10539" spans="1:14" x14ac:dyDescent="0.25">
      <c r="A10539" s="1">
        <v>45002</v>
      </c>
      <c r="B10539" s="2">
        <v>0.81090277777777775</v>
      </c>
      <c r="C10539">
        <v>797</v>
      </c>
      <c r="D10539">
        <v>0</v>
      </c>
      <c r="E10539">
        <v>419</v>
      </c>
      <c r="F10539">
        <v>8</v>
      </c>
      <c r="G10539">
        <v>24475</v>
      </c>
      <c r="H10539">
        <v>8</v>
      </c>
      <c r="I10539">
        <v>23995</v>
      </c>
      <c r="J10539">
        <v>26</v>
      </c>
      <c r="K10539" s="3">
        <f t="shared" si="656"/>
        <v>4.1900000000000004</v>
      </c>
      <c r="L10539" s="4">
        <f t="shared" si="657"/>
        <v>45002.810902777775</v>
      </c>
      <c r="M10539">
        <f t="shared" si="658"/>
        <v>548283</v>
      </c>
      <c r="N10539">
        <f t="shared" si="659"/>
        <v>548763</v>
      </c>
    </row>
    <row r="10540" spans="1:14" x14ac:dyDescent="0.25">
      <c r="A10540" s="1">
        <v>45002</v>
      </c>
      <c r="B10540" s="2">
        <v>0.81096064814814817</v>
      </c>
      <c r="C10540">
        <v>795</v>
      </c>
      <c r="D10540">
        <v>0</v>
      </c>
      <c r="E10540">
        <v>418</v>
      </c>
      <c r="F10540">
        <v>8</v>
      </c>
      <c r="G10540">
        <v>24474</v>
      </c>
      <c r="H10540">
        <v>8</v>
      </c>
      <c r="I10540">
        <v>23995</v>
      </c>
      <c r="J10540">
        <v>26</v>
      </c>
      <c r="K10540" s="3">
        <f t="shared" si="656"/>
        <v>4.18</v>
      </c>
      <c r="L10540" s="4">
        <f t="shared" si="657"/>
        <v>45002.810960648145</v>
      </c>
      <c r="M10540">
        <f t="shared" si="658"/>
        <v>548283</v>
      </c>
      <c r="N10540">
        <f t="shared" si="659"/>
        <v>548762</v>
      </c>
    </row>
    <row r="10541" spans="1:14" x14ac:dyDescent="0.25">
      <c r="A10541" s="1">
        <v>45002</v>
      </c>
      <c r="B10541" s="2">
        <v>0.81101851851851858</v>
      </c>
      <c r="C10541">
        <v>795</v>
      </c>
      <c r="D10541">
        <v>0</v>
      </c>
      <c r="E10541">
        <v>418</v>
      </c>
      <c r="F10541">
        <v>8</v>
      </c>
      <c r="G10541">
        <v>24472</v>
      </c>
      <c r="H10541">
        <v>8</v>
      </c>
      <c r="I10541">
        <v>23995</v>
      </c>
      <c r="J10541">
        <v>26</v>
      </c>
      <c r="K10541" s="3">
        <f t="shared" si="656"/>
        <v>4.18</v>
      </c>
      <c r="L10541" s="4">
        <f t="shared" si="657"/>
        <v>45002.811018518521</v>
      </c>
      <c r="M10541">
        <f t="shared" si="658"/>
        <v>548283</v>
      </c>
      <c r="N10541">
        <f t="shared" si="659"/>
        <v>548760</v>
      </c>
    </row>
    <row r="10542" spans="1:14" x14ac:dyDescent="0.25">
      <c r="A10542" s="1">
        <v>45002</v>
      </c>
      <c r="B10542" s="2">
        <v>0.81107638888888889</v>
      </c>
      <c r="C10542">
        <v>797</v>
      </c>
      <c r="D10542">
        <v>0</v>
      </c>
      <c r="E10542">
        <v>419</v>
      </c>
      <c r="F10542">
        <v>8</v>
      </c>
      <c r="G10542">
        <v>24471</v>
      </c>
      <c r="H10542">
        <v>8</v>
      </c>
      <c r="I10542">
        <v>23995</v>
      </c>
      <c r="J10542">
        <v>26</v>
      </c>
      <c r="K10542" s="3">
        <f t="shared" si="656"/>
        <v>4.1900000000000004</v>
      </c>
      <c r="L10542" s="4">
        <f t="shared" si="657"/>
        <v>45002.811076388891</v>
      </c>
      <c r="M10542">
        <f t="shared" si="658"/>
        <v>548283</v>
      </c>
      <c r="N10542">
        <f t="shared" si="659"/>
        <v>548759</v>
      </c>
    </row>
    <row r="10543" spans="1:14" x14ac:dyDescent="0.25">
      <c r="A10543" s="1">
        <v>45002</v>
      </c>
      <c r="B10543" s="2">
        <v>0.8111342592592593</v>
      </c>
      <c r="C10543">
        <v>795</v>
      </c>
      <c r="D10543">
        <v>0</v>
      </c>
      <c r="E10543">
        <v>418</v>
      </c>
      <c r="F10543">
        <v>8</v>
      </c>
      <c r="G10543">
        <v>24471</v>
      </c>
      <c r="H10543">
        <v>8</v>
      </c>
      <c r="I10543">
        <v>23996</v>
      </c>
      <c r="J10543">
        <v>26</v>
      </c>
      <c r="K10543" s="3">
        <f t="shared" si="656"/>
        <v>4.18</v>
      </c>
      <c r="L10543" s="4">
        <f t="shared" si="657"/>
        <v>45002.81113425926</v>
      </c>
      <c r="M10543">
        <f t="shared" si="658"/>
        <v>548284</v>
      </c>
      <c r="N10543">
        <f t="shared" si="659"/>
        <v>548759</v>
      </c>
    </row>
    <row r="10544" spans="1:14" x14ac:dyDescent="0.25">
      <c r="A10544" s="1">
        <v>45002</v>
      </c>
      <c r="B10544" s="2">
        <v>0.81119212962962972</v>
      </c>
      <c r="C10544">
        <v>796</v>
      </c>
      <c r="D10544">
        <v>0</v>
      </c>
      <c r="E10544">
        <v>418</v>
      </c>
      <c r="F10544">
        <v>8</v>
      </c>
      <c r="G10544">
        <v>24468</v>
      </c>
      <c r="H10544">
        <v>8</v>
      </c>
      <c r="I10544">
        <v>23996</v>
      </c>
      <c r="J10544">
        <v>26</v>
      </c>
      <c r="K10544" s="3">
        <f t="shared" si="656"/>
        <v>4.18</v>
      </c>
      <c r="L10544" s="4">
        <f t="shared" si="657"/>
        <v>45002.811192129629</v>
      </c>
      <c r="M10544">
        <f t="shared" si="658"/>
        <v>548284</v>
      </c>
      <c r="N10544">
        <f t="shared" si="659"/>
        <v>548756</v>
      </c>
    </row>
    <row r="10545" spans="1:14" x14ac:dyDescent="0.25">
      <c r="A10545" s="1">
        <v>45002</v>
      </c>
      <c r="B10545" s="2">
        <v>0.81124999999999992</v>
      </c>
      <c r="C10545">
        <v>796</v>
      </c>
      <c r="D10545">
        <v>0</v>
      </c>
      <c r="E10545">
        <v>418</v>
      </c>
      <c r="F10545">
        <v>8</v>
      </c>
      <c r="G10545">
        <v>24469</v>
      </c>
      <c r="H10545">
        <v>8</v>
      </c>
      <c r="I10545">
        <v>23996</v>
      </c>
      <c r="J10545">
        <v>26</v>
      </c>
      <c r="K10545" s="3">
        <f t="shared" si="656"/>
        <v>4.18</v>
      </c>
      <c r="L10545" s="4">
        <f t="shared" si="657"/>
        <v>45002.811249999999</v>
      </c>
      <c r="M10545">
        <f t="shared" si="658"/>
        <v>548284</v>
      </c>
      <c r="N10545">
        <f t="shared" si="659"/>
        <v>548757</v>
      </c>
    </row>
    <row r="10546" spans="1:14" x14ac:dyDescent="0.25">
      <c r="A10546" s="1">
        <v>45002</v>
      </c>
      <c r="B10546" s="2">
        <v>0.81130787037037033</v>
      </c>
      <c r="C10546">
        <v>796</v>
      </c>
      <c r="D10546">
        <v>0</v>
      </c>
      <c r="E10546">
        <v>418</v>
      </c>
      <c r="F10546">
        <v>8</v>
      </c>
      <c r="G10546">
        <v>24469</v>
      </c>
      <c r="H10546">
        <v>8</v>
      </c>
      <c r="I10546">
        <v>23996</v>
      </c>
      <c r="J10546">
        <v>26</v>
      </c>
      <c r="K10546" s="3">
        <f t="shared" si="656"/>
        <v>4.18</v>
      </c>
      <c r="L10546" s="4">
        <f t="shared" si="657"/>
        <v>45002.811307870368</v>
      </c>
      <c r="M10546">
        <f t="shared" si="658"/>
        <v>548284</v>
      </c>
      <c r="N10546">
        <f t="shared" si="659"/>
        <v>548757</v>
      </c>
    </row>
    <row r="10547" spans="1:14" x14ac:dyDescent="0.25">
      <c r="A10547" s="1">
        <v>45002</v>
      </c>
      <c r="B10547" s="2">
        <v>0.81136574074074075</v>
      </c>
      <c r="C10547">
        <v>796</v>
      </c>
      <c r="D10547">
        <v>0</v>
      </c>
      <c r="E10547">
        <v>418</v>
      </c>
      <c r="F10547">
        <v>8</v>
      </c>
      <c r="G10547">
        <v>24474</v>
      </c>
      <c r="H10547">
        <v>8</v>
      </c>
      <c r="I10547">
        <v>23996</v>
      </c>
      <c r="J10547">
        <v>26</v>
      </c>
      <c r="K10547" s="3">
        <f t="shared" si="656"/>
        <v>4.18</v>
      </c>
      <c r="L10547" s="4">
        <f t="shared" si="657"/>
        <v>45002.811365740738</v>
      </c>
      <c r="M10547">
        <f t="shared" si="658"/>
        <v>548284</v>
      </c>
      <c r="N10547">
        <f t="shared" si="659"/>
        <v>548762</v>
      </c>
    </row>
    <row r="10548" spans="1:14" x14ac:dyDescent="0.25">
      <c r="A10548" s="1">
        <v>45002</v>
      </c>
      <c r="B10548" s="2">
        <v>0.81142361111111105</v>
      </c>
      <c r="C10548">
        <v>796</v>
      </c>
      <c r="D10548">
        <v>0</v>
      </c>
      <c r="E10548">
        <v>418</v>
      </c>
      <c r="F10548">
        <v>8</v>
      </c>
      <c r="G10548">
        <v>24474</v>
      </c>
      <c r="H10548">
        <v>8</v>
      </c>
      <c r="I10548">
        <v>23996</v>
      </c>
      <c r="J10548">
        <v>26</v>
      </c>
      <c r="K10548" s="3">
        <f t="shared" si="656"/>
        <v>4.18</v>
      </c>
      <c r="L10548" s="4">
        <f t="shared" si="657"/>
        <v>45002.811423611114</v>
      </c>
      <c r="M10548">
        <f t="shared" si="658"/>
        <v>548284</v>
      </c>
      <c r="N10548">
        <f t="shared" si="659"/>
        <v>548762</v>
      </c>
    </row>
    <row r="10549" spans="1:14" x14ac:dyDescent="0.25">
      <c r="A10549" s="1">
        <v>45002</v>
      </c>
      <c r="B10549" s="2">
        <v>0.81148148148148147</v>
      </c>
      <c r="C10549">
        <v>796</v>
      </c>
      <c r="D10549">
        <v>0</v>
      </c>
      <c r="E10549">
        <v>418</v>
      </c>
      <c r="F10549">
        <v>8</v>
      </c>
      <c r="G10549">
        <v>24475</v>
      </c>
      <c r="H10549">
        <v>8</v>
      </c>
      <c r="I10549">
        <v>23996</v>
      </c>
      <c r="J10549">
        <v>26</v>
      </c>
      <c r="K10549" s="3">
        <f t="shared" si="656"/>
        <v>4.18</v>
      </c>
      <c r="L10549" s="4">
        <f t="shared" si="657"/>
        <v>45002.811481481483</v>
      </c>
      <c r="M10549">
        <f t="shared" si="658"/>
        <v>548284</v>
      </c>
      <c r="N10549">
        <f t="shared" si="659"/>
        <v>548763</v>
      </c>
    </row>
    <row r="10550" spans="1:14" x14ac:dyDescent="0.25">
      <c r="A10550" s="1">
        <v>45002</v>
      </c>
      <c r="B10550" s="2">
        <v>0.81153935185185189</v>
      </c>
      <c r="C10550">
        <v>797</v>
      </c>
      <c r="D10550">
        <v>0</v>
      </c>
      <c r="E10550">
        <v>418</v>
      </c>
      <c r="F10550">
        <v>8</v>
      </c>
      <c r="G10550">
        <v>24475</v>
      </c>
      <c r="H10550">
        <v>8</v>
      </c>
      <c r="I10550">
        <v>23996</v>
      </c>
      <c r="J10550">
        <v>26</v>
      </c>
      <c r="K10550" s="3">
        <f t="shared" si="656"/>
        <v>4.18</v>
      </c>
      <c r="L10550" s="4">
        <f t="shared" si="657"/>
        <v>45002.811539351853</v>
      </c>
      <c r="M10550">
        <f t="shared" si="658"/>
        <v>548284</v>
      </c>
      <c r="N10550">
        <f t="shared" si="659"/>
        <v>548763</v>
      </c>
    </row>
    <row r="10551" spans="1:14" x14ac:dyDescent="0.25">
      <c r="A10551" s="1">
        <v>45002</v>
      </c>
      <c r="B10551" s="2">
        <v>0.81159722222222219</v>
      </c>
      <c r="C10551">
        <v>797</v>
      </c>
      <c r="D10551">
        <v>0</v>
      </c>
      <c r="E10551">
        <v>418</v>
      </c>
      <c r="F10551">
        <v>8</v>
      </c>
      <c r="G10551">
        <v>24473</v>
      </c>
      <c r="H10551">
        <v>8</v>
      </c>
      <c r="I10551">
        <v>23996</v>
      </c>
      <c r="J10551">
        <v>26</v>
      </c>
      <c r="K10551" s="3">
        <f t="shared" si="656"/>
        <v>4.18</v>
      </c>
      <c r="L10551" s="4">
        <f t="shared" si="657"/>
        <v>45002.811597222222</v>
      </c>
      <c r="M10551">
        <f t="shared" si="658"/>
        <v>548284</v>
      </c>
      <c r="N10551">
        <f t="shared" si="659"/>
        <v>548761</v>
      </c>
    </row>
    <row r="10552" spans="1:14" x14ac:dyDescent="0.25">
      <c r="A10552" s="1">
        <v>45002</v>
      </c>
      <c r="B10552" s="2">
        <v>0.81165509259259261</v>
      </c>
      <c r="C10552">
        <v>797</v>
      </c>
      <c r="D10552">
        <v>0</v>
      </c>
      <c r="E10552">
        <v>418</v>
      </c>
      <c r="F10552">
        <v>8</v>
      </c>
      <c r="G10552">
        <v>24473</v>
      </c>
      <c r="H10552">
        <v>8</v>
      </c>
      <c r="I10552">
        <v>23996</v>
      </c>
      <c r="J10552">
        <v>26</v>
      </c>
      <c r="K10552" s="3">
        <f t="shared" si="656"/>
        <v>4.18</v>
      </c>
      <c r="L10552" s="4">
        <f t="shared" si="657"/>
        <v>45002.811655092592</v>
      </c>
      <c r="M10552">
        <f t="shared" si="658"/>
        <v>548284</v>
      </c>
      <c r="N10552">
        <f t="shared" si="659"/>
        <v>548761</v>
      </c>
    </row>
    <row r="10553" spans="1:14" x14ac:dyDescent="0.25">
      <c r="A10553" s="1">
        <v>45002</v>
      </c>
      <c r="B10553" s="2">
        <v>0.81171296296296302</v>
      </c>
      <c r="C10553">
        <v>797</v>
      </c>
      <c r="D10553">
        <v>0</v>
      </c>
      <c r="E10553">
        <v>418</v>
      </c>
      <c r="F10553">
        <v>8</v>
      </c>
      <c r="G10553">
        <v>24470</v>
      </c>
      <c r="H10553">
        <v>8</v>
      </c>
      <c r="I10553">
        <v>23996</v>
      </c>
      <c r="J10553">
        <v>26</v>
      </c>
      <c r="K10553" s="3">
        <f t="shared" si="656"/>
        <v>4.18</v>
      </c>
      <c r="L10553" s="4">
        <f t="shared" si="657"/>
        <v>45002.811712962961</v>
      </c>
      <c r="M10553">
        <f t="shared" si="658"/>
        <v>548284</v>
      </c>
      <c r="N10553">
        <f t="shared" si="659"/>
        <v>548758</v>
      </c>
    </row>
    <row r="10554" spans="1:14" x14ac:dyDescent="0.25">
      <c r="A10554" s="1">
        <v>45002</v>
      </c>
      <c r="B10554" s="2">
        <v>0.81177083333333344</v>
      </c>
      <c r="C10554">
        <v>797</v>
      </c>
      <c r="D10554">
        <v>0</v>
      </c>
      <c r="E10554">
        <v>418</v>
      </c>
      <c r="F10554">
        <v>8</v>
      </c>
      <c r="G10554">
        <v>24470</v>
      </c>
      <c r="H10554">
        <v>8</v>
      </c>
      <c r="I10554">
        <v>23996</v>
      </c>
      <c r="J10554">
        <v>26</v>
      </c>
      <c r="K10554" s="3">
        <f t="shared" si="656"/>
        <v>4.18</v>
      </c>
      <c r="L10554" s="4">
        <f t="shared" si="657"/>
        <v>45002.81177083333</v>
      </c>
      <c r="M10554">
        <f t="shared" si="658"/>
        <v>548284</v>
      </c>
      <c r="N10554">
        <f t="shared" si="659"/>
        <v>548758</v>
      </c>
    </row>
    <row r="10555" spans="1:14" x14ac:dyDescent="0.25">
      <c r="A10555" s="1">
        <v>45002</v>
      </c>
      <c r="B10555" s="2">
        <v>0.81182870370370364</v>
      </c>
      <c r="C10555">
        <v>797</v>
      </c>
      <c r="D10555">
        <v>0</v>
      </c>
      <c r="E10555">
        <v>418</v>
      </c>
      <c r="F10555">
        <v>8</v>
      </c>
      <c r="G10555">
        <v>24470</v>
      </c>
      <c r="H10555">
        <v>8</v>
      </c>
      <c r="I10555">
        <v>23996</v>
      </c>
      <c r="J10555">
        <v>26</v>
      </c>
      <c r="K10555" s="3">
        <f t="shared" si="656"/>
        <v>4.18</v>
      </c>
      <c r="L10555" s="4">
        <f t="shared" si="657"/>
        <v>45002.811828703707</v>
      </c>
      <c r="M10555">
        <f t="shared" si="658"/>
        <v>548284</v>
      </c>
      <c r="N10555">
        <f t="shared" si="659"/>
        <v>548758</v>
      </c>
    </row>
    <row r="10556" spans="1:14" x14ac:dyDescent="0.25">
      <c r="A10556" s="1">
        <v>45002</v>
      </c>
      <c r="B10556" s="2">
        <v>0.81188657407407405</v>
      </c>
      <c r="C10556">
        <v>797</v>
      </c>
      <c r="D10556">
        <v>0</v>
      </c>
      <c r="E10556">
        <v>418</v>
      </c>
      <c r="F10556">
        <v>8</v>
      </c>
      <c r="G10556">
        <v>24469</v>
      </c>
      <c r="H10556">
        <v>8</v>
      </c>
      <c r="I10556">
        <v>23996</v>
      </c>
      <c r="J10556">
        <v>26</v>
      </c>
      <c r="K10556" s="3">
        <f t="shared" si="656"/>
        <v>4.18</v>
      </c>
      <c r="L10556" s="4">
        <f t="shared" si="657"/>
        <v>45002.811886574076</v>
      </c>
      <c r="M10556">
        <f t="shared" si="658"/>
        <v>548284</v>
      </c>
      <c r="N10556">
        <f t="shared" si="659"/>
        <v>548757</v>
      </c>
    </row>
    <row r="10557" spans="1:14" x14ac:dyDescent="0.25">
      <c r="A10557" s="1">
        <v>45002</v>
      </c>
      <c r="B10557" s="2">
        <v>0.81194444444444447</v>
      </c>
      <c r="C10557">
        <v>797</v>
      </c>
      <c r="D10557">
        <v>0</v>
      </c>
      <c r="E10557">
        <v>418</v>
      </c>
      <c r="F10557">
        <v>8</v>
      </c>
      <c r="G10557">
        <v>24470</v>
      </c>
      <c r="H10557">
        <v>8</v>
      </c>
      <c r="I10557">
        <v>23996</v>
      </c>
      <c r="J10557">
        <v>26</v>
      </c>
      <c r="K10557" s="3">
        <f t="shared" si="656"/>
        <v>4.18</v>
      </c>
      <c r="L10557" s="4">
        <f t="shared" si="657"/>
        <v>45002.811944444446</v>
      </c>
      <c r="M10557">
        <f t="shared" si="658"/>
        <v>548284</v>
      </c>
      <c r="N10557">
        <f t="shared" si="659"/>
        <v>548758</v>
      </c>
    </row>
    <row r="10558" spans="1:14" x14ac:dyDescent="0.25">
      <c r="A10558" s="1">
        <v>45002</v>
      </c>
      <c r="B10558" s="2">
        <v>0.81200231481481477</v>
      </c>
      <c r="C10558">
        <v>798</v>
      </c>
      <c r="D10558">
        <v>0</v>
      </c>
      <c r="E10558">
        <v>418</v>
      </c>
      <c r="F10558">
        <v>8</v>
      </c>
      <c r="G10558">
        <v>24472</v>
      </c>
      <c r="H10558">
        <v>8</v>
      </c>
      <c r="I10558">
        <v>23996</v>
      </c>
      <c r="J10558">
        <v>26</v>
      </c>
      <c r="K10558" s="3">
        <f t="shared" si="656"/>
        <v>4.18</v>
      </c>
      <c r="L10558" s="4">
        <f t="shared" si="657"/>
        <v>45002.812002314815</v>
      </c>
      <c r="M10558">
        <f t="shared" si="658"/>
        <v>548284</v>
      </c>
      <c r="N10558">
        <f t="shared" si="659"/>
        <v>548760</v>
      </c>
    </row>
    <row r="10559" spans="1:14" x14ac:dyDescent="0.25">
      <c r="A10559" s="1">
        <v>45002</v>
      </c>
      <c r="B10559" s="2">
        <v>0.81206018518518519</v>
      </c>
      <c r="C10559">
        <v>798</v>
      </c>
      <c r="D10559">
        <v>0</v>
      </c>
      <c r="E10559">
        <v>418</v>
      </c>
      <c r="F10559">
        <v>8</v>
      </c>
      <c r="G10559">
        <v>24472</v>
      </c>
      <c r="H10559">
        <v>8</v>
      </c>
      <c r="I10559">
        <v>23996</v>
      </c>
      <c r="J10559">
        <v>26</v>
      </c>
      <c r="K10559" s="3">
        <f t="shared" si="656"/>
        <v>4.18</v>
      </c>
      <c r="L10559" s="4">
        <f t="shared" si="657"/>
        <v>45002.812060185184</v>
      </c>
      <c r="M10559">
        <f t="shared" si="658"/>
        <v>548284</v>
      </c>
      <c r="N10559">
        <f t="shared" si="659"/>
        <v>548760</v>
      </c>
    </row>
    <row r="10560" spans="1:14" x14ac:dyDescent="0.25">
      <c r="A10560" s="1">
        <v>45002</v>
      </c>
      <c r="B10560" s="2">
        <v>0.81211805555555561</v>
      </c>
      <c r="C10560">
        <v>798</v>
      </c>
      <c r="D10560">
        <v>0</v>
      </c>
      <c r="E10560">
        <v>418</v>
      </c>
      <c r="F10560">
        <v>8</v>
      </c>
      <c r="G10560">
        <v>24473</v>
      </c>
      <c r="H10560">
        <v>8</v>
      </c>
      <c r="I10560">
        <v>23996</v>
      </c>
      <c r="J10560">
        <v>26</v>
      </c>
      <c r="K10560" s="3">
        <f t="shared" si="656"/>
        <v>4.18</v>
      </c>
      <c r="L10560" s="4">
        <f t="shared" si="657"/>
        <v>45002.812118055554</v>
      </c>
      <c r="M10560">
        <f t="shared" si="658"/>
        <v>548284</v>
      </c>
      <c r="N10560">
        <f t="shared" si="659"/>
        <v>548761</v>
      </c>
    </row>
    <row r="10561" spans="1:14" x14ac:dyDescent="0.25">
      <c r="A10561" s="1">
        <v>45002</v>
      </c>
      <c r="B10561" s="2">
        <v>0.81217592592592591</v>
      </c>
      <c r="C10561">
        <v>798</v>
      </c>
      <c r="D10561">
        <v>0</v>
      </c>
      <c r="E10561">
        <v>418</v>
      </c>
      <c r="F10561">
        <v>8</v>
      </c>
      <c r="G10561">
        <v>24477</v>
      </c>
      <c r="H10561">
        <v>8</v>
      </c>
      <c r="I10561">
        <v>23996</v>
      </c>
      <c r="J10561">
        <v>26</v>
      </c>
      <c r="K10561" s="3">
        <f t="shared" si="656"/>
        <v>4.18</v>
      </c>
      <c r="L10561" s="4">
        <f t="shared" si="657"/>
        <v>45002.812175925923</v>
      </c>
      <c r="M10561">
        <f t="shared" si="658"/>
        <v>548284</v>
      </c>
      <c r="N10561">
        <f t="shared" si="659"/>
        <v>548765</v>
      </c>
    </row>
    <row r="10562" spans="1:14" x14ac:dyDescent="0.25">
      <c r="A10562" s="1">
        <v>45002</v>
      </c>
      <c r="B10562" s="2">
        <v>0.81223379629629633</v>
      </c>
      <c r="C10562">
        <v>798</v>
      </c>
      <c r="D10562">
        <v>0</v>
      </c>
      <c r="E10562">
        <v>418</v>
      </c>
      <c r="F10562">
        <v>8</v>
      </c>
      <c r="G10562">
        <v>24477</v>
      </c>
      <c r="H10562">
        <v>8</v>
      </c>
      <c r="I10562">
        <v>23997</v>
      </c>
      <c r="J10562">
        <v>26</v>
      </c>
      <c r="K10562" s="3">
        <f t="shared" si="656"/>
        <v>4.18</v>
      </c>
      <c r="L10562" s="4">
        <f t="shared" si="657"/>
        <v>45002.8122337963</v>
      </c>
      <c r="M10562">
        <f t="shared" si="658"/>
        <v>548285</v>
      </c>
      <c r="N10562">
        <f t="shared" si="659"/>
        <v>548765</v>
      </c>
    </row>
    <row r="10563" spans="1:14" x14ac:dyDescent="0.25">
      <c r="A10563" s="1">
        <v>45002</v>
      </c>
      <c r="B10563" s="2">
        <v>0.81229166666666675</v>
      </c>
      <c r="C10563">
        <v>798</v>
      </c>
      <c r="D10563">
        <v>0</v>
      </c>
      <c r="E10563">
        <v>418</v>
      </c>
      <c r="F10563">
        <v>8</v>
      </c>
      <c r="G10563">
        <v>24470</v>
      </c>
      <c r="H10563">
        <v>8</v>
      </c>
      <c r="I10563">
        <v>23997</v>
      </c>
      <c r="J10563">
        <v>26</v>
      </c>
      <c r="K10563" s="3">
        <f t="shared" ref="K10563:K10626" si="660">IF(E10563&gt;32000,E10563-65536,E10563)/100</f>
        <v>4.18</v>
      </c>
      <c r="L10563" s="4">
        <f t="shared" ref="L10563:L10626" si="661">A10563+B10563</f>
        <v>45002.812291666669</v>
      </c>
      <c r="M10563">
        <f t="shared" ref="M10563:M10626" si="662">H10563*65536+I10563</f>
        <v>548285</v>
      </c>
      <c r="N10563">
        <f t="shared" ref="N10563:N10626" si="663">F10563*65536+G10563</f>
        <v>548758</v>
      </c>
    </row>
    <row r="10564" spans="1:14" x14ac:dyDescent="0.25">
      <c r="A10564" s="1">
        <v>45002</v>
      </c>
      <c r="B10564" s="2">
        <v>0.81234953703703694</v>
      </c>
      <c r="C10564">
        <v>798</v>
      </c>
      <c r="D10564">
        <v>0</v>
      </c>
      <c r="E10564">
        <v>418</v>
      </c>
      <c r="F10564">
        <v>8</v>
      </c>
      <c r="G10564">
        <v>24468</v>
      </c>
      <c r="H10564">
        <v>8</v>
      </c>
      <c r="I10564">
        <v>23996</v>
      </c>
      <c r="J10564">
        <v>26</v>
      </c>
      <c r="K10564" s="3">
        <f t="shared" si="660"/>
        <v>4.18</v>
      </c>
      <c r="L10564" s="4">
        <f t="shared" si="661"/>
        <v>45002.812349537038</v>
      </c>
      <c r="M10564">
        <f t="shared" si="662"/>
        <v>548284</v>
      </c>
      <c r="N10564">
        <f t="shared" si="663"/>
        <v>548756</v>
      </c>
    </row>
    <row r="10565" spans="1:14" x14ac:dyDescent="0.25">
      <c r="A10565" s="1">
        <v>45002</v>
      </c>
      <c r="B10565" s="2">
        <v>0.81240740740740736</v>
      </c>
      <c r="C10565">
        <v>798</v>
      </c>
      <c r="D10565">
        <v>0</v>
      </c>
      <c r="E10565">
        <v>418</v>
      </c>
      <c r="F10565">
        <v>8</v>
      </c>
      <c r="G10565">
        <v>24470</v>
      </c>
      <c r="H10565">
        <v>8</v>
      </c>
      <c r="I10565">
        <v>23996</v>
      </c>
      <c r="J10565">
        <v>26</v>
      </c>
      <c r="K10565" s="3">
        <f t="shared" si="660"/>
        <v>4.18</v>
      </c>
      <c r="L10565" s="4">
        <f t="shared" si="661"/>
        <v>45002.812407407408</v>
      </c>
      <c r="M10565">
        <f t="shared" si="662"/>
        <v>548284</v>
      </c>
      <c r="N10565">
        <f t="shared" si="663"/>
        <v>548758</v>
      </c>
    </row>
    <row r="10566" spans="1:14" x14ac:dyDescent="0.25">
      <c r="A10566" s="1">
        <v>45002</v>
      </c>
      <c r="B10566" s="2">
        <v>0.81246527777777777</v>
      </c>
      <c r="C10566">
        <v>798</v>
      </c>
      <c r="D10566">
        <v>0</v>
      </c>
      <c r="E10566">
        <v>418</v>
      </c>
      <c r="F10566">
        <v>8</v>
      </c>
      <c r="G10566">
        <v>24470</v>
      </c>
      <c r="H10566">
        <v>8</v>
      </c>
      <c r="I10566">
        <v>23996</v>
      </c>
      <c r="J10566">
        <v>26</v>
      </c>
      <c r="K10566" s="3">
        <f t="shared" si="660"/>
        <v>4.18</v>
      </c>
      <c r="L10566" s="4">
        <f t="shared" si="661"/>
        <v>45002.812465277777</v>
      </c>
      <c r="M10566">
        <f t="shared" si="662"/>
        <v>548284</v>
      </c>
      <c r="N10566">
        <f t="shared" si="663"/>
        <v>548758</v>
      </c>
    </row>
    <row r="10567" spans="1:14" x14ac:dyDescent="0.25">
      <c r="A10567" s="1">
        <v>45002</v>
      </c>
      <c r="B10567" s="2">
        <v>0.81252314814814808</v>
      </c>
      <c r="C10567">
        <v>798</v>
      </c>
      <c r="D10567">
        <v>0</v>
      </c>
      <c r="E10567">
        <v>418</v>
      </c>
      <c r="F10567">
        <v>8</v>
      </c>
      <c r="G10567">
        <v>24472</v>
      </c>
      <c r="H10567">
        <v>8</v>
      </c>
      <c r="I10567">
        <v>23997</v>
      </c>
      <c r="J10567">
        <v>26</v>
      </c>
      <c r="K10567" s="3">
        <f t="shared" si="660"/>
        <v>4.18</v>
      </c>
      <c r="L10567" s="4">
        <f t="shared" si="661"/>
        <v>45002.812523148146</v>
      </c>
      <c r="M10567">
        <f t="shared" si="662"/>
        <v>548285</v>
      </c>
      <c r="N10567">
        <f t="shared" si="663"/>
        <v>548760</v>
      </c>
    </row>
    <row r="10568" spans="1:14" x14ac:dyDescent="0.25">
      <c r="A10568" s="1">
        <v>45002</v>
      </c>
      <c r="B10568" s="2">
        <v>0.81258101851851849</v>
      </c>
      <c r="C10568">
        <v>798</v>
      </c>
      <c r="D10568">
        <v>0</v>
      </c>
      <c r="E10568">
        <v>418</v>
      </c>
      <c r="F10568">
        <v>8</v>
      </c>
      <c r="G10568">
        <v>24473</v>
      </c>
      <c r="H10568">
        <v>8</v>
      </c>
      <c r="I10568">
        <v>23997</v>
      </c>
      <c r="J10568">
        <v>26</v>
      </c>
      <c r="K10568" s="3">
        <f t="shared" si="660"/>
        <v>4.18</v>
      </c>
      <c r="L10568" s="4">
        <f t="shared" si="661"/>
        <v>45002.812581018516</v>
      </c>
      <c r="M10568">
        <f t="shared" si="662"/>
        <v>548285</v>
      </c>
      <c r="N10568">
        <f t="shared" si="663"/>
        <v>548761</v>
      </c>
    </row>
    <row r="10569" spans="1:14" x14ac:dyDescent="0.25">
      <c r="A10569" s="1">
        <v>45002</v>
      </c>
      <c r="B10569" s="2">
        <v>0.81263888888888891</v>
      </c>
      <c r="C10569">
        <v>798</v>
      </c>
      <c r="D10569">
        <v>0</v>
      </c>
      <c r="E10569">
        <v>418</v>
      </c>
      <c r="F10569">
        <v>8</v>
      </c>
      <c r="G10569">
        <v>24474</v>
      </c>
      <c r="H10569">
        <v>8</v>
      </c>
      <c r="I10569">
        <v>23997</v>
      </c>
      <c r="J10569">
        <v>26</v>
      </c>
      <c r="K10569" s="3">
        <f t="shared" si="660"/>
        <v>4.18</v>
      </c>
      <c r="L10569" s="4">
        <f t="shared" si="661"/>
        <v>45002.812638888892</v>
      </c>
      <c r="M10569">
        <f t="shared" si="662"/>
        <v>548285</v>
      </c>
      <c r="N10569">
        <f t="shared" si="663"/>
        <v>548762</v>
      </c>
    </row>
    <row r="10570" spans="1:14" x14ac:dyDescent="0.25">
      <c r="A10570" s="1">
        <v>45002</v>
      </c>
      <c r="B10570" s="2">
        <v>0.81269675925925933</v>
      </c>
      <c r="C10570">
        <v>798</v>
      </c>
      <c r="D10570">
        <v>0</v>
      </c>
      <c r="E10570">
        <v>418</v>
      </c>
      <c r="F10570">
        <v>8</v>
      </c>
      <c r="G10570">
        <v>24472</v>
      </c>
      <c r="H10570">
        <v>8</v>
      </c>
      <c r="I10570">
        <v>23997</v>
      </c>
      <c r="J10570">
        <v>26</v>
      </c>
      <c r="K10570" s="3">
        <f t="shared" si="660"/>
        <v>4.18</v>
      </c>
      <c r="L10570" s="4">
        <f t="shared" si="661"/>
        <v>45002.812696759262</v>
      </c>
      <c r="M10570">
        <f t="shared" si="662"/>
        <v>548285</v>
      </c>
      <c r="N10570">
        <f t="shared" si="663"/>
        <v>548760</v>
      </c>
    </row>
    <row r="10571" spans="1:14" x14ac:dyDescent="0.25">
      <c r="A10571" s="1">
        <v>45002</v>
      </c>
      <c r="B10571" s="2">
        <v>0.81275462962962963</v>
      </c>
      <c r="C10571">
        <v>798</v>
      </c>
      <c r="D10571">
        <v>0</v>
      </c>
      <c r="E10571">
        <v>418</v>
      </c>
      <c r="F10571">
        <v>8</v>
      </c>
      <c r="G10571">
        <v>24470</v>
      </c>
      <c r="H10571">
        <v>8</v>
      </c>
      <c r="I10571">
        <v>23997</v>
      </c>
      <c r="J10571">
        <v>26</v>
      </c>
      <c r="K10571" s="3">
        <f t="shared" si="660"/>
        <v>4.18</v>
      </c>
      <c r="L10571" s="4">
        <f t="shared" si="661"/>
        <v>45002.812754629631</v>
      </c>
      <c r="M10571">
        <f t="shared" si="662"/>
        <v>548285</v>
      </c>
      <c r="N10571">
        <f t="shared" si="663"/>
        <v>548758</v>
      </c>
    </row>
    <row r="10572" spans="1:14" x14ac:dyDescent="0.25">
      <c r="A10572" s="1">
        <v>45002</v>
      </c>
      <c r="B10572" s="2">
        <v>0.81281250000000005</v>
      </c>
      <c r="C10572">
        <v>798</v>
      </c>
      <c r="D10572">
        <v>0</v>
      </c>
      <c r="E10572">
        <v>418</v>
      </c>
      <c r="F10572">
        <v>8</v>
      </c>
      <c r="G10572">
        <v>24470</v>
      </c>
      <c r="H10572">
        <v>8</v>
      </c>
      <c r="I10572">
        <v>23997</v>
      </c>
      <c r="J10572">
        <v>26</v>
      </c>
      <c r="K10572" s="3">
        <f t="shared" si="660"/>
        <v>4.18</v>
      </c>
      <c r="L10572" s="4">
        <f t="shared" si="661"/>
        <v>45002.8128125</v>
      </c>
      <c r="M10572">
        <f t="shared" si="662"/>
        <v>548285</v>
      </c>
      <c r="N10572">
        <f t="shared" si="663"/>
        <v>548758</v>
      </c>
    </row>
    <row r="10573" spans="1:14" x14ac:dyDescent="0.25">
      <c r="A10573" s="1">
        <v>45002</v>
      </c>
      <c r="B10573" s="2">
        <v>0.81287037037037047</v>
      </c>
      <c r="C10573">
        <v>799</v>
      </c>
      <c r="D10573">
        <v>0</v>
      </c>
      <c r="E10573">
        <v>418</v>
      </c>
      <c r="F10573">
        <v>8</v>
      </c>
      <c r="G10573">
        <v>24471</v>
      </c>
      <c r="H10573">
        <v>8</v>
      </c>
      <c r="I10573">
        <v>23997</v>
      </c>
      <c r="J10573">
        <v>26</v>
      </c>
      <c r="K10573" s="3">
        <f t="shared" si="660"/>
        <v>4.18</v>
      </c>
      <c r="L10573" s="4">
        <f t="shared" si="661"/>
        <v>45002.81287037037</v>
      </c>
      <c r="M10573">
        <f t="shared" si="662"/>
        <v>548285</v>
      </c>
      <c r="N10573">
        <f t="shared" si="663"/>
        <v>548759</v>
      </c>
    </row>
    <row r="10574" spans="1:14" x14ac:dyDescent="0.25">
      <c r="A10574" s="1">
        <v>45002</v>
      </c>
      <c r="B10574" s="2">
        <v>0.81292824074074066</v>
      </c>
      <c r="C10574">
        <v>799</v>
      </c>
      <c r="D10574">
        <v>0</v>
      </c>
      <c r="E10574">
        <v>418</v>
      </c>
      <c r="F10574">
        <v>8</v>
      </c>
      <c r="G10574">
        <v>24473</v>
      </c>
      <c r="H10574">
        <v>8</v>
      </c>
      <c r="I10574">
        <v>23997</v>
      </c>
      <c r="J10574">
        <v>26</v>
      </c>
      <c r="K10574" s="3">
        <f t="shared" si="660"/>
        <v>4.18</v>
      </c>
      <c r="L10574" s="4">
        <f t="shared" si="661"/>
        <v>45002.812928240739</v>
      </c>
      <c r="M10574">
        <f t="shared" si="662"/>
        <v>548285</v>
      </c>
      <c r="N10574">
        <f t="shared" si="663"/>
        <v>548761</v>
      </c>
    </row>
    <row r="10575" spans="1:14" x14ac:dyDescent="0.25">
      <c r="A10575" s="1">
        <v>45002</v>
      </c>
      <c r="B10575" s="2">
        <v>0.81298611111111108</v>
      </c>
      <c r="C10575">
        <v>799</v>
      </c>
      <c r="D10575">
        <v>0</v>
      </c>
      <c r="E10575">
        <v>418</v>
      </c>
      <c r="F10575">
        <v>8</v>
      </c>
      <c r="G10575">
        <v>24474</v>
      </c>
      <c r="H10575">
        <v>8</v>
      </c>
      <c r="I10575">
        <v>23997</v>
      </c>
      <c r="J10575">
        <v>26</v>
      </c>
      <c r="K10575" s="3">
        <f t="shared" si="660"/>
        <v>4.18</v>
      </c>
      <c r="L10575" s="4">
        <f t="shared" si="661"/>
        <v>45002.812986111108</v>
      </c>
      <c r="M10575">
        <f t="shared" si="662"/>
        <v>548285</v>
      </c>
      <c r="N10575">
        <f t="shared" si="663"/>
        <v>548762</v>
      </c>
    </row>
    <row r="10576" spans="1:14" x14ac:dyDescent="0.25">
      <c r="A10576" s="1">
        <v>45002</v>
      </c>
      <c r="B10576" s="2">
        <v>0.81304398148148149</v>
      </c>
      <c r="C10576">
        <v>799</v>
      </c>
      <c r="D10576">
        <v>0</v>
      </c>
      <c r="E10576">
        <v>418</v>
      </c>
      <c r="F10576">
        <v>8</v>
      </c>
      <c r="G10576">
        <v>24474</v>
      </c>
      <c r="H10576">
        <v>8</v>
      </c>
      <c r="I10576">
        <v>23997</v>
      </c>
      <c r="J10576">
        <v>26</v>
      </c>
      <c r="K10576" s="3">
        <f t="shared" si="660"/>
        <v>4.18</v>
      </c>
      <c r="L10576" s="4">
        <f t="shared" si="661"/>
        <v>45002.813043981485</v>
      </c>
      <c r="M10576">
        <f t="shared" si="662"/>
        <v>548285</v>
      </c>
      <c r="N10576">
        <f t="shared" si="663"/>
        <v>548762</v>
      </c>
    </row>
    <row r="10577" spans="1:14" x14ac:dyDescent="0.25">
      <c r="A10577" s="1">
        <v>45002</v>
      </c>
      <c r="B10577" s="2">
        <v>0.8131018518518518</v>
      </c>
      <c r="C10577">
        <v>799</v>
      </c>
      <c r="D10577">
        <v>0</v>
      </c>
      <c r="E10577">
        <v>418</v>
      </c>
      <c r="F10577">
        <v>8</v>
      </c>
      <c r="G10577">
        <v>24474</v>
      </c>
      <c r="H10577">
        <v>8</v>
      </c>
      <c r="I10577">
        <v>23997</v>
      </c>
      <c r="J10577">
        <v>26</v>
      </c>
      <c r="K10577" s="3">
        <f t="shared" si="660"/>
        <v>4.18</v>
      </c>
      <c r="L10577" s="4">
        <f t="shared" si="661"/>
        <v>45002.813101851854</v>
      </c>
      <c r="M10577">
        <f t="shared" si="662"/>
        <v>548285</v>
      </c>
      <c r="N10577">
        <f t="shared" si="663"/>
        <v>548762</v>
      </c>
    </row>
    <row r="10578" spans="1:14" x14ac:dyDescent="0.25">
      <c r="A10578" s="1">
        <v>45002</v>
      </c>
      <c r="B10578" s="2">
        <v>0.81315972222222221</v>
      </c>
      <c r="C10578">
        <v>799</v>
      </c>
      <c r="D10578">
        <v>0</v>
      </c>
      <c r="E10578">
        <v>418</v>
      </c>
      <c r="F10578">
        <v>8</v>
      </c>
      <c r="G10578">
        <v>24476</v>
      </c>
      <c r="H10578">
        <v>8</v>
      </c>
      <c r="I10578">
        <v>23998</v>
      </c>
      <c r="J10578">
        <v>26</v>
      </c>
      <c r="K10578" s="3">
        <f t="shared" si="660"/>
        <v>4.18</v>
      </c>
      <c r="L10578" s="4">
        <f t="shared" si="661"/>
        <v>45002.813159722224</v>
      </c>
      <c r="M10578">
        <f t="shared" si="662"/>
        <v>548286</v>
      </c>
      <c r="N10578">
        <f t="shared" si="663"/>
        <v>548764</v>
      </c>
    </row>
    <row r="10579" spans="1:14" x14ac:dyDescent="0.25">
      <c r="A10579" s="1">
        <v>45002</v>
      </c>
      <c r="B10579" s="2">
        <v>0.81321759259259263</v>
      </c>
      <c r="C10579">
        <v>799</v>
      </c>
      <c r="D10579">
        <v>0</v>
      </c>
      <c r="E10579">
        <v>418</v>
      </c>
      <c r="F10579">
        <v>8</v>
      </c>
      <c r="G10579">
        <v>24476</v>
      </c>
      <c r="H10579">
        <v>8</v>
      </c>
      <c r="I10579">
        <v>23998</v>
      </c>
      <c r="J10579">
        <v>26</v>
      </c>
      <c r="K10579" s="3">
        <f t="shared" si="660"/>
        <v>4.18</v>
      </c>
      <c r="L10579" s="4">
        <f t="shared" si="661"/>
        <v>45002.813217592593</v>
      </c>
      <c r="M10579">
        <f t="shared" si="662"/>
        <v>548286</v>
      </c>
      <c r="N10579">
        <f t="shared" si="663"/>
        <v>548764</v>
      </c>
    </row>
    <row r="10580" spans="1:14" x14ac:dyDescent="0.25">
      <c r="A10580" s="1">
        <v>45002</v>
      </c>
      <c r="B10580" s="2">
        <v>0.81327546296296294</v>
      </c>
      <c r="C10580">
        <v>799</v>
      </c>
      <c r="D10580">
        <v>0</v>
      </c>
      <c r="E10580">
        <v>418</v>
      </c>
      <c r="F10580">
        <v>8</v>
      </c>
      <c r="G10580">
        <v>24476</v>
      </c>
      <c r="H10580">
        <v>8</v>
      </c>
      <c r="I10580">
        <v>23998</v>
      </c>
      <c r="J10580">
        <v>26</v>
      </c>
      <c r="K10580" s="3">
        <f t="shared" si="660"/>
        <v>4.18</v>
      </c>
      <c r="L10580" s="4">
        <f t="shared" si="661"/>
        <v>45002.813275462962</v>
      </c>
      <c r="M10580">
        <f t="shared" si="662"/>
        <v>548286</v>
      </c>
      <c r="N10580">
        <f t="shared" si="663"/>
        <v>548764</v>
      </c>
    </row>
    <row r="10581" spans="1:14" x14ac:dyDescent="0.25">
      <c r="A10581" s="1">
        <v>45002</v>
      </c>
      <c r="B10581" s="2">
        <v>0.81333333333333335</v>
      </c>
      <c r="C10581">
        <v>799</v>
      </c>
      <c r="D10581">
        <v>0</v>
      </c>
      <c r="E10581">
        <v>418</v>
      </c>
      <c r="F10581">
        <v>8</v>
      </c>
      <c r="G10581">
        <v>24476</v>
      </c>
      <c r="H10581">
        <v>8</v>
      </c>
      <c r="I10581">
        <v>23998</v>
      </c>
      <c r="J10581">
        <v>26</v>
      </c>
      <c r="K10581" s="3">
        <f t="shared" si="660"/>
        <v>4.18</v>
      </c>
      <c r="L10581" s="4">
        <f t="shared" si="661"/>
        <v>45002.813333333332</v>
      </c>
      <c r="M10581">
        <f t="shared" si="662"/>
        <v>548286</v>
      </c>
      <c r="N10581">
        <f t="shared" si="663"/>
        <v>548764</v>
      </c>
    </row>
    <row r="10582" spans="1:14" x14ac:dyDescent="0.25">
      <c r="A10582" s="1">
        <v>45002</v>
      </c>
      <c r="B10582" s="2">
        <v>0.81339120370370377</v>
      </c>
      <c r="C10582">
        <v>799</v>
      </c>
      <c r="D10582">
        <v>0</v>
      </c>
      <c r="E10582">
        <v>418</v>
      </c>
      <c r="F10582">
        <v>8</v>
      </c>
      <c r="G10582">
        <v>24474</v>
      </c>
      <c r="H10582">
        <v>8</v>
      </c>
      <c r="I10582">
        <v>23999</v>
      </c>
      <c r="J10582">
        <v>26</v>
      </c>
      <c r="K10582" s="3">
        <f t="shared" si="660"/>
        <v>4.18</v>
      </c>
      <c r="L10582" s="4">
        <f t="shared" si="661"/>
        <v>45002.813391203701</v>
      </c>
      <c r="M10582">
        <f t="shared" si="662"/>
        <v>548287</v>
      </c>
      <c r="N10582">
        <f t="shared" si="663"/>
        <v>548762</v>
      </c>
    </row>
    <row r="10583" spans="1:14" x14ac:dyDescent="0.25">
      <c r="A10583" s="1">
        <v>45002</v>
      </c>
      <c r="B10583" s="2">
        <v>0.81344907407407396</v>
      </c>
      <c r="C10583">
        <v>799</v>
      </c>
      <c r="D10583">
        <v>0</v>
      </c>
      <c r="E10583">
        <v>418</v>
      </c>
      <c r="F10583">
        <v>8</v>
      </c>
      <c r="G10583">
        <v>24473</v>
      </c>
      <c r="H10583">
        <v>8</v>
      </c>
      <c r="I10583">
        <v>23999</v>
      </c>
      <c r="J10583">
        <v>26</v>
      </c>
      <c r="K10583" s="3">
        <f t="shared" si="660"/>
        <v>4.18</v>
      </c>
      <c r="L10583" s="4">
        <f t="shared" si="661"/>
        <v>45002.813449074078</v>
      </c>
      <c r="M10583">
        <f t="shared" si="662"/>
        <v>548287</v>
      </c>
      <c r="N10583">
        <f t="shared" si="663"/>
        <v>548761</v>
      </c>
    </row>
    <row r="10584" spans="1:14" x14ac:dyDescent="0.25">
      <c r="A10584" s="1">
        <v>45002</v>
      </c>
      <c r="B10584" s="2">
        <v>0.81350694444444438</v>
      </c>
      <c r="C10584">
        <v>799</v>
      </c>
      <c r="D10584">
        <v>0</v>
      </c>
      <c r="E10584">
        <v>418</v>
      </c>
      <c r="F10584">
        <v>8</v>
      </c>
      <c r="G10584">
        <v>24472</v>
      </c>
      <c r="H10584">
        <v>8</v>
      </c>
      <c r="I10584">
        <v>23998</v>
      </c>
      <c r="J10584">
        <v>26</v>
      </c>
      <c r="K10584" s="3">
        <f t="shared" si="660"/>
        <v>4.18</v>
      </c>
      <c r="L10584" s="4">
        <f t="shared" si="661"/>
        <v>45002.813506944447</v>
      </c>
      <c r="M10584">
        <f t="shared" si="662"/>
        <v>548286</v>
      </c>
      <c r="N10584">
        <f t="shared" si="663"/>
        <v>548760</v>
      </c>
    </row>
    <row r="10585" spans="1:14" x14ac:dyDescent="0.25">
      <c r="A10585" s="1">
        <v>45002</v>
      </c>
      <c r="B10585" s="2">
        <v>0.8135648148148148</v>
      </c>
      <c r="C10585">
        <v>799</v>
      </c>
      <c r="D10585">
        <v>0</v>
      </c>
      <c r="E10585">
        <v>418</v>
      </c>
      <c r="F10585">
        <v>8</v>
      </c>
      <c r="G10585">
        <v>24471</v>
      </c>
      <c r="H10585">
        <v>8</v>
      </c>
      <c r="I10585">
        <v>23998</v>
      </c>
      <c r="J10585">
        <v>26</v>
      </c>
      <c r="K10585" s="3">
        <f t="shared" si="660"/>
        <v>4.18</v>
      </c>
      <c r="L10585" s="4">
        <f t="shared" si="661"/>
        <v>45002.813564814816</v>
      </c>
      <c r="M10585">
        <f t="shared" si="662"/>
        <v>548286</v>
      </c>
      <c r="N10585">
        <f t="shared" si="663"/>
        <v>548759</v>
      </c>
    </row>
    <row r="10586" spans="1:14" x14ac:dyDescent="0.25">
      <c r="A10586" s="1">
        <v>45002</v>
      </c>
      <c r="B10586" s="2">
        <v>0.81362268518518521</v>
      </c>
      <c r="C10586">
        <v>799</v>
      </c>
      <c r="D10586">
        <v>0</v>
      </c>
      <c r="E10586">
        <v>418</v>
      </c>
      <c r="F10586">
        <v>8</v>
      </c>
      <c r="G10586">
        <v>24471</v>
      </c>
      <c r="H10586">
        <v>8</v>
      </c>
      <c r="I10586">
        <v>23998</v>
      </c>
      <c r="J10586">
        <v>26</v>
      </c>
      <c r="K10586" s="3">
        <f t="shared" si="660"/>
        <v>4.18</v>
      </c>
      <c r="L10586" s="4">
        <f t="shared" si="661"/>
        <v>45002.813622685186</v>
      </c>
      <c r="M10586">
        <f t="shared" si="662"/>
        <v>548286</v>
      </c>
      <c r="N10586">
        <f t="shared" si="663"/>
        <v>548759</v>
      </c>
    </row>
    <row r="10587" spans="1:14" x14ac:dyDescent="0.25">
      <c r="A10587" s="1">
        <v>45002</v>
      </c>
      <c r="B10587" s="2">
        <v>0.81368055555555552</v>
      </c>
      <c r="C10587">
        <v>799</v>
      </c>
      <c r="D10587">
        <v>0</v>
      </c>
      <c r="E10587">
        <v>418</v>
      </c>
      <c r="F10587">
        <v>8</v>
      </c>
      <c r="G10587">
        <v>24472</v>
      </c>
      <c r="H10587">
        <v>8</v>
      </c>
      <c r="I10587">
        <v>23998</v>
      </c>
      <c r="J10587">
        <v>26</v>
      </c>
      <c r="K10587" s="3">
        <f t="shared" si="660"/>
        <v>4.18</v>
      </c>
      <c r="L10587" s="4">
        <f t="shared" si="661"/>
        <v>45002.813680555555</v>
      </c>
      <c r="M10587">
        <f t="shared" si="662"/>
        <v>548286</v>
      </c>
      <c r="N10587">
        <f t="shared" si="663"/>
        <v>548760</v>
      </c>
    </row>
    <row r="10588" spans="1:14" x14ac:dyDescent="0.25">
      <c r="A10588" s="1">
        <v>45002</v>
      </c>
      <c r="B10588" s="2">
        <v>0.81373842592592593</v>
      </c>
      <c r="C10588">
        <v>799</v>
      </c>
      <c r="D10588">
        <v>0</v>
      </c>
      <c r="E10588">
        <v>418</v>
      </c>
      <c r="F10588">
        <v>8</v>
      </c>
      <c r="G10588">
        <v>24474</v>
      </c>
      <c r="H10588">
        <v>8</v>
      </c>
      <c r="I10588">
        <v>23999</v>
      </c>
      <c r="J10588">
        <v>26</v>
      </c>
      <c r="K10588" s="3">
        <f t="shared" si="660"/>
        <v>4.18</v>
      </c>
      <c r="L10588" s="4">
        <f t="shared" si="661"/>
        <v>45002.813738425924</v>
      </c>
      <c r="M10588">
        <f t="shared" si="662"/>
        <v>548287</v>
      </c>
      <c r="N10588">
        <f t="shared" si="663"/>
        <v>548762</v>
      </c>
    </row>
    <row r="10589" spans="1:14" x14ac:dyDescent="0.25">
      <c r="A10589" s="1">
        <v>45002</v>
      </c>
      <c r="B10589" s="2">
        <v>0.81379629629629635</v>
      </c>
      <c r="C10589">
        <v>799</v>
      </c>
      <c r="D10589">
        <v>0</v>
      </c>
      <c r="E10589">
        <v>418</v>
      </c>
      <c r="F10589">
        <v>8</v>
      </c>
      <c r="G10589">
        <v>24473</v>
      </c>
      <c r="H10589">
        <v>8</v>
      </c>
      <c r="I10589">
        <v>23999</v>
      </c>
      <c r="J10589">
        <v>26</v>
      </c>
      <c r="K10589" s="3">
        <f t="shared" si="660"/>
        <v>4.18</v>
      </c>
      <c r="L10589" s="4">
        <f t="shared" si="661"/>
        <v>45002.813796296294</v>
      </c>
      <c r="M10589">
        <f t="shared" si="662"/>
        <v>548287</v>
      </c>
      <c r="N10589">
        <f t="shared" si="663"/>
        <v>548761</v>
      </c>
    </row>
    <row r="10590" spans="1:14" x14ac:dyDescent="0.25">
      <c r="A10590" s="1">
        <v>45002</v>
      </c>
      <c r="B10590" s="2">
        <v>0.81385416666666666</v>
      </c>
      <c r="C10590">
        <v>799</v>
      </c>
      <c r="D10590">
        <v>0</v>
      </c>
      <c r="E10590">
        <v>418</v>
      </c>
      <c r="F10590">
        <v>8</v>
      </c>
      <c r="G10590">
        <v>24474</v>
      </c>
      <c r="H10590">
        <v>8</v>
      </c>
      <c r="I10590">
        <v>23999</v>
      </c>
      <c r="J10590">
        <v>26</v>
      </c>
      <c r="K10590" s="3">
        <f t="shared" si="660"/>
        <v>4.18</v>
      </c>
      <c r="L10590" s="4">
        <f t="shared" si="661"/>
        <v>45002.813854166663</v>
      </c>
      <c r="M10590">
        <f t="shared" si="662"/>
        <v>548287</v>
      </c>
      <c r="N10590">
        <f t="shared" si="663"/>
        <v>548762</v>
      </c>
    </row>
    <row r="10591" spans="1:14" x14ac:dyDescent="0.25">
      <c r="A10591" s="1">
        <v>45002</v>
      </c>
      <c r="B10591" s="2">
        <v>0.81391203703703707</v>
      </c>
      <c r="C10591">
        <v>799</v>
      </c>
      <c r="D10591">
        <v>0</v>
      </c>
      <c r="E10591">
        <v>418</v>
      </c>
      <c r="F10591">
        <v>8</v>
      </c>
      <c r="G10591">
        <v>24478</v>
      </c>
      <c r="H10591">
        <v>8</v>
      </c>
      <c r="I10591">
        <v>23999</v>
      </c>
      <c r="J10591">
        <v>26</v>
      </c>
      <c r="K10591" s="3">
        <f t="shared" si="660"/>
        <v>4.18</v>
      </c>
      <c r="L10591" s="4">
        <f t="shared" si="661"/>
        <v>45002.81391203704</v>
      </c>
      <c r="M10591">
        <f t="shared" si="662"/>
        <v>548287</v>
      </c>
      <c r="N10591">
        <f t="shared" si="663"/>
        <v>548766</v>
      </c>
    </row>
    <row r="10592" spans="1:14" x14ac:dyDescent="0.25">
      <c r="A10592" s="1">
        <v>45002</v>
      </c>
      <c r="B10592" s="2">
        <v>0.81396990740740749</v>
      </c>
      <c r="C10592">
        <v>799</v>
      </c>
      <c r="D10592">
        <v>0</v>
      </c>
      <c r="E10592">
        <v>418</v>
      </c>
      <c r="F10592">
        <v>8</v>
      </c>
      <c r="G10592">
        <v>24478</v>
      </c>
      <c r="H10592">
        <v>8</v>
      </c>
      <c r="I10592">
        <v>24000</v>
      </c>
      <c r="J10592">
        <v>26</v>
      </c>
      <c r="K10592" s="3">
        <f t="shared" si="660"/>
        <v>4.18</v>
      </c>
      <c r="L10592" s="4">
        <f t="shared" si="661"/>
        <v>45002.813969907409</v>
      </c>
      <c r="M10592">
        <f t="shared" si="662"/>
        <v>548288</v>
      </c>
      <c r="N10592">
        <f t="shared" si="663"/>
        <v>548766</v>
      </c>
    </row>
    <row r="10593" spans="1:14" x14ac:dyDescent="0.25">
      <c r="A10593" s="1">
        <v>45002</v>
      </c>
      <c r="B10593" s="2">
        <v>0.81402777777777768</v>
      </c>
      <c r="C10593">
        <v>799</v>
      </c>
      <c r="D10593">
        <v>0</v>
      </c>
      <c r="E10593">
        <v>418</v>
      </c>
      <c r="F10593">
        <v>8</v>
      </c>
      <c r="G10593">
        <v>24478</v>
      </c>
      <c r="H10593">
        <v>8</v>
      </c>
      <c r="I10593">
        <v>24000</v>
      </c>
      <c r="J10593">
        <v>26</v>
      </c>
      <c r="K10593" s="3">
        <f t="shared" si="660"/>
        <v>4.18</v>
      </c>
      <c r="L10593" s="4">
        <f t="shared" si="661"/>
        <v>45002.814027777778</v>
      </c>
      <c r="M10593">
        <f t="shared" si="662"/>
        <v>548288</v>
      </c>
      <c r="N10593">
        <f t="shared" si="663"/>
        <v>548766</v>
      </c>
    </row>
    <row r="10594" spans="1:14" x14ac:dyDescent="0.25">
      <c r="A10594" s="1">
        <v>45002</v>
      </c>
      <c r="B10594" s="2">
        <v>0.8140856481481481</v>
      </c>
      <c r="C10594">
        <v>799</v>
      </c>
      <c r="D10594">
        <v>0</v>
      </c>
      <c r="E10594">
        <v>418</v>
      </c>
      <c r="F10594">
        <v>8</v>
      </c>
      <c r="G10594">
        <v>24473</v>
      </c>
      <c r="H10594">
        <v>8</v>
      </c>
      <c r="I10594">
        <v>24000</v>
      </c>
      <c r="J10594">
        <v>26</v>
      </c>
      <c r="K10594" s="3">
        <f t="shared" si="660"/>
        <v>4.18</v>
      </c>
      <c r="L10594" s="4">
        <f t="shared" si="661"/>
        <v>45002.814085648148</v>
      </c>
      <c r="M10594">
        <f t="shared" si="662"/>
        <v>548288</v>
      </c>
      <c r="N10594">
        <f t="shared" si="663"/>
        <v>548761</v>
      </c>
    </row>
    <row r="10595" spans="1:14" x14ac:dyDescent="0.25">
      <c r="A10595" s="1">
        <v>45002</v>
      </c>
      <c r="B10595" s="2">
        <v>0.81414351851851852</v>
      </c>
      <c r="C10595">
        <v>799</v>
      </c>
      <c r="D10595">
        <v>0</v>
      </c>
      <c r="E10595">
        <v>418</v>
      </c>
      <c r="F10595">
        <v>8</v>
      </c>
      <c r="G10595">
        <v>24470</v>
      </c>
      <c r="H10595">
        <v>8</v>
      </c>
      <c r="I10595">
        <v>24000</v>
      </c>
      <c r="J10595">
        <v>26</v>
      </c>
      <c r="K10595" s="3">
        <f t="shared" si="660"/>
        <v>4.18</v>
      </c>
      <c r="L10595" s="4">
        <f t="shared" si="661"/>
        <v>45002.814143518517</v>
      </c>
      <c r="M10595">
        <f t="shared" si="662"/>
        <v>548288</v>
      </c>
      <c r="N10595">
        <f t="shared" si="663"/>
        <v>548758</v>
      </c>
    </row>
    <row r="10596" spans="1:14" x14ac:dyDescent="0.25">
      <c r="A10596" s="1">
        <v>45002</v>
      </c>
      <c r="B10596" s="2">
        <v>0.81420138888888882</v>
      </c>
      <c r="C10596">
        <v>799</v>
      </c>
      <c r="D10596">
        <v>0</v>
      </c>
      <c r="E10596">
        <v>418</v>
      </c>
      <c r="F10596">
        <v>8</v>
      </c>
      <c r="G10596">
        <v>24469</v>
      </c>
      <c r="H10596">
        <v>8</v>
      </c>
      <c r="I10596">
        <v>24000</v>
      </c>
      <c r="J10596">
        <v>26</v>
      </c>
      <c r="K10596" s="3">
        <f t="shared" si="660"/>
        <v>4.18</v>
      </c>
      <c r="L10596" s="4">
        <f t="shared" si="661"/>
        <v>45002.814201388886</v>
      </c>
      <c r="M10596">
        <f t="shared" si="662"/>
        <v>548288</v>
      </c>
      <c r="N10596">
        <f t="shared" si="663"/>
        <v>548757</v>
      </c>
    </row>
    <row r="10597" spans="1:14" x14ac:dyDescent="0.25">
      <c r="A10597" s="1">
        <v>45002</v>
      </c>
      <c r="B10597" s="2">
        <v>0.81425925925925924</v>
      </c>
      <c r="C10597">
        <v>799</v>
      </c>
      <c r="D10597">
        <v>0</v>
      </c>
      <c r="E10597">
        <v>418</v>
      </c>
      <c r="F10597">
        <v>8</v>
      </c>
      <c r="G10597">
        <v>24469</v>
      </c>
      <c r="H10597">
        <v>8</v>
      </c>
      <c r="I10597">
        <v>23999</v>
      </c>
      <c r="J10597">
        <v>26</v>
      </c>
      <c r="K10597" s="3">
        <f t="shared" si="660"/>
        <v>4.18</v>
      </c>
      <c r="L10597" s="4">
        <f t="shared" si="661"/>
        <v>45002.814259259256</v>
      </c>
      <c r="M10597">
        <f t="shared" si="662"/>
        <v>548287</v>
      </c>
      <c r="N10597">
        <f t="shared" si="663"/>
        <v>548757</v>
      </c>
    </row>
    <row r="10598" spans="1:14" x14ac:dyDescent="0.25">
      <c r="A10598" s="1">
        <v>45002</v>
      </c>
      <c r="B10598" s="2">
        <v>0.81431712962962965</v>
      </c>
      <c r="C10598">
        <v>799</v>
      </c>
      <c r="D10598">
        <v>0</v>
      </c>
      <c r="E10598">
        <v>418</v>
      </c>
      <c r="F10598">
        <v>8</v>
      </c>
      <c r="G10598">
        <v>24471</v>
      </c>
      <c r="H10598">
        <v>8</v>
      </c>
      <c r="I10598">
        <v>23999</v>
      </c>
      <c r="J10598">
        <v>26</v>
      </c>
      <c r="K10598" s="3">
        <f t="shared" si="660"/>
        <v>4.18</v>
      </c>
      <c r="L10598" s="4">
        <f t="shared" si="661"/>
        <v>45002.814317129632</v>
      </c>
      <c r="M10598">
        <f t="shared" si="662"/>
        <v>548287</v>
      </c>
      <c r="N10598">
        <f t="shared" si="663"/>
        <v>548759</v>
      </c>
    </row>
    <row r="10599" spans="1:14" x14ac:dyDescent="0.25">
      <c r="A10599" s="1">
        <v>45002</v>
      </c>
      <c r="B10599" s="2">
        <v>0.81437500000000007</v>
      </c>
      <c r="C10599">
        <v>799</v>
      </c>
      <c r="D10599">
        <v>0</v>
      </c>
      <c r="E10599">
        <v>418</v>
      </c>
      <c r="F10599">
        <v>8</v>
      </c>
      <c r="G10599">
        <v>24471</v>
      </c>
      <c r="H10599">
        <v>8</v>
      </c>
      <c r="I10599">
        <v>23999</v>
      </c>
      <c r="J10599">
        <v>26</v>
      </c>
      <c r="K10599" s="3">
        <f t="shared" si="660"/>
        <v>4.18</v>
      </c>
      <c r="L10599" s="4">
        <f t="shared" si="661"/>
        <v>45002.814375000002</v>
      </c>
      <c r="M10599">
        <f t="shared" si="662"/>
        <v>548287</v>
      </c>
      <c r="N10599">
        <f t="shared" si="663"/>
        <v>548759</v>
      </c>
    </row>
    <row r="10600" spans="1:14" x14ac:dyDescent="0.25">
      <c r="A10600" s="1">
        <v>45002</v>
      </c>
      <c r="B10600" s="2">
        <v>0.81443287037037038</v>
      </c>
      <c r="C10600">
        <v>799</v>
      </c>
      <c r="D10600">
        <v>0</v>
      </c>
      <c r="E10600">
        <v>418</v>
      </c>
      <c r="F10600">
        <v>8</v>
      </c>
      <c r="G10600">
        <v>24473</v>
      </c>
      <c r="H10600">
        <v>8</v>
      </c>
      <c r="I10600">
        <v>23999</v>
      </c>
      <c r="J10600">
        <v>26</v>
      </c>
      <c r="K10600" s="3">
        <f t="shared" si="660"/>
        <v>4.18</v>
      </c>
      <c r="L10600" s="4">
        <f t="shared" si="661"/>
        <v>45002.814432870371</v>
      </c>
      <c r="M10600">
        <f t="shared" si="662"/>
        <v>548287</v>
      </c>
      <c r="N10600">
        <f t="shared" si="663"/>
        <v>548761</v>
      </c>
    </row>
    <row r="10601" spans="1:14" x14ac:dyDescent="0.25">
      <c r="A10601" s="1">
        <v>45002</v>
      </c>
      <c r="B10601" s="2">
        <v>0.81449074074074079</v>
      </c>
      <c r="C10601">
        <v>799</v>
      </c>
      <c r="D10601">
        <v>0</v>
      </c>
      <c r="E10601">
        <v>418</v>
      </c>
      <c r="F10601">
        <v>8</v>
      </c>
      <c r="G10601">
        <v>24478</v>
      </c>
      <c r="H10601">
        <v>8</v>
      </c>
      <c r="I10601">
        <v>24000</v>
      </c>
      <c r="J10601">
        <v>26</v>
      </c>
      <c r="K10601" s="3">
        <f t="shared" si="660"/>
        <v>4.18</v>
      </c>
      <c r="L10601" s="4">
        <f t="shared" si="661"/>
        <v>45002.81449074074</v>
      </c>
      <c r="M10601">
        <f t="shared" si="662"/>
        <v>548288</v>
      </c>
      <c r="N10601">
        <f t="shared" si="663"/>
        <v>548766</v>
      </c>
    </row>
    <row r="10602" spans="1:14" x14ac:dyDescent="0.25">
      <c r="A10602" s="1">
        <v>45002</v>
      </c>
      <c r="B10602" s="2">
        <v>0.81454861111111121</v>
      </c>
      <c r="C10602">
        <v>799</v>
      </c>
      <c r="D10602">
        <v>0</v>
      </c>
      <c r="E10602">
        <v>418</v>
      </c>
      <c r="F10602">
        <v>8</v>
      </c>
      <c r="G10602">
        <v>24478</v>
      </c>
      <c r="H10602">
        <v>8</v>
      </c>
      <c r="I10602">
        <v>24000</v>
      </c>
      <c r="J10602">
        <v>26</v>
      </c>
      <c r="K10602" s="3">
        <f t="shared" si="660"/>
        <v>4.18</v>
      </c>
      <c r="L10602" s="4">
        <f t="shared" si="661"/>
        <v>45002.81454861111</v>
      </c>
      <c r="M10602">
        <f t="shared" si="662"/>
        <v>548288</v>
      </c>
      <c r="N10602">
        <f t="shared" si="663"/>
        <v>548766</v>
      </c>
    </row>
    <row r="10603" spans="1:14" x14ac:dyDescent="0.25">
      <c r="A10603" s="1">
        <v>45002</v>
      </c>
      <c r="B10603" s="2">
        <v>0.8146064814814814</v>
      </c>
      <c r="C10603">
        <v>799</v>
      </c>
      <c r="D10603">
        <v>0</v>
      </c>
      <c r="E10603">
        <v>418</v>
      </c>
      <c r="F10603">
        <v>8</v>
      </c>
      <c r="G10603">
        <v>24474</v>
      </c>
      <c r="H10603">
        <v>8</v>
      </c>
      <c r="I10603">
        <v>24000</v>
      </c>
      <c r="J10603">
        <v>26</v>
      </c>
      <c r="K10603" s="3">
        <f t="shared" si="660"/>
        <v>4.18</v>
      </c>
      <c r="L10603" s="4">
        <f t="shared" si="661"/>
        <v>45002.814606481479</v>
      </c>
      <c r="M10603">
        <f t="shared" si="662"/>
        <v>548288</v>
      </c>
      <c r="N10603">
        <f t="shared" si="663"/>
        <v>548762</v>
      </c>
    </row>
    <row r="10604" spans="1:14" x14ac:dyDescent="0.25">
      <c r="A10604" s="1">
        <v>45002</v>
      </c>
      <c r="B10604" s="2">
        <v>0.81466435185185182</v>
      </c>
      <c r="C10604">
        <v>799</v>
      </c>
      <c r="D10604">
        <v>0</v>
      </c>
      <c r="E10604">
        <v>418</v>
      </c>
      <c r="F10604">
        <v>8</v>
      </c>
      <c r="G10604">
        <v>24474</v>
      </c>
      <c r="H10604">
        <v>8</v>
      </c>
      <c r="I10604">
        <v>24000</v>
      </c>
      <c r="J10604">
        <v>26</v>
      </c>
      <c r="K10604" s="3">
        <f t="shared" si="660"/>
        <v>4.18</v>
      </c>
      <c r="L10604" s="4">
        <f t="shared" si="661"/>
        <v>45002.814664351848</v>
      </c>
      <c r="M10604">
        <f t="shared" si="662"/>
        <v>548288</v>
      </c>
      <c r="N10604">
        <f t="shared" si="663"/>
        <v>548762</v>
      </c>
    </row>
    <row r="10605" spans="1:14" x14ac:dyDescent="0.25">
      <c r="A10605" s="1">
        <v>45002</v>
      </c>
      <c r="B10605" s="2">
        <v>0.81472222222222224</v>
      </c>
      <c r="C10605">
        <v>799</v>
      </c>
      <c r="D10605">
        <v>0</v>
      </c>
      <c r="E10605">
        <v>418</v>
      </c>
      <c r="F10605">
        <v>8</v>
      </c>
      <c r="G10605">
        <v>24474</v>
      </c>
      <c r="H10605">
        <v>8</v>
      </c>
      <c r="I10605">
        <v>24000</v>
      </c>
      <c r="J10605">
        <v>26</v>
      </c>
      <c r="K10605" s="3">
        <f t="shared" si="660"/>
        <v>4.18</v>
      </c>
      <c r="L10605" s="4">
        <f t="shared" si="661"/>
        <v>45002.814722222225</v>
      </c>
      <c r="M10605">
        <f t="shared" si="662"/>
        <v>548288</v>
      </c>
      <c r="N10605">
        <f t="shared" si="663"/>
        <v>548762</v>
      </c>
    </row>
    <row r="10606" spans="1:14" x14ac:dyDescent="0.25">
      <c r="A10606" s="1">
        <v>45002</v>
      </c>
      <c r="B10606" s="2">
        <v>0.81478009259259254</v>
      </c>
      <c r="C10606">
        <v>799</v>
      </c>
      <c r="D10606">
        <v>0</v>
      </c>
      <c r="E10606">
        <v>418</v>
      </c>
      <c r="F10606">
        <v>8</v>
      </c>
      <c r="G10606">
        <v>24474</v>
      </c>
      <c r="H10606">
        <v>8</v>
      </c>
      <c r="I10606">
        <v>24000</v>
      </c>
      <c r="J10606">
        <v>26</v>
      </c>
      <c r="K10606" s="3">
        <f t="shared" si="660"/>
        <v>4.18</v>
      </c>
      <c r="L10606" s="4">
        <f t="shared" si="661"/>
        <v>45002.814780092594</v>
      </c>
      <c r="M10606">
        <f t="shared" si="662"/>
        <v>548288</v>
      </c>
      <c r="N10606">
        <f t="shared" si="663"/>
        <v>548762</v>
      </c>
    </row>
    <row r="10607" spans="1:14" x14ac:dyDescent="0.25">
      <c r="A10607" s="1">
        <v>45002</v>
      </c>
      <c r="B10607" s="2">
        <v>0.81483796296296296</v>
      </c>
      <c r="C10607">
        <v>799</v>
      </c>
      <c r="D10607">
        <v>0</v>
      </c>
      <c r="E10607">
        <v>418</v>
      </c>
      <c r="F10607">
        <v>8</v>
      </c>
      <c r="G10607">
        <v>24472</v>
      </c>
      <c r="H10607">
        <v>8</v>
      </c>
      <c r="I10607">
        <v>24000</v>
      </c>
      <c r="J10607">
        <v>26</v>
      </c>
      <c r="K10607" s="3">
        <f t="shared" si="660"/>
        <v>4.18</v>
      </c>
      <c r="L10607" s="4">
        <f t="shared" si="661"/>
        <v>45002.814837962964</v>
      </c>
      <c r="M10607">
        <f t="shared" si="662"/>
        <v>548288</v>
      </c>
      <c r="N10607">
        <f t="shared" si="663"/>
        <v>548760</v>
      </c>
    </row>
    <row r="10608" spans="1:14" x14ac:dyDescent="0.25">
      <c r="A10608" s="1">
        <v>45002</v>
      </c>
      <c r="B10608" s="2">
        <v>0.81489583333333337</v>
      </c>
      <c r="C10608">
        <v>799</v>
      </c>
      <c r="D10608">
        <v>0</v>
      </c>
      <c r="E10608">
        <v>417</v>
      </c>
      <c r="F10608">
        <v>8</v>
      </c>
      <c r="G10608">
        <v>24472</v>
      </c>
      <c r="H10608">
        <v>8</v>
      </c>
      <c r="I10608">
        <v>24000</v>
      </c>
      <c r="J10608">
        <v>26</v>
      </c>
      <c r="K10608" s="3">
        <f t="shared" si="660"/>
        <v>4.17</v>
      </c>
      <c r="L10608" s="4">
        <f t="shared" si="661"/>
        <v>45002.814895833333</v>
      </c>
      <c r="M10608">
        <f t="shared" si="662"/>
        <v>548288</v>
      </c>
      <c r="N10608">
        <f t="shared" si="663"/>
        <v>548760</v>
      </c>
    </row>
    <row r="10609" spans="1:14" x14ac:dyDescent="0.25">
      <c r="A10609" s="1">
        <v>45002</v>
      </c>
      <c r="B10609" s="2">
        <v>0.81495370370370368</v>
      </c>
      <c r="C10609">
        <v>799</v>
      </c>
      <c r="D10609">
        <v>0</v>
      </c>
      <c r="E10609">
        <v>418</v>
      </c>
      <c r="F10609">
        <v>8</v>
      </c>
      <c r="G10609">
        <v>24473</v>
      </c>
      <c r="H10609">
        <v>8</v>
      </c>
      <c r="I10609">
        <v>24000</v>
      </c>
      <c r="J10609">
        <v>26</v>
      </c>
      <c r="K10609" s="3">
        <f t="shared" si="660"/>
        <v>4.18</v>
      </c>
      <c r="L10609" s="4">
        <f t="shared" si="661"/>
        <v>45002.814953703702</v>
      </c>
      <c r="M10609">
        <f t="shared" si="662"/>
        <v>548288</v>
      </c>
      <c r="N10609">
        <f t="shared" si="663"/>
        <v>548761</v>
      </c>
    </row>
    <row r="10610" spans="1:14" x14ac:dyDescent="0.25">
      <c r="A10610" s="1">
        <v>45002</v>
      </c>
      <c r="B10610" s="2">
        <v>0.8150115740740741</v>
      </c>
      <c r="C10610">
        <v>799</v>
      </c>
      <c r="D10610">
        <v>0</v>
      </c>
      <c r="E10610">
        <v>417</v>
      </c>
      <c r="F10610">
        <v>8</v>
      </c>
      <c r="G10610">
        <v>24473</v>
      </c>
      <c r="H10610">
        <v>8</v>
      </c>
      <c r="I10610">
        <v>24000</v>
      </c>
      <c r="J10610">
        <v>26</v>
      </c>
      <c r="K10610" s="3">
        <f t="shared" si="660"/>
        <v>4.17</v>
      </c>
      <c r="L10610" s="4">
        <f t="shared" si="661"/>
        <v>45002.815011574072</v>
      </c>
      <c r="M10610">
        <f t="shared" si="662"/>
        <v>548288</v>
      </c>
      <c r="N10610">
        <f t="shared" si="663"/>
        <v>548761</v>
      </c>
    </row>
    <row r="10611" spans="1:14" x14ac:dyDescent="0.25">
      <c r="A10611" s="1">
        <v>45002</v>
      </c>
      <c r="B10611" s="2">
        <v>0.81506944444444451</v>
      </c>
      <c r="C10611">
        <v>799</v>
      </c>
      <c r="D10611">
        <v>0</v>
      </c>
      <c r="E10611">
        <v>417</v>
      </c>
      <c r="F10611">
        <v>8</v>
      </c>
      <c r="G10611">
        <v>24473</v>
      </c>
      <c r="H10611">
        <v>8</v>
      </c>
      <c r="I10611">
        <v>24000</v>
      </c>
      <c r="J10611">
        <v>26</v>
      </c>
      <c r="K10611" s="3">
        <f t="shared" si="660"/>
        <v>4.17</v>
      </c>
      <c r="L10611" s="4">
        <f t="shared" si="661"/>
        <v>45002.815069444441</v>
      </c>
      <c r="M10611">
        <f t="shared" si="662"/>
        <v>548288</v>
      </c>
      <c r="N10611">
        <f t="shared" si="663"/>
        <v>548761</v>
      </c>
    </row>
    <row r="10612" spans="1:14" x14ac:dyDescent="0.25">
      <c r="A10612" s="1">
        <v>45002</v>
      </c>
      <c r="B10612" s="2">
        <v>0.81512731481481471</v>
      </c>
      <c r="C10612">
        <v>799</v>
      </c>
      <c r="D10612">
        <v>0</v>
      </c>
      <c r="E10612">
        <v>417</v>
      </c>
      <c r="F10612">
        <v>8</v>
      </c>
      <c r="G10612">
        <v>24471</v>
      </c>
      <c r="H10612">
        <v>8</v>
      </c>
      <c r="I10612">
        <v>24000</v>
      </c>
      <c r="J10612">
        <v>26</v>
      </c>
      <c r="K10612" s="3">
        <f t="shared" si="660"/>
        <v>4.17</v>
      </c>
      <c r="L10612" s="4">
        <f t="shared" si="661"/>
        <v>45002.815127314818</v>
      </c>
      <c r="M10612">
        <f t="shared" si="662"/>
        <v>548288</v>
      </c>
      <c r="N10612">
        <f t="shared" si="663"/>
        <v>548759</v>
      </c>
    </row>
    <row r="10613" spans="1:14" x14ac:dyDescent="0.25">
      <c r="A10613" s="1">
        <v>45002</v>
      </c>
      <c r="B10613" s="2">
        <v>0.81518518518518512</v>
      </c>
      <c r="C10613">
        <v>799</v>
      </c>
      <c r="D10613">
        <v>0</v>
      </c>
      <c r="E10613">
        <v>417</v>
      </c>
      <c r="F10613">
        <v>8</v>
      </c>
      <c r="G10613">
        <v>24471</v>
      </c>
      <c r="H10613">
        <v>8</v>
      </c>
      <c r="I10613">
        <v>24000</v>
      </c>
      <c r="J10613">
        <v>26</v>
      </c>
      <c r="K10613" s="3">
        <f t="shared" si="660"/>
        <v>4.17</v>
      </c>
      <c r="L10613" s="4">
        <f t="shared" si="661"/>
        <v>45002.815185185187</v>
      </c>
      <c r="M10613">
        <f t="shared" si="662"/>
        <v>548288</v>
      </c>
      <c r="N10613">
        <f t="shared" si="663"/>
        <v>548759</v>
      </c>
    </row>
    <row r="10614" spans="1:14" x14ac:dyDescent="0.25">
      <c r="A10614" s="1">
        <v>45002</v>
      </c>
      <c r="B10614" s="2">
        <v>0.81524305555555554</v>
      </c>
      <c r="C10614">
        <v>799</v>
      </c>
      <c r="D10614">
        <v>0</v>
      </c>
      <c r="E10614">
        <v>417</v>
      </c>
      <c r="F10614">
        <v>8</v>
      </c>
      <c r="G10614">
        <v>24473</v>
      </c>
      <c r="H10614">
        <v>8</v>
      </c>
      <c r="I10614">
        <v>24000</v>
      </c>
      <c r="J10614">
        <v>26</v>
      </c>
      <c r="K10614" s="3">
        <f t="shared" si="660"/>
        <v>4.17</v>
      </c>
      <c r="L10614" s="4">
        <f t="shared" si="661"/>
        <v>45002.815243055556</v>
      </c>
      <c r="M10614">
        <f t="shared" si="662"/>
        <v>548288</v>
      </c>
      <c r="N10614">
        <f t="shared" si="663"/>
        <v>548761</v>
      </c>
    </row>
    <row r="10615" spans="1:14" x14ac:dyDescent="0.25">
      <c r="A10615" s="1">
        <v>45002</v>
      </c>
      <c r="B10615" s="2">
        <v>0.81530092592592596</v>
      </c>
      <c r="C10615">
        <v>799</v>
      </c>
      <c r="D10615">
        <v>0</v>
      </c>
      <c r="E10615">
        <v>417</v>
      </c>
      <c r="F10615">
        <v>8</v>
      </c>
      <c r="G10615">
        <v>24474</v>
      </c>
      <c r="H10615">
        <v>8</v>
      </c>
      <c r="I10615">
        <v>24000</v>
      </c>
      <c r="J10615">
        <v>26</v>
      </c>
      <c r="K10615" s="3">
        <f t="shared" si="660"/>
        <v>4.17</v>
      </c>
      <c r="L10615" s="4">
        <f t="shared" si="661"/>
        <v>45002.815300925926</v>
      </c>
      <c r="M10615">
        <f t="shared" si="662"/>
        <v>548288</v>
      </c>
      <c r="N10615">
        <f t="shared" si="663"/>
        <v>548762</v>
      </c>
    </row>
    <row r="10616" spans="1:14" x14ac:dyDescent="0.25">
      <c r="A10616" s="1">
        <v>45002</v>
      </c>
      <c r="B10616" s="2">
        <v>0.81535879629629626</v>
      </c>
      <c r="C10616">
        <v>799</v>
      </c>
      <c r="D10616">
        <v>0</v>
      </c>
      <c r="E10616">
        <v>417</v>
      </c>
      <c r="F10616">
        <v>8</v>
      </c>
      <c r="G10616">
        <v>24473</v>
      </c>
      <c r="H10616">
        <v>8</v>
      </c>
      <c r="I10616">
        <v>23999</v>
      </c>
      <c r="J10616">
        <v>26</v>
      </c>
      <c r="K10616" s="3">
        <f t="shared" si="660"/>
        <v>4.17</v>
      </c>
      <c r="L10616" s="4">
        <f t="shared" si="661"/>
        <v>45002.815358796295</v>
      </c>
      <c r="M10616">
        <f t="shared" si="662"/>
        <v>548287</v>
      </c>
      <c r="N10616">
        <f t="shared" si="663"/>
        <v>548761</v>
      </c>
    </row>
    <row r="10617" spans="1:14" x14ac:dyDescent="0.25">
      <c r="A10617" s="1">
        <v>45002</v>
      </c>
      <c r="B10617" s="2">
        <v>0.81541666666666668</v>
      </c>
      <c r="C10617">
        <v>799</v>
      </c>
      <c r="D10617">
        <v>0</v>
      </c>
      <c r="E10617">
        <v>417</v>
      </c>
      <c r="F10617">
        <v>8</v>
      </c>
      <c r="G10617">
        <v>24473</v>
      </c>
      <c r="H10617">
        <v>8</v>
      </c>
      <c r="I10617">
        <v>23999</v>
      </c>
      <c r="J10617">
        <v>26</v>
      </c>
      <c r="K10617" s="3">
        <f t="shared" si="660"/>
        <v>4.17</v>
      </c>
      <c r="L10617" s="4">
        <f t="shared" si="661"/>
        <v>45002.815416666665</v>
      </c>
      <c r="M10617">
        <f t="shared" si="662"/>
        <v>548287</v>
      </c>
      <c r="N10617">
        <f t="shared" si="663"/>
        <v>548761</v>
      </c>
    </row>
    <row r="10618" spans="1:14" x14ac:dyDescent="0.25">
      <c r="A10618" s="1">
        <v>45002</v>
      </c>
      <c r="B10618" s="2">
        <v>0.81547453703703709</v>
      </c>
      <c r="C10618">
        <v>798</v>
      </c>
      <c r="D10618">
        <v>0</v>
      </c>
      <c r="E10618">
        <v>416</v>
      </c>
      <c r="F10618">
        <v>8</v>
      </c>
      <c r="G10618">
        <v>24472</v>
      </c>
      <c r="H10618">
        <v>8</v>
      </c>
      <c r="I10618">
        <v>24000</v>
      </c>
      <c r="J10618">
        <v>26</v>
      </c>
      <c r="K10618" s="3">
        <f t="shared" si="660"/>
        <v>4.16</v>
      </c>
      <c r="L10618" s="4">
        <f t="shared" si="661"/>
        <v>45002.815474537034</v>
      </c>
      <c r="M10618">
        <f t="shared" si="662"/>
        <v>548288</v>
      </c>
      <c r="N10618">
        <f t="shared" si="663"/>
        <v>548760</v>
      </c>
    </row>
    <row r="10619" spans="1:14" x14ac:dyDescent="0.25">
      <c r="A10619" s="1">
        <v>45002</v>
      </c>
      <c r="B10619" s="2">
        <v>0.8155324074074074</v>
      </c>
      <c r="C10619">
        <v>798</v>
      </c>
      <c r="D10619">
        <v>0</v>
      </c>
      <c r="E10619">
        <v>416</v>
      </c>
      <c r="F10619">
        <v>8</v>
      </c>
      <c r="G10619">
        <v>24471</v>
      </c>
      <c r="H10619">
        <v>8</v>
      </c>
      <c r="I10619">
        <v>24000</v>
      </c>
      <c r="J10619">
        <v>26</v>
      </c>
      <c r="K10619" s="3">
        <f t="shared" si="660"/>
        <v>4.16</v>
      </c>
      <c r="L10619" s="4">
        <f t="shared" si="661"/>
        <v>45002.815532407411</v>
      </c>
      <c r="M10619">
        <f t="shared" si="662"/>
        <v>548288</v>
      </c>
      <c r="N10619">
        <f t="shared" si="663"/>
        <v>548759</v>
      </c>
    </row>
    <row r="10620" spans="1:14" x14ac:dyDescent="0.25">
      <c r="A10620" s="1">
        <v>45002</v>
      </c>
      <c r="B10620" s="2">
        <v>0.81559027777777782</v>
      </c>
      <c r="C10620">
        <v>798</v>
      </c>
      <c r="D10620">
        <v>0</v>
      </c>
      <c r="E10620">
        <v>416</v>
      </c>
      <c r="F10620">
        <v>8</v>
      </c>
      <c r="G10620">
        <v>24471</v>
      </c>
      <c r="H10620">
        <v>8</v>
      </c>
      <c r="I10620">
        <v>24000</v>
      </c>
      <c r="J10620">
        <v>26</v>
      </c>
      <c r="K10620" s="3">
        <f t="shared" si="660"/>
        <v>4.16</v>
      </c>
      <c r="L10620" s="4">
        <f t="shared" si="661"/>
        <v>45002.81559027778</v>
      </c>
      <c r="M10620">
        <f t="shared" si="662"/>
        <v>548288</v>
      </c>
      <c r="N10620">
        <f t="shared" si="663"/>
        <v>548759</v>
      </c>
    </row>
    <row r="10621" spans="1:14" x14ac:dyDescent="0.25">
      <c r="A10621" s="1">
        <v>45002</v>
      </c>
      <c r="B10621" s="2">
        <v>0.81564814814814823</v>
      </c>
      <c r="C10621">
        <v>798</v>
      </c>
      <c r="D10621">
        <v>0</v>
      </c>
      <c r="E10621">
        <v>416</v>
      </c>
      <c r="F10621">
        <v>8</v>
      </c>
      <c r="G10621">
        <v>24474</v>
      </c>
      <c r="H10621">
        <v>8</v>
      </c>
      <c r="I10621">
        <v>24000</v>
      </c>
      <c r="J10621">
        <v>26</v>
      </c>
      <c r="K10621" s="3">
        <f t="shared" si="660"/>
        <v>4.16</v>
      </c>
      <c r="L10621" s="4">
        <f t="shared" si="661"/>
        <v>45002.815648148149</v>
      </c>
      <c r="M10621">
        <f t="shared" si="662"/>
        <v>548288</v>
      </c>
      <c r="N10621">
        <f t="shared" si="663"/>
        <v>548762</v>
      </c>
    </row>
    <row r="10622" spans="1:14" x14ac:dyDescent="0.25">
      <c r="A10622" s="1">
        <v>45002</v>
      </c>
      <c r="B10622" s="2">
        <v>0.81570601851851843</v>
      </c>
      <c r="C10622">
        <v>797</v>
      </c>
      <c r="D10622">
        <v>0</v>
      </c>
      <c r="E10622">
        <v>415</v>
      </c>
      <c r="F10622">
        <v>8</v>
      </c>
      <c r="G10622">
        <v>24476</v>
      </c>
      <c r="H10622">
        <v>8</v>
      </c>
      <c r="I10622">
        <v>24000</v>
      </c>
      <c r="J10622">
        <v>26</v>
      </c>
      <c r="K10622" s="3">
        <f t="shared" si="660"/>
        <v>4.1500000000000004</v>
      </c>
      <c r="L10622" s="4">
        <f t="shared" si="661"/>
        <v>45002.815706018519</v>
      </c>
      <c r="M10622">
        <f t="shared" si="662"/>
        <v>548288</v>
      </c>
      <c r="N10622">
        <f t="shared" si="663"/>
        <v>548764</v>
      </c>
    </row>
    <row r="10623" spans="1:14" x14ac:dyDescent="0.25">
      <c r="A10623" s="1">
        <v>45002</v>
      </c>
      <c r="B10623" s="2">
        <v>0.81576388888888884</v>
      </c>
      <c r="C10623">
        <v>797</v>
      </c>
      <c r="D10623">
        <v>0</v>
      </c>
      <c r="E10623">
        <v>415</v>
      </c>
      <c r="F10623">
        <v>8</v>
      </c>
      <c r="G10623">
        <v>24477</v>
      </c>
      <c r="H10623">
        <v>8</v>
      </c>
      <c r="I10623">
        <v>24001</v>
      </c>
      <c r="J10623">
        <v>26</v>
      </c>
      <c r="K10623" s="3">
        <f t="shared" si="660"/>
        <v>4.1500000000000004</v>
      </c>
      <c r="L10623" s="4">
        <f t="shared" si="661"/>
        <v>45002.815763888888</v>
      </c>
      <c r="M10623">
        <f t="shared" si="662"/>
        <v>548289</v>
      </c>
      <c r="N10623">
        <f t="shared" si="663"/>
        <v>548765</v>
      </c>
    </row>
    <row r="10624" spans="1:14" x14ac:dyDescent="0.25">
      <c r="A10624" s="1">
        <v>45002</v>
      </c>
      <c r="B10624" s="2">
        <v>0.81582175925925926</v>
      </c>
      <c r="C10624">
        <v>797</v>
      </c>
      <c r="D10624">
        <v>0</v>
      </c>
      <c r="E10624">
        <v>415</v>
      </c>
      <c r="F10624">
        <v>8</v>
      </c>
      <c r="G10624">
        <v>24479</v>
      </c>
      <c r="H10624">
        <v>8</v>
      </c>
      <c r="I10624">
        <v>24001</v>
      </c>
      <c r="J10624">
        <v>26</v>
      </c>
      <c r="K10624" s="3">
        <f t="shared" si="660"/>
        <v>4.1500000000000004</v>
      </c>
      <c r="L10624" s="4">
        <f t="shared" si="661"/>
        <v>45002.815821759257</v>
      </c>
      <c r="M10624">
        <f t="shared" si="662"/>
        <v>548289</v>
      </c>
      <c r="N10624">
        <f t="shared" si="663"/>
        <v>548767</v>
      </c>
    </row>
    <row r="10625" spans="1:14" x14ac:dyDescent="0.25">
      <c r="A10625" s="1">
        <v>45002</v>
      </c>
      <c r="B10625" s="2">
        <v>0.81587962962962957</v>
      </c>
      <c r="C10625">
        <v>795</v>
      </c>
      <c r="D10625">
        <v>0</v>
      </c>
      <c r="E10625">
        <v>414</v>
      </c>
      <c r="F10625">
        <v>8</v>
      </c>
      <c r="G10625">
        <v>24478</v>
      </c>
      <c r="H10625">
        <v>8</v>
      </c>
      <c r="I10625">
        <v>24001</v>
      </c>
      <c r="J10625">
        <v>26</v>
      </c>
      <c r="K10625" s="3">
        <f t="shared" si="660"/>
        <v>4.1399999999999997</v>
      </c>
      <c r="L10625" s="4">
        <f t="shared" si="661"/>
        <v>45002.815879629627</v>
      </c>
      <c r="M10625">
        <f t="shared" si="662"/>
        <v>548289</v>
      </c>
      <c r="N10625">
        <f t="shared" si="663"/>
        <v>548766</v>
      </c>
    </row>
    <row r="10626" spans="1:14" x14ac:dyDescent="0.25">
      <c r="A10626" s="1">
        <v>45002</v>
      </c>
      <c r="B10626" s="2">
        <v>0.81593749999999998</v>
      </c>
      <c r="C10626">
        <v>795</v>
      </c>
      <c r="D10626">
        <v>0</v>
      </c>
      <c r="E10626">
        <v>414</v>
      </c>
      <c r="F10626">
        <v>8</v>
      </c>
      <c r="G10626">
        <v>24478</v>
      </c>
      <c r="H10626">
        <v>8</v>
      </c>
      <c r="I10626">
        <v>24001</v>
      </c>
      <c r="J10626">
        <v>26</v>
      </c>
      <c r="K10626" s="3">
        <f t="shared" si="660"/>
        <v>4.1399999999999997</v>
      </c>
      <c r="L10626" s="4">
        <f t="shared" si="661"/>
        <v>45002.815937500003</v>
      </c>
      <c r="M10626">
        <f t="shared" si="662"/>
        <v>548289</v>
      </c>
      <c r="N10626">
        <f t="shared" si="663"/>
        <v>548766</v>
      </c>
    </row>
    <row r="10627" spans="1:14" x14ac:dyDescent="0.25">
      <c r="A10627" s="1">
        <v>45002</v>
      </c>
      <c r="B10627" s="2">
        <v>0.8159953703703704</v>
      </c>
      <c r="C10627">
        <v>795</v>
      </c>
      <c r="D10627">
        <v>0</v>
      </c>
      <c r="E10627">
        <v>414</v>
      </c>
      <c r="F10627">
        <v>8</v>
      </c>
      <c r="G10627">
        <v>24475</v>
      </c>
      <c r="H10627">
        <v>8</v>
      </c>
      <c r="I10627">
        <v>24001</v>
      </c>
      <c r="J10627">
        <v>26</v>
      </c>
      <c r="K10627" s="3">
        <f t="shared" ref="K10627:K10690" si="664">IF(E10627&gt;32000,E10627-65536,E10627)/100</f>
        <v>4.1399999999999997</v>
      </c>
      <c r="L10627" s="4">
        <f t="shared" ref="L10627:L10690" si="665">A10627+B10627</f>
        <v>45002.815995370373</v>
      </c>
      <c r="M10627">
        <f t="shared" ref="M10627:M10690" si="666">H10627*65536+I10627</f>
        <v>548289</v>
      </c>
      <c r="N10627">
        <f t="shared" ref="N10627:N10690" si="667">F10627*65536+G10627</f>
        <v>548763</v>
      </c>
    </row>
    <row r="10628" spans="1:14" x14ac:dyDescent="0.25">
      <c r="A10628" s="1">
        <v>45002</v>
      </c>
      <c r="B10628" s="2">
        <v>0.8160532407407407</v>
      </c>
      <c r="C10628">
        <v>796</v>
      </c>
      <c r="D10628">
        <v>0</v>
      </c>
      <c r="E10628">
        <v>414</v>
      </c>
      <c r="F10628">
        <v>8</v>
      </c>
      <c r="G10628">
        <v>24472</v>
      </c>
      <c r="H10628">
        <v>8</v>
      </c>
      <c r="I10628">
        <v>24001</v>
      </c>
      <c r="J10628">
        <v>26</v>
      </c>
      <c r="K10628" s="3">
        <f t="shared" si="664"/>
        <v>4.1399999999999997</v>
      </c>
      <c r="L10628" s="4">
        <f t="shared" si="665"/>
        <v>45002.816053240742</v>
      </c>
      <c r="M10628">
        <f t="shared" si="666"/>
        <v>548289</v>
      </c>
      <c r="N10628">
        <f t="shared" si="667"/>
        <v>548760</v>
      </c>
    </row>
    <row r="10629" spans="1:14" x14ac:dyDescent="0.25">
      <c r="A10629" s="1">
        <v>45002</v>
      </c>
      <c r="B10629" s="2">
        <v>0.81611111111111112</v>
      </c>
      <c r="C10629">
        <v>794</v>
      </c>
      <c r="D10629">
        <v>0</v>
      </c>
      <c r="E10629">
        <v>413</v>
      </c>
      <c r="F10629">
        <v>8</v>
      </c>
      <c r="G10629">
        <v>24471</v>
      </c>
      <c r="H10629">
        <v>8</v>
      </c>
      <c r="I10629">
        <v>24001</v>
      </c>
      <c r="J10629">
        <v>26</v>
      </c>
      <c r="K10629" s="3">
        <f t="shared" si="664"/>
        <v>4.13</v>
      </c>
      <c r="L10629" s="4">
        <f t="shared" si="665"/>
        <v>45002.816111111111</v>
      </c>
      <c r="M10629">
        <f t="shared" si="666"/>
        <v>548289</v>
      </c>
      <c r="N10629">
        <f t="shared" si="667"/>
        <v>548759</v>
      </c>
    </row>
    <row r="10630" spans="1:14" x14ac:dyDescent="0.25">
      <c r="A10630" s="1">
        <v>45002</v>
      </c>
      <c r="B10630" s="2">
        <v>0.81616898148148154</v>
      </c>
      <c r="C10630">
        <v>794</v>
      </c>
      <c r="D10630">
        <v>0</v>
      </c>
      <c r="E10630">
        <v>413</v>
      </c>
      <c r="F10630">
        <v>8</v>
      </c>
      <c r="G10630">
        <v>24472</v>
      </c>
      <c r="H10630">
        <v>8</v>
      </c>
      <c r="I10630">
        <v>24001</v>
      </c>
      <c r="J10630">
        <v>26</v>
      </c>
      <c r="K10630" s="3">
        <f t="shared" si="664"/>
        <v>4.13</v>
      </c>
      <c r="L10630" s="4">
        <f t="shared" si="665"/>
        <v>45002.816168981481</v>
      </c>
      <c r="M10630">
        <f t="shared" si="666"/>
        <v>548289</v>
      </c>
      <c r="N10630">
        <f t="shared" si="667"/>
        <v>548760</v>
      </c>
    </row>
    <row r="10631" spans="1:14" x14ac:dyDescent="0.25">
      <c r="A10631" s="1">
        <v>45002</v>
      </c>
      <c r="B10631" s="2">
        <v>0.81622685185185195</v>
      </c>
      <c r="C10631">
        <v>794</v>
      </c>
      <c r="D10631">
        <v>0</v>
      </c>
      <c r="E10631">
        <v>413</v>
      </c>
      <c r="F10631">
        <v>8</v>
      </c>
      <c r="G10631">
        <v>24473</v>
      </c>
      <c r="H10631">
        <v>8</v>
      </c>
      <c r="I10631">
        <v>24002</v>
      </c>
      <c r="J10631">
        <v>26</v>
      </c>
      <c r="K10631" s="3">
        <f t="shared" si="664"/>
        <v>4.13</v>
      </c>
      <c r="L10631" s="4">
        <f t="shared" si="665"/>
        <v>45002.81622685185</v>
      </c>
      <c r="M10631">
        <f t="shared" si="666"/>
        <v>548290</v>
      </c>
      <c r="N10631">
        <f t="shared" si="667"/>
        <v>548761</v>
      </c>
    </row>
    <row r="10632" spans="1:14" x14ac:dyDescent="0.25">
      <c r="A10632" s="1">
        <v>45002</v>
      </c>
      <c r="B10632" s="2">
        <v>0.81628472222222215</v>
      </c>
      <c r="C10632">
        <v>794</v>
      </c>
      <c r="D10632">
        <v>0</v>
      </c>
      <c r="E10632">
        <v>413</v>
      </c>
      <c r="F10632">
        <v>8</v>
      </c>
      <c r="G10632">
        <v>24472</v>
      </c>
      <c r="H10632">
        <v>8</v>
      </c>
      <c r="I10632">
        <v>24002</v>
      </c>
      <c r="J10632">
        <v>26</v>
      </c>
      <c r="K10632" s="3">
        <f t="shared" si="664"/>
        <v>4.13</v>
      </c>
      <c r="L10632" s="4">
        <f t="shared" si="665"/>
        <v>45002.816284722219</v>
      </c>
      <c r="M10632">
        <f t="shared" si="666"/>
        <v>548290</v>
      </c>
      <c r="N10632">
        <f t="shared" si="667"/>
        <v>548760</v>
      </c>
    </row>
    <row r="10633" spans="1:14" x14ac:dyDescent="0.25">
      <c r="A10633" s="1">
        <v>45002</v>
      </c>
      <c r="B10633" s="2">
        <v>0.81634259259259256</v>
      </c>
      <c r="C10633">
        <v>794</v>
      </c>
      <c r="D10633">
        <v>0</v>
      </c>
      <c r="E10633">
        <v>413</v>
      </c>
      <c r="F10633">
        <v>8</v>
      </c>
      <c r="G10633">
        <v>24472</v>
      </c>
      <c r="H10633">
        <v>8</v>
      </c>
      <c r="I10633">
        <v>24002</v>
      </c>
      <c r="J10633">
        <v>26</v>
      </c>
      <c r="K10633" s="3">
        <f t="shared" si="664"/>
        <v>4.13</v>
      </c>
      <c r="L10633" s="4">
        <f t="shared" si="665"/>
        <v>45002.816342592596</v>
      </c>
      <c r="M10633">
        <f t="shared" si="666"/>
        <v>548290</v>
      </c>
      <c r="N10633">
        <f t="shared" si="667"/>
        <v>548760</v>
      </c>
    </row>
    <row r="10634" spans="1:14" x14ac:dyDescent="0.25">
      <c r="A10634" s="1">
        <v>45002</v>
      </c>
      <c r="B10634" s="2">
        <v>0.81640046296296298</v>
      </c>
      <c r="C10634">
        <v>792</v>
      </c>
      <c r="D10634">
        <v>0</v>
      </c>
      <c r="E10634">
        <v>412</v>
      </c>
      <c r="F10634">
        <v>8</v>
      </c>
      <c r="G10634">
        <v>24471</v>
      </c>
      <c r="H10634">
        <v>8</v>
      </c>
      <c r="I10634">
        <v>24002</v>
      </c>
      <c r="J10634">
        <v>26</v>
      </c>
      <c r="K10634" s="3">
        <f t="shared" si="664"/>
        <v>4.12</v>
      </c>
      <c r="L10634" s="4">
        <f t="shared" si="665"/>
        <v>45002.816400462965</v>
      </c>
      <c r="M10634">
        <f t="shared" si="666"/>
        <v>548290</v>
      </c>
      <c r="N10634">
        <f t="shared" si="667"/>
        <v>548759</v>
      </c>
    </row>
    <row r="10635" spans="1:14" x14ac:dyDescent="0.25">
      <c r="A10635" s="1">
        <v>45002</v>
      </c>
      <c r="B10635" s="2">
        <v>0.81645833333333329</v>
      </c>
      <c r="C10635">
        <v>795</v>
      </c>
      <c r="D10635">
        <v>0</v>
      </c>
      <c r="E10635">
        <v>413</v>
      </c>
      <c r="F10635">
        <v>8</v>
      </c>
      <c r="G10635">
        <v>24470</v>
      </c>
      <c r="H10635">
        <v>8</v>
      </c>
      <c r="I10635">
        <v>24002</v>
      </c>
      <c r="J10635">
        <v>26</v>
      </c>
      <c r="K10635" s="3">
        <f t="shared" si="664"/>
        <v>4.13</v>
      </c>
      <c r="L10635" s="4">
        <f t="shared" si="665"/>
        <v>45002.816458333335</v>
      </c>
      <c r="M10635">
        <f t="shared" si="666"/>
        <v>548290</v>
      </c>
      <c r="N10635">
        <f t="shared" si="667"/>
        <v>548758</v>
      </c>
    </row>
    <row r="10636" spans="1:14" x14ac:dyDescent="0.25">
      <c r="A10636" s="1">
        <v>45002</v>
      </c>
      <c r="B10636" s="2">
        <v>0.8165162037037037</v>
      </c>
      <c r="C10636">
        <v>795</v>
      </c>
      <c r="D10636">
        <v>0</v>
      </c>
      <c r="E10636">
        <v>413</v>
      </c>
      <c r="F10636">
        <v>8</v>
      </c>
      <c r="G10636">
        <v>24472</v>
      </c>
      <c r="H10636">
        <v>8</v>
      </c>
      <c r="I10636">
        <v>24002</v>
      </c>
      <c r="J10636">
        <v>26</v>
      </c>
      <c r="K10636" s="3">
        <f t="shared" si="664"/>
        <v>4.13</v>
      </c>
      <c r="L10636" s="4">
        <f t="shared" si="665"/>
        <v>45002.816516203704</v>
      </c>
      <c r="M10636">
        <f t="shared" si="666"/>
        <v>548290</v>
      </c>
      <c r="N10636">
        <f t="shared" si="667"/>
        <v>548760</v>
      </c>
    </row>
    <row r="10637" spans="1:14" x14ac:dyDescent="0.25">
      <c r="A10637" s="1">
        <v>45002</v>
      </c>
      <c r="B10637" s="2">
        <v>0.81657407407407412</v>
      </c>
      <c r="C10637">
        <v>796</v>
      </c>
      <c r="D10637">
        <v>0</v>
      </c>
      <c r="E10637">
        <v>413</v>
      </c>
      <c r="F10637">
        <v>8</v>
      </c>
      <c r="G10637">
        <v>24474</v>
      </c>
      <c r="H10637">
        <v>8</v>
      </c>
      <c r="I10637">
        <v>24002</v>
      </c>
      <c r="J10637">
        <v>26</v>
      </c>
      <c r="K10637" s="3">
        <f t="shared" si="664"/>
        <v>4.13</v>
      </c>
      <c r="L10637" s="4">
        <f t="shared" si="665"/>
        <v>45002.816574074073</v>
      </c>
      <c r="M10637">
        <f t="shared" si="666"/>
        <v>548290</v>
      </c>
      <c r="N10637">
        <f t="shared" si="667"/>
        <v>548762</v>
      </c>
    </row>
    <row r="10638" spans="1:14" x14ac:dyDescent="0.25">
      <c r="A10638" s="1">
        <v>45002</v>
      </c>
      <c r="B10638" s="2">
        <v>0.81663194444444442</v>
      </c>
      <c r="C10638">
        <v>796</v>
      </c>
      <c r="D10638">
        <v>0</v>
      </c>
      <c r="E10638">
        <v>413</v>
      </c>
      <c r="F10638">
        <v>8</v>
      </c>
      <c r="G10638">
        <v>24475</v>
      </c>
      <c r="H10638">
        <v>8</v>
      </c>
      <c r="I10638">
        <v>24002</v>
      </c>
      <c r="J10638">
        <v>26</v>
      </c>
      <c r="K10638" s="3">
        <f t="shared" si="664"/>
        <v>4.13</v>
      </c>
      <c r="L10638" s="4">
        <f t="shared" si="665"/>
        <v>45002.816631944443</v>
      </c>
      <c r="M10638">
        <f t="shared" si="666"/>
        <v>548290</v>
      </c>
      <c r="N10638">
        <f t="shared" si="667"/>
        <v>548763</v>
      </c>
    </row>
    <row r="10639" spans="1:14" x14ac:dyDescent="0.25">
      <c r="A10639" s="1">
        <v>45002</v>
      </c>
      <c r="B10639" s="2">
        <v>0.81668981481481484</v>
      </c>
      <c r="C10639">
        <v>796</v>
      </c>
      <c r="D10639">
        <v>0</v>
      </c>
      <c r="E10639">
        <v>413</v>
      </c>
      <c r="F10639">
        <v>8</v>
      </c>
      <c r="G10639">
        <v>24476</v>
      </c>
      <c r="H10639">
        <v>8</v>
      </c>
      <c r="I10639">
        <v>24002</v>
      </c>
      <c r="J10639">
        <v>26</v>
      </c>
      <c r="K10639" s="3">
        <f t="shared" si="664"/>
        <v>4.13</v>
      </c>
      <c r="L10639" s="4">
        <f t="shared" si="665"/>
        <v>45002.816689814812</v>
      </c>
      <c r="M10639">
        <f t="shared" si="666"/>
        <v>548290</v>
      </c>
      <c r="N10639">
        <f t="shared" si="667"/>
        <v>548764</v>
      </c>
    </row>
    <row r="10640" spans="1:14" x14ac:dyDescent="0.25">
      <c r="A10640" s="1">
        <v>45002</v>
      </c>
      <c r="B10640" s="2">
        <v>0.81674768518518526</v>
      </c>
      <c r="C10640">
        <v>796</v>
      </c>
      <c r="D10640">
        <v>0</v>
      </c>
      <c r="E10640">
        <v>413</v>
      </c>
      <c r="F10640">
        <v>8</v>
      </c>
      <c r="G10640">
        <v>24476</v>
      </c>
      <c r="H10640">
        <v>8</v>
      </c>
      <c r="I10640">
        <v>24002</v>
      </c>
      <c r="J10640">
        <v>26</v>
      </c>
      <c r="K10640" s="3">
        <f t="shared" si="664"/>
        <v>4.13</v>
      </c>
      <c r="L10640" s="4">
        <f t="shared" si="665"/>
        <v>45002.816747685189</v>
      </c>
      <c r="M10640">
        <f t="shared" si="666"/>
        <v>548290</v>
      </c>
      <c r="N10640">
        <f t="shared" si="667"/>
        <v>548764</v>
      </c>
    </row>
    <row r="10641" spans="1:14" x14ac:dyDescent="0.25">
      <c r="A10641" s="1">
        <v>45002</v>
      </c>
      <c r="B10641" s="2">
        <v>0.81680555555555545</v>
      </c>
      <c r="C10641">
        <v>796</v>
      </c>
      <c r="D10641">
        <v>0</v>
      </c>
      <c r="E10641">
        <v>413</v>
      </c>
      <c r="F10641">
        <v>8</v>
      </c>
      <c r="G10641">
        <v>24474</v>
      </c>
      <c r="H10641">
        <v>8</v>
      </c>
      <c r="I10641">
        <v>24003</v>
      </c>
      <c r="J10641">
        <v>26</v>
      </c>
      <c r="K10641" s="3">
        <f t="shared" si="664"/>
        <v>4.13</v>
      </c>
      <c r="L10641" s="4">
        <f t="shared" si="665"/>
        <v>45002.816805555558</v>
      </c>
      <c r="M10641">
        <f t="shared" si="666"/>
        <v>548291</v>
      </c>
      <c r="N10641">
        <f t="shared" si="667"/>
        <v>548762</v>
      </c>
    </row>
    <row r="10642" spans="1:14" x14ac:dyDescent="0.25">
      <c r="A10642" s="1">
        <v>45002</v>
      </c>
      <c r="B10642" s="2">
        <v>0.81686342592592587</v>
      </c>
      <c r="C10642">
        <v>796</v>
      </c>
      <c r="D10642">
        <v>0</v>
      </c>
      <c r="E10642">
        <v>413</v>
      </c>
      <c r="F10642">
        <v>8</v>
      </c>
      <c r="G10642">
        <v>24475</v>
      </c>
      <c r="H10642">
        <v>8</v>
      </c>
      <c r="I10642">
        <v>24003</v>
      </c>
      <c r="J10642">
        <v>26</v>
      </c>
      <c r="K10642" s="3">
        <f t="shared" si="664"/>
        <v>4.13</v>
      </c>
      <c r="L10642" s="4">
        <f t="shared" si="665"/>
        <v>45002.816863425927</v>
      </c>
      <c r="M10642">
        <f t="shared" si="666"/>
        <v>548291</v>
      </c>
      <c r="N10642">
        <f t="shared" si="667"/>
        <v>548763</v>
      </c>
    </row>
    <row r="10643" spans="1:14" x14ac:dyDescent="0.25">
      <c r="A10643" s="1">
        <v>45002</v>
      </c>
      <c r="B10643" s="2">
        <v>0.81692129629629628</v>
      </c>
      <c r="C10643">
        <v>794</v>
      </c>
      <c r="D10643">
        <v>0</v>
      </c>
      <c r="E10643">
        <v>412</v>
      </c>
      <c r="F10643">
        <v>8</v>
      </c>
      <c r="G10643">
        <v>24476</v>
      </c>
      <c r="H10643">
        <v>8</v>
      </c>
      <c r="I10643">
        <v>24003</v>
      </c>
      <c r="J10643">
        <v>26</v>
      </c>
      <c r="K10643" s="3">
        <f t="shared" si="664"/>
        <v>4.12</v>
      </c>
      <c r="L10643" s="4">
        <f t="shared" si="665"/>
        <v>45002.816921296297</v>
      </c>
      <c r="M10643">
        <f t="shared" si="666"/>
        <v>548291</v>
      </c>
      <c r="N10643">
        <f t="shared" si="667"/>
        <v>548764</v>
      </c>
    </row>
    <row r="10644" spans="1:14" x14ac:dyDescent="0.25">
      <c r="A10644" s="1">
        <v>45002</v>
      </c>
      <c r="B10644" s="2">
        <v>0.8169791666666667</v>
      </c>
      <c r="C10644">
        <v>795</v>
      </c>
      <c r="D10644">
        <v>0</v>
      </c>
      <c r="E10644">
        <v>412</v>
      </c>
      <c r="F10644">
        <v>8</v>
      </c>
      <c r="G10644">
        <v>24476</v>
      </c>
      <c r="H10644">
        <v>8</v>
      </c>
      <c r="I10644">
        <v>24003</v>
      </c>
      <c r="J10644">
        <v>26</v>
      </c>
      <c r="K10644" s="3">
        <f t="shared" si="664"/>
        <v>4.12</v>
      </c>
      <c r="L10644" s="4">
        <f t="shared" si="665"/>
        <v>45002.816979166666</v>
      </c>
      <c r="M10644">
        <f t="shared" si="666"/>
        <v>548291</v>
      </c>
      <c r="N10644">
        <f t="shared" si="667"/>
        <v>548764</v>
      </c>
    </row>
    <row r="10645" spans="1:14" x14ac:dyDescent="0.25">
      <c r="A10645" s="1">
        <v>45002</v>
      </c>
      <c r="B10645" s="2">
        <v>0.81703703703703701</v>
      </c>
      <c r="C10645">
        <v>795</v>
      </c>
      <c r="D10645">
        <v>0</v>
      </c>
      <c r="E10645">
        <v>412</v>
      </c>
      <c r="F10645">
        <v>8</v>
      </c>
      <c r="G10645">
        <v>24476</v>
      </c>
      <c r="H10645">
        <v>8</v>
      </c>
      <c r="I10645">
        <v>24004</v>
      </c>
      <c r="J10645">
        <v>26</v>
      </c>
      <c r="K10645" s="3">
        <f t="shared" si="664"/>
        <v>4.12</v>
      </c>
      <c r="L10645" s="4">
        <f t="shared" si="665"/>
        <v>45002.817037037035</v>
      </c>
      <c r="M10645">
        <f t="shared" si="666"/>
        <v>548292</v>
      </c>
      <c r="N10645">
        <f t="shared" si="667"/>
        <v>548764</v>
      </c>
    </row>
    <row r="10646" spans="1:14" x14ac:dyDescent="0.25">
      <c r="A10646" s="1">
        <v>45002</v>
      </c>
      <c r="B10646" s="2">
        <v>0.81709490740740742</v>
      </c>
      <c r="C10646">
        <v>795</v>
      </c>
      <c r="D10646">
        <v>0</v>
      </c>
      <c r="E10646">
        <v>412</v>
      </c>
      <c r="F10646">
        <v>8</v>
      </c>
      <c r="G10646">
        <v>24476</v>
      </c>
      <c r="H10646">
        <v>8</v>
      </c>
      <c r="I10646">
        <v>24004</v>
      </c>
      <c r="J10646">
        <v>26</v>
      </c>
      <c r="K10646" s="3">
        <f t="shared" si="664"/>
        <v>4.12</v>
      </c>
      <c r="L10646" s="4">
        <f t="shared" si="665"/>
        <v>45002.817094907405</v>
      </c>
      <c r="M10646">
        <f t="shared" si="666"/>
        <v>548292</v>
      </c>
      <c r="N10646">
        <f t="shared" si="667"/>
        <v>548764</v>
      </c>
    </row>
    <row r="10647" spans="1:14" x14ac:dyDescent="0.25">
      <c r="A10647" s="1">
        <v>45002</v>
      </c>
      <c r="B10647" s="2">
        <v>0.81715277777777784</v>
      </c>
      <c r="C10647">
        <v>795</v>
      </c>
      <c r="D10647">
        <v>0</v>
      </c>
      <c r="E10647">
        <v>412</v>
      </c>
      <c r="F10647">
        <v>8</v>
      </c>
      <c r="G10647">
        <v>24475</v>
      </c>
      <c r="H10647">
        <v>8</v>
      </c>
      <c r="I10647">
        <v>24004</v>
      </c>
      <c r="J10647">
        <v>26</v>
      </c>
      <c r="K10647" s="3">
        <f t="shared" si="664"/>
        <v>4.12</v>
      </c>
      <c r="L10647" s="4">
        <f t="shared" si="665"/>
        <v>45002.817152777781</v>
      </c>
      <c r="M10647">
        <f t="shared" si="666"/>
        <v>548292</v>
      </c>
      <c r="N10647">
        <f t="shared" si="667"/>
        <v>548763</v>
      </c>
    </row>
    <row r="10648" spans="1:14" x14ac:dyDescent="0.25">
      <c r="A10648" s="1">
        <v>45002</v>
      </c>
      <c r="B10648" s="2">
        <v>0.81721064814814814</v>
      </c>
      <c r="C10648">
        <v>795</v>
      </c>
      <c r="D10648">
        <v>0</v>
      </c>
      <c r="E10648">
        <v>412</v>
      </c>
      <c r="F10648">
        <v>8</v>
      </c>
      <c r="G10648">
        <v>24474</v>
      </c>
      <c r="H10648">
        <v>8</v>
      </c>
      <c r="I10648">
        <v>24003</v>
      </c>
      <c r="J10648">
        <v>26</v>
      </c>
      <c r="K10648" s="3">
        <f t="shared" si="664"/>
        <v>4.12</v>
      </c>
      <c r="L10648" s="4">
        <f t="shared" si="665"/>
        <v>45002.817210648151</v>
      </c>
      <c r="M10648">
        <f t="shared" si="666"/>
        <v>548291</v>
      </c>
      <c r="N10648">
        <f t="shared" si="667"/>
        <v>548762</v>
      </c>
    </row>
    <row r="10649" spans="1:14" x14ac:dyDescent="0.25">
      <c r="A10649" s="1">
        <v>45002</v>
      </c>
      <c r="B10649" s="2">
        <v>0.81726851851851856</v>
      </c>
      <c r="C10649">
        <v>796</v>
      </c>
      <c r="D10649">
        <v>0</v>
      </c>
      <c r="E10649">
        <v>412</v>
      </c>
      <c r="F10649">
        <v>8</v>
      </c>
      <c r="G10649">
        <v>24472</v>
      </c>
      <c r="H10649">
        <v>8</v>
      </c>
      <c r="I10649">
        <v>24003</v>
      </c>
      <c r="J10649">
        <v>26</v>
      </c>
      <c r="K10649" s="3">
        <f t="shared" si="664"/>
        <v>4.12</v>
      </c>
      <c r="L10649" s="4">
        <f t="shared" si="665"/>
        <v>45002.81726851852</v>
      </c>
      <c r="M10649">
        <f t="shared" si="666"/>
        <v>548291</v>
      </c>
      <c r="N10649">
        <f t="shared" si="667"/>
        <v>548760</v>
      </c>
    </row>
    <row r="10650" spans="1:14" x14ac:dyDescent="0.25">
      <c r="A10650" s="1">
        <v>45002</v>
      </c>
      <c r="B10650" s="2">
        <v>0.81732638888888898</v>
      </c>
      <c r="C10650">
        <v>796</v>
      </c>
      <c r="D10650">
        <v>0</v>
      </c>
      <c r="E10650">
        <v>412</v>
      </c>
      <c r="F10650">
        <v>8</v>
      </c>
      <c r="G10650">
        <v>24472</v>
      </c>
      <c r="H10650">
        <v>8</v>
      </c>
      <c r="I10650">
        <v>24003</v>
      </c>
      <c r="J10650">
        <v>26</v>
      </c>
      <c r="K10650" s="3">
        <f t="shared" si="664"/>
        <v>4.12</v>
      </c>
      <c r="L10650" s="4">
        <f t="shared" si="665"/>
        <v>45002.817326388889</v>
      </c>
      <c r="M10650">
        <f t="shared" si="666"/>
        <v>548291</v>
      </c>
      <c r="N10650">
        <f t="shared" si="667"/>
        <v>548760</v>
      </c>
    </row>
    <row r="10651" spans="1:14" x14ac:dyDescent="0.25">
      <c r="A10651" s="1">
        <v>45002</v>
      </c>
      <c r="B10651" s="2">
        <v>0.81738425925925917</v>
      </c>
      <c r="C10651">
        <v>796</v>
      </c>
      <c r="D10651">
        <v>0</v>
      </c>
      <c r="E10651">
        <v>412</v>
      </c>
      <c r="F10651">
        <v>8</v>
      </c>
      <c r="G10651">
        <v>24474</v>
      </c>
      <c r="H10651">
        <v>8</v>
      </c>
      <c r="I10651">
        <v>24003</v>
      </c>
      <c r="J10651">
        <v>26</v>
      </c>
      <c r="K10651" s="3">
        <f t="shared" si="664"/>
        <v>4.12</v>
      </c>
      <c r="L10651" s="4">
        <f t="shared" si="665"/>
        <v>45002.817384259259</v>
      </c>
      <c r="M10651">
        <f t="shared" si="666"/>
        <v>548291</v>
      </c>
      <c r="N10651">
        <f t="shared" si="667"/>
        <v>548762</v>
      </c>
    </row>
    <row r="10652" spans="1:14" x14ac:dyDescent="0.25">
      <c r="A10652" s="1">
        <v>45002</v>
      </c>
      <c r="B10652" s="2">
        <v>0.81744212962962959</v>
      </c>
      <c r="C10652">
        <v>796</v>
      </c>
      <c r="D10652">
        <v>0</v>
      </c>
      <c r="E10652">
        <v>412</v>
      </c>
      <c r="F10652">
        <v>8</v>
      </c>
      <c r="G10652">
        <v>24475</v>
      </c>
      <c r="H10652">
        <v>8</v>
      </c>
      <c r="I10652">
        <v>24004</v>
      </c>
      <c r="J10652">
        <v>26</v>
      </c>
      <c r="K10652" s="3">
        <f t="shared" si="664"/>
        <v>4.12</v>
      </c>
      <c r="L10652" s="4">
        <f t="shared" si="665"/>
        <v>45002.817442129628</v>
      </c>
      <c r="M10652">
        <f t="shared" si="666"/>
        <v>548292</v>
      </c>
      <c r="N10652">
        <f t="shared" si="667"/>
        <v>548763</v>
      </c>
    </row>
    <row r="10653" spans="1:14" x14ac:dyDescent="0.25">
      <c r="A10653" s="1">
        <v>45002</v>
      </c>
      <c r="B10653" s="2">
        <v>0.8175</v>
      </c>
      <c r="C10653">
        <v>796</v>
      </c>
      <c r="D10653">
        <v>0</v>
      </c>
      <c r="E10653">
        <v>412</v>
      </c>
      <c r="F10653">
        <v>8</v>
      </c>
      <c r="G10653">
        <v>24475</v>
      </c>
      <c r="H10653">
        <v>8</v>
      </c>
      <c r="I10653">
        <v>24004</v>
      </c>
      <c r="J10653">
        <v>26</v>
      </c>
      <c r="K10653" s="3">
        <f t="shared" si="664"/>
        <v>4.12</v>
      </c>
      <c r="L10653" s="4">
        <f t="shared" si="665"/>
        <v>45002.817499999997</v>
      </c>
      <c r="M10653">
        <f t="shared" si="666"/>
        <v>548292</v>
      </c>
      <c r="N10653">
        <f t="shared" si="667"/>
        <v>548763</v>
      </c>
    </row>
    <row r="10654" spans="1:14" x14ac:dyDescent="0.25">
      <c r="A10654" s="1">
        <v>45002</v>
      </c>
      <c r="B10654" s="2">
        <v>0.81755787037037031</v>
      </c>
      <c r="C10654">
        <v>797</v>
      </c>
      <c r="D10654">
        <v>0</v>
      </c>
      <c r="E10654">
        <v>412</v>
      </c>
      <c r="F10654">
        <v>8</v>
      </c>
      <c r="G10654">
        <v>24474</v>
      </c>
      <c r="H10654">
        <v>8</v>
      </c>
      <c r="I10654">
        <v>24004</v>
      </c>
      <c r="J10654">
        <v>26</v>
      </c>
      <c r="K10654" s="3">
        <f t="shared" si="664"/>
        <v>4.12</v>
      </c>
      <c r="L10654" s="4">
        <f t="shared" si="665"/>
        <v>45002.817557870374</v>
      </c>
      <c r="M10654">
        <f t="shared" si="666"/>
        <v>548292</v>
      </c>
      <c r="N10654">
        <f t="shared" si="667"/>
        <v>548762</v>
      </c>
    </row>
    <row r="10655" spans="1:14" x14ac:dyDescent="0.25">
      <c r="A10655" s="1">
        <v>45002</v>
      </c>
      <c r="B10655" s="2">
        <v>0.81761574074074073</v>
      </c>
      <c r="C10655">
        <v>797</v>
      </c>
      <c r="D10655">
        <v>0</v>
      </c>
      <c r="E10655">
        <v>412</v>
      </c>
      <c r="F10655">
        <v>8</v>
      </c>
      <c r="G10655">
        <v>24474</v>
      </c>
      <c r="H10655">
        <v>8</v>
      </c>
      <c r="I10655">
        <v>24004</v>
      </c>
      <c r="J10655">
        <v>26</v>
      </c>
      <c r="K10655" s="3">
        <f t="shared" si="664"/>
        <v>4.12</v>
      </c>
      <c r="L10655" s="4">
        <f t="shared" si="665"/>
        <v>45002.817615740743</v>
      </c>
      <c r="M10655">
        <f t="shared" si="666"/>
        <v>548292</v>
      </c>
      <c r="N10655">
        <f t="shared" si="667"/>
        <v>548762</v>
      </c>
    </row>
    <row r="10656" spans="1:14" x14ac:dyDescent="0.25">
      <c r="A10656" s="1">
        <v>45002</v>
      </c>
      <c r="B10656" s="2">
        <v>0.81767361111111114</v>
      </c>
      <c r="C10656">
        <v>797</v>
      </c>
      <c r="D10656">
        <v>0</v>
      </c>
      <c r="E10656">
        <v>412</v>
      </c>
      <c r="F10656">
        <v>8</v>
      </c>
      <c r="G10656">
        <v>24473</v>
      </c>
      <c r="H10656">
        <v>8</v>
      </c>
      <c r="I10656">
        <v>24004</v>
      </c>
      <c r="J10656">
        <v>26</v>
      </c>
      <c r="K10656" s="3">
        <f t="shared" si="664"/>
        <v>4.12</v>
      </c>
      <c r="L10656" s="4">
        <f t="shared" si="665"/>
        <v>45002.817673611113</v>
      </c>
      <c r="M10656">
        <f t="shared" si="666"/>
        <v>548292</v>
      </c>
      <c r="N10656">
        <f t="shared" si="667"/>
        <v>548761</v>
      </c>
    </row>
    <row r="10657" spans="1:14" x14ac:dyDescent="0.25">
      <c r="A10657" s="1">
        <v>45002</v>
      </c>
      <c r="B10657" s="2">
        <v>0.81773148148148145</v>
      </c>
      <c r="C10657">
        <v>797</v>
      </c>
      <c r="D10657">
        <v>0</v>
      </c>
      <c r="E10657">
        <v>412</v>
      </c>
      <c r="F10657">
        <v>8</v>
      </c>
      <c r="G10657">
        <v>24471</v>
      </c>
      <c r="H10657">
        <v>8</v>
      </c>
      <c r="I10657">
        <v>24004</v>
      </c>
      <c r="J10657">
        <v>26</v>
      </c>
      <c r="K10657" s="3">
        <f t="shared" si="664"/>
        <v>4.12</v>
      </c>
      <c r="L10657" s="4">
        <f t="shared" si="665"/>
        <v>45002.817731481482</v>
      </c>
      <c r="M10657">
        <f t="shared" si="666"/>
        <v>548292</v>
      </c>
      <c r="N10657">
        <f t="shared" si="667"/>
        <v>548759</v>
      </c>
    </row>
    <row r="10658" spans="1:14" x14ac:dyDescent="0.25">
      <c r="A10658" s="1">
        <v>45002</v>
      </c>
      <c r="B10658" s="2">
        <v>0.81778935185185186</v>
      </c>
      <c r="C10658">
        <v>797</v>
      </c>
      <c r="D10658">
        <v>0</v>
      </c>
      <c r="E10658">
        <v>412</v>
      </c>
      <c r="F10658">
        <v>8</v>
      </c>
      <c r="G10658">
        <v>24472</v>
      </c>
      <c r="H10658">
        <v>8</v>
      </c>
      <c r="I10658">
        <v>24005</v>
      </c>
      <c r="J10658">
        <v>26</v>
      </c>
      <c r="K10658" s="3">
        <f t="shared" si="664"/>
        <v>4.12</v>
      </c>
      <c r="L10658" s="4">
        <f t="shared" si="665"/>
        <v>45002.817789351851</v>
      </c>
      <c r="M10658">
        <f t="shared" si="666"/>
        <v>548293</v>
      </c>
      <c r="N10658">
        <f t="shared" si="667"/>
        <v>548760</v>
      </c>
    </row>
    <row r="10659" spans="1:14" x14ac:dyDescent="0.25">
      <c r="A10659" s="1">
        <v>45002</v>
      </c>
      <c r="B10659" s="2">
        <v>0.81784722222222228</v>
      </c>
      <c r="C10659">
        <v>797</v>
      </c>
      <c r="D10659">
        <v>0</v>
      </c>
      <c r="E10659">
        <v>412</v>
      </c>
      <c r="F10659">
        <v>8</v>
      </c>
      <c r="G10659">
        <v>24472</v>
      </c>
      <c r="H10659">
        <v>8</v>
      </c>
      <c r="I10659">
        <v>24005</v>
      </c>
      <c r="J10659">
        <v>26</v>
      </c>
      <c r="K10659" s="3">
        <f t="shared" si="664"/>
        <v>4.12</v>
      </c>
      <c r="L10659" s="4">
        <f t="shared" si="665"/>
        <v>45002.817847222221</v>
      </c>
      <c r="M10659">
        <f t="shared" si="666"/>
        <v>548293</v>
      </c>
      <c r="N10659">
        <f t="shared" si="667"/>
        <v>548760</v>
      </c>
    </row>
    <row r="10660" spans="1:14" x14ac:dyDescent="0.25">
      <c r="A10660" s="1">
        <v>45002</v>
      </c>
      <c r="B10660" s="2">
        <v>0.8179050925925927</v>
      </c>
      <c r="C10660">
        <v>797</v>
      </c>
      <c r="D10660">
        <v>0</v>
      </c>
      <c r="E10660">
        <v>412</v>
      </c>
      <c r="F10660">
        <v>8</v>
      </c>
      <c r="G10660">
        <v>24472</v>
      </c>
      <c r="H10660">
        <v>8</v>
      </c>
      <c r="I10660">
        <v>24005</v>
      </c>
      <c r="J10660">
        <v>26</v>
      </c>
      <c r="K10660" s="3">
        <f t="shared" si="664"/>
        <v>4.12</v>
      </c>
      <c r="L10660" s="4">
        <f t="shared" si="665"/>
        <v>45002.81790509259</v>
      </c>
      <c r="M10660">
        <f t="shared" si="666"/>
        <v>548293</v>
      </c>
      <c r="N10660">
        <f t="shared" si="667"/>
        <v>548760</v>
      </c>
    </row>
    <row r="10661" spans="1:14" x14ac:dyDescent="0.25">
      <c r="A10661" s="1">
        <v>45002</v>
      </c>
      <c r="B10661" s="2">
        <v>0.81796296296296289</v>
      </c>
      <c r="C10661">
        <v>797</v>
      </c>
      <c r="D10661">
        <v>0</v>
      </c>
      <c r="E10661">
        <v>412</v>
      </c>
      <c r="F10661">
        <v>8</v>
      </c>
      <c r="G10661">
        <v>24473</v>
      </c>
      <c r="H10661">
        <v>8</v>
      </c>
      <c r="I10661">
        <v>24005</v>
      </c>
      <c r="J10661">
        <v>26</v>
      </c>
      <c r="K10661" s="3">
        <f t="shared" si="664"/>
        <v>4.12</v>
      </c>
      <c r="L10661" s="4">
        <f t="shared" si="665"/>
        <v>45002.817962962959</v>
      </c>
      <c r="M10661">
        <f t="shared" si="666"/>
        <v>548293</v>
      </c>
      <c r="N10661">
        <f t="shared" si="667"/>
        <v>548761</v>
      </c>
    </row>
    <row r="10662" spans="1:14" x14ac:dyDescent="0.25">
      <c r="A10662" s="1">
        <v>45002</v>
      </c>
      <c r="B10662" s="2">
        <v>0.81802083333333331</v>
      </c>
      <c r="C10662">
        <v>798</v>
      </c>
      <c r="D10662">
        <v>0</v>
      </c>
      <c r="E10662">
        <v>412</v>
      </c>
      <c r="F10662">
        <v>8</v>
      </c>
      <c r="G10662">
        <v>24474</v>
      </c>
      <c r="H10662">
        <v>8</v>
      </c>
      <c r="I10662">
        <v>24005</v>
      </c>
      <c r="J10662">
        <v>26</v>
      </c>
      <c r="K10662" s="3">
        <f t="shared" si="664"/>
        <v>4.12</v>
      </c>
      <c r="L10662" s="4">
        <f t="shared" si="665"/>
        <v>45002.818020833336</v>
      </c>
      <c r="M10662">
        <f t="shared" si="666"/>
        <v>548293</v>
      </c>
      <c r="N10662">
        <f t="shared" si="667"/>
        <v>548762</v>
      </c>
    </row>
    <row r="10663" spans="1:14" x14ac:dyDescent="0.25">
      <c r="A10663" s="1">
        <v>45002</v>
      </c>
      <c r="B10663" s="2">
        <v>0.81807870370370372</v>
      </c>
      <c r="C10663">
        <v>798</v>
      </c>
      <c r="D10663">
        <v>0</v>
      </c>
      <c r="E10663">
        <v>412</v>
      </c>
      <c r="F10663">
        <v>8</v>
      </c>
      <c r="G10663">
        <v>24474</v>
      </c>
      <c r="H10663">
        <v>8</v>
      </c>
      <c r="I10663">
        <v>24005</v>
      </c>
      <c r="J10663">
        <v>26</v>
      </c>
      <c r="K10663" s="3">
        <f t="shared" si="664"/>
        <v>4.12</v>
      </c>
      <c r="L10663" s="4">
        <f t="shared" si="665"/>
        <v>45002.818078703705</v>
      </c>
      <c r="M10663">
        <f t="shared" si="666"/>
        <v>548293</v>
      </c>
      <c r="N10663">
        <f t="shared" si="667"/>
        <v>548762</v>
      </c>
    </row>
    <row r="10664" spans="1:14" x14ac:dyDescent="0.25">
      <c r="A10664" s="1">
        <v>45002</v>
      </c>
      <c r="B10664" s="2">
        <v>0.81813657407407403</v>
      </c>
      <c r="C10664">
        <v>798</v>
      </c>
      <c r="D10664">
        <v>0</v>
      </c>
      <c r="E10664">
        <v>412</v>
      </c>
      <c r="F10664">
        <v>8</v>
      </c>
      <c r="G10664">
        <v>24474</v>
      </c>
      <c r="H10664">
        <v>8</v>
      </c>
      <c r="I10664">
        <v>24005</v>
      </c>
      <c r="J10664">
        <v>26</v>
      </c>
      <c r="K10664" s="3">
        <f t="shared" si="664"/>
        <v>4.12</v>
      </c>
      <c r="L10664" s="4">
        <f t="shared" si="665"/>
        <v>45002.818136574075</v>
      </c>
      <c r="M10664">
        <f t="shared" si="666"/>
        <v>548293</v>
      </c>
      <c r="N10664">
        <f t="shared" si="667"/>
        <v>548762</v>
      </c>
    </row>
    <row r="10665" spans="1:14" x14ac:dyDescent="0.25">
      <c r="A10665" s="1">
        <v>45002</v>
      </c>
      <c r="B10665" s="2">
        <v>0.81819444444444445</v>
      </c>
      <c r="C10665">
        <v>798</v>
      </c>
      <c r="D10665">
        <v>0</v>
      </c>
      <c r="E10665">
        <v>412</v>
      </c>
      <c r="F10665">
        <v>8</v>
      </c>
      <c r="G10665">
        <v>24475</v>
      </c>
      <c r="H10665">
        <v>8</v>
      </c>
      <c r="I10665">
        <v>24005</v>
      </c>
      <c r="J10665">
        <v>26</v>
      </c>
      <c r="K10665" s="3">
        <f t="shared" si="664"/>
        <v>4.12</v>
      </c>
      <c r="L10665" s="4">
        <f t="shared" si="665"/>
        <v>45002.818194444444</v>
      </c>
      <c r="M10665">
        <f t="shared" si="666"/>
        <v>548293</v>
      </c>
      <c r="N10665">
        <f t="shared" si="667"/>
        <v>548763</v>
      </c>
    </row>
    <row r="10666" spans="1:14" x14ac:dyDescent="0.25">
      <c r="A10666" s="1">
        <v>45002</v>
      </c>
      <c r="B10666" s="2">
        <v>0.81825231481481486</v>
      </c>
      <c r="C10666">
        <v>798</v>
      </c>
      <c r="D10666">
        <v>0</v>
      </c>
      <c r="E10666">
        <v>412</v>
      </c>
      <c r="F10666">
        <v>8</v>
      </c>
      <c r="G10666">
        <v>24478</v>
      </c>
      <c r="H10666">
        <v>8</v>
      </c>
      <c r="I10666">
        <v>24005</v>
      </c>
      <c r="J10666">
        <v>26</v>
      </c>
      <c r="K10666" s="3">
        <f t="shared" si="664"/>
        <v>4.12</v>
      </c>
      <c r="L10666" s="4">
        <f t="shared" si="665"/>
        <v>45002.818252314813</v>
      </c>
      <c r="M10666">
        <f t="shared" si="666"/>
        <v>548293</v>
      </c>
      <c r="N10666">
        <f t="shared" si="667"/>
        <v>548766</v>
      </c>
    </row>
    <row r="10667" spans="1:14" x14ac:dyDescent="0.25">
      <c r="A10667" s="1">
        <v>45002</v>
      </c>
      <c r="B10667" s="2">
        <v>0.81831018518518517</v>
      </c>
      <c r="C10667">
        <v>798</v>
      </c>
      <c r="D10667">
        <v>0</v>
      </c>
      <c r="E10667">
        <v>412</v>
      </c>
      <c r="F10667">
        <v>8</v>
      </c>
      <c r="G10667">
        <v>24478</v>
      </c>
      <c r="H10667">
        <v>8</v>
      </c>
      <c r="I10667">
        <v>24005</v>
      </c>
      <c r="J10667">
        <v>26</v>
      </c>
      <c r="K10667" s="3">
        <f t="shared" si="664"/>
        <v>4.12</v>
      </c>
      <c r="L10667" s="4">
        <f t="shared" si="665"/>
        <v>45002.818310185183</v>
      </c>
      <c r="M10667">
        <f t="shared" si="666"/>
        <v>548293</v>
      </c>
      <c r="N10667">
        <f t="shared" si="667"/>
        <v>548766</v>
      </c>
    </row>
    <row r="10668" spans="1:14" x14ac:dyDescent="0.25">
      <c r="A10668" s="1">
        <v>45002</v>
      </c>
      <c r="B10668" s="2">
        <v>0.81836805555555558</v>
      </c>
      <c r="C10668">
        <v>798</v>
      </c>
      <c r="D10668">
        <v>0</v>
      </c>
      <c r="E10668">
        <v>412</v>
      </c>
      <c r="F10668">
        <v>8</v>
      </c>
      <c r="G10668">
        <v>24479</v>
      </c>
      <c r="H10668">
        <v>8</v>
      </c>
      <c r="I10668">
        <v>24005</v>
      </c>
      <c r="J10668">
        <v>26</v>
      </c>
      <c r="K10668" s="3">
        <f t="shared" si="664"/>
        <v>4.12</v>
      </c>
      <c r="L10668" s="4">
        <f t="shared" si="665"/>
        <v>45002.818368055552</v>
      </c>
      <c r="M10668">
        <f t="shared" si="666"/>
        <v>548293</v>
      </c>
      <c r="N10668">
        <f t="shared" si="667"/>
        <v>548767</v>
      </c>
    </row>
    <row r="10669" spans="1:14" x14ac:dyDescent="0.25">
      <c r="A10669" s="1">
        <v>45002</v>
      </c>
      <c r="B10669" s="2">
        <v>0.818425925925926</v>
      </c>
      <c r="C10669">
        <v>798</v>
      </c>
      <c r="D10669">
        <v>0</v>
      </c>
      <c r="E10669">
        <v>412</v>
      </c>
      <c r="F10669">
        <v>8</v>
      </c>
      <c r="G10669">
        <v>24479</v>
      </c>
      <c r="H10669">
        <v>8</v>
      </c>
      <c r="I10669">
        <v>24005</v>
      </c>
      <c r="J10669">
        <v>26</v>
      </c>
      <c r="K10669" s="3">
        <f t="shared" si="664"/>
        <v>4.12</v>
      </c>
      <c r="L10669" s="4">
        <f t="shared" si="665"/>
        <v>45002.818425925929</v>
      </c>
      <c r="M10669">
        <f t="shared" si="666"/>
        <v>548293</v>
      </c>
      <c r="N10669">
        <f t="shared" si="667"/>
        <v>548767</v>
      </c>
    </row>
    <row r="10670" spans="1:14" x14ac:dyDescent="0.25">
      <c r="A10670" s="1">
        <v>45002</v>
      </c>
      <c r="B10670" s="2">
        <v>0.8184837962962962</v>
      </c>
      <c r="C10670">
        <v>798</v>
      </c>
      <c r="D10670">
        <v>0</v>
      </c>
      <c r="E10670">
        <v>412</v>
      </c>
      <c r="F10670">
        <v>8</v>
      </c>
      <c r="G10670">
        <v>24477</v>
      </c>
      <c r="H10670">
        <v>8</v>
      </c>
      <c r="I10670">
        <v>24006</v>
      </c>
      <c r="J10670">
        <v>26</v>
      </c>
      <c r="K10670" s="3">
        <f t="shared" si="664"/>
        <v>4.12</v>
      </c>
      <c r="L10670" s="4">
        <f t="shared" si="665"/>
        <v>45002.818483796298</v>
      </c>
      <c r="M10670">
        <f t="shared" si="666"/>
        <v>548294</v>
      </c>
      <c r="N10670">
        <f t="shared" si="667"/>
        <v>548765</v>
      </c>
    </row>
    <row r="10671" spans="1:14" x14ac:dyDescent="0.25">
      <c r="A10671" s="1">
        <v>45002</v>
      </c>
      <c r="B10671" s="2">
        <v>0.81854166666666661</v>
      </c>
      <c r="C10671">
        <v>798</v>
      </c>
      <c r="D10671">
        <v>0</v>
      </c>
      <c r="E10671">
        <v>412</v>
      </c>
      <c r="F10671">
        <v>8</v>
      </c>
      <c r="G10671">
        <v>24477</v>
      </c>
      <c r="H10671">
        <v>8</v>
      </c>
      <c r="I10671">
        <v>24006</v>
      </c>
      <c r="J10671">
        <v>26</v>
      </c>
      <c r="K10671" s="3">
        <f t="shared" si="664"/>
        <v>4.12</v>
      </c>
      <c r="L10671" s="4">
        <f t="shared" si="665"/>
        <v>45002.818541666667</v>
      </c>
      <c r="M10671">
        <f t="shared" si="666"/>
        <v>548294</v>
      </c>
      <c r="N10671">
        <f t="shared" si="667"/>
        <v>548765</v>
      </c>
    </row>
    <row r="10672" spans="1:14" x14ac:dyDescent="0.25">
      <c r="A10672" s="1">
        <v>45002</v>
      </c>
      <c r="B10672" s="2">
        <v>0.81859953703703703</v>
      </c>
      <c r="C10672">
        <v>798</v>
      </c>
      <c r="D10672">
        <v>0</v>
      </c>
      <c r="E10672">
        <v>412</v>
      </c>
      <c r="F10672">
        <v>8</v>
      </c>
      <c r="G10672">
        <v>24479</v>
      </c>
      <c r="H10672">
        <v>8</v>
      </c>
      <c r="I10672">
        <v>24006</v>
      </c>
      <c r="J10672">
        <v>26</v>
      </c>
      <c r="K10672" s="3">
        <f t="shared" si="664"/>
        <v>4.12</v>
      </c>
      <c r="L10672" s="4">
        <f t="shared" si="665"/>
        <v>45002.818599537037</v>
      </c>
      <c r="M10672">
        <f t="shared" si="666"/>
        <v>548294</v>
      </c>
      <c r="N10672">
        <f t="shared" si="667"/>
        <v>548767</v>
      </c>
    </row>
    <row r="10673" spans="1:14" x14ac:dyDescent="0.25">
      <c r="A10673" s="1">
        <v>45002</v>
      </c>
      <c r="B10673" s="2">
        <v>0.81865740740740733</v>
      </c>
      <c r="C10673">
        <v>798</v>
      </c>
      <c r="D10673">
        <v>0</v>
      </c>
      <c r="E10673">
        <v>412</v>
      </c>
      <c r="F10673">
        <v>8</v>
      </c>
      <c r="G10673">
        <v>24479</v>
      </c>
      <c r="H10673">
        <v>8</v>
      </c>
      <c r="I10673">
        <v>24006</v>
      </c>
      <c r="J10673">
        <v>26</v>
      </c>
      <c r="K10673" s="3">
        <f t="shared" si="664"/>
        <v>4.12</v>
      </c>
      <c r="L10673" s="4">
        <f t="shared" si="665"/>
        <v>45002.818657407406</v>
      </c>
      <c r="M10673">
        <f t="shared" si="666"/>
        <v>548294</v>
      </c>
      <c r="N10673">
        <f t="shared" si="667"/>
        <v>548767</v>
      </c>
    </row>
    <row r="10674" spans="1:14" x14ac:dyDescent="0.25">
      <c r="A10674" s="1">
        <v>45002</v>
      </c>
      <c r="B10674" s="2">
        <v>0.81871527777777775</v>
      </c>
      <c r="C10674">
        <v>798</v>
      </c>
      <c r="D10674">
        <v>0</v>
      </c>
      <c r="E10674">
        <v>412</v>
      </c>
      <c r="F10674">
        <v>8</v>
      </c>
      <c r="G10674">
        <v>24478</v>
      </c>
      <c r="H10674">
        <v>8</v>
      </c>
      <c r="I10674">
        <v>24007</v>
      </c>
      <c r="J10674">
        <v>26</v>
      </c>
      <c r="K10674" s="3">
        <f t="shared" si="664"/>
        <v>4.12</v>
      </c>
      <c r="L10674" s="4">
        <f t="shared" si="665"/>
        <v>45002.818715277775</v>
      </c>
      <c r="M10674">
        <f t="shared" si="666"/>
        <v>548295</v>
      </c>
      <c r="N10674">
        <f t="shared" si="667"/>
        <v>548766</v>
      </c>
    </row>
    <row r="10675" spans="1:14" x14ac:dyDescent="0.25">
      <c r="A10675" s="1">
        <v>45002</v>
      </c>
      <c r="B10675" s="2">
        <v>0.81877314814814817</v>
      </c>
      <c r="C10675">
        <v>798</v>
      </c>
      <c r="D10675">
        <v>0</v>
      </c>
      <c r="E10675">
        <v>412</v>
      </c>
      <c r="F10675">
        <v>8</v>
      </c>
      <c r="G10675">
        <v>24475</v>
      </c>
      <c r="H10675">
        <v>8</v>
      </c>
      <c r="I10675">
        <v>24007</v>
      </c>
      <c r="J10675">
        <v>26</v>
      </c>
      <c r="K10675" s="3">
        <f t="shared" si="664"/>
        <v>4.12</v>
      </c>
      <c r="L10675" s="4">
        <f t="shared" si="665"/>
        <v>45002.818773148145</v>
      </c>
      <c r="M10675">
        <f t="shared" si="666"/>
        <v>548295</v>
      </c>
      <c r="N10675">
        <f t="shared" si="667"/>
        <v>548763</v>
      </c>
    </row>
    <row r="10676" spans="1:14" x14ac:dyDescent="0.25">
      <c r="A10676" s="1">
        <v>45002</v>
      </c>
      <c r="B10676" s="2">
        <v>0.81883101851851858</v>
      </c>
      <c r="C10676">
        <v>799</v>
      </c>
      <c r="D10676">
        <v>0</v>
      </c>
      <c r="E10676">
        <v>412</v>
      </c>
      <c r="F10676">
        <v>8</v>
      </c>
      <c r="G10676">
        <v>24474</v>
      </c>
      <c r="H10676">
        <v>8</v>
      </c>
      <c r="I10676">
        <v>24007</v>
      </c>
      <c r="J10676">
        <v>26</v>
      </c>
      <c r="K10676" s="3">
        <f t="shared" si="664"/>
        <v>4.12</v>
      </c>
      <c r="L10676" s="4">
        <f t="shared" si="665"/>
        <v>45002.818831018521</v>
      </c>
      <c r="M10676">
        <f t="shared" si="666"/>
        <v>548295</v>
      </c>
      <c r="N10676">
        <f t="shared" si="667"/>
        <v>548762</v>
      </c>
    </row>
    <row r="10677" spans="1:14" x14ac:dyDescent="0.25">
      <c r="A10677" s="1">
        <v>45002</v>
      </c>
      <c r="B10677" s="2">
        <v>0.81888888888888889</v>
      </c>
      <c r="C10677">
        <v>799</v>
      </c>
      <c r="D10677">
        <v>0</v>
      </c>
      <c r="E10677">
        <v>412</v>
      </c>
      <c r="F10677">
        <v>8</v>
      </c>
      <c r="G10677">
        <v>24473</v>
      </c>
      <c r="H10677">
        <v>8</v>
      </c>
      <c r="I10677">
        <v>24007</v>
      </c>
      <c r="J10677">
        <v>26</v>
      </c>
      <c r="K10677" s="3">
        <f t="shared" si="664"/>
        <v>4.12</v>
      </c>
      <c r="L10677" s="4">
        <f t="shared" si="665"/>
        <v>45002.818888888891</v>
      </c>
      <c r="M10677">
        <f t="shared" si="666"/>
        <v>548295</v>
      </c>
      <c r="N10677">
        <f t="shared" si="667"/>
        <v>548761</v>
      </c>
    </row>
    <row r="10678" spans="1:14" x14ac:dyDescent="0.25">
      <c r="A10678" s="1">
        <v>45002</v>
      </c>
      <c r="B10678" s="2">
        <v>0.8189467592592593</v>
      </c>
      <c r="C10678">
        <v>799</v>
      </c>
      <c r="D10678">
        <v>0</v>
      </c>
      <c r="E10678">
        <v>412</v>
      </c>
      <c r="F10678">
        <v>8</v>
      </c>
      <c r="G10678">
        <v>24472</v>
      </c>
      <c r="H10678">
        <v>8</v>
      </c>
      <c r="I10678">
        <v>24007</v>
      </c>
      <c r="J10678">
        <v>26</v>
      </c>
      <c r="K10678" s="3">
        <f t="shared" si="664"/>
        <v>4.12</v>
      </c>
      <c r="L10678" s="4">
        <f t="shared" si="665"/>
        <v>45002.81894675926</v>
      </c>
      <c r="M10678">
        <f t="shared" si="666"/>
        <v>548295</v>
      </c>
      <c r="N10678">
        <f t="shared" si="667"/>
        <v>548760</v>
      </c>
    </row>
    <row r="10679" spans="1:14" x14ac:dyDescent="0.25">
      <c r="A10679" s="1">
        <v>45002</v>
      </c>
      <c r="B10679" s="2">
        <v>0.81900462962962972</v>
      </c>
      <c r="C10679">
        <v>797</v>
      </c>
      <c r="D10679">
        <v>0</v>
      </c>
      <c r="E10679">
        <v>411</v>
      </c>
      <c r="F10679">
        <v>8</v>
      </c>
      <c r="G10679">
        <v>24473</v>
      </c>
      <c r="H10679">
        <v>8</v>
      </c>
      <c r="I10679">
        <v>24007</v>
      </c>
      <c r="J10679">
        <v>26</v>
      </c>
      <c r="K10679" s="3">
        <f t="shared" si="664"/>
        <v>4.1100000000000003</v>
      </c>
      <c r="L10679" s="4">
        <f t="shared" si="665"/>
        <v>45002.819004629629</v>
      </c>
      <c r="M10679">
        <f t="shared" si="666"/>
        <v>548295</v>
      </c>
      <c r="N10679">
        <f t="shared" si="667"/>
        <v>548761</v>
      </c>
    </row>
    <row r="10680" spans="1:14" x14ac:dyDescent="0.25">
      <c r="A10680" s="1">
        <v>45002</v>
      </c>
      <c r="B10680" s="2">
        <v>0.81906249999999992</v>
      </c>
      <c r="C10680">
        <v>797</v>
      </c>
      <c r="D10680">
        <v>0</v>
      </c>
      <c r="E10680">
        <v>411</v>
      </c>
      <c r="F10680">
        <v>8</v>
      </c>
      <c r="G10680">
        <v>24473</v>
      </c>
      <c r="H10680">
        <v>8</v>
      </c>
      <c r="I10680">
        <v>24007</v>
      </c>
      <c r="J10680">
        <v>26</v>
      </c>
      <c r="K10680" s="3">
        <f t="shared" si="664"/>
        <v>4.1100000000000003</v>
      </c>
      <c r="L10680" s="4">
        <f t="shared" si="665"/>
        <v>45002.819062499999</v>
      </c>
      <c r="M10680">
        <f t="shared" si="666"/>
        <v>548295</v>
      </c>
      <c r="N10680">
        <f t="shared" si="667"/>
        <v>548761</v>
      </c>
    </row>
    <row r="10681" spans="1:14" x14ac:dyDescent="0.25">
      <c r="A10681" s="1">
        <v>45002</v>
      </c>
      <c r="B10681" s="2">
        <v>0.81912037037037033</v>
      </c>
      <c r="C10681">
        <v>798</v>
      </c>
      <c r="D10681">
        <v>0</v>
      </c>
      <c r="E10681">
        <v>411</v>
      </c>
      <c r="F10681">
        <v>8</v>
      </c>
      <c r="G10681">
        <v>24474</v>
      </c>
      <c r="H10681">
        <v>8</v>
      </c>
      <c r="I10681">
        <v>24007</v>
      </c>
      <c r="J10681">
        <v>26</v>
      </c>
      <c r="K10681" s="3">
        <f t="shared" si="664"/>
        <v>4.1100000000000003</v>
      </c>
      <c r="L10681" s="4">
        <f t="shared" si="665"/>
        <v>45002.819120370368</v>
      </c>
      <c r="M10681">
        <f t="shared" si="666"/>
        <v>548295</v>
      </c>
      <c r="N10681">
        <f t="shared" si="667"/>
        <v>548762</v>
      </c>
    </row>
    <row r="10682" spans="1:14" x14ac:dyDescent="0.25">
      <c r="A10682" s="1">
        <v>45002</v>
      </c>
      <c r="B10682" s="2">
        <v>0.81917824074074075</v>
      </c>
      <c r="C10682">
        <v>799</v>
      </c>
      <c r="D10682">
        <v>0</v>
      </c>
      <c r="E10682">
        <v>412</v>
      </c>
      <c r="F10682">
        <v>8</v>
      </c>
      <c r="G10682">
        <v>24474</v>
      </c>
      <c r="H10682">
        <v>8</v>
      </c>
      <c r="I10682">
        <v>24007</v>
      </c>
      <c r="J10682">
        <v>26</v>
      </c>
      <c r="K10682" s="3">
        <f t="shared" si="664"/>
        <v>4.12</v>
      </c>
      <c r="L10682" s="4">
        <f t="shared" si="665"/>
        <v>45002.819178240738</v>
      </c>
      <c r="M10682">
        <f t="shared" si="666"/>
        <v>548295</v>
      </c>
      <c r="N10682">
        <f t="shared" si="667"/>
        <v>548762</v>
      </c>
    </row>
    <row r="10683" spans="1:14" x14ac:dyDescent="0.25">
      <c r="A10683" s="1">
        <v>45002</v>
      </c>
      <c r="B10683" s="2">
        <v>0.81923611111111105</v>
      </c>
      <c r="C10683">
        <v>799</v>
      </c>
      <c r="D10683">
        <v>0</v>
      </c>
      <c r="E10683">
        <v>412</v>
      </c>
      <c r="F10683">
        <v>8</v>
      </c>
      <c r="G10683">
        <v>24473</v>
      </c>
      <c r="H10683">
        <v>8</v>
      </c>
      <c r="I10683">
        <v>24007</v>
      </c>
      <c r="J10683">
        <v>26</v>
      </c>
      <c r="K10683" s="3">
        <f t="shared" si="664"/>
        <v>4.12</v>
      </c>
      <c r="L10683" s="4">
        <f t="shared" si="665"/>
        <v>45002.819236111114</v>
      </c>
      <c r="M10683">
        <f t="shared" si="666"/>
        <v>548295</v>
      </c>
      <c r="N10683">
        <f t="shared" si="667"/>
        <v>548761</v>
      </c>
    </row>
    <row r="10684" spans="1:14" x14ac:dyDescent="0.25">
      <c r="A10684" s="1">
        <v>45002</v>
      </c>
      <c r="B10684" s="2">
        <v>0.81929398148148147</v>
      </c>
      <c r="C10684">
        <v>798</v>
      </c>
      <c r="D10684">
        <v>0</v>
      </c>
      <c r="E10684">
        <v>411</v>
      </c>
      <c r="F10684">
        <v>8</v>
      </c>
      <c r="G10684">
        <v>24471</v>
      </c>
      <c r="H10684">
        <v>8</v>
      </c>
      <c r="I10684">
        <v>24007</v>
      </c>
      <c r="J10684">
        <v>26</v>
      </c>
      <c r="K10684" s="3">
        <f t="shared" si="664"/>
        <v>4.1100000000000003</v>
      </c>
      <c r="L10684" s="4">
        <f t="shared" si="665"/>
        <v>45002.819293981483</v>
      </c>
      <c r="M10684">
        <f t="shared" si="666"/>
        <v>548295</v>
      </c>
      <c r="N10684">
        <f t="shared" si="667"/>
        <v>548759</v>
      </c>
    </row>
    <row r="10685" spans="1:14" x14ac:dyDescent="0.25">
      <c r="A10685" s="1">
        <v>45002</v>
      </c>
      <c r="B10685" s="2">
        <v>0.81935185185185189</v>
      </c>
      <c r="C10685">
        <v>798</v>
      </c>
      <c r="D10685">
        <v>0</v>
      </c>
      <c r="E10685">
        <v>411</v>
      </c>
      <c r="F10685">
        <v>8</v>
      </c>
      <c r="G10685">
        <v>24472</v>
      </c>
      <c r="H10685">
        <v>8</v>
      </c>
      <c r="I10685">
        <v>24007</v>
      </c>
      <c r="J10685">
        <v>26</v>
      </c>
      <c r="K10685" s="3">
        <f t="shared" si="664"/>
        <v>4.1100000000000003</v>
      </c>
      <c r="L10685" s="4">
        <f t="shared" si="665"/>
        <v>45002.819351851853</v>
      </c>
      <c r="M10685">
        <f t="shared" si="666"/>
        <v>548295</v>
      </c>
      <c r="N10685">
        <f t="shared" si="667"/>
        <v>548760</v>
      </c>
    </row>
    <row r="10686" spans="1:14" x14ac:dyDescent="0.25">
      <c r="A10686" s="1">
        <v>45002</v>
      </c>
      <c r="B10686" s="2">
        <v>0.81940972222222219</v>
      </c>
      <c r="C10686">
        <v>798</v>
      </c>
      <c r="D10686">
        <v>0</v>
      </c>
      <c r="E10686">
        <v>411</v>
      </c>
      <c r="F10686">
        <v>8</v>
      </c>
      <c r="G10686">
        <v>24474</v>
      </c>
      <c r="H10686">
        <v>8</v>
      </c>
      <c r="I10686">
        <v>24007</v>
      </c>
      <c r="J10686">
        <v>26</v>
      </c>
      <c r="K10686" s="3">
        <f t="shared" si="664"/>
        <v>4.1100000000000003</v>
      </c>
      <c r="L10686" s="4">
        <f t="shared" si="665"/>
        <v>45002.819409722222</v>
      </c>
      <c r="M10686">
        <f t="shared" si="666"/>
        <v>548295</v>
      </c>
      <c r="N10686">
        <f t="shared" si="667"/>
        <v>548762</v>
      </c>
    </row>
    <row r="10687" spans="1:14" x14ac:dyDescent="0.25">
      <c r="A10687" s="1">
        <v>45002</v>
      </c>
      <c r="B10687" s="2">
        <v>0.81946759259259261</v>
      </c>
      <c r="C10687">
        <v>798</v>
      </c>
      <c r="D10687">
        <v>0</v>
      </c>
      <c r="E10687">
        <v>411</v>
      </c>
      <c r="F10687">
        <v>8</v>
      </c>
      <c r="G10687">
        <v>24474</v>
      </c>
      <c r="H10687">
        <v>8</v>
      </c>
      <c r="I10687">
        <v>24007</v>
      </c>
      <c r="J10687">
        <v>26</v>
      </c>
      <c r="K10687" s="3">
        <f t="shared" si="664"/>
        <v>4.1100000000000003</v>
      </c>
      <c r="L10687" s="4">
        <f t="shared" si="665"/>
        <v>45002.819467592592</v>
      </c>
      <c r="M10687">
        <f t="shared" si="666"/>
        <v>548295</v>
      </c>
      <c r="N10687">
        <f t="shared" si="667"/>
        <v>548762</v>
      </c>
    </row>
    <row r="10688" spans="1:14" x14ac:dyDescent="0.25">
      <c r="A10688" s="1">
        <v>45002</v>
      </c>
      <c r="B10688" s="2">
        <v>0.81952546296296302</v>
      </c>
      <c r="C10688">
        <v>798</v>
      </c>
      <c r="D10688">
        <v>0</v>
      </c>
      <c r="E10688">
        <v>411</v>
      </c>
      <c r="F10688">
        <v>8</v>
      </c>
      <c r="G10688">
        <v>24476</v>
      </c>
      <c r="H10688">
        <v>8</v>
      </c>
      <c r="I10688">
        <v>24007</v>
      </c>
      <c r="J10688">
        <v>26</v>
      </c>
      <c r="K10688" s="3">
        <f t="shared" si="664"/>
        <v>4.1100000000000003</v>
      </c>
      <c r="L10688" s="4">
        <f t="shared" si="665"/>
        <v>45002.819525462961</v>
      </c>
      <c r="M10688">
        <f t="shared" si="666"/>
        <v>548295</v>
      </c>
      <c r="N10688">
        <f t="shared" si="667"/>
        <v>548764</v>
      </c>
    </row>
    <row r="10689" spans="1:14" x14ac:dyDescent="0.25">
      <c r="A10689" s="1">
        <v>45002</v>
      </c>
      <c r="B10689" s="2">
        <v>0.81958333333333344</v>
      </c>
      <c r="C10689">
        <v>798</v>
      </c>
      <c r="D10689">
        <v>0</v>
      </c>
      <c r="E10689">
        <v>411</v>
      </c>
      <c r="F10689">
        <v>8</v>
      </c>
      <c r="G10689">
        <v>24477</v>
      </c>
      <c r="H10689">
        <v>8</v>
      </c>
      <c r="I10689">
        <v>24008</v>
      </c>
      <c r="J10689">
        <v>26</v>
      </c>
      <c r="K10689" s="3">
        <f t="shared" si="664"/>
        <v>4.1100000000000003</v>
      </c>
      <c r="L10689" s="4">
        <f t="shared" si="665"/>
        <v>45002.81958333333</v>
      </c>
      <c r="M10689">
        <f t="shared" si="666"/>
        <v>548296</v>
      </c>
      <c r="N10689">
        <f t="shared" si="667"/>
        <v>548765</v>
      </c>
    </row>
    <row r="10690" spans="1:14" x14ac:dyDescent="0.25">
      <c r="A10690" s="1">
        <v>45002</v>
      </c>
      <c r="B10690" s="2">
        <v>0.81964120370370364</v>
      </c>
      <c r="C10690">
        <v>797</v>
      </c>
      <c r="D10690">
        <v>0</v>
      </c>
      <c r="E10690">
        <v>410</v>
      </c>
      <c r="F10690">
        <v>8</v>
      </c>
      <c r="G10690">
        <v>24476</v>
      </c>
      <c r="H10690">
        <v>8</v>
      </c>
      <c r="I10690">
        <v>24008</v>
      </c>
      <c r="J10690">
        <v>26</v>
      </c>
      <c r="K10690" s="3">
        <f t="shared" si="664"/>
        <v>4.0999999999999996</v>
      </c>
      <c r="L10690" s="4">
        <f t="shared" si="665"/>
        <v>45002.819641203707</v>
      </c>
      <c r="M10690">
        <f t="shared" si="666"/>
        <v>548296</v>
      </c>
      <c r="N10690">
        <f t="shared" si="667"/>
        <v>548764</v>
      </c>
    </row>
    <row r="10691" spans="1:14" x14ac:dyDescent="0.25">
      <c r="A10691" s="1">
        <v>45002</v>
      </c>
      <c r="B10691" s="2">
        <v>0.81969907407407405</v>
      </c>
      <c r="C10691">
        <v>797</v>
      </c>
      <c r="D10691">
        <v>0</v>
      </c>
      <c r="E10691">
        <v>410</v>
      </c>
      <c r="F10691">
        <v>8</v>
      </c>
      <c r="G10691">
        <v>24476</v>
      </c>
      <c r="H10691">
        <v>8</v>
      </c>
      <c r="I10691">
        <v>24008</v>
      </c>
      <c r="J10691">
        <v>26</v>
      </c>
      <c r="K10691" s="3">
        <f t="shared" ref="K10691:K10754" si="668">IF(E10691&gt;32000,E10691-65536,E10691)/100</f>
        <v>4.0999999999999996</v>
      </c>
      <c r="L10691" s="4">
        <f t="shared" ref="L10691:L10754" si="669">A10691+B10691</f>
        <v>45002.819699074076</v>
      </c>
      <c r="M10691">
        <f t="shared" ref="M10691:M10754" si="670">H10691*65536+I10691</f>
        <v>548296</v>
      </c>
      <c r="N10691">
        <f t="shared" ref="N10691:N10754" si="671">F10691*65536+G10691</f>
        <v>548764</v>
      </c>
    </row>
    <row r="10692" spans="1:14" x14ac:dyDescent="0.25">
      <c r="A10692" s="1">
        <v>45002</v>
      </c>
      <c r="B10692" s="2">
        <v>0.81975694444444447</v>
      </c>
      <c r="C10692">
        <v>795</v>
      </c>
      <c r="D10692">
        <v>0</v>
      </c>
      <c r="E10692">
        <v>409</v>
      </c>
      <c r="F10692">
        <v>8</v>
      </c>
      <c r="G10692">
        <v>24476</v>
      </c>
      <c r="H10692">
        <v>8</v>
      </c>
      <c r="I10692">
        <v>24008</v>
      </c>
      <c r="J10692">
        <v>26</v>
      </c>
      <c r="K10692" s="3">
        <f t="shared" si="668"/>
        <v>4.09</v>
      </c>
      <c r="L10692" s="4">
        <f t="shared" si="669"/>
        <v>45002.819756944446</v>
      </c>
      <c r="M10692">
        <f t="shared" si="670"/>
        <v>548296</v>
      </c>
      <c r="N10692">
        <f t="shared" si="671"/>
        <v>548764</v>
      </c>
    </row>
    <row r="10693" spans="1:14" x14ac:dyDescent="0.25">
      <c r="A10693" s="1">
        <v>45002</v>
      </c>
      <c r="B10693" s="2">
        <v>0.81981481481481477</v>
      </c>
      <c r="C10693">
        <v>795</v>
      </c>
      <c r="D10693">
        <v>0</v>
      </c>
      <c r="E10693">
        <v>409</v>
      </c>
      <c r="F10693">
        <v>8</v>
      </c>
      <c r="G10693">
        <v>24479</v>
      </c>
      <c r="H10693">
        <v>8</v>
      </c>
      <c r="I10693">
        <v>24008</v>
      </c>
      <c r="J10693">
        <v>26</v>
      </c>
      <c r="K10693" s="3">
        <f t="shared" si="668"/>
        <v>4.09</v>
      </c>
      <c r="L10693" s="4">
        <f t="shared" si="669"/>
        <v>45002.819814814815</v>
      </c>
      <c r="M10693">
        <f t="shared" si="670"/>
        <v>548296</v>
      </c>
      <c r="N10693">
        <f t="shared" si="671"/>
        <v>548767</v>
      </c>
    </row>
    <row r="10694" spans="1:14" x14ac:dyDescent="0.25">
      <c r="A10694" s="1">
        <v>45002</v>
      </c>
      <c r="B10694" s="2">
        <v>0.81987268518518519</v>
      </c>
      <c r="C10694">
        <v>795</v>
      </c>
      <c r="D10694">
        <v>0</v>
      </c>
      <c r="E10694">
        <v>409</v>
      </c>
      <c r="F10694">
        <v>8</v>
      </c>
      <c r="G10694">
        <v>24479</v>
      </c>
      <c r="H10694">
        <v>8</v>
      </c>
      <c r="I10694">
        <v>24008</v>
      </c>
      <c r="J10694">
        <v>26</v>
      </c>
      <c r="K10694" s="3">
        <f t="shared" si="668"/>
        <v>4.09</v>
      </c>
      <c r="L10694" s="4">
        <f t="shared" si="669"/>
        <v>45002.819872685184</v>
      </c>
      <c r="M10694">
        <f t="shared" si="670"/>
        <v>548296</v>
      </c>
      <c r="N10694">
        <f t="shared" si="671"/>
        <v>548767</v>
      </c>
    </row>
    <row r="10695" spans="1:14" x14ac:dyDescent="0.25">
      <c r="A10695" s="1">
        <v>45002</v>
      </c>
      <c r="B10695" s="2">
        <v>0.81993055555555561</v>
      </c>
      <c r="C10695">
        <v>796</v>
      </c>
      <c r="D10695">
        <v>0</v>
      </c>
      <c r="E10695">
        <v>409</v>
      </c>
      <c r="F10695">
        <v>8</v>
      </c>
      <c r="G10695">
        <v>24478</v>
      </c>
      <c r="H10695">
        <v>8</v>
      </c>
      <c r="I10695">
        <v>24008</v>
      </c>
      <c r="J10695">
        <v>26</v>
      </c>
      <c r="K10695" s="3">
        <f t="shared" si="668"/>
        <v>4.09</v>
      </c>
      <c r="L10695" s="4">
        <f t="shared" si="669"/>
        <v>45002.819930555554</v>
      </c>
      <c r="M10695">
        <f t="shared" si="670"/>
        <v>548296</v>
      </c>
      <c r="N10695">
        <f t="shared" si="671"/>
        <v>548766</v>
      </c>
    </row>
    <row r="10696" spans="1:14" x14ac:dyDescent="0.25">
      <c r="A10696" s="1">
        <v>45002</v>
      </c>
      <c r="B10696" s="2">
        <v>0.81998842592592591</v>
      </c>
      <c r="C10696">
        <v>796</v>
      </c>
      <c r="D10696">
        <v>0</v>
      </c>
      <c r="E10696">
        <v>409</v>
      </c>
      <c r="F10696">
        <v>8</v>
      </c>
      <c r="G10696">
        <v>24475</v>
      </c>
      <c r="H10696">
        <v>8</v>
      </c>
      <c r="I10696">
        <v>24008</v>
      </c>
      <c r="J10696">
        <v>26</v>
      </c>
      <c r="K10696" s="3">
        <f t="shared" si="668"/>
        <v>4.09</v>
      </c>
      <c r="L10696" s="4">
        <f t="shared" si="669"/>
        <v>45002.819988425923</v>
      </c>
      <c r="M10696">
        <f t="shared" si="670"/>
        <v>548296</v>
      </c>
      <c r="N10696">
        <f t="shared" si="671"/>
        <v>548763</v>
      </c>
    </row>
    <row r="10697" spans="1:14" x14ac:dyDescent="0.25">
      <c r="A10697" s="1">
        <v>45002</v>
      </c>
      <c r="B10697" s="2">
        <v>0.82004629629629633</v>
      </c>
      <c r="C10697">
        <v>794</v>
      </c>
      <c r="D10697">
        <v>0</v>
      </c>
      <c r="E10697">
        <v>408</v>
      </c>
      <c r="F10697">
        <v>8</v>
      </c>
      <c r="G10697">
        <v>24474</v>
      </c>
      <c r="H10697">
        <v>8</v>
      </c>
      <c r="I10697">
        <v>24008</v>
      </c>
      <c r="J10697">
        <v>26</v>
      </c>
      <c r="K10697" s="3">
        <f t="shared" si="668"/>
        <v>4.08</v>
      </c>
      <c r="L10697" s="4">
        <f t="shared" si="669"/>
        <v>45002.8200462963</v>
      </c>
      <c r="M10697">
        <f t="shared" si="670"/>
        <v>548296</v>
      </c>
      <c r="N10697">
        <f t="shared" si="671"/>
        <v>548762</v>
      </c>
    </row>
    <row r="10698" spans="1:14" x14ac:dyDescent="0.25">
      <c r="A10698" s="1">
        <v>45002</v>
      </c>
      <c r="B10698" s="2">
        <v>0.82010416666666675</v>
      </c>
      <c r="C10698">
        <v>794</v>
      </c>
      <c r="D10698">
        <v>0</v>
      </c>
      <c r="E10698">
        <v>408</v>
      </c>
      <c r="F10698">
        <v>8</v>
      </c>
      <c r="G10698">
        <v>24473</v>
      </c>
      <c r="H10698">
        <v>8</v>
      </c>
      <c r="I10698">
        <v>24008</v>
      </c>
      <c r="J10698">
        <v>26</v>
      </c>
      <c r="K10698" s="3">
        <f t="shared" si="668"/>
        <v>4.08</v>
      </c>
      <c r="L10698" s="4">
        <f t="shared" si="669"/>
        <v>45002.820104166669</v>
      </c>
      <c r="M10698">
        <f t="shared" si="670"/>
        <v>548296</v>
      </c>
      <c r="N10698">
        <f t="shared" si="671"/>
        <v>548761</v>
      </c>
    </row>
    <row r="10699" spans="1:14" x14ac:dyDescent="0.25">
      <c r="A10699" s="1">
        <v>45002</v>
      </c>
      <c r="B10699" s="2">
        <v>0.82016203703703694</v>
      </c>
      <c r="C10699">
        <v>792</v>
      </c>
      <c r="D10699">
        <v>0</v>
      </c>
      <c r="E10699">
        <v>407</v>
      </c>
      <c r="F10699">
        <v>8</v>
      </c>
      <c r="G10699">
        <v>24471</v>
      </c>
      <c r="H10699">
        <v>8</v>
      </c>
      <c r="I10699">
        <v>24008</v>
      </c>
      <c r="J10699">
        <v>26</v>
      </c>
      <c r="K10699" s="3">
        <f t="shared" si="668"/>
        <v>4.07</v>
      </c>
      <c r="L10699" s="4">
        <f t="shared" si="669"/>
        <v>45002.820162037038</v>
      </c>
      <c r="M10699">
        <f t="shared" si="670"/>
        <v>548296</v>
      </c>
      <c r="N10699">
        <f t="shared" si="671"/>
        <v>548759</v>
      </c>
    </row>
    <row r="10700" spans="1:14" x14ac:dyDescent="0.25">
      <c r="A10700" s="1">
        <v>45002</v>
      </c>
      <c r="B10700" s="2">
        <v>0.82021990740740736</v>
      </c>
      <c r="C10700">
        <v>792</v>
      </c>
      <c r="D10700">
        <v>0</v>
      </c>
      <c r="E10700">
        <v>407</v>
      </c>
      <c r="F10700">
        <v>8</v>
      </c>
      <c r="G10700">
        <v>24471</v>
      </c>
      <c r="H10700">
        <v>8</v>
      </c>
      <c r="I10700">
        <v>24008</v>
      </c>
      <c r="J10700">
        <v>26</v>
      </c>
      <c r="K10700" s="3">
        <f t="shared" si="668"/>
        <v>4.07</v>
      </c>
      <c r="L10700" s="4">
        <f t="shared" si="669"/>
        <v>45002.820219907408</v>
      </c>
      <c r="M10700">
        <f t="shared" si="670"/>
        <v>548296</v>
      </c>
      <c r="N10700">
        <f t="shared" si="671"/>
        <v>548759</v>
      </c>
    </row>
    <row r="10701" spans="1:14" x14ac:dyDescent="0.25">
      <c r="A10701" s="1">
        <v>45002</v>
      </c>
      <c r="B10701" s="2">
        <v>0.82027777777777777</v>
      </c>
      <c r="C10701">
        <v>792</v>
      </c>
      <c r="D10701">
        <v>0</v>
      </c>
      <c r="E10701">
        <v>407</v>
      </c>
      <c r="F10701">
        <v>8</v>
      </c>
      <c r="G10701">
        <v>24472</v>
      </c>
      <c r="H10701">
        <v>8</v>
      </c>
      <c r="I10701">
        <v>24008</v>
      </c>
      <c r="J10701">
        <v>26</v>
      </c>
      <c r="K10701" s="3">
        <f t="shared" si="668"/>
        <v>4.07</v>
      </c>
      <c r="L10701" s="4">
        <f t="shared" si="669"/>
        <v>45002.820277777777</v>
      </c>
      <c r="M10701">
        <f t="shared" si="670"/>
        <v>548296</v>
      </c>
      <c r="N10701">
        <f t="shared" si="671"/>
        <v>548760</v>
      </c>
    </row>
    <row r="10702" spans="1:14" x14ac:dyDescent="0.25">
      <c r="A10702" s="1">
        <v>45002</v>
      </c>
      <c r="B10702" s="2">
        <v>0.82033564814814808</v>
      </c>
      <c r="C10702">
        <v>792</v>
      </c>
      <c r="D10702">
        <v>0</v>
      </c>
      <c r="E10702">
        <v>407</v>
      </c>
      <c r="F10702">
        <v>8</v>
      </c>
      <c r="G10702">
        <v>24474</v>
      </c>
      <c r="H10702">
        <v>8</v>
      </c>
      <c r="I10702">
        <v>24008</v>
      </c>
      <c r="J10702">
        <v>26</v>
      </c>
      <c r="K10702" s="3">
        <f t="shared" si="668"/>
        <v>4.07</v>
      </c>
      <c r="L10702" s="4">
        <f t="shared" si="669"/>
        <v>45002.820335648146</v>
      </c>
      <c r="M10702">
        <f t="shared" si="670"/>
        <v>548296</v>
      </c>
      <c r="N10702">
        <f t="shared" si="671"/>
        <v>548762</v>
      </c>
    </row>
    <row r="10703" spans="1:14" x14ac:dyDescent="0.25">
      <c r="A10703" s="1">
        <v>45002</v>
      </c>
      <c r="B10703" s="2">
        <v>0.82039351851851849</v>
      </c>
      <c r="C10703">
        <v>793</v>
      </c>
      <c r="D10703">
        <v>0</v>
      </c>
      <c r="E10703">
        <v>407</v>
      </c>
      <c r="F10703">
        <v>8</v>
      </c>
      <c r="G10703">
        <v>24476</v>
      </c>
      <c r="H10703">
        <v>8</v>
      </c>
      <c r="I10703">
        <v>24009</v>
      </c>
      <c r="J10703">
        <v>26</v>
      </c>
      <c r="K10703" s="3">
        <f t="shared" si="668"/>
        <v>4.07</v>
      </c>
      <c r="L10703" s="4">
        <f t="shared" si="669"/>
        <v>45002.820393518516</v>
      </c>
      <c r="M10703">
        <f t="shared" si="670"/>
        <v>548297</v>
      </c>
      <c r="N10703">
        <f t="shared" si="671"/>
        <v>548764</v>
      </c>
    </row>
    <row r="10704" spans="1:14" x14ac:dyDescent="0.25">
      <c r="A10704" s="1">
        <v>45002</v>
      </c>
      <c r="B10704" s="2">
        <v>0.82045138888888891</v>
      </c>
      <c r="C10704">
        <v>793</v>
      </c>
      <c r="D10704">
        <v>0</v>
      </c>
      <c r="E10704">
        <v>407</v>
      </c>
      <c r="F10704">
        <v>8</v>
      </c>
      <c r="G10704">
        <v>24477</v>
      </c>
      <c r="H10704">
        <v>8</v>
      </c>
      <c r="I10704">
        <v>24009</v>
      </c>
      <c r="J10704">
        <v>26</v>
      </c>
      <c r="K10704" s="3">
        <f t="shared" si="668"/>
        <v>4.07</v>
      </c>
      <c r="L10704" s="4">
        <f t="shared" si="669"/>
        <v>45002.820451388892</v>
      </c>
      <c r="M10704">
        <f t="shared" si="670"/>
        <v>548297</v>
      </c>
      <c r="N10704">
        <f t="shared" si="671"/>
        <v>548765</v>
      </c>
    </row>
    <row r="10705" spans="1:14" x14ac:dyDescent="0.25">
      <c r="A10705" s="1">
        <v>45002</v>
      </c>
      <c r="B10705" s="2">
        <v>0.82050925925925933</v>
      </c>
      <c r="C10705">
        <v>794</v>
      </c>
      <c r="D10705">
        <v>0</v>
      </c>
      <c r="E10705">
        <v>407</v>
      </c>
      <c r="F10705">
        <v>8</v>
      </c>
      <c r="G10705">
        <v>24478</v>
      </c>
      <c r="H10705">
        <v>8</v>
      </c>
      <c r="I10705">
        <v>24009</v>
      </c>
      <c r="J10705">
        <v>26</v>
      </c>
      <c r="K10705" s="3">
        <f t="shared" si="668"/>
        <v>4.07</v>
      </c>
      <c r="L10705" s="4">
        <f t="shared" si="669"/>
        <v>45002.820509259262</v>
      </c>
      <c r="M10705">
        <f t="shared" si="670"/>
        <v>548297</v>
      </c>
      <c r="N10705">
        <f t="shared" si="671"/>
        <v>548766</v>
      </c>
    </row>
    <row r="10706" spans="1:14" x14ac:dyDescent="0.25">
      <c r="A10706" s="1">
        <v>45002</v>
      </c>
      <c r="B10706" s="2">
        <v>0.82056712962962963</v>
      </c>
      <c r="C10706">
        <v>794</v>
      </c>
      <c r="D10706">
        <v>0</v>
      </c>
      <c r="E10706">
        <v>407</v>
      </c>
      <c r="F10706">
        <v>8</v>
      </c>
      <c r="G10706">
        <v>24477</v>
      </c>
      <c r="H10706">
        <v>8</v>
      </c>
      <c r="I10706">
        <v>24010</v>
      </c>
      <c r="J10706">
        <v>26</v>
      </c>
      <c r="K10706" s="3">
        <f t="shared" si="668"/>
        <v>4.07</v>
      </c>
      <c r="L10706" s="4">
        <f t="shared" si="669"/>
        <v>45002.820567129631</v>
      </c>
      <c r="M10706">
        <f t="shared" si="670"/>
        <v>548298</v>
      </c>
      <c r="N10706">
        <f t="shared" si="671"/>
        <v>548765</v>
      </c>
    </row>
    <row r="10707" spans="1:14" x14ac:dyDescent="0.25">
      <c r="A10707" s="1">
        <v>45002</v>
      </c>
      <c r="B10707" s="2">
        <v>0.82062500000000005</v>
      </c>
      <c r="C10707">
        <v>794</v>
      </c>
      <c r="D10707">
        <v>0</v>
      </c>
      <c r="E10707">
        <v>407</v>
      </c>
      <c r="F10707">
        <v>8</v>
      </c>
      <c r="G10707">
        <v>24477</v>
      </c>
      <c r="H10707">
        <v>8</v>
      </c>
      <c r="I10707">
        <v>24010</v>
      </c>
      <c r="J10707">
        <v>26</v>
      </c>
      <c r="K10707" s="3">
        <f t="shared" si="668"/>
        <v>4.07</v>
      </c>
      <c r="L10707" s="4">
        <f t="shared" si="669"/>
        <v>45002.820625</v>
      </c>
      <c r="M10707">
        <f t="shared" si="670"/>
        <v>548298</v>
      </c>
      <c r="N10707">
        <f t="shared" si="671"/>
        <v>548765</v>
      </c>
    </row>
    <row r="10708" spans="1:14" x14ac:dyDescent="0.25">
      <c r="A10708" s="1">
        <v>45002</v>
      </c>
      <c r="B10708" s="2">
        <v>0.82068287037037047</v>
      </c>
      <c r="C10708">
        <v>794</v>
      </c>
      <c r="D10708">
        <v>0</v>
      </c>
      <c r="E10708">
        <v>407</v>
      </c>
      <c r="F10708">
        <v>8</v>
      </c>
      <c r="G10708">
        <v>24475</v>
      </c>
      <c r="H10708">
        <v>8</v>
      </c>
      <c r="I10708">
        <v>24010</v>
      </c>
      <c r="J10708">
        <v>26</v>
      </c>
      <c r="K10708" s="3">
        <f t="shared" si="668"/>
        <v>4.07</v>
      </c>
      <c r="L10708" s="4">
        <f t="shared" si="669"/>
        <v>45002.82068287037</v>
      </c>
      <c r="M10708">
        <f t="shared" si="670"/>
        <v>548298</v>
      </c>
      <c r="N10708">
        <f t="shared" si="671"/>
        <v>548763</v>
      </c>
    </row>
    <row r="10709" spans="1:14" x14ac:dyDescent="0.25">
      <c r="A10709" s="1">
        <v>45002</v>
      </c>
      <c r="B10709" s="2">
        <v>0.82074074074074066</v>
      </c>
      <c r="C10709">
        <v>792</v>
      </c>
      <c r="D10709">
        <v>0</v>
      </c>
      <c r="E10709">
        <v>406</v>
      </c>
      <c r="F10709">
        <v>8</v>
      </c>
      <c r="G10709">
        <v>24474</v>
      </c>
      <c r="H10709">
        <v>8</v>
      </c>
      <c r="I10709">
        <v>24010</v>
      </c>
      <c r="J10709">
        <v>26</v>
      </c>
      <c r="K10709" s="3">
        <f t="shared" si="668"/>
        <v>4.0599999999999996</v>
      </c>
      <c r="L10709" s="4">
        <f t="shared" si="669"/>
        <v>45002.820740740739</v>
      </c>
      <c r="M10709">
        <f t="shared" si="670"/>
        <v>548298</v>
      </c>
      <c r="N10709">
        <f t="shared" si="671"/>
        <v>548762</v>
      </c>
    </row>
    <row r="10710" spans="1:14" x14ac:dyDescent="0.25">
      <c r="A10710" s="1">
        <v>45002</v>
      </c>
      <c r="B10710" s="2">
        <v>0.82079861111111108</v>
      </c>
      <c r="C10710">
        <v>792</v>
      </c>
      <c r="D10710">
        <v>0</v>
      </c>
      <c r="E10710">
        <v>406</v>
      </c>
      <c r="F10710">
        <v>8</v>
      </c>
      <c r="G10710">
        <v>24474</v>
      </c>
      <c r="H10710">
        <v>8</v>
      </c>
      <c r="I10710">
        <v>24010</v>
      </c>
      <c r="J10710">
        <v>26</v>
      </c>
      <c r="K10710" s="3">
        <f t="shared" si="668"/>
        <v>4.0599999999999996</v>
      </c>
      <c r="L10710" s="4">
        <f t="shared" si="669"/>
        <v>45002.820798611108</v>
      </c>
      <c r="M10710">
        <f t="shared" si="670"/>
        <v>548298</v>
      </c>
      <c r="N10710">
        <f t="shared" si="671"/>
        <v>548762</v>
      </c>
    </row>
    <row r="10711" spans="1:14" x14ac:dyDescent="0.25">
      <c r="A10711" s="1">
        <v>45002</v>
      </c>
      <c r="B10711" s="2">
        <v>0.82085648148148149</v>
      </c>
      <c r="C10711">
        <v>793</v>
      </c>
      <c r="D10711">
        <v>0</v>
      </c>
      <c r="E10711">
        <v>406</v>
      </c>
      <c r="F10711">
        <v>8</v>
      </c>
      <c r="G10711">
        <v>24472</v>
      </c>
      <c r="H10711">
        <v>8</v>
      </c>
      <c r="I10711">
        <v>24010</v>
      </c>
      <c r="J10711">
        <v>26</v>
      </c>
      <c r="K10711" s="3">
        <f t="shared" si="668"/>
        <v>4.0599999999999996</v>
      </c>
      <c r="L10711" s="4">
        <f t="shared" si="669"/>
        <v>45002.820856481485</v>
      </c>
      <c r="M10711">
        <f t="shared" si="670"/>
        <v>548298</v>
      </c>
      <c r="N10711">
        <f t="shared" si="671"/>
        <v>548760</v>
      </c>
    </row>
    <row r="10712" spans="1:14" x14ac:dyDescent="0.25">
      <c r="A10712" s="1">
        <v>45002</v>
      </c>
      <c r="B10712" s="2">
        <v>0.8209143518518518</v>
      </c>
      <c r="C10712">
        <v>793</v>
      </c>
      <c r="D10712">
        <v>0</v>
      </c>
      <c r="E10712">
        <v>406</v>
      </c>
      <c r="F10712">
        <v>8</v>
      </c>
      <c r="G10712">
        <v>24472</v>
      </c>
      <c r="H10712">
        <v>8</v>
      </c>
      <c r="I10712">
        <v>24010</v>
      </c>
      <c r="J10712">
        <v>26</v>
      </c>
      <c r="K10712" s="3">
        <f t="shared" si="668"/>
        <v>4.0599999999999996</v>
      </c>
      <c r="L10712" s="4">
        <f t="shared" si="669"/>
        <v>45002.820914351854</v>
      </c>
      <c r="M10712">
        <f t="shared" si="670"/>
        <v>548298</v>
      </c>
      <c r="N10712">
        <f t="shared" si="671"/>
        <v>548760</v>
      </c>
    </row>
    <row r="10713" spans="1:14" x14ac:dyDescent="0.25">
      <c r="A10713" s="1">
        <v>45002</v>
      </c>
      <c r="B10713" s="2">
        <v>0.82097222222222221</v>
      </c>
      <c r="C10713">
        <v>793</v>
      </c>
      <c r="D10713">
        <v>0</v>
      </c>
      <c r="E10713">
        <v>406</v>
      </c>
      <c r="F10713">
        <v>8</v>
      </c>
      <c r="G10713">
        <v>24475</v>
      </c>
      <c r="H10713">
        <v>8</v>
      </c>
      <c r="I10713">
        <v>24010</v>
      </c>
      <c r="J10713">
        <v>26</v>
      </c>
      <c r="K10713" s="3">
        <f t="shared" si="668"/>
        <v>4.0599999999999996</v>
      </c>
      <c r="L10713" s="4">
        <f t="shared" si="669"/>
        <v>45002.820972222224</v>
      </c>
      <c r="M10713">
        <f t="shared" si="670"/>
        <v>548298</v>
      </c>
      <c r="N10713">
        <f t="shared" si="671"/>
        <v>548763</v>
      </c>
    </row>
    <row r="10714" spans="1:14" x14ac:dyDescent="0.25">
      <c r="A10714" s="1">
        <v>45002</v>
      </c>
      <c r="B10714" s="2">
        <v>0.82103009259259263</v>
      </c>
      <c r="C10714">
        <v>793</v>
      </c>
      <c r="D10714">
        <v>0</v>
      </c>
      <c r="E10714">
        <v>406</v>
      </c>
      <c r="F10714">
        <v>8</v>
      </c>
      <c r="G10714">
        <v>24475</v>
      </c>
      <c r="H10714">
        <v>8</v>
      </c>
      <c r="I10714">
        <v>24010</v>
      </c>
      <c r="J10714">
        <v>26</v>
      </c>
      <c r="K10714" s="3">
        <f t="shared" si="668"/>
        <v>4.0599999999999996</v>
      </c>
      <c r="L10714" s="4">
        <f t="shared" si="669"/>
        <v>45002.821030092593</v>
      </c>
      <c r="M10714">
        <f t="shared" si="670"/>
        <v>548298</v>
      </c>
      <c r="N10714">
        <f t="shared" si="671"/>
        <v>548763</v>
      </c>
    </row>
    <row r="10715" spans="1:14" x14ac:dyDescent="0.25">
      <c r="A10715" s="1">
        <v>45002</v>
      </c>
      <c r="B10715" s="2">
        <v>0.82108796296296294</v>
      </c>
      <c r="C10715">
        <v>794</v>
      </c>
      <c r="D10715">
        <v>0</v>
      </c>
      <c r="E10715">
        <v>406</v>
      </c>
      <c r="F10715">
        <v>8</v>
      </c>
      <c r="G10715">
        <v>24475</v>
      </c>
      <c r="H10715">
        <v>8</v>
      </c>
      <c r="I10715">
        <v>24010</v>
      </c>
      <c r="J10715">
        <v>26</v>
      </c>
      <c r="K10715" s="3">
        <f t="shared" si="668"/>
        <v>4.0599999999999996</v>
      </c>
      <c r="L10715" s="4">
        <f t="shared" si="669"/>
        <v>45002.821087962962</v>
      </c>
      <c r="M10715">
        <f t="shared" si="670"/>
        <v>548298</v>
      </c>
      <c r="N10715">
        <f t="shared" si="671"/>
        <v>548763</v>
      </c>
    </row>
    <row r="10716" spans="1:14" x14ac:dyDescent="0.25">
      <c r="A10716" s="1">
        <v>45002</v>
      </c>
      <c r="B10716" s="2">
        <v>0.82114583333333335</v>
      </c>
      <c r="C10716">
        <v>794</v>
      </c>
      <c r="D10716">
        <v>0</v>
      </c>
      <c r="E10716">
        <v>406</v>
      </c>
      <c r="F10716">
        <v>8</v>
      </c>
      <c r="G10716">
        <v>24475</v>
      </c>
      <c r="H10716">
        <v>8</v>
      </c>
      <c r="I10716">
        <v>24010</v>
      </c>
      <c r="J10716">
        <v>26</v>
      </c>
      <c r="K10716" s="3">
        <f t="shared" si="668"/>
        <v>4.0599999999999996</v>
      </c>
      <c r="L10716" s="4">
        <f t="shared" si="669"/>
        <v>45002.821145833332</v>
      </c>
      <c r="M10716">
        <f t="shared" si="670"/>
        <v>548298</v>
      </c>
      <c r="N10716">
        <f t="shared" si="671"/>
        <v>548763</v>
      </c>
    </row>
    <row r="10717" spans="1:14" x14ac:dyDescent="0.25">
      <c r="A10717" s="1">
        <v>45002</v>
      </c>
      <c r="B10717" s="2">
        <v>0.82120370370370377</v>
      </c>
      <c r="C10717">
        <v>794</v>
      </c>
      <c r="D10717">
        <v>0</v>
      </c>
      <c r="E10717">
        <v>406</v>
      </c>
      <c r="F10717">
        <v>8</v>
      </c>
      <c r="G10717">
        <v>24476</v>
      </c>
      <c r="H10717">
        <v>8</v>
      </c>
      <c r="I10717">
        <v>24010</v>
      </c>
      <c r="J10717">
        <v>26</v>
      </c>
      <c r="K10717" s="3">
        <f t="shared" si="668"/>
        <v>4.0599999999999996</v>
      </c>
      <c r="L10717" s="4">
        <f t="shared" si="669"/>
        <v>45002.821203703701</v>
      </c>
      <c r="M10717">
        <f t="shared" si="670"/>
        <v>548298</v>
      </c>
      <c r="N10717">
        <f t="shared" si="671"/>
        <v>548764</v>
      </c>
    </row>
    <row r="10718" spans="1:14" x14ac:dyDescent="0.25">
      <c r="A10718" s="1">
        <v>45002</v>
      </c>
      <c r="B10718" s="2">
        <v>0.82126157407407396</v>
      </c>
      <c r="C10718">
        <v>795</v>
      </c>
      <c r="D10718">
        <v>0</v>
      </c>
      <c r="E10718">
        <v>406</v>
      </c>
      <c r="F10718">
        <v>8</v>
      </c>
      <c r="G10718">
        <v>24476</v>
      </c>
      <c r="H10718">
        <v>8</v>
      </c>
      <c r="I10718">
        <v>24010</v>
      </c>
      <c r="J10718">
        <v>26</v>
      </c>
      <c r="K10718" s="3">
        <f t="shared" si="668"/>
        <v>4.0599999999999996</v>
      </c>
      <c r="L10718" s="4">
        <f t="shared" si="669"/>
        <v>45002.821261574078</v>
      </c>
      <c r="M10718">
        <f t="shared" si="670"/>
        <v>548298</v>
      </c>
      <c r="N10718">
        <f t="shared" si="671"/>
        <v>548764</v>
      </c>
    </row>
    <row r="10719" spans="1:14" x14ac:dyDescent="0.25">
      <c r="A10719" s="1">
        <v>45002</v>
      </c>
      <c r="B10719" s="2">
        <v>0.82131944444444438</v>
      </c>
      <c r="C10719">
        <v>795</v>
      </c>
      <c r="D10719">
        <v>0</v>
      </c>
      <c r="E10719">
        <v>406</v>
      </c>
      <c r="F10719">
        <v>8</v>
      </c>
      <c r="G10719">
        <v>24475</v>
      </c>
      <c r="H10719">
        <v>8</v>
      </c>
      <c r="I10719">
        <v>24011</v>
      </c>
      <c r="J10719">
        <v>26</v>
      </c>
      <c r="K10719" s="3">
        <f t="shared" si="668"/>
        <v>4.0599999999999996</v>
      </c>
      <c r="L10719" s="4">
        <f t="shared" si="669"/>
        <v>45002.821319444447</v>
      </c>
      <c r="M10719">
        <f t="shared" si="670"/>
        <v>548299</v>
      </c>
      <c r="N10719">
        <f t="shared" si="671"/>
        <v>548763</v>
      </c>
    </row>
    <row r="10720" spans="1:14" x14ac:dyDescent="0.25">
      <c r="A10720" s="1">
        <v>45002</v>
      </c>
      <c r="B10720" s="2">
        <v>0.8213773148148148</v>
      </c>
      <c r="C10720">
        <v>795</v>
      </c>
      <c r="D10720">
        <v>0</v>
      </c>
      <c r="E10720">
        <v>406</v>
      </c>
      <c r="F10720">
        <v>8</v>
      </c>
      <c r="G10720">
        <v>24475</v>
      </c>
      <c r="H10720">
        <v>8</v>
      </c>
      <c r="I10720">
        <v>24011</v>
      </c>
      <c r="J10720">
        <v>26</v>
      </c>
      <c r="K10720" s="3">
        <f t="shared" si="668"/>
        <v>4.0599999999999996</v>
      </c>
      <c r="L10720" s="4">
        <f t="shared" si="669"/>
        <v>45002.821377314816</v>
      </c>
      <c r="M10720">
        <f t="shared" si="670"/>
        <v>548299</v>
      </c>
      <c r="N10720">
        <f t="shared" si="671"/>
        <v>548763</v>
      </c>
    </row>
    <row r="10721" spans="1:14" x14ac:dyDescent="0.25">
      <c r="A10721" s="1">
        <v>45002</v>
      </c>
      <c r="B10721" s="2">
        <v>0.82143518518518521</v>
      </c>
      <c r="C10721">
        <v>795</v>
      </c>
      <c r="D10721">
        <v>0</v>
      </c>
      <c r="E10721">
        <v>406</v>
      </c>
      <c r="F10721">
        <v>8</v>
      </c>
      <c r="G10721">
        <v>24475</v>
      </c>
      <c r="H10721">
        <v>8</v>
      </c>
      <c r="I10721">
        <v>24011</v>
      </c>
      <c r="J10721">
        <v>26</v>
      </c>
      <c r="K10721" s="3">
        <f t="shared" si="668"/>
        <v>4.0599999999999996</v>
      </c>
      <c r="L10721" s="4">
        <f t="shared" si="669"/>
        <v>45002.821435185186</v>
      </c>
      <c r="M10721">
        <f t="shared" si="670"/>
        <v>548299</v>
      </c>
      <c r="N10721">
        <f t="shared" si="671"/>
        <v>548763</v>
      </c>
    </row>
    <row r="10722" spans="1:14" x14ac:dyDescent="0.25">
      <c r="A10722" s="1">
        <v>45002</v>
      </c>
      <c r="B10722" s="2">
        <v>0.82149305555555552</v>
      </c>
      <c r="C10722">
        <v>795</v>
      </c>
      <c r="D10722">
        <v>0</v>
      </c>
      <c r="E10722">
        <v>406</v>
      </c>
      <c r="F10722">
        <v>8</v>
      </c>
      <c r="G10722">
        <v>24476</v>
      </c>
      <c r="H10722">
        <v>8</v>
      </c>
      <c r="I10722">
        <v>24011</v>
      </c>
      <c r="J10722">
        <v>26</v>
      </c>
      <c r="K10722" s="3">
        <f t="shared" si="668"/>
        <v>4.0599999999999996</v>
      </c>
      <c r="L10722" s="4">
        <f t="shared" si="669"/>
        <v>45002.821493055555</v>
      </c>
      <c r="M10722">
        <f t="shared" si="670"/>
        <v>548299</v>
      </c>
      <c r="N10722">
        <f t="shared" si="671"/>
        <v>548764</v>
      </c>
    </row>
    <row r="10723" spans="1:14" x14ac:dyDescent="0.25">
      <c r="A10723" s="1">
        <v>45002</v>
      </c>
      <c r="B10723" s="2">
        <v>0.82155092592592593</v>
      </c>
      <c r="C10723">
        <v>796</v>
      </c>
      <c r="D10723">
        <v>0</v>
      </c>
      <c r="E10723">
        <v>406</v>
      </c>
      <c r="F10723">
        <v>8</v>
      </c>
      <c r="G10723">
        <v>24477</v>
      </c>
      <c r="H10723">
        <v>8</v>
      </c>
      <c r="I10723">
        <v>24011</v>
      </c>
      <c r="J10723">
        <v>26</v>
      </c>
      <c r="K10723" s="3">
        <f t="shared" si="668"/>
        <v>4.0599999999999996</v>
      </c>
      <c r="L10723" s="4">
        <f t="shared" si="669"/>
        <v>45002.821550925924</v>
      </c>
      <c r="M10723">
        <f t="shared" si="670"/>
        <v>548299</v>
      </c>
      <c r="N10723">
        <f t="shared" si="671"/>
        <v>548765</v>
      </c>
    </row>
    <row r="10724" spans="1:14" x14ac:dyDescent="0.25">
      <c r="A10724" s="1">
        <v>45002</v>
      </c>
      <c r="B10724" s="2">
        <v>0.82160879629629635</v>
      </c>
      <c r="C10724">
        <v>796</v>
      </c>
      <c r="D10724">
        <v>0</v>
      </c>
      <c r="E10724">
        <v>406</v>
      </c>
      <c r="F10724">
        <v>8</v>
      </c>
      <c r="G10724">
        <v>24477</v>
      </c>
      <c r="H10724">
        <v>8</v>
      </c>
      <c r="I10724">
        <v>24012</v>
      </c>
      <c r="J10724">
        <v>26</v>
      </c>
      <c r="K10724" s="3">
        <f t="shared" si="668"/>
        <v>4.0599999999999996</v>
      </c>
      <c r="L10724" s="4">
        <f t="shared" si="669"/>
        <v>45002.821608796294</v>
      </c>
      <c r="M10724">
        <f t="shared" si="670"/>
        <v>548300</v>
      </c>
      <c r="N10724">
        <f t="shared" si="671"/>
        <v>548765</v>
      </c>
    </row>
    <row r="10725" spans="1:14" x14ac:dyDescent="0.25">
      <c r="A10725" s="1">
        <v>45002</v>
      </c>
      <c r="B10725" s="2">
        <v>0.82166666666666666</v>
      </c>
      <c r="C10725">
        <v>796</v>
      </c>
      <c r="D10725">
        <v>0</v>
      </c>
      <c r="E10725">
        <v>406</v>
      </c>
      <c r="F10725">
        <v>8</v>
      </c>
      <c r="G10725">
        <v>24476</v>
      </c>
      <c r="H10725">
        <v>8</v>
      </c>
      <c r="I10725">
        <v>24012</v>
      </c>
      <c r="J10725">
        <v>26</v>
      </c>
      <c r="K10725" s="3">
        <f t="shared" si="668"/>
        <v>4.0599999999999996</v>
      </c>
      <c r="L10725" s="4">
        <f t="shared" si="669"/>
        <v>45002.821666666663</v>
      </c>
      <c r="M10725">
        <f t="shared" si="670"/>
        <v>548300</v>
      </c>
      <c r="N10725">
        <f t="shared" si="671"/>
        <v>548764</v>
      </c>
    </row>
    <row r="10726" spans="1:14" x14ac:dyDescent="0.25">
      <c r="A10726" s="1">
        <v>45002</v>
      </c>
      <c r="B10726" s="2">
        <v>0.82172453703703707</v>
      </c>
      <c r="C10726">
        <v>796</v>
      </c>
      <c r="D10726">
        <v>0</v>
      </c>
      <c r="E10726">
        <v>406</v>
      </c>
      <c r="F10726">
        <v>8</v>
      </c>
      <c r="G10726">
        <v>24475</v>
      </c>
      <c r="H10726">
        <v>8</v>
      </c>
      <c r="I10726">
        <v>24012</v>
      </c>
      <c r="J10726">
        <v>26</v>
      </c>
      <c r="K10726" s="3">
        <f t="shared" si="668"/>
        <v>4.0599999999999996</v>
      </c>
      <c r="L10726" s="4">
        <f t="shared" si="669"/>
        <v>45002.82172453704</v>
      </c>
      <c r="M10726">
        <f t="shared" si="670"/>
        <v>548300</v>
      </c>
      <c r="N10726">
        <f t="shared" si="671"/>
        <v>548763</v>
      </c>
    </row>
    <row r="10727" spans="1:14" x14ac:dyDescent="0.25">
      <c r="A10727" s="1">
        <v>45002</v>
      </c>
      <c r="B10727" s="2">
        <v>0.82178240740740749</v>
      </c>
      <c r="C10727">
        <v>796</v>
      </c>
      <c r="D10727">
        <v>0</v>
      </c>
      <c r="E10727">
        <v>406</v>
      </c>
      <c r="F10727">
        <v>8</v>
      </c>
      <c r="G10727">
        <v>24475</v>
      </c>
      <c r="H10727">
        <v>8</v>
      </c>
      <c r="I10727">
        <v>24012</v>
      </c>
      <c r="J10727">
        <v>26</v>
      </c>
      <c r="K10727" s="3">
        <f t="shared" si="668"/>
        <v>4.0599999999999996</v>
      </c>
      <c r="L10727" s="4">
        <f t="shared" si="669"/>
        <v>45002.821782407409</v>
      </c>
      <c r="M10727">
        <f t="shared" si="670"/>
        <v>548300</v>
      </c>
      <c r="N10727">
        <f t="shared" si="671"/>
        <v>548763</v>
      </c>
    </row>
    <row r="10728" spans="1:14" x14ac:dyDescent="0.25">
      <c r="A10728" s="1">
        <v>45002</v>
      </c>
      <c r="B10728" s="2">
        <v>0.82184027777777768</v>
      </c>
      <c r="C10728">
        <v>796</v>
      </c>
      <c r="D10728">
        <v>0</v>
      </c>
      <c r="E10728">
        <v>406</v>
      </c>
      <c r="F10728">
        <v>8</v>
      </c>
      <c r="G10728">
        <v>24476</v>
      </c>
      <c r="H10728">
        <v>8</v>
      </c>
      <c r="I10728">
        <v>24012</v>
      </c>
      <c r="J10728">
        <v>26</v>
      </c>
      <c r="K10728" s="3">
        <f t="shared" si="668"/>
        <v>4.0599999999999996</v>
      </c>
      <c r="L10728" s="4">
        <f t="shared" si="669"/>
        <v>45002.821840277778</v>
      </c>
      <c r="M10728">
        <f t="shared" si="670"/>
        <v>548300</v>
      </c>
      <c r="N10728">
        <f t="shared" si="671"/>
        <v>548764</v>
      </c>
    </row>
    <row r="10729" spans="1:14" x14ac:dyDescent="0.25">
      <c r="A10729" s="1">
        <v>45002</v>
      </c>
      <c r="B10729" s="2">
        <v>0.8218981481481481</v>
      </c>
      <c r="C10729">
        <v>797</v>
      </c>
      <c r="D10729">
        <v>0</v>
      </c>
      <c r="E10729">
        <v>406</v>
      </c>
      <c r="F10729">
        <v>8</v>
      </c>
      <c r="G10729">
        <v>24477</v>
      </c>
      <c r="H10729">
        <v>8</v>
      </c>
      <c r="I10729">
        <v>24012</v>
      </c>
      <c r="J10729">
        <v>26</v>
      </c>
      <c r="K10729" s="3">
        <f t="shared" si="668"/>
        <v>4.0599999999999996</v>
      </c>
      <c r="L10729" s="4">
        <f t="shared" si="669"/>
        <v>45002.821898148148</v>
      </c>
      <c r="M10729">
        <f t="shared" si="670"/>
        <v>548300</v>
      </c>
      <c r="N10729">
        <f t="shared" si="671"/>
        <v>548765</v>
      </c>
    </row>
    <row r="10730" spans="1:14" x14ac:dyDescent="0.25">
      <c r="A10730" s="1">
        <v>45002</v>
      </c>
      <c r="B10730" s="2">
        <v>0.82195601851851852</v>
      </c>
      <c r="C10730">
        <v>797</v>
      </c>
      <c r="D10730">
        <v>0</v>
      </c>
      <c r="E10730">
        <v>406</v>
      </c>
      <c r="F10730">
        <v>8</v>
      </c>
      <c r="G10730">
        <v>24476</v>
      </c>
      <c r="H10730">
        <v>8</v>
      </c>
      <c r="I10730">
        <v>24012</v>
      </c>
      <c r="J10730">
        <v>26</v>
      </c>
      <c r="K10730" s="3">
        <f t="shared" si="668"/>
        <v>4.0599999999999996</v>
      </c>
      <c r="L10730" s="4">
        <f t="shared" si="669"/>
        <v>45002.821956018517</v>
      </c>
      <c r="M10730">
        <f t="shared" si="670"/>
        <v>548300</v>
      </c>
      <c r="N10730">
        <f t="shared" si="671"/>
        <v>548764</v>
      </c>
    </row>
    <row r="10731" spans="1:14" x14ac:dyDescent="0.25">
      <c r="A10731" s="1">
        <v>45002</v>
      </c>
      <c r="B10731" s="2">
        <v>0.82201388888888882</v>
      </c>
      <c r="C10731">
        <v>797</v>
      </c>
      <c r="D10731">
        <v>0</v>
      </c>
      <c r="E10731">
        <v>406</v>
      </c>
      <c r="F10731">
        <v>8</v>
      </c>
      <c r="G10731">
        <v>24476</v>
      </c>
      <c r="H10731">
        <v>8</v>
      </c>
      <c r="I10731">
        <v>24012</v>
      </c>
      <c r="J10731">
        <v>26</v>
      </c>
      <c r="K10731" s="3">
        <f t="shared" si="668"/>
        <v>4.0599999999999996</v>
      </c>
      <c r="L10731" s="4">
        <f t="shared" si="669"/>
        <v>45002.822013888886</v>
      </c>
      <c r="M10731">
        <f t="shared" si="670"/>
        <v>548300</v>
      </c>
      <c r="N10731">
        <f t="shared" si="671"/>
        <v>548764</v>
      </c>
    </row>
    <row r="10732" spans="1:14" x14ac:dyDescent="0.25">
      <c r="A10732" s="1">
        <v>45002</v>
      </c>
      <c r="B10732" s="2">
        <v>0.82207175925925924</v>
      </c>
      <c r="C10732">
        <v>797</v>
      </c>
      <c r="D10732">
        <v>0</v>
      </c>
      <c r="E10732">
        <v>406</v>
      </c>
      <c r="F10732">
        <v>8</v>
      </c>
      <c r="G10732">
        <v>24478</v>
      </c>
      <c r="H10732">
        <v>8</v>
      </c>
      <c r="I10732">
        <v>24013</v>
      </c>
      <c r="J10732">
        <v>26</v>
      </c>
      <c r="K10732" s="3">
        <f t="shared" si="668"/>
        <v>4.0599999999999996</v>
      </c>
      <c r="L10732" s="4">
        <f t="shared" si="669"/>
        <v>45002.822071759256</v>
      </c>
      <c r="M10732">
        <f t="shared" si="670"/>
        <v>548301</v>
      </c>
      <c r="N10732">
        <f t="shared" si="671"/>
        <v>548766</v>
      </c>
    </row>
    <row r="10733" spans="1:14" x14ac:dyDescent="0.25">
      <c r="A10733" s="1">
        <v>45002</v>
      </c>
      <c r="B10733" s="2">
        <v>0.82212962962962965</v>
      </c>
      <c r="C10733">
        <v>797</v>
      </c>
      <c r="D10733">
        <v>0</v>
      </c>
      <c r="E10733">
        <v>406</v>
      </c>
      <c r="F10733">
        <v>8</v>
      </c>
      <c r="G10733">
        <v>24478</v>
      </c>
      <c r="H10733">
        <v>8</v>
      </c>
      <c r="I10733">
        <v>24013</v>
      </c>
      <c r="J10733">
        <v>26</v>
      </c>
      <c r="K10733" s="3">
        <f t="shared" si="668"/>
        <v>4.0599999999999996</v>
      </c>
      <c r="L10733" s="4">
        <f t="shared" si="669"/>
        <v>45002.822129629632</v>
      </c>
      <c r="M10733">
        <f t="shared" si="670"/>
        <v>548301</v>
      </c>
      <c r="N10733">
        <f t="shared" si="671"/>
        <v>548766</v>
      </c>
    </row>
    <row r="10734" spans="1:14" x14ac:dyDescent="0.25">
      <c r="A10734" s="1">
        <v>45002</v>
      </c>
      <c r="B10734" s="2">
        <v>0.82218750000000007</v>
      </c>
      <c r="C10734">
        <v>797</v>
      </c>
      <c r="D10734">
        <v>0</v>
      </c>
      <c r="E10734">
        <v>406</v>
      </c>
      <c r="F10734">
        <v>8</v>
      </c>
      <c r="G10734">
        <v>24478</v>
      </c>
      <c r="H10734">
        <v>8</v>
      </c>
      <c r="I10734">
        <v>24013</v>
      </c>
      <c r="J10734">
        <v>26</v>
      </c>
      <c r="K10734" s="3">
        <f t="shared" si="668"/>
        <v>4.0599999999999996</v>
      </c>
      <c r="L10734" s="4">
        <f t="shared" si="669"/>
        <v>45002.822187500002</v>
      </c>
      <c r="M10734">
        <f t="shared" si="670"/>
        <v>548301</v>
      </c>
      <c r="N10734">
        <f t="shared" si="671"/>
        <v>548766</v>
      </c>
    </row>
    <row r="10735" spans="1:14" x14ac:dyDescent="0.25">
      <c r="A10735" s="1">
        <v>45002</v>
      </c>
      <c r="B10735" s="2">
        <v>0.82224537037037038</v>
      </c>
      <c r="C10735">
        <v>797</v>
      </c>
      <c r="D10735">
        <v>0</v>
      </c>
      <c r="E10735">
        <v>406</v>
      </c>
      <c r="F10735">
        <v>8</v>
      </c>
      <c r="G10735">
        <v>24477</v>
      </c>
      <c r="H10735">
        <v>8</v>
      </c>
      <c r="I10735">
        <v>24013</v>
      </c>
      <c r="J10735">
        <v>26</v>
      </c>
      <c r="K10735" s="3">
        <f t="shared" si="668"/>
        <v>4.0599999999999996</v>
      </c>
      <c r="L10735" s="4">
        <f t="shared" si="669"/>
        <v>45002.822245370371</v>
      </c>
      <c r="M10735">
        <f t="shared" si="670"/>
        <v>548301</v>
      </c>
      <c r="N10735">
        <f t="shared" si="671"/>
        <v>548765</v>
      </c>
    </row>
    <row r="10736" spans="1:14" x14ac:dyDescent="0.25">
      <c r="A10736" s="1">
        <v>45002</v>
      </c>
      <c r="B10736" s="2">
        <v>0.82230324074074079</v>
      </c>
      <c r="C10736">
        <v>797</v>
      </c>
      <c r="D10736">
        <v>0</v>
      </c>
      <c r="E10736">
        <v>406</v>
      </c>
      <c r="F10736">
        <v>8</v>
      </c>
      <c r="G10736">
        <v>24476</v>
      </c>
      <c r="H10736">
        <v>8</v>
      </c>
      <c r="I10736">
        <v>24014</v>
      </c>
      <c r="J10736">
        <v>26</v>
      </c>
      <c r="K10736" s="3">
        <f t="shared" si="668"/>
        <v>4.0599999999999996</v>
      </c>
      <c r="L10736" s="4">
        <f t="shared" si="669"/>
        <v>45002.82230324074</v>
      </c>
      <c r="M10736">
        <f t="shared" si="670"/>
        <v>548302</v>
      </c>
      <c r="N10736">
        <f t="shared" si="671"/>
        <v>548764</v>
      </c>
    </row>
    <row r="10737" spans="1:14" x14ac:dyDescent="0.25">
      <c r="A10737" s="1">
        <v>45002</v>
      </c>
      <c r="B10737" s="2">
        <v>0.82236111111111121</v>
      </c>
      <c r="C10737">
        <v>796</v>
      </c>
      <c r="D10737">
        <v>0</v>
      </c>
      <c r="E10737">
        <v>405</v>
      </c>
      <c r="F10737">
        <v>8</v>
      </c>
      <c r="G10737">
        <v>24476</v>
      </c>
      <c r="H10737">
        <v>8</v>
      </c>
      <c r="I10737">
        <v>24014</v>
      </c>
      <c r="J10737">
        <v>26</v>
      </c>
      <c r="K10737" s="3">
        <f t="shared" si="668"/>
        <v>4.05</v>
      </c>
      <c r="L10737" s="4">
        <f t="shared" si="669"/>
        <v>45002.82236111111</v>
      </c>
      <c r="M10737">
        <f t="shared" si="670"/>
        <v>548302</v>
      </c>
      <c r="N10737">
        <f t="shared" si="671"/>
        <v>548764</v>
      </c>
    </row>
    <row r="10738" spans="1:14" x14ac:dyDescent="0.25">
      <c r="A10738" s="1">
        <v>45002</v>
      </c>
      <c r="B10738" s="2">
        <v>0.8224189814814814</v>
      </c>
      <c r="C10738">
        <v>796</v>
      </c>
      <c r="D10738">
        <v>0</v>
      </c>
      <c r="E10738">
        <v>405</v>
      </c>
      <c r="F10738">
        <v>8</v>
      </c>
      <c r="G10738">
        <v>24477</v>
      </c>
      <c r="H10738">
        <v>8</v>
      </c>
      <c r="I10738">
        <v>24014</v>
      </c>
      <c r="J10738">
        <v>26</v>
      </c>
      <c r="K10738" s="3">
        <f t="shared" si="668"/>
        <v>4.05</v>
      </c>
      <c r="L10738" s="4">
        <f t="shared" si="669"/>
        <v>45002.822418981479</v>
      </c>
      <c r="M10738">
        <f t="shared" si="670"/>
        <v>548302</v>
      </c>
      <c r="N10738">
        <f t="shared" si="671"/>
        <v>548765</v>
      </c>
    </row>
    <row r="10739" spans="1:14" x14ac:dyDescent="0.25">
      <c r="A10739" s="1">
        <v>45002</v>
      </c>
      <c r="B10739" s="2">
        <v>0.82247685185185182</v>
      </c>
      <c r="C10739">
        <v>794</v>
      </c>
      <c r="D10739">
        <v>0</v>
      </c>
      <c r="E10739">
        <v>404</v>
      </c>
      <c r="F10739">
        <v>8</v>
      </c>
      <c r="G10739">
        <v>24476</v>
      </c>
      <c r="H10739">
        <v>8</v>
      </c>
      <c r="I10739">
        <v>24014</v>
      </c>
      <c r="J10739">
        <v>26</v>
      </c>
      <c r="K10739" s="3">
        <f t="shared" si="668"/>
        <v>4.04</v>
      </c>
      <c r="L10739" s="4">
        <f t="shared" si="669"/>
        <v>45002.822476851848</v>
      </c>
      <c r="M10739">
        <f t="shared" si="670"/>
        <v>548302</v>
      </c>
      <c r="N10739">
        <f t="shared" si="671"/>
        <v>548764</v>
      </c>
    </row>
    <row r="10740" spans="1:14" x14ac:dyDescent="0.25">
      <c r="A10740" s="1">
        <v>45002</v>
      </c>
      <c r="B10740" s="2">
        <v>0.82253472222222224</v>
      </c>
      <c r="C10740">
        <v>796</v>
      </c>
      <c r="D10740">
        <v>0</v>
      </c>
      <c r="E10740">
        <v>405</v>
      </c>
      <c r="F10740">
        <v>8</v>
      </c>
      <c r="G10740">
        <v>24475</v>
      </c>
      <c r="H10740">
        <v>8</v>
      </c>
      <c r="I10740">
        <v>24014</v>
      </c>
      <c r="J10740">
        <v>26</v>
      </c>
      <c r="K10740" s="3">
        <f t="shared" si="668"/>
        <v>4.05</v>
      </c>
      <c r="L10740" s="4">
        <f t="shared" si="669"/>
        <v>45002.822534722225</v>
      </c>
      <c r="M10740">
        <f t="shared" si="670"/>
        <v>548302</v>
      </c>
      <c r="N10740">
        <f t="shared" si="671"/>
        <v>548763</v>
      </c>
    </row>
    <row r="10741" spans="1:14" x14ac:dyDescent="0.25">
      <c r="A10741" s="1">
        <v>45002</v>
      </c>
      <c r="B10741" s="2">
        <v>0.82259259259259254</v>
      </c>
      <c r="C10741">
        <v>796</v>
      </c>
      <c r="D10741">
        <v>0</v>
      </c>
      <c r="E10741">
        <v>405</v>
      </c>
      <c r="F10741">
        <v>8</v>
      </c>
      <c r="G10741">
        <v>24475</v>
      </c>
      <c r="H10741">
        <v>8</v>
      </c>
      <c r="I10741">
        <v>24014</v>
      </c>
      <c r="J10741">
        <v>26</v>
      </c>
      <c r="K10741" s="3">
        <f t="shared" si="668"/>
        <v>4.05</v>
      </c>
      <c r="L10741" s="4">
        <f t="shared" si="669"/>
        <v>45002.822592592594</v>
      </c>
      <c r="M10741">
        <f t="shared" si="670"/>
        <v>548302</v>
      </c>
      <c r="N10741">
        <f t="shared" si="671"/>
        <v>548763</v>
      </c>
    </row>
    <row r="10742" spans="1:14" x14ac:dyDescent="0.25">
      <c r="A10742" s="1">
        <v>45002</v>
      </c>
      <c r="B10742" s="2">
        <v>0.82265046296296296</v>
      </c>
      <c r="C10742">
        <v>795</v>
      </c>
      <c r="D10742">
        <v>0</v>
      </c>
      <c r="E10742">
        <v>404</v>
      </c>
      <c r="F10742">
        <v>8</v>
      </c>
      <c r="G10742">
        <v>24474</v>
      </c>
      <c r="H10742">
        <v>8</v>
      </c>
      <c r="I10742">
        <v>24014</v>
      </c>
      <c r="J10742">
        <v>26</v>
      </c>
      <c r="K10742" s="3">
        <f t="shared" si="668"/>
        <v>4.04</v>
      </c>
      <c r="L10742" s="4">
        <f t="shared" si="669"/>
        <v>45002.822650462964</v>
      </c>
      <c r="M10742">
        <f t="shared" si="670"/>
        <v>548302</v>
      </c>
      <c r="N10742">
        <f t="shared" si="671"/>
        <v>548762</v>
      </c>
    </row>
    <row r="10743" spans="1:14" x14ac:dyDescent="0.25">
      <c r="A10743" s="1">
        <v>45002</v>
      </c>
      <c r="B10743" s="2">
        <v>0.82270833333333337</v>
      </c>
      <c r="C10743">
        <v>795</v>
      </c>
      <c r="D10743">
        <v>0</v>
      </c>
      <c r="E10743">
        <v>404</v>
      </c>
      <c r="F10743">
        <v>8</v>
      </c>
      <c r="G10743">
        <v>24474</v>
      </c>
      <c r="H10743">
        <v>8</v>
      </c>
      <c r="I10743">
        <v>24014</v>
      </c>
      <c r="J10743">
        <v>26</v>
      </c>
      <c r="K10743" s="3">
        <f t="shared" si="668"/>
        <v>4.04</v>
      </c>
      <c r="L10743" s="4">
        <f t="shared" si="669"/>
        <v>45002.822708333333</v>
      </c>
      <c r="M10743">
        <f t="shared" si="670"/>
        <v>548302</v>
      </c>
      <c r="N10743">
        <f t="shared" si="671"/>
        <v>548762</v>
      </c>
    </row>
    <row r="10744" spans="1:14" x14ac:dyDescent="0.25">
      <c r="A10744" s="1">
        <v>45002</v>
      </c>
      <c r="B10744" s="2">
        <v>0.82276620370370368</v>
      </c>
      <c r="C10744">
        <v>793</v>
      </c>
      <c r="D10744">
        <v>0</v>
      </c>
      <c r="E10744">
        <v>403</v>
      </c>
      <c r="F10744">
        <v>8</v>
      </c>
      <c r="G10744">
        <v>24476</v>
      </c>
      <c r="H10744">
        <v>8</v>
      </c>
      <c r="I10744">
        <v>24015</v>
      </c>
      <c r="J10744">
        <v>26</v>
      </c>
      <c r="K10744" s="3">
        <f t="shared" si="668"/>
        <v>4.03</v>
      </c>
      <c r="L10744" s="4">
        <f t="shared" si="669"/>
        <v>45002.822766203702</v>
      </c>
      <c r="M10744">
        <f t="shared" si="670"/>
        <v>548303</v>
      </c>
      <c r="N10744">
        <f t="shared" si="671"/>
        <v>548764</v>
      </c>
    </row>
    <row r="10745" spans="1:14" x14ac:dyDescent="0.25">
      <c r="A10745" s="1">
        <v>45002</v>
      </c>
      <c r="B10745" s="2">
        <v>0.8228240740740741</v>
      </c>
      <c r="C10745">
        <v>795</v>
      </c>
      <c r="D10745">
        <v>0</v>
      </c>
      <c r="E10745">
        <v>404</v>
      </c>
      <c r="F10745">
        <v>8</v>
      </c>
      <c r="G10745">
        <v>24477</v>
      </c>
      <c r="H10745">
        <v>8</v>
      </c>
      <c r="I10745">
        <v>24015</v>
      </c>
      <c r="J10745">
        <v>26</v>
      </c>
      <c r="K10745" s="3">
        <f t="shared" si="668"/>
        <v>4.04</v>
      </c>
      <c r="L10745" s="4">
        <f t="shared" si="669"/>
        <v>45002.822824074072</v>
      </c>
      <c r="M10745">
        <f t="shared" si="670"/>
        <v>548303</v>
      </c>
      <c r="N10745">
        <f t="shared" si="671"/>
        <v>548765</v>
      </c>
    </row>
    <row r="10746" spans="1:14" x14ac:dyDescent="0.25">
      <c r="A10746" s="1">
        <v>45002</v>
      </c>
      <c r="B10746" s="2">
        <v>0.82288194444444451</v>
      </c>
      <c r="C10746">
        <v>796</v>
      </c>
      <c r="D10746">
        <v>0</v>
      </c>
      <c r="E10746">
        <v>404</v>
      </c>
      <c r="F10746">
        <v>8</v>
      </c>
      <c r="G10746">
        <v>24475</v>
      </c>
      <c r="H10746">
        <v>8</v>
      </c>
      <c r="I10746">
        <v>24015</v>
      </c>
      <c r="J10746">
        <v>26</v>
      </c>
      <c r="K10746" s="3">
        <f t="shared" si="668"/>
        <v>4.04</v>
      </c>
      <c r="L10746" s="4">
        <f t="shared" si="669"/>
        <v>45002.822881944441</v>
      </c>
      <c r="M10746">
        <f t="shared" si="670"/>
        <v>548303</v>
      </c>
      <c r="N10746">
        <f t="shared" si="671"/>
        <v>548763</v>
      </c>
    </row>
    <row r="10747" spans="1:14" x14ac:dyDescent="0.25">
      <c r="A10747" s="1">
        <v>45002</v>
      </c>
      <c r="B10747" s="2">
        <v>0.82293981481481471</v>
      </c>
      <c r="C10747">
        <v>796</v>
      </c>
      <c r="D10747">
        <v>0</v>
      </c>
      <c r="E10747">
        <v>404</v>
      </c>
      <c r="F10747">
        <v>8</v>
      </c>
      <c r="G10747">
        <v>24473</v>
      </c>
      <c r="H10747">
        <v>8</v>
      </c>
      <c r="I10747">
        <v>24015</v>
      </c>
      <c r="J10747">
        <v>26</v>
      </c>
      <c r="K10747" s="3">
        <f t="shared" si="668"/>
        <v>4.04</v>
      </c>
      <c r="L10747" s="4">
        <f t="shared" si="669"/>
        <v>45002.822939814818</v>
      </c>
      <c r="M10747">
        <f t="shared" si="670"/>
        <v>548303</v>
      </c>
      <c r="N10747">
        <f t="shared" si="671"/>
        <v>548761</v>
      </c>
    </row>
    <row r="10748" spans="1:14" x14ac:dyDescent="0.25">
      <c r="A10748" s="1">
        <v>45002</v>
      </c>
      <c r="B10748" s="2">
        <v>0.82299768518518512</v>
      </c>
      <c r="C10748">
        <v>796</v>
      </c>
      <c r="D10748">
        <v>0</v>
      </c>
      <c r="E10748">
        <v>404</v>
      </c>
      <c r="F10748">
        <v>8</v>
      </c>
      <c r="G10748">
        <v>24473</v>
      </c>
      <c r="H10748">
        <v>8</v>
      </c>
      <c r="I10748">
        <v>24015</v>
      </c>
      <c r="J10748">
        <v>26</v>
      </c>
      <c r="K10748" s="3">
        <f t="shared" si="668"/>
        <v>4.04</v>
      </c>
      <c r="L10748" s="4">
        <f t="shared" si="669"/>
        <v>45002.822997685187</v>
      </c>
      <c r="M10748">
        <f t="shared" si="670"/>
        <v>548303</v>
      </c>
      <c r="N10748">
        <f t="shared" si="671"/>
        <v>548761</v>
      </c>
    </row>
    <row r="10749" spans="1:14" x14ac:dyDescent="0.25">
      <c r="A10749" s="1">
        <v>45002</v>
      </c>
      <c r="B10749" s="2">
        <v>0.82305555555555554</v>
      </c>
      <c r="C10749">
        <v>794</v>
      </c>
      <c r="D10749">
        <v>0</v>
      </c>
      <c r="E10749">
        <v>403</v>
      </c>
      <c r="F10749">
        <v>8</v>
      </c>
      <c r="G10749">
        <v>24476</v>
      </c>
      <c r="H10749">
        <v>8</v>
      </c>
      <c r="I10749">
        <v>24015</v>
      </c>
      <c r="J10749">
        <v>26</v>
      </c>
      <c r="K10749" s="3">
        <f t="shared" si="668"/>
        <v>4.03</v>
      </c>
      <c r="L10749" s="4">
        <f t="shared" si="669"/>
        <v>45002.823055555556</v>
      </c>
      <c r="M10749">
        <f t="shared" si="670"/>
        <v>548303</v>
      </c>
      <c r="N10749">
        <f t="shared" si="671"/>
        <v>548764</v>
      </c>
    </row>
    <row r="10750" spans="1:14" x14ac:dyDescent="0.25">
      <c r="A10750" s="1">
        <v>45002</v>
      </c>
      <c r="B10750" s="2">
        <v>0.82311342592592596</v>
      </c>
      <c r="C10750">
        <v>791</v>
      </c>
      <c r="D10750">
        <v>0</v>
      </c>
      <c r="E10750">
        <v>402</v>
      </c>
      <c r="F10750">
        <v>8</v>
      </c>
      <c r="G10750">
        <v>24477</v>
      </c>
      <c r="H10750">
        <v>8</v>
      </c>
      <c r="I10750">
        <v>24015</v>
      </c>
      <c r="J10750">
        <v>26</v>
      </c>
      <c r="K10750" s="3">
        <f t="shared" si="668"/>
        <v>4.0199999999999996</v>
      </c>
      <c r="L10750" s="4">
        <f t="shared" si="669"/>
        <v>45002.823113425926</v>
      </c>
      <c r="M10750">
        <f t="shared" si="670"/>
        <v>548303</v>
      </c>
      <c r="N10750">
        <f t="shared" si="671"/>
        <v>548765</v>
      </c>
    </row>
    <row r="10751" spans="1:14" x14ac:dyDescent="0.25">
      <c r="A10751" s="1">
        <v>45002</v>
      </c>
      <c r="B10751" s="2">
        <v>0.82317129629629626</v>
      </c>
      <c r="C10751">
        <v>792</v>
      </c>
      <c r="D10751">
        <v>0</v>
      </c>
      <c r="E10751">
        <v>402</v>
      </c>
      <c r="F10751">
        <v>8</v>
      </c>
      <c r="G10751">
        <v>24475</v>
      </c>
      <c r="H10751">
        <v>8</v>
      </c>
      <c r="I10751">
        <v>24015</v>
      </c>
      <c r="J10751">
        <v>26</v>
      </c>
      <c r="K10751" s="3">
        <f t="shared" si="668"/>
        <v>4.0199999999999996</v>
      </c>
      <c r="L10751" s="4">
        <f t="shared" si="669"/>
        <v>45002.823171296295</v>
      </c>
      <c r="M10751">
        <f t="shared" si="670"/>
        <v>548303</v>
      </c>
      <c r="N10751">
        <f t="shared" si="671"/>
        <v>548763</v>
      </c>
    </row>
    <row r="10752" spans="1:14" x14ac:dyDescent="0.25">
      <c r="A10752" s="1">
        <v>45002</v>
      </c>
      <c r="B10752" s="2">
        <v>0.82322916666666668</v>
      </c>
      <c r="C10752">
        <v>789</v>
      </c>
      <c r="D10752">
        <v>0</v>
      </c>
      <c r="E10752">
        <v>401</v>
      </c>
      <c r="F10752">
        <v>8</v>
      </c>
      <c r="G10752">
        <v>24476</v>
      </c>
      <c r="H10752">
        <v>8</v>
      </c>
      <c r="I10752">
        <v>24015</v>
      </c>
      <c r="J10752">
        <v>26</v>
      </c>
      <c r="K10752" s="3">
        <f t="shared" si="668"/>
        <v>4.01</v>
      </c>
      <c r="L10752" s="4">
        <f t="shared" si="669"/>
        <v>45002.823229166665</v>
      </c>
      <c r="M10752">
        <f t="shared" si="670"/>
        <v>548303</v>
      </c>
      <c r="N10752">
        <f t="shared" si="671"/>
        <v>548764</v>
      </c>
    </row>
    <row r="10753" spans="1:14" x14ac:dyDescent="0.25">
      <c r="A10753" s="1">
        <v>45002</v>
      </c>
      <c r="B10753" s="2">
        <v>0.82328703703703709</v>
      </c>
      <c r="C10753">
        <v>790</v>
      </c>
      <c r="D10753">
        <v>0</v>
      </c>
      <c r="E10753">
        <v>401</v>
      </c>
      <c r="F10753">
        <v>8</v>
      </c>
      <c r="G10753">
        <v>24477</v>
      </c>
      <c r="H10753">
        <v>8</v>
      </c>
      <c r="I10753">
        <v>24016</v>
      </c>
      <c r="J10753">
        <v>26</v>
      </c>
      <c r="K10753" s="3">
        <f t="shared" si="668"/>
        <v>4.01</v>
      </c>
      <c r="L10753" s="4">
        <f t="shared" si="669"/>
        <v>45002.823287037034</v>
      </c>
      <c r="M10753">
        <f t="shared" si="670"/>
        <v>548304</v>
      </c>
      <c r="N10753">
        <f t="shared" si="671"/>
        <v>548765</v>
      </c>
    </row>
    <row r="10754" spans="1:14" x14ac:dyDescent="0.25">
      <c r="A10754" s="1">
        <v>45002</v>
      </c>
      <c r="B10754" s="2">
        <v>0.8233449074074074</v>
      </c>
      <c r="C10754">
        <v>790</v>
      </c>
      <c r="D10754">
        <v>0</v>
      </c>
      <c r="E10754">
        <v>401</v>
      </c>
      <c r="F10754">
        <v>8</v>
      </c>
      <c r="G10754">
        <v>24477</v>
      </c>
      <c r="H10754">
        <v>8</v>
      </c>
      <c r="I10754">
        <v>24016</v>
      </c>
      <c r="J10754">
        <v>26</v>
      </c>
      <c r="K10754" s="3">
        <f t="shared" si="668"/>
        <v>4.01</v>
      </c>
      <c r="L10754" s="4">
        <f t="shared" si="669"/>
        <v>45002.823344907411</v>
      </c>
      <c r="M10754">
        <f t="shared" si="670"/>
        <v>548304</v>
      </c>
      <c r="N10754">
        <f t="shared" si="671"/>
        <v>548765</v>
      </c>
    </row>
    <row r="10755" spans="1:14" x14ac:dyDescent="0.25">
      <c r="A10755" s="1">
        <v>45002</v>
      </c>
      <c r="B10755" s="2">
        <v>0.82340277777777782</v>
      </c>
      <c r="C10755">
        <v>787</v>
      </c>
      <c r="D10755">
        <v>0</v>
      </c>
      <c r="E10755">
        <v>400</v>
      </c>
      <c r="F10755">
        <v>8</v>
      </c>
      <c r="G10755">
        <v>24476</v>
      </c>
      <c r="H10755">
        <v>8</v>
      </c>
      <c r="I10755">
        <v>24016</v>
      </c>
      <c r="J10755">
        <v>26</v>
      </c>
      <c r="K10755" s="3">
        <f t="shared" ref="K10755:K10818" si="672">IF(E10755&gt;32000,E10755-65536,E10755)/100</f>
        <v>4</v>
      </c>
      <c r="L10755" s="4">
        <f t="shared" ref="L10755:L10818" si="673">A10755+B10755</f>
        <v>45002.82340277778</v>
      </c>
      <c r="M10755">
        <f t="shared" ref="M10755:M10818" si="674">H10755*65536+I10755</f>
        <v>548304</v>
      </c>
      <c r="N10755">
        <f t="shared" ref="N10755:N10818" si="675">F10755*65536+G10755</f>
        <v>548764</v>
      </c>
    </row>
    <row r="10756" spans="1:14" x14ac:dyDescent="0.25">
      <c r="A10756" s="1">
        <v>45002</v>
      </c>
      <c r="B10756" s="2">
        <v>0.82346064814814823</v>
      </c>
      <c r="C10756">
        <v>787</v>
      </c>
      <c r="D10756">
        <v>0</v>
      </c>
      <c r="E10756">
        <v>400</v>
      </c>
      <c r="F10756">
        <v>8</v>
      </c>
      <c r="G10756">
        <v>24477</v>
      </c>
      <c r="H10756">
        <v>8</v>
      </c>
      <c r="I10756">
        <v>24016</v>
      </c>
      <c r="J10756">
        <v>26</v>
      </c>
      <c r="K10756" s="3">
        <f t="shared" si="672"/>
        <v>4</v>
      </c>
      <c r="L10756" s="4">
        <f t="shared" si="673"/>
        <v>45002.823460648149</v>
      </c>
      <c r="M10756">
        <f t="shared" si="674"/>
        <v>548304</v>
      </c>
      <c r="N10756">
        <f t="shared" si="675"/>
        <v>548765</v>
      </c>
    </row>
    <row r="10757" spans="1:14" x14ac:dyDescent="0.25">
      <c r="A10757" s="1">
        <v>45002</v>
      </c>
      <c r="B10757" s="2">
        <v>0.82351851851851843</v>
      </c>
      <c r="C10757">
        <v>788</v>
      </c>
      <c r="D10757">
        <v>0</v>
      </c>
      <c r="E10757">
        <v>400</v>
      </c>
      <c r="F10757">
        <v>8</v>
      </c>
      <c r="G10757">
        <v>24477</v>
      </c>
      <c r="H10757">
        <v>8</v>
      </c>
      <c r="I10757">
        <v>24016</v>
      </c>
      <c r="J10757">
        <v>26</v>
      </c>
      <c r="K10757" s="3">
        <f t="shared" si="672"/>
        <v>4</v>
      </c>
      <c r="L10757" s="4">
        <f t="shared" si="673"/>
        <v>45002.823518518519</v>
      </c>
      <c r="M10757">
        <f t="shared" si="674"/>
        <v>548304</v>
      </c>
      <c r="N10757">
        <f t="shared" si="675"/>
        <v>548765</v>
      </c>
    </row>
    <row r="10758" spans="1:14" x14ac:dyDescent="0.25">
      <c r="A10758" s="1">
        <v>45002</v>
      </c>
      <c r="B10758" s="2">
        <v>0.82357638888888884</v>
      </c>
      <c r="C10758">
        <v>789</v>
      </c>
      <c r="D10758">
        <v>0</v>
      </c>
      <c r="E10758">
        <v>400</v>
      </c>
      <c r="F10758">
        <v>8</v>
      </c>
      <c r="G10758">
        <v>24476</v>
      </c>
      <c r="H10758">
        <v>8</v>
      </c>
      <c r="I10758">
        <v>24016</v>
      </c>
      <c r="J10758">
        <v>26</v>
      </c>
      <c r="K10758" s="3">
        <f t="shared" si="672"/>
        <v>4</v>
      </c>
      <c r="L10758" s="4">
        <f t="shared" si="673"/>
        <v>45002.823576388888</v>
      </c>
      <c r="M10758">
        <f t="shared" si="674"/>
        <v>548304</v>
      </c>
      <c r="N10758">
        <f t="shared" si="675"/>
        <v>548764</v>
      </c>
    </row>
    <row r="10759" spans="1:14" x14ac:dyDescent="0.25">
      <c r="A10759" s="1">
        <v>45002</v>
      </c>
      <c r="B10759" s="2">
        <v>0.82363425925925926</v>
      </c>
      <c r="C10759">
        <v>789</v>
      </c>
      <c r="D10759">
        <v>0</v>
      </c>
      <c r="E10759">
        <v>400</v>
      </c>
      <c r="F10759">
        <v>8</v>
      </c>
      <c r="G10759">
        <v>24475</v>
      </c>
      <c r="H10759">
        <v>8</v>
      </c>
      <c r="I10759">
        <v>24016</v>
      </c>
      <c r="J10759">
        <v>26</v>
      </c>
      <c r="K10759" s="3">
        <f t="shared" si="672"/>
        <v>4</v>
      </c>
      <c r="L10759" s="4">
        <f t="shared" si="673"/>
        <v>45002.823634259257</v>
      </c>
      <c r="M10759">
        <f t="shared" si="674"/>
        <v>548304</v>
      </c>
      <c r="N10759">
        <f t="shared" si="675"/>
        <v>548763</v>
      </c>
    </row>
    <row r="10760" spans="1:14" x14ac:dyDescent="0.25">
      <c r="A10760" s="1">
        <v>45002</v>
      </c>
      <c r="B10760" s="2">
        <v>0.82369212962962957</v>
      </c>
      <c r="C10760">
        <v>790</v>
      </c>
      <c r="D10760">
        <v>0</v>
      </c>
      <c r="E10760">
        <v>400</v>
      </c>
      <c r="F10760">
        <v>8</v>
      </c>
      <c r="G10760">
        <v>24475</v>
      </c>
      <c r="H10760">
        <v>8</v>
      </c>
      <c r="I10760">
        <v>24016</v>
      </c>
      <c r="J10760">
        <v>26</v>
      </c>
      <c r="K10760" s="3">
        <f t="shared" si="672"/>
        <v>4</v>
      </c>
      <c r="L10760" s="4">
        <f t="shared" si="673"/>
        <v>45002.823692129627</v>
      </c>
      <c r="M10760">
        <f t="shared" si="674"/>
        <v>548304</v>
      </c>
      <c r="N10760">
        <f t="shared" si="675"/>
        <v>548763</v>
      </c>
    </row>
    <row r="10761" spans="1:14" x14ac:dyDescent="0.25">
      <c r="A10761" s="1">
        <v>45002</v>
      </c>
      <c r="B10761" s="2">
        <v>0.82374999999999998</v>
      </c>
      <c r="C10761">
        <v>790</v>
      </c>
      <c r="D10761">
        <v>0</v>
      </c>
      <c r="E10761">
        <v>400</v>
      </c>
      <c r="F10761">
        <v>8</v>
      </c>
      <c r="G10761">
        <v>24475</v>
      </c>
      <c r="H10761">
        <v>8</v>
      </c>
      <c r="I10761">
        <v>24016</v>
      </c>
      <c r="J10761">
        <v>26</v>
      </c>
      <c r="K10761" s="3">
        <f t="shared" si="672"/>
        <v>4</v>
      </c>
      <c r="L10761" s="4">
        <f t="shared" si="673"/>
        <v>45002.823750000003</v>
      </c>
      <c r="M10761">
        <f t="shared" si="674"/>
        <v>548304</v>
      </c>
      <c r="N10761">
        <f t="shared" si="675"/>
        <v>548763</v>
      </c>
    </row>
    <row r="10762" spans="1:14" x14ac:dyDescent="0.25">
      <c r="A10762" s="1">
        <v>45002</v>
      </c>
      <c r="B10762" s="2">
        <v>0.8238078703703704</v>
      </c>
      <c r="C10762">
        <v>791</v>
      </c>
      <c r="D10762">
        <v>0</v>
      </c>
      <c r="E10762">
        <v>400</v>
      </c>
      <c r="F10762">
        <v>8</v>
      </c>
      <c r="G10762">
        <v>24475</v>
      </c>
      <c r="H10762">
        <v>8</v>
      </c>
      <c r="I10762">
        <v>24017</v>
      </c>
      <c r="J10762">
        <v>26</v>
      </c>
      <c r="K10762" s="3">
        <f t="shared" si="672"/>
        <v>4</v>
      </c>
      <c r="L10762" s="4">
        <f t="shared" si="673"/>
        <v>45002.823807870373</v>
      </c>
      <c r="M10762">
        <f t="shared" si="674"/>
        <v>548305</v>
      </c>
      <c r="N10762">
        <f t="shared" si="675"/>
        <v>548763</v>
      </c>
    </row>
    <row r="10763" spans="1:14" x14ac:dyDescent="0.25">
      <c r="A10763" s="1">
        <v>45002</v>
      </c>
      <c r="B10763" s="2">
        <v>0.8238657407407407</v>
      </c>
      <c r="C10763">
        <v>791</v>
      </c>
      <c r="D10763">
        <v>0</v>
      </c>
      <c r="E10763">
        <v>400</v>
      </c>
      <c r="F10763">
        <v>8</v>
      </c>
      <c r="G10763">
        <v>24475</v>
      </c>
      <c r="H10763">
        <v>8</v>
      </c>
      <c r="I10763">
        <v>24017</v>
      </c>
      <c r="J10763">
        <v>26</v>
      </c>
      <c r="K10763" s="3">
        <f t="shared" si="672"/>
        <v>4</v>
      </c>
      <c r="L10763" s="4">
        <f t="shared" si="673"/>
        <v>45002.823865740742</v>
      </c>
      <c r="M10763">
        <f t="shared" si="674"/>
        <v>548305</v>
      </c>
      <c r="N10763">
        <f t="shared" si="675"/>
        <v>548763</v>
      </c>
    </row>
    <row r="10764" spans="1:14" x14ac:dyDescent="0.25">
      <c r="A10764" s="1">
        <v>45002</v>
      </c>
      <c r="B10764" s="2">
        <v>0.82392361111111112</v>
      </c>
      <c r="C10764">
        <v>791</v>
      </c>
      <c r="D10764">
        <v>0</v>
      </c>
      <c r="E10764">
        <v>400</v>
      </c>
      <c r="F10764">
        <v>8</v>
      </c>
      <c r="G10764">
        <v>24478</v>
      </c>
      <c r="H10764">
        <v>8</v>
      </c>
      <c r="I10764">
        <v>24017</v>
      </c>
      <c r="J10764">
        <v>26</v>
      </c>
      <c r="K10764" s="3">
        <f t="shared" si="672"/>
        <v>4</v>
      </c>
      <c r="L10764" s="4">
        <f t="shared" si="673"/>
        <v>45002.823923611111</v>
      </c>
      <c r="M10764">
        <f t="shared" si="674"/>
        <v>548305</v>
      </c>
      <c r="N10764">
        <f t="shared" si="675"/>
        <v>548766</v>
      </c>
    </row>
    <row r="10765" spans="1:14" x14ac:dyDescent="0.25">
      <c r="A10765" s="1">
        <v>45002</v>
      </c>
      <c r="B10765" s="2">
        <v>0.82398148148148154</v>
      </c>
      <c r="C10765">
        <v>792</v>
      </c>
      <c r="D10765">
        <v>0</v>
      </c>
      <c r="E10765">
        <v>400</v>
      </c>
      <c r="F10765">
        <v>8</v>
      </c>
      <c r="G10765">
        <v>24478</v>
      </c>
      <c r="H10765">
        <v>8</v>
      </c>
      <c r="I10765">
        <v>24017</v>
      </c>
      <c r="J10765">
        <v>26</v>
      </c>
      <c r="K10765" s="3">
        <f t="shared" si="672"/>
        <v>4</v>
      </c>
      <c r="L10765" s="4">
        <f t="shared" si="673"/>
        <v>45002.823981481481</v>
      </c>
      <c r="M10765">
        <f t="shared" si="674"/>
        <v>548305</v>
      </c>
      <c r="N10765">
        <f t="shared" si="675"/>
        <v>548766</v>
      </c>
    </row>
    <row r="10766" spans="1:14" x14ac:dyDescent="0.25">
      <c r="A10766" s="1">
        <v>45002</v>
      </c>
      <c r="B10766" s="2">
        <v>0.82403935185185195</v>
      </c>
      <c r="C10766">
        <v>792</v>
      </c>
      <c r="D10766">
        <v>0</v>
      </c>
      <c r="E10766">
        <v>400</v>
      </c>
      <c r="F10766">
        <v>8</v>
      </c>
      <c r="G10766">
        <v>24477</v>
      </c>
      <c r="H10766">
        <v>8</v>
      </c>
      <c r="I10766">
        <v>24018</v>
      </c>
      <c r="J10766">
        <v>26</v>
      </c>
      <c r="K10766" s="3">
        <f t="shared" si="672"/>
        <v>4</v>
      </c>
      <c r="L10766" s="4">
        <f t="shared" si="673"/>
        <v>45002.82403935185</v>
      </c>
      <c r="M10766">
        <f t="shared" si="674"/>
        <v>548306</v>
      </c>
      <c r="N10766">
        <f t="shared" si="675"/>
        <v>548765</v>
      </c>
    </row>
    <row r="10767" spans="1:14" x14ac:dyDescent="0.25">
      <c r="A10767" s="1">
        <v>45002</v>
      </c>
      <c r="B10767" s="2">
        <v>0.82409722222222215</v>
      </c>
      <c r="C10767">
        <v>793</v>
      </c>
      <c r="D10767">
        <v>0</v>
      </c>
      <c r="E10767">
        <v>400</v>
      </c>
      <c r="F10767">
        <v>8</v>
      </c>
      <c r="G10767">
        <v>24477</v>
      </c>
      <c r="H10767">
        <v>8</v>
      </c>
      <c r="I10767">
        <v>24018</v>
      </c>
      <c r="J10767">
        <v>26</v>
      </c>
      <c r="K10767" s="3">
        <f t="shared" si="672"/>
        <v>4</v>
      </c>
      <c r="L10767" s="4">
        <f t="shared" si="673"/>
        <v>45002.824097222219</v>
      </c>
      <c r="M10767">
        <f t="shared" si="674"/>
        <v>548306</v>
      </c>
      <c r="N10767">
        <f t="shared" si="675"/>
        <v>548765</v>
      </c>
    </row>
    <row r="10768" spans="1:14" x14ac:dyDescent="0.25">
      <c r="A10768" s="1">
        <v>45002</v>
      </c>
      <c r="B10768" s="2">
        <v>0.82415509259259256</v>
      </c>
      <c r="C10768">
        <v>793</v>
      </c>
      <c r="D10768">
        <v>0</v>
      </c>
      <c r="E10768">
        <v>400</v>
      </c>
      <c r="F10768">
        <v>8</v>
      </c>
      <c r="G10768">
        <v>24477</v>
      </c>
      <c r="H10768">
        <v>8</v>
      </c>
      <c r="I10768">
        <v>24018</v>
      </c>
      <c r="J10768">
        <v>26</v>
      </c>
      <c r="K10768" s="3">
        <f t="shared" si="672"/>
        <v>4</v>
      </c>
      <c r="L10768" s="4">
        <f t="shared" si="673"/>
        <v>45002.824155092596</v>
      </c>
      <c r="M10768">
        <f t="shared" si="674"/>
        <v>548306</v>
      </c>
      <c r="N10768">
        <f t="shared" si="675"/>
        <v>548765</v>
      </c>
    </row>
    <row r="10769" spans="1:14" x14ac:dyDescent="0.25">
      <c r="A10769" s="1">
        <v>45002</v>
      </c>
      <c r="B10769" s="2">
        <v>0.82421296296296298</v>
      </c>
      <c r="C10769">
        <v>793</v>
      </c>
      <c r="D10769">
        <v>0</v>
      </c>
      <c r="E10769">
        <v>400</v>
      </c>
      <c r="F10769">
        <v>8</v>
      </c>
      <c r="G10769">
        <v>24479</v>
      </c>
      <c r="H10769">
        <v>8</v>
      </c>
      <c r="I10769">
        <v>24018</v>
      </c>
      <c r="J10769">
        <v>26</v>
      </c>
      <c r="K10769" s="3">
        <f t="shared" si="672"/>
        <v>4</v>
      </c>
      <c r="L10769" s="4">
        <f t="shared" si="673"/>
        <v>45002.824212962965</v>
      </c>
      <c r="M10769">
        <f t="shared" si="674"/>
        <v>548306</v>
      </c>
      <c r="N10769">
        <f t="shared" si="675"/>
        <v>548767</v>
      </c>
    </row>
    <row r="10770" spans="1:14" x14ac:dyDescent="0.25">
      <c r="A10770" s="1">
        <v>45002</v>
      </c>
      <c r="B10770" s="2">
        <v>0.82427083333333329</v>
      </c>
      <c r="C10770">
        <v>794</v>
      </c>
      <c r="D10770">
        <v>0</v>
      </c>
      <c r="E10770">
        <v>400</v>
      </c>
      <c r="F10770">
        <v>8</v>
      </c>
      <c r="G10770">
        <v>24480</v>
      </c>
      <c r="H10770">
        <v>8</v>
      </c>
      <c r="I10770">
        <v>24018</v>
      </c>
      <c r="J10770">
        <v>26</v>
      </c>
      <c r="K10770" s="3">
        <f t="shared" si="672"/>
        <v>4</v>
      </c>
      <c r="L10770" s="4">
        <f t="shared" si="673"/>
        <v>45002.824270833335</v>
      </c>
      <c r="M10770">
        <f t="shared" si="674"/>
        <v>548306</v>
      </c>
      <c r="N10770">
        <f t="shared" si="675"/>
        <v>548768</v>
      </c>
    </row>
    <row r="10771" spans="1:14" x14ac:dyDescent="0.25">
      <c r="A10771" s="1">
        <v>45002</v>
      </c>
      <c r="B10771" s="2">
        <v>0.8243287037037037</v>
      </c>
      <c r="C10771">
        <v>794</v>
      </c>
      <c r="D10771">
        <v>0</v>
      </c>
      <c r="E10771">
        <v>400</v>
      </c>
      <c r="F10771">
        <v>8</v>
      </c>
      <c r="G10771">
        <v>24479</v>
      </c>
      <c r="H10771">
        <v>8</v>
      </c>
      <c r="I10771">
        <v>24019</v>
      </c>
      <c r="J10771">
        <v>27</v>
      </c>
      <c r="K10771" s="3">
        <f t="shared" si="672"/>
        <v>4</v>
      </c>
      <c r="L10771" s="4">
        <f t="shared" si="673"/>
        <v>45002.824328703704</v>
      </c>
      <c r="M10771">
        <f t="shared" si="674"/>
        <v>548307</v>
      </c>
      <c r="N10771">
        <f t="shared" si="675"/>
        <v>548767</v>
      </c>
    </row>
    <row r="10772" spans="1:14" x14ac:dyDescent="0.25">
      <c r="A10772" s="1">
        <v>45002</v>
      </c>
      <c r="B10772" s="2">
        <v>0.82438657407407412</v>
      </c>
      <c r="C10772">
        <v>794</v>
      </c>
      <c r="D10772">
        <v>0</v>
      </c>
      <c r="E10772">
        <v>400</v>
      </c>
      <c r="F10772">
        <v>8</v>
      </c>
      <c r="G10772">
        <v>24478</v>
      </c>
      <c r="H10772">
        <v>8</v>
      </c>
      <c r="I10772">
        <v>24019</v>
      </c>
      <c r="J10772">
        <v>27</v>
      </c>
      <c r="K10772" s="3">
        <f t="shared" si="672"/>
        <v>4</v>
      </c>
      <c r="L10772" s="4">
        <f t="shared" si="673"/>
        <v>45002.824386574073</v>
      </c>
      <c r="M10772">
        <f t="shared" si="674"/>
        <v>548307</v>
      </c>
      <c r="N10772">
        <f t="shared" si="675"/>
        <v>548766</v>
      </c>
    </row>
    <row r="10773" spans="1:14" x14ac:dyDescent="0.25">
      <c r="A10773" s="1">
        <v>45002</v>
      </c>
      <c r="B10773" s="2">
        <v>0.82444444444444442</v>
      </c>
      <c r="C10773">
        <v>794</v>
      </c>
      <c r="D10773">
        <v>0</v>
      </c>
      <c r="E10773">
        <v>400</v>
      </c>
      <c r="F10773">
        <v>8</v>
      </c>
      <c r="G10773">
        <v>24475</v>
      </c>
      <c r="H10773">
        <v>8</v>
      </c>
      <c r="I10773">
        <v>24019</v>
      </c>
      <c r="J10773">
        <v>27</v>
      </c>
      <c r="K10773" s="3">
        <f t="shared" si="672"/>
        <v>4</v>
      </c>
      <c r="L10773" s="4">
        <f t="shared" si="673"/>
        <v>45002.824444444443</v>
      </c>
      <c r="M10773">
        <f t="shared" si="674"/>
        <v>548307</v>
      </c>
      <c r="N10773">
        <f t="shared" si="675"/>
        <v>548763</v>
      </c>
    </row>
    <row r="10774" spans="1:14" x14ac:dyDescent="0.25">
      <c r="A10774" s="1">
        <v>45002</v>
      </c>
      <c r="B10774" s="2">
        <v>0.82450231481481484</v>
      </c>
      <c r="C10774">
        <v>792</v>
      </c>
      <c r="D10774">
        <v>0</v>
      </c>
      <c r="E10774">
        <v>399</v>
      </c>
      <c r="F10774">
        <v>8</v>
      </c>
      <c r="G10774">
        <v>24473</v>
      </c>
      <c r="H10774">
        <v>8</v>
      </c>
      <c r="I10774">
        <v>24019</v>
      </c>
      <c r="J10774">
        <v>27</v>
      </c>
      <c r="K10774" s="3">
        <f t="shared" si="672"/>
        <v>3.99</v>
      </c>
      <c r="L10774" s="4">
        <f t="shared" si="673"/>
        <v>45002.824502314812</v>
      </c>
      <c r="M10774">
        <f t="shared" si="674"/>
        <v>548307</v>
      </c>
      <c r="N10774">
        <f t="shared" si="675"/>
        <v>548761</v>
      </c>
    </row>
    <row r="10775" spans="1:14" x14ac:dyDescent="0.25">
      <c r="A10775" s="1">
        <v>45002</v>
      </c>
      <c r="B10775" s="2">
        <v>0.82456018518518526</v>
      </c>
      <c r="C10775">
        <v>792</v>
      </c>
      <c r="D10775">
        <v>0</v>
      </c>
      <c r="E10775">
        <v>399</v>
      </c>
      <c r="F10775">
        <v>8</v>
      </c>
      <c r="G10775">
        <v>24473</v>
      </c>
      <c r="H10775">
        <v>8</v>
      </c>
      <c r="I10775">
        <v>24019</v>
      </c>
      <c r="J10775">
        <v>27</v>
      </c>
      <c r="K10775" s="3">
        <f t="shared" si="672"/>
        <v>3.99</v>
      </c>
      <c r="L10775" s="4">
        <f t="shared" si="673"/>
        <v>45002.824560185189</v>
      </c>
      <c r="M10775">
        <f t="shared" si="674"/>
        <v>548307</v>
      </c>
      <c r="N10775">
        <f t="shared" si="675"/>
        <v>548761</v>
      </c>
    </row>
    <row r="10776" spans="1:14" x14ac:dyDescent="0.25">
      <c r="A10776" s="1">
        <v>45002</v>
      </c>
      <c r="B10776" s="2">
        <v>0.82461805555555545</v>
      </c>
      <c r="C10776">
        <v>793</v>
      </c>
      <c r="D10776">
        <v>0</v>
      </c>
      <c r="E10776">
        <v>399</v>
      </c>
      <c r="F10776">
        <v>8</v>
      </c>
      <c r="G10776">
        <v>24473</v>
      </c>
      <c r="H10776">
        <v>8</v>
      </c>
      <c r="I10776">
        <v>24019</v>
      </c>
      <c r="J10776">
        <v>27</v>
      </c>
      <c r="K10776" s="3">
        <f t="shared" si="672"/>
        <v>3.99</v>
      </c>
      <c r="L10776" s="4">
        <f t="shared" si="673"/>
        <v>45002.824618055558</v>
      </c>
      <c r="M10776">
        <f t="shared" si="674"/>
        <v>548307</v>
      </c>
      <c r="N10776">
        <f t="shared" si="675"/>
        <v>548761</v>
      </c>
    </row>
    <row r="10777" spans="1:14" x14ac:dyDescent="0.25">
      <c r="A10777" s="1">
        <v>45002</v>
      </c>
      <c r="B10777" s="2">
        <v>0.82467592592592587</v>
      </c>
      <c r="C10777">
        <v>793</v>
      </c>
      <c r="D10777">
        <v>0</v>
      </c>
      <c r="E10777">
        <v>399</v>
      </c>
      <c r="F10777">
        <v>8</v>
      </c>
      <c r="G10777">
        <v>24472</v>
      </c>
      <c r="H10777">
        <v>8</v>
      </c>
      <c r="I10777">
        <v>24019</v>
      </c>
      <c r="J10777">
        <v>27</v>
      </c>
      <c r="K10777" s="3">
        <f t="shared" si="672"/>
        <v>3.99</v>
      </c>
      <c r="L10777" s="4">
        <f t="shared" si="673"/>
        <v>45002.824675925927</v>
      </c>
      <c r="M10777">
        <f t="shared" si="674"/>
        <v>548307</v>
      </c>
      <c r="N10777">
        <f t="shared" si="675"/>
        <v>548760</v>
      </c>
    </row>
    <row r="10778" spans="1:14" x14ac:dyDescent="0.25">
      <c r="A10778" s="1">
        <v>45002</v>
      </c>
      <c r="B10778" s="2">
        <v>0.82473379629629628</v>
      </c>
      <c r="C10778">
        <v>793</v>
      </c>
      <c r="D10778">
        <v>0</v>
      </c>
      <c r="E10778">
        <v>399</v>
      </c>
      <c r="F10778">
        <v>8</v>
      </c>
      <c r="G10778">
        <v>24474</v>
      </c>
      <c r="H10778">
        <v>8</v>
      </c>
      <c r="I10778">
        <v>24019</v>
      </c>
      <c r="J10778">
        <v>27</v>
      </c>
      <c r="K10778" s="3">
        <f t="shared" si="672"/>
        <v>3.99</v>
      </c>
      <c r="L10778" s="4">
        <f t="shared" si="673"/>
        <v>45002.824733796297</v>
      </c>
      <c r="M10778">
        <f t="shared" si="674"/>
        <v>548307</v>
      </c>
      <c r="N10778">
        <f t="shared" si="675"/>
        <v>548762</v>
      </c>
    </row>
    <row r="10779" spans="1:14" x14ac:dyDescent="0.25">
      <c r="A10779" s="1">
        <v>45002</v>
      </c>
      <c r="B10779" s="2">
        <v>0.8247916666666667</v>
      </c>
      <c r="C10779">
        <v>794</v>
      </c>
      <c r="D10779">
        <v>0</v>
      </c>
      <c r="E10779">
        <v>399</v>
      </c>
      <c r="F10779">
        <v>8</v>
      </c>
      <c r="G10779">
        <v>24478</v>
      </c>
      <c r="H10779">
        <v>8</v>
      </c>
      <c r="I10779">
        <v>24019</v>
      </c>
      <c r="J10779">
        <v>27</v>
      </c>
      <c r="K10779" s="3">
        <f t="shared" si="672"/>
        <v>3.99</v>
      </c>
      <c r="L10779" s="4">
        <f t="shared" si="673"/>
        <v>45002.824791666666</v>
      </c>
      <c r="M10779">
        <f t="shared" si="674"/>
        <v>548307</v>
      </c>
      <c r="N10779">
        <f t="shared" si="675"/>
        <v>548766</v>
      </c>
    </row>
    <row r="10780" spans="1:14" x14ac:dyDescent="0.25">
      <c r="A10780" s="1">
        <v>45002</v>
      </c>
      <c r="B10780" s="2">
        <v>0.82484953703703701</v>
      </c>
      <c r="C10780">
        <v>794</v>
      </c>
      <c r="D10780">
        <v>0</v>
      </c>
      <c r="E10780">
        <v>399</v>
      </c>
      <c r="F10780">
        <v>8</v>
      </c>
      <c r="G10780">
        <v>24480</v>
      </c>
      <c r="H10780">
        <v>8</v>
      </c>
      <c r="I10780">
        <v>24020</v>
      </c>
      <c r="J10780">
        <v>27</v>
      </c>
      <c r="K10780" s="3">
        <f t="shared" si="672"/>
        <v>3.99</v>
      </c>
      <c r="L10780" s="4">
        <f t="shared" si="673"/>
        <v>45002.824849537035</v>
      </c>
      <c r="M10780">
        <f t="shared" si="674"/>
        <v>548308</v>
      </c>
      <c r="N10780">
        <f t="shared" si="675"/>
        <v>548768</v>
      </c>
    </row>
    <row r="10781" spans="1:14" x14ac:dyDescent="0.25">
      <c r="A10781" s="1">
        <v>45002</v>
      </c>
      <c r="B10781" s="2">
        <v>0.82490740740740742</v>
      </c>
      <c r="C10781">
        <v>794</v>
      </c>
      <c r="D10781">
        <v>0</v>
      </c>
      <c r="E10781">
        <v>399</v>
      </c>
      <c r="F10781">
        <v>8</v>
      </c>
      <c r="G10781">
        <v>24480</v>
      </c>
      <c r="H10781">
        <v>8</v>
      </c>
      <c r="I10781">
        <v>24020</v>
      </c>
      <c r="J10781">
        <v>27</v>
      </c>
      <c r="K10781" s="3">
        <f t="shared" si="672"/>
        <v>3.99</v>
      </c>
      <c r="L10781" s="4">
        <f t="shared" si="673"/>
        <v>45002.824907407405</v>
      </c>
      <c r="M10781">
        <f t="shared" si="674"/>
        <v>548308</v>
      </c>
      <c r="N10781">
        <f t="shared" si="675"/>
        <v>548768</v>
      </c>
    </row>
    <row r="10782" spans="1:14" x14ac:dyDescent="0.25">
      <c r="A10782" s="1">
        <v>45002</v>
      </c>
      <c r="B10782" s="2">
        <v>0.82496527777777784</v>
      </c>
      <c r="C10782">
        <v>794</v>
      </c>
      <c r="D10782">
        <v>0</v>
      </c>
      <c r="E10782">
        <v>399</v>
      </c>
      <c r="F10782">
        <v>8</v>
      </c>
      <c r="G10782">
        <v>24480</v>
      </c>
      <c r="H10782">
        <v>8</v>
      </c>
      <c r="I10782">
        <v>24020</v>
      </c>
      <c r="J10782">
        <v>27</v>
      </c>
      <c r="K10782" s="3">
        <f t="shared" si="672"/>
        <v>3.99</v>
      </c>
      <c r="L10782" s="4">
        <f t="shared" si="673"/>
        <v>45002.824965277781</v>
      </c>
      <c r="M10782">
        <f t="shared" si="674"/>
        <v>548308</v>
      </c>
      <c r="N10782">
        <f t="shared" si="675"/>
        <v>548768</v>
      </c>
    </row>
    <row r="10783" spans="1:14" x14ac:dyDescent="0.25">
      <c r="A10783" s="1">
        <v>45002</v>
      </c>
      <c r="B10783" s="2">
        <v>0.82502314814814814</v>
      </c>
      <c r="C10783">
        <v>795</v>
      </c>
      <c r="D10783">
        <v>0</v>
      </c>
      <c r="E10783">
        <v>399</v>
      </c>
      <c r="F10783">
        <v>8</v>
      </c>
      <c r="G10783">
        <v>24478</v>
      </c>
      <c r="H10783">
        <v>8</v>
      </c>
      <c r="I10783">
        <v>24020</v>
      </c>
      <c r="J10783">
        <v>27</v>
      </c>
      <c r="K10783" s="3">
        <f t="shared" si="672"/>
        <v>3.99</v>
      </c>
      <c r="L10783" s="4">
        <f t="shared" si="673"/>
        <v>45002.825023148151</v>
      </c>
      <c r="M10783">
        <f t="shared" si="674"/>
        <v>548308</v>
      </c>
      <c r="N10783">
        <f t="shared" si="675"/>
        <v>548766</v>
      </c>
    </row>
    <row r="10784" spans="1:14" x14ac:dyDescent="0.25">
      <c r="A10784" s="1">
        <v>45002</v>
      </c>
      <c r="B10784" s="2">
        <v>0.82508101851851856</v>
      </c>
      <c r="C10784">
        <v>795</v>
      </c>
      <c r="D10784">
        <v>0</v>
      </c>
      <c r="E10784">
        <v>399</v>
      </c>
      <c r="F10784">
        <v>8</v>
      </c>
      <c r="G10784">
        <v>24476</v>
      </c>
      <c r="H10784">
        <v>8</v>
      </c>
      <c r="I10784">
        <v>24021</v>
      </c>
      <c r="J10784">
        <v>27</v>
      </c>
      <c r="K10784" s="3">
        <f t="shared" si="672"/>
        <v>3.99</v>
      </c>
      <c r="L10784" s="4">
        <f t="shared" si="673"/>
        <v>45002.82508101852</v>
      </c>
      <c r="M10784">
        <f t="shared" si="674"/>
        <v>548309</v>
      </c>
      <c r="N10784">
        <f t="shared" si="675"/>
        <v>548764</v>
      </c>
    </row>
    <row r="10785" spans="1:14" x14ac:dyDescent="0.25">
      <c r="A10785" s="1">
        <v>45002</v>
      </c>
      <c r="B10785" s="2">
        <v>0.82513888888888898</v>
      </c>
      <c r="C10785">
        <v>795</v>
      </c>
      <c r="D10785">
        <v>0</v>
      </c>
      <c r="E10785">
        <v>399</v>
      </c>
      <c r="F10785">
        <v>8</v>
      </c>
      <c r="G10785">
        <v>24474</v>
      </c>
      <c r="H10785">
        <v>8</v>
      </c>
      <c r="I10785">
        <v>24021</v>
      </c>
      <c r="J10785">
        <v>27</v>
      </c>
      <c r="K10785" s="3">
        <f t="shared" si="672"/>
        <v>3.99</v>
      </c>
      <c r="L10785" s="4">
        <f t="shared" si="673"/>
        <v>45002.825138888889</v>
      </c>
      <c r="M10785">
        <f t="shared" si="674"/>
        <v>548309</v>
      </c>
      <c r="N10785">
        <f t="shared" si="675"/>
        <v>548762</v>
      </c>
    </row>
    <row r="10786" spans="1:14" x14ac:dyDescent="0.25">
      <c r="A10786" s="1">
        <v>45002</v>
      </c>
      <c r="B10786" s="2">
        <v>0.82519675925925917</v>
      </c>
      <c r="C10786">
        <v>795</v>
      </c>
      <c r="D10786">
        <v>0</v>
      </c>
      <c r="E10786">
        <v>399</v>
      </c>
      <c r="F10786">
        <v>8</v>
      </c>
      <c r="G10786">
        <v>24470</v>
      </c>
      <c r="H10786">
        <v>8</v>
      </c>
      <c r="I10786">
        <v>24020</v>
      </c>
      <c r="J10786">
        <v>27</v>
      </c>
      <c r="K10786" s="3">
        <f t="shared" si="672"/>
        <v>3.99</v>
      </c>
      <c r="L10786" s="4">
        <f t="shared" si="673"/>
        <v>45002.825196759259</v>
      </c>
      <c r="M10786">
        <f t="shared" si="674"/>
        <v>548308</v>
      </c>
      <c r="N10786">
        <f t="shared" si="675"/>
        <v>548758</v>
      </c>
    </row>
    <row r="10787" spans="1:14" x14ac:dyDescent="0.25">
      <c r="A10787" s="1">
        <v>45002</v>
      </c>
      <c r="B10787" s="2">
        <v>0.82525462962962959</v>
      </c>
      <c r="C10787">
        <v>793</v>
      </c>
      <c r="D10787">
        <v>0</v>
      </c>
      <c r="E10787">
        <v>398</v>
      </c>
      <c r="F10787">
        <v>8</v>
      </c>
      <c r="G10787">
        <v>24470</v>
      </c>
      <c r="H10787">
        <v>8</v>
      </c>
      <c r="I10787">
        <v>24020</v>
      </c>
      <c r="J10787">
        <v>27</v>
      </c>
      <c r="K10787" s="3">
        <f t="shared" si="672"/>
        <v>3.98</v>
      </c>
      <c r="L10787" s="4">
        <f t="shared" si="673"/>
        <v>45002.825254629628</v>
      </c>
      <c r="M10787">
        <f t="shared" si="674"/>
        <v>548308</v>
      </c>
      <c r="N10787">
        <f t="shared" si="675"/>
        <v>548758</v>
      </c>
    </row>
    <row r="10788" spans="1:14" x14ac:dyDescent="0.25">
      <c r="A10788" s="1">
        <v>45002</v>
      </c>
      <c r="B10788" s="2">
        <v>0.8253125</v>
      </c>
      <c r="C10788">
        <v>793</v>
      </c>
      <c r="D10788">
        <v>0</v>
      </c>
      <c r="E10788">
        <v>398</v>
      </c>
      <c r="F10788">
        <v>8</v>
      </c>
      <c r="G10788">
        <v>24470</v>
      </c>
      <c r="H10788">
        <v>8</v>
      </c>
      <c r="I10788">
        <v>24020</v>
      </c>
      <c r="J10788">
        <v>27</v>
      </c>
      <c r="K10788" s="3">
        <f t="shared" si="672"/>
        <v>3.98</v>
      </c>
      <c r="L10788" s="4">
        <f t="shared" si="673"/>
        <v>45002.825312499997</v>
      </c>
      <c r="M10788">
        <f t="shared" si="674"/>
        <v>548308</v>
      </c>
      <c r="N10788">
        <f t="shared" si="675"/>
        <v>548758</v>
      </c>
    </row>
    <row r="10789" spans="1:14" x14ac:dyDescent="0.25">
      <c r="A10789" s="1">
        <v>45002</v>
      </c>
      <c r="B10789" s="2">
        <v>0.82537037037037031</v>
      </c>
      <c r="C10789">
        <v>794</v>
      </c>
      <c r="D10789">
        <v>0</v>
      </c>
      <c r="E10789">
        <v>398</v>
      </c>
      <c r="F10789">
        <v>8</v>
      </c>
      <c r="G10789">
        <v>24473</v>
      </c>
      <c r="H10789">
        <v>8</v>
      </c>
      <c r="I10789">
        <v>24020</v>
      </c>
      <c r="J10789">
        <v>27</v>
      </c>
      <c r="K10789" s="3">
        <f t="shared" si="672"/>
        <v>3.98</v>
      </c>
      <c r="L10789" s="4">
        <f t="shared" si="673"/>
        <v>45002.825370370374</v>
      </c>
      <c r="M10789">
        <f t="shared" si="674"/>
        <v>548308</v>
      </c>
      <c r="N10789">
        <f t="shared" si="675"/>
        <v>548761</v>
      </c>
    </row>
    <row r="10790" spans="1:14" x14ac:dyDescent="0.25">
      <c r="A10790" s="1">
        <v>45002</v>
      </c>
      <c r="B10790" s="2">
        <v>0.82542824074074073</v>
      </c>
      <c r="C10790">
        <v>791</v>
      </c>
      <c r="D10790">
        <v>0</v>
      </c>
      <c r="E10790">
        <v>397</v>
      </c>
      <c r="F10790">
        <v>8</v>
      </c>
      <c r="G10790">
        <v>24478</v>
      </c>
      <c r="H10790">
        <v>8</v>
      </c>
      <c r="I10790">
        <v>24020</v>
      </c>
      <c r="J10790">
        <v>27</v>
      </c>
      <c r="K10790" s="3">
        <f t="shared" si="672"/>
        <v>3.97</v>
      </c>
      <c r="L10790" s="4">
        <f t="shared" si="673"/>
        <v>45002.825428240743</v>
      </c>
      <c r="M10790">
        <f t="shared" si="674"/>
        <v>548308</v>
      </c>
      <c r="N10790">
        <f t="shared" si="675"/>
        <v>548766</v>
      </c>
    </row>
    <row r="10791" spans="1:14" x14ac:dyDescent="0.25">
      <c r="A10791" s="1">
        <v>45002</v>
      </c>
      <c r="B10791" s="2">
        <v>0.82548611111111114</v>
      </c>
      <c r="C10791">
        <v>792</v>
      </c>
      <c r="D10791">
        <v>0</v>
      </c>
      <c r="E10791">
        <v>397</v>
      </c>
      <c r="F10791">
        <v>8</v>
      </c>
      <c r="G10791">
        <v>24481</v>
      </c>
      <c r="H10791">
        <v>8</v>
      </c>
      <c r="I10791">
        <v>24021</v>
      </c>
      <c r="J10791">
        <v>27</v>
      </c>
      <c r="K10791" s="3">
        <f t="shared" si="672"/>
        <v>3.97</v>
      </c>
      <c r="L10791" s="4">
        <f t="shared" si="673"/>
        <v>45002.825486111113</v>
      </c>
      <c r="M10791">
        <f t="shared" si="674"/>
        <v>548309</v>
      </c>
      <c r="N10791">
        <f t="shared" si="675"/>
        <v>548769</v>
      </c>
    </row>
    <row r="10792" spans="1:14" x14ac:dyDescent="0.25">
      <c r="A10792" s="1">
        <v>45002</v>
      </c>
      <c r="B10792" s="2">
        <v>0.82554398148148145</v>
      </c>
      <c r="C10792">
        <v>792</v>
      </c>
      <c r="D10792">
        <v>0</v>
      </c>
      <c r="E10792">
        <v>397</v>
      </c>
      <c r="F10792">
        <v>8</v>
      </c>
      <c r="G10792">
        <v>24478</v>
      </c>
      <c r="H10792">
        <v>8</v>
      </c>
      <c r="I10792">
        <v>24021</v>
      </c>
      <c r="J10792">
        <v>27</v>
      </c>
      <c r="K10792" s="3">
        <f t="shared" si="672"/>
        <v>3.97</v>
      </c>
      <c r="L10792" s="4">
        <f t="shared" si="673"/>
        <v>45002.825543981482</v>
      </c>
      <c r="M10792">
        <f t="shared" si="674"/>
        <v>548309</v>
      </c>
      <c r="N10792">
        <f t="shared" si="675"/>
        <v>548766</v>
      </c>
    </row>
    <row r="10793" spans="1:14" x14ac:dyDescent="0.25">
      <c r="A10793" s="1">
        <v>45002</v>
      </c>
      <c r="B10793" s="2">
        <v>0.82560185185185186</v>
      </c>
      <c r="C10793">
        <v>792</v>
      </c>
      <c r="D10793">
        <v>0</v>
      </c>
      <c r="E10793">
        <v>397</v>
      </c>
      <c r="F10793">
        <v>8</v>
      </c>
      <c r="G10793">
        <v>24473</v>
      </c>
      <c r="H10793">
        <v>8</v>
      </c>
      <c r="I10793">
        <v>24021</v>
      </c>
      <c r="J10793">
        <v>27</v>
      </c>
      <c r="K10793" s="3">
        <f t="shared" si="672"/>
        <v>3.97</v>
      </c>
      <c r="L10793" s="4">
        <f t="shared" si="673"/>
        <v>45002.825601851851</v>
      </c>
      <c r="M10793">
        <f t="shared" si="674"/>
        <v>548309</v>
      </c>
      <c r="N10793">
        <f t="shared" si="675"/>
        <v>548761</v>
      </c>
    </row>
    <row r="10794" spans="1:14" x14ac:dyDescent="0.25">
      <c r="A10794" s="1">
        <v>45002</v>
      </c>
      <c r="B10794" s="2">
        <v>0.82565972222222228</v>
      </c>
      <c r="C10794">
        <v>790</v>
      </c>
      <c r="D10794">
        <v>0</v>
      </c>
      <c r="E10794">
        <v>396</v>
      </c>
      <c r="F10794">
        <v>8</v>
      </c>
      <c r="G10794">
        <v>24473</v>
      </c>
      <c r="H10794">
        <v>8</v>
      </c>
      <c r="I10794">
        <v>24020</v>
      </c>
      <c r="J10794">
        <v>27</v>
      </c>
      <c r="K10794" s="3">
        <f t="shared" si="672"/>
        <v>3.96</v>
      </c>
      <c r="L10794" s="4">
        <f t="shared" si="673"/>
        <v>45002.825659722221</v>
      </c>
      <c r="M10794">
        <f t="shared" si="674"/>
        <v>548308</v>
      </c>
      <c r="N10794">
        <f t="shared" si="675"/>
        <v>548761</v>
      </c>
    </row>
    <row r="10795" spans="1:14" x14ac:dyDescent="0.25">
      <c r="A10795" s="1">
        <v>45002</v>
      </c>
      <c r="B10795" s="2">
        <v>0.8257175925925927</v>
      </c>
      <c r="C10795">
        <v>790</v>
      </c>
      <c r="D10795">
        <v>0</v>
      </c>
      <c r="E10795">
        <v>396</v>
      </c>
      <c r="F10795">
        <v>8</v>
      </c>
      <c r="G10795">
        <v>24473</v>
      </c>
      <c r="H10795">
        <v>8</v>
      </c>
      <c r="I10795">
        <v>24020</v>
      </c>
      <c r="J10795">
        <v>27</v>
      </c>
      <c r="K10795" s="3">
        <f t="shared" si="672"/>
        <v>3.96</v>
      </c>
      <c r="L10795" s="4">
        <f t="shared" si="673"/>
        <v>45002.82571759259</v>
      </c>
      <c r="M10795">
        <f t="shared" si="674"/>
        <v>548308</v>
      </c>
      <c r="N10795">
        <f t="shared" si="675"/>
        <v>548761</v>
      </c>
    </row>
    <row r="10796" spans="1:14" x14ac:dyDescent="0.25">
      <c r="A10796" s="1">
        <v>45002</v>
      </c>
      <c r="B10796" s="2">
        <v>0.82577546296296289</v>
      </c>
      <c r="C10796">
        <v>790</v>
      </c>
      <c r="D10796">
        <v>0</v>
      </c>
      <c r="E10796">
        <v>396</v>
      </c>
      <c r="F10796">
        <v>8</v>
      </c>
      <c r="G10796">
        <v>24476</v>
      </c>
      <c r="H10796">
        <v>8</v>
      </c>
      <c r="I10796">
        <v>24021</v>
      </c>
      <c r="J10796">
        <v>27</v>
      </c>
      <c r="K10796" s="3">
        <f t="shared" si="672"/>
        <v>3.96</v>
      </c>
      <c r="L10796" s="4">
        <f t="shared" si="673"/>
        <v>45002.825775462959</v>
      </c>
      <c r="M10796">
        <f t="shared" si="674"/>
        <v>548309</v>
      </c>
      <c r="N10796">
        <f t="shared" si="675"/>
        <v>548764</v>
      </c>
    </row>
    <row r="10797" spans="1:14" x14ac:dyDescent="0.25">
      <c r="A10797" s="1">
        <v>45002</v>
      </c>
      <c r="B10797" s="2">
        <v>0.82583333333333331</v>
      </c>
      <c r="C10797">
        <v>787</v>
      </c>
      <c r="D10797">
        <v>0</v>
      </c>
      <c r="E10797">
        <v>395</v>
      </c>
      <c r="F10797">
        <v>8</v>
      </c>
      <c r="G10797">
        <v>24483</v>
      </c>
      <c r="H10797">
        <v>8</v>
      </c>
      <c r="I10797">
        <v>24021</v>
      </c>
      <c r="J10797">
        <v>27</v>
      </c>
      <c r="K10797" s="3">
        <f t="shared" si="672"/>
        <v>3.95</v>
      </c>
      <c r="L10797" s="4">
        <f t="shared" si="673"/>
        <v>45002.825833333336</v>
      </c>
      <c r="M10797">
        <f t="shared" si="674"/>
        <v>548309</v>
      </c>
      <c r="N10797">
        <f t="shared" si="675"/>
        <v>548771</v>
      </c>
    </row>
    <row r="10798" spans="1:14" x14ac:dyDescent="0.25">
      <c r="A10798" s="1">
        <v>45002</v>
      </c>
      <c r="B10798" s="2">
        <v>0.82589120370370372</v>
      </c>
      <c r="C10798">
        <v>788</v>
      </c>
      <c r="D10798">
        <v>0</v>
      </c>
      <c r="E10798">
        <v>395</v>
      </c>
      <c r="F10798">
        <v>8</v>
      </c>
      <c r="G10798">
        <v>24483</v>
      </c>
      <c r="H10798">
        <v>8</v>
      </c>
      <c r="I10798">
        <v>24022</v>
      </c>
      <c r="J10798">
        <v>27</v>
      </c>
      <c r="K10798" s="3">
        <f t="shared" si="672"/>
        <v>3.95</v>
      </c>
      <c r="L10798" s="4">
        <f t="shared" si="673"/>
        <v>45002.825891203705</v>
      </c>
      <c r="M10798">
        <f t="shared" si="674"/>
        <v>548310</v>
      </c>
      <c r="N10798">
        <f t="shared" si="675"/>
        <v>548771</v>
      </c>
    </row>
    <row r="10799" spans="1:14" x14ac:dyDescent="0.25">
      <c r="A10799" s="1">
        <v>45002</v>
      </c>
      <c r="B10799" s="2">
        <v>0.82594907407407403</v>
      </c>
      <c r="C10799">
        <v>789</v>
      </c>
      <c r="D10799">
        <v>0</v>
      </c>
      <c r="E10799">
        <v>395</v>
      </c>
      <c r="F10799">
        <v>8</v>
      </c>
      <c r="G10799">
        <v>24476</v>
      </c>
      <c r="H10799">
        <v>8</v>
      </c>
      <c r="I10799">
        <v>24022</v>
      </c>
      <c r="J10799">
        <v>27</v>
      </c>
      <c r="K10799" s="3">
        <f t="shared" si="672"/>
        <v>3.95</v>
      </c>
      <c r="L10799" s="4">
        <f t="shared" si="673"/>
        <v>45002.825949074075</v>
      </c>
      <c r="M10799">
        <f t="shared" si="674"/>
        <v>548310</v>
      </c>
      <c r="N10799">
        <f t="shared" si="675"/>
        <v>548764</v>
      </c>
    </row>
    <row r="10800" spans="1:14" x14ac:dyDescent="0.25">
      <c r="A10800" s="1">
        <v>45002</v>
      </c>
      <c r="B10800" s="2">
        <v>0.82600694444444445</v>
      </c>
      <c r="C10800">
        <v>786</v>
      </c>
      <c r="D10800">
        <v>0</v>
      </c>
      <c r="E10800">
        <v>394</v>
      </c>
      <c r="F10800">
        <v>8</v>
      </c>
      <c r="G10800">
        <v>24474</v>
      </c>
      <c r="H10800">
        <v>8</v>
      </c>
      <c r="I10800">
        <v>24023</v>
      </c>
      <c r="J10800">
        <v>27</v>
      </c>
      <c r="K10800" s="3">
        <f t="shared" si="672"/>
        <v>3.94</v>
      </c>
      <c r="L10800" s="4">
        <f t="shared" si="673"/>
        <v>45002.826006944444</v>
      </c>
      <c r="M10800">
        <f t="shared" si="674"/>
        <v>548311</v>
      </c>
      <c r="N10800">
        <f t="shared" si="675"/>
        <v>548762</v>
      </c>
    </row>
    <row r="10801" spans="1:14" x14ac:dyDescent="0.25">
      <c r="A10801" s="1">
        <v>45002</v>
      </c>
      <c r="B10801" s="2">
        <v>0.82606481481481486</v>
      </c>
      <c r="C10801">
        <v>787</v>
      </c>
      <c r="D10801">
        <v>0</v>
      </c>
      <c r="E10801">
        <v>394</v>
      </c>
      <c r="F10801">
        <v>8</v>
      </c>
      <c r="G10801">
        <v>24474</v>
      </c>
      <c r="H10801">
        <v>8</v>
      </c>
      <c r="I10801">
        <v>24023</v>
      </c>
      <c r="J10801">
        <v>27</v>
      </c>
      <c r="K10801" s="3">
        <f t="shared" si="672"/>
        <v>3.94</v>
      </c>
      <c r="L10801" s="4">
        <f t="shared" si="673"/>
        <v>45002.826064814813</v>
      </c>
      <c r="M10801">
        <f t="shared" si="674"/>
        <v>548311</v>
      </c>
      <c r="N10801">
        <f t="shared" si="675"/>
        <v>548762</v>
      </c>
    </row>
    <row r="10802" spans="1:14" x14ac:dyDescent="0.25">
      <c r="A10802" s="1">
        <v>45002</v>
      </c>
      <c r="B10802" s="2">
        <v>0.82612268518518517</v>
      </c>
      <c r="C10802">
        <v>787</v>
      </c>
      <c r="D10802">
        <v>0</v>
      </c>
      <c r="E10802">
        <v>394</v>
      </c>
      <c r="F10802">
        <v>8</v>
      </c>
      <c r="G10802">
        <v>24474</v>
      </c>
      <c r="H10802">
        <v>8</v>
      </c>
      <c r="I10802">
        <v>24023</v>
      </c>
      <c r="J10802">
        <v>27</v>
      </c>
      <c r="K10802" s="3">
        <f t="shared" si="672"/>
        <v>3.94</v>
      </c>
      <c r="L10802" s="4">
        <f t="shared" si="673"/>
        <v>45002.826122685183</v>
      </c>
      <c r="M10802">
        <f t="shared" si="674"/>
        <v>548311</v>
      </c>
      <c r="N10802">
        <f t="shared" si="675"/>
        <v>548762</v>
      </c>
    </row>
    <row r="10803" spans="1:14" x14ac:dyDescent="0.25">
      <c r="A10803" s="1">
        <v>45002</v>
      </c>
      <c r="B10803" s="2">
        <v>0.82618055555555558</v>
      </c>
      <c r="C10803">
        <v>787</v>
      </c>
      <c r="D10803">
        <v>0</v>
      </c>
      <c r="E10803">
        <v>394</v>
      </c>
      <c r="F10803">
        <v>8</v>
      </c>
      <c r="G10803">
        <v>24473</v>
      </c>
      <c r="H10803">
        <v>8</v>
      </c>
      <c r="I10803">
        <v>24023</v>
      </c>
      <c r="J10803">
        <v>27</v>
      </c>
      <c r="K10803" s="3">
        <f t="shared" si="672"/>
        <v>3.94</v>
      </c>
      <c r="L10803" s="4">
        <f t="shared" si="673"/>
        <v>45002.826180555552</v>
      </c>
      <c r="M10803">
        <f t="shared" si="674"/>
        <v>548311</v>
      </c>
      <c r="N10803">
        <f t="shared" si="675"/>
        <v>548761</v>
      </c>
    </row>
    <row r="10804" spans="1:14" x14ac:dyDescent="0.25">
      <c r="A10804" s="1">
        <v>45002</v>
      </c>
      <c r="B10804" s="2">
        <v>0.826238425925926</v>
      </c>
      <c r="C10804">
        <v>788</v>
      </c>
      <c r="D10804">
        <v>0</v>
      </c>
      <c r="E10804">
        <v>394</v>
      </c>
      <c r="F10804">
        <v>8</v>
      </c>
      <c r="G10804">
        <v>24473</v>
      </c>
      <c r="H10804">
        <v>8</v>
      </c>
      <c r="I10804">
        <v>24023</v>
      </c>
      <c r="J10804">
        <v>27</v>
      </c>
      <c r="K10804" s="3">
        <f t="shared" si="672"/>
        <v>3.94</v>
      </c>
      <c r="L10804" s="4">
        <f t="shared" si="673"/>
        <v>45002.826238425929</v>
      </c>
      <c r="M10804">
        <f t="shared" si="674"/>
        <v>548311</v>
      </c>
      <c r="N10804">
        <f t="shared" si="675"/>
        <v>548761</v>
      </c>
    </row>
    <row r="10805" spans="1:14" x14ac:dyDescent="0.25">
      <c r="A10805" s="1">
        <v>45002</v>
      </c>
      <c r="B10805" s="2">
        <v>0.8262962962962962</v>
      </c>
      <c r="C10805">
        <v>789</v>
      </c>
      <c r="D10805">
        <v>0</v>
      </c>
      <c r="E10805">
        <v>394</v>
      </c>
      <c r="F10805">
        <v>8</v>
      </c>
      <c r="G10805">
        <v>24475</v>
      </c>
      <c r="H10805">
        <v>8</v>
      </c>
      <c r="I10805">
        <v>24023</v>
      </c>
      <c r="J10805">
        <v>27</v>
      </c>
      <c r="K10805" s="3">
        <f t="shared" si="672"/>
        <v>3.94</v>
      </c>
      <c r="L10805" s="4">
        <f t="shared" si="673"/>
        <v>45002.826296296298</v>
      </c>
      <c r="M10805">
        <f t="shared" si="674"/>
        <v>548311</v>
      </c>
      <c r="N10805">
        <f t="shared" si="675"/>
        <v>548763</v>
      </c>
    </row>
    <row r="10806" spans="1:14" x14ac:dyDescent="0.25">
      <c r="A10806" s="1">
        <v>45002</v>
      </c>
      <c r="B10806" s="2">
        <v>0.82635416666666661</v>
      </c>
      <c r="C10806">
        <v>789</v>
      </c>
      <c r="D10806">
        <v>0</v>
      </c>
      <c r="E10806">
        <v>394</v>
      </c>
      <c r="F10806">
        <v>8</v>
      </c>
      <c r="G10806">
        <v>24477</v>
      </c>
      <c r="H10806">
        <v>8</v>
      </c>
      <c r="I10806">
        <v>24023</v>
      </c>
      <c r="J10806">
        <v>27</v>
      </c>
      <c r="K10806" s="3">
        <f t="shared" si="672"/>
        <v>3.94</v>
      </c>
      <c r="L10806" s="4">
        <f t="shared" si="673"/>
        <v>45002.826354166667</v>
      </c>
      <c r="M10806">
        <f t="shared" si="674"/>
        <v>548311</v>
      </c>
      <c r="N10806">
        <f t="shared" si="675"/>
        <v>548765</v>
      </c>
    </row>
    <row r="10807" spans="1:14" x14ac:dyDescent="0.25">
      <c r="A10807" s="1">
        <v>45002</v>
      </c>
      <c r="B10807" s="2">
        <v>0.82641203703703703</v>
      </c>
      <c r="C10807">
        <v>790</v>
      </c>
      <c r="D10807">
        <v>0</v>
      </c>
      <c r="E10807">
        <v>394</v>
      </c>
      <c r="F10807">
        <v>8</v>
      </c>
      <c r="G10807">
        <v>24478</v>
      </c>
      <c r="H10807">
        <v>8</v>
      </c>
      <c r="I10807">
        <v>24023</v>
      </c>
      <c r="J10807">
        <v>27</v>
      </c>
      <c r="K10807" s="3">
        <f t="shared" si="672"/>
        <v>3.94</v>
      </c>
      <c r="L10807" s="4">
        <f t="shared" si="673"/>
        <v>45002.826412037037</v>
      </c>
      <c r="M10807">
        <f t="shared" si="674"/>
        <v>548311</v>
      </c>
      <c r="N10807">
        <f t="shared" si="675"/>
        <v>548766</v>
      </c>
    </row>
    <row r="10808" spans="1:14" x14ac:dyDescent="0.25">
      <c r="A10808" s="1">
        <v>45002</v>
      </c>
      <c r="B10808" s="2">
        <v>0.82646990740740733</v>
      </c>
      <c r="C10808">
        <v>790</v>
      </c>
      <c r="D10808">
        <v>0</v>
      </c>
      <c r="E10808">
        <v>394</v>
      </c>
      <c r="F10808">
        <v>8</v>
      </c>
      <c r="G10808">
        <v>24478</v>
      </c>
      <c r="H10808">
        <v>8</v>
      </c>
      <c r="I10808">
        <v>24023</v>
      </c>
      <c r="J10808">
        <v>27</v>
      </c>
      <c r="K10808" s="3">
        <f t="shared" si="672"/>
        <v>3.94</v>
      </c>
      <c r="L10808" s="4">
        <f t="shared" si="673"/>
        <v>45002.826469907406</v>
      </c>
      <c r="M10808">
        <f t="shared" si="674"/>
        <v>548311</v>
      </c>
      <c r="N10808">
        <f t="shared" si="675"/>
        <v>548766</v>
      </c>
    </row>
    <row r="10809" spans="1:14" x14ac:dyDescent="0.25">
      <c r="A10809" s="1">
        <v>45002</v>
      </c>
      <c r="B10809" s="2">
        <v>0.82652777777777775</v>
      </c>
      <c r="C10809">
        <v>787</v>
      </c>
      <c r="D10809">
        <v>0</v>
      </c>
      <c r="E10809">
        <v>393</v>
      </c>
      <c r="F10809">
        <v>8</v>
      </c>
      <c r="G10809">
        <v>24478</v>
      </c>
      <c r="H10809">
        <v>8</v>
      </c>
      <c r="I10809">
        <v>24023</v>
      </c>
      <c r="J10809">
        <v>27</v>
      </c>
      <c r="K10809" s="3">
        <f t="shared" si="672"/>
        <v>3.93</v>
      </c>
      <c r="L10809" s="4">
        <f t="shared" si="673"/>
        <v>45002.826527777775</v>
      </c>
      <c r="M10809">
        <f t="shared" si="674"/>
        <v>548311</v>
      </c>
      <c r="N10809">
        <f t="shared" si="675"/>
        <v>548766</v>
      </c>
    </row>
    <row r="10810" spans="1:14" x14ac:dyDescent="0.25">
      <c r="A10810" s="1">
        <v>45002</v>
      </c>
      <c r="B10810" s="2">
        <v>0.82658564814814817</v>
      </c>
      <c r="C10810">
        <v>788</v>
      </c>
      <c r="D10810">
        <v>0</v>
      </c>
      <c r="E10810">
        <v>393</v>
      </c>
      <c r="F10810">
        <v>8</v>
      </c>
      <c r="G10810">
        <v>24477</v>
      </c>
      <c r="H10810">
        <v>8</v>
      </c>
      <c r="I10810">
        <v>24024</v>
      </c>
      <c r="J10810">
        <v>27</v>
      </c>
      <c r="K10810" s="3">
        <f t="shared" si="672"/>
        <v>3.93</v>
      </c>
      <c r="L10810" s="4">
        <f t="shared" si="673"/>
        <v>45002.826585648145</v>
      </c>
      <c r="M10810">
        <f t="shared" si="674"/>
        <v>548312</v>
      </c>
      <c r="N10810">
        <f t="shared" si="675"/>
        <v>548765</v>
      </c>
    </row>
    <row r="10811" spans="1:14" x14ac:dyDescent="0.25">
      <c r="A10811" s="1">
        <v>45002</v>
      </c>
      <c r="B10811" s="2">
        <v>0.82664351851851858</v>
      </c>
      <c r="C10811">
        <v>788</v>
      </c>
      <c r="D10811">
        <v>0</v>
      </c>
      <c r="E10811">
        <v>393</v>
      </c>
      <c r="F10811">
        <v>8</v>
      </c>
      <c r="G10811">
        <v>24475</v>
      </c>
      <c r="H10811">
        <v>8</v>
      </c>
      <c r="I10811">
        <v>24024</v>
      </c>
      <c r="J10811">
        <v>27</v>
      </c>
      <c r="K10811" s="3">
        <f t="shared" si="672"/>
        <v>3.93</v>
      </c>
      <c r="L10811" s="4">
        <f t="shared" si="673"/>
        <v>45002.826643518521</v>
      </c>
      <c r="M10811">
        <f t="shared" si="674"/>
        <v>548312</v>
      </c>
      <c r="N10811">
        <f t="shared" si="675"/>
        <v>548763</v>
      </c>
    </row>
    <row r="10812" spans="1:14" x14ac:dyDescent="0.25">
      <c r="A10812" s="1">
        <v>45002</v>
      </c>
      <c r="B10812" s="2">
        <v>0.82670138888888889</v>
      </c>
      <c r="C10812">
        <v>789</v>
      </c>
      <c r="D10812">
        <v>0</v>
      </c>
      <c r="E10812">
        <v>393</v>
      </c>
      <c r="F10812">
        <v>8</v>
      </c>
      <c r="G10812">
        <v>24472</v>
      </c>
      <c r="H10812">
        <v>8</v>
      </c>
      <c r="I10812">
        <v>24025</v>
      </c>
      <c r="J10812">
        <v>27</v>
      </c>
      <c r="K10812" s="3">
        <f t="shared" si="672"/>
        <v>3.93</v>
      </c>
      <c r="L10812" s="4">
        <f t="shared" si="673"/>
        <v>45002.826701388891</v>
      </c>
      <c r="M10812">
        <f t="shared" si="674"/>
        <v>548313</v>
      </c>
      <c r="N10812">
        <f t="shared" si="675"/>
        <v>548760</v>
      </c>
    </row>
    <row r="10813" spans="1:14" x14ac:dyDescent="0.25">
      <c r="A10813" s="1">
        <v>45002</v>
      </c>
      <c r="B10813" s="2">
        <v>0.8267592592592593</v>
      </c>
      <c r="C10813">
        <v>789</v>
      </c>
      <c r="D10813">
        <v>0</v>
      </c>
      <c r="E10813">
        <v>393</v>
      </c>
      <c r="F10813">
        <v>8</v>
      </c>
      <c r="G10813">
        <v>24472</v>
      </c>
      <c r="H10813">
        <v>8</v>
      </c>
      <c r="I10813">
        <v>24024</v>
      </c>
      <c r="J10813">
        <v>27</v>
      </c>
      <c r="K10813" s="3">
        <f t="shared" si="672"/>
        <v>3.93</v>
      </c>
      <c r="L10813" s="4">
        <f t="shared" si="673"/>
        <v>45002.82675925926</v>
      </c>
      <c r="M10813">
        <f t="shared" si="674"/>
        <v>548312</v>
      </c>
      <c r="N10813">
        <f t="shared" si="675"/>
        <v>548760</v>
      </c>
    </row>
    <row r="10814" spans="1:14" x14ac:dyDescent="0.25">
      <c r="A10814" s="1">
        <v>45002</v>
      </c>
      <c r="B10814" s="2">
        <v>0.82681712962962972</v>
      </c>
      <c r="C10814">
        <v>790</v>
      </c>
      <c r="D10814">
        <v>0</v>
      </c>
      <c r="E10814">
        <v>393</v>
      </c>
      <c r="F10814">
        <v>8</v>
      </c>
      <c r="G10814">
        <v>24471</v>
      </c>
      <c r="H10814">
        <v>8</v>
      </c>
      <c r="I10814">
        <v>24024</v>
      </c>
      <c r="J10814">
        <v>27</v>
      </c>
      <c r="K10814" s="3">
        <f t="shared" si="672"/>
        <v>3.93</v>
      </c>
      <c r="L10814" s="4">
        <f t="shared" si="673"/>
        <v>45002.826817129629</v>
      </c>
      <c r="M10814">
        <f t="shared" si="674"/>
        <v>548312</v>
      </c>
      <c r="N10814">
        <f t="shared" si="675"/>
        <v>548759</v>
      </c>
    </row>
    <row r="10815" spans="1:14" x14ac:dyDescent="0.25">
      <c r="A10815" s="1">
        <v>45002</v>
      </c>
      <c r="B10815" s="2">
        <v>0.82687499999999992</v>
      </c>
      <c r="C10815">
        <v>790</v>
      </c>
      <c r="D10815">
        <v>0</v>
      </c>
      <c r="E10815">
        <v>393</v>
      </c>
      <c r="F10815">
        <v>8</v>
      </c>
      <c r="G10815">
        <v>24471</v>
      </c>
      <c r="H10815">
        <v>8</v>
      </c>
      <c r="I10815">
        <v>24024</v>
      </c>
      <c r="J10815">
        <v>27</v>
      </c>
      <c r="K10815" s="3">
        <f t="shared" si="672"/>
        <v>3.93</v>
      </c>
      <c r="L10815" s="4">
        <f t="shared" si="673"/>
        <v>45002.826874999999</v>
      </c>
      <c r="M10815">
        <f t="shared" si="674"/>
        <v>548312</v>
      </c>
      <c r="N10815">
        <f t="shared" si="675"/>
        <v>548759</v>
      </c>
    </row>
    <row r="10816" spans="1:14" x14ac:dyDescent="0.25">
      <c r="A10816" s="1">
        <v>45002</v>
      </c>
      <c r="B10816" s="2">
        <v>0.82693287037037033</v>
      </c>
      <c r="C10816">
        <v>791</v>
      </c>
      <c r="D10816">
        <v>0</v>
      </c>
      <c r="E10816">
        <v>393</v>
      </c>
      <c r="F10816">
        <v>8</v>
      </c>
      <c r="G10816">
        <v>24470</v>
      </c>
      <c r="H10816">
        <v>8</v>
      </c>
      <c r="I10816">
        <v>24024</v>
      </c>
      <c r="J10816">
        <v>27</v>
      </c>
      <c r="K10816" s="3">
        <f t="shared" si="672"/>
        <v>3.93</v>
      </c>
      <c r="L10816" s="4">
        <f t="shared" si="673"/>
        <v>45002.826932870368</v>
      </c>
      <c r="M10816">
        <f t="shared" si="674"/>
        <v>548312</v>
      </c>
      <c r="N10816">
        <f t="shared" si="675"/>
        <v>548758</v>
      </c>
    </row>
    <row r="10817" spans="1:14" x14ac:dyDescent="0.25">
      <c r="A10817" s="1">
        <v>45002</v>
      </c>
      <c r="B10817" s="2">
        <v>0.82699074074074075</v>
      </c>
      <c r="C10817">
        <v>791</v>
      </c>
      <c r="D10817">
        <v>0</v>
      </c>
      <c r="E10817">
        <v>393</v>
      </c>
      <c r="F10817">
        <v>8</v>
      </c>
      <c r="G10817">
        <v>24471</v>
      </c>
      <c r="H10817">
        <v>8</v>
      </c>
      <c r="I10817">
        <v>24024</v>
      </c>
      <c r="J10817">
        <v>27</v>
      </c>
      <c r="K10817" s="3">
        <f t="shared" si="672"/>
        <v>3.93</v>
      </c>
      <c r="L10817" s="4">
        <f t="shared" si="673"/>
        <v>45002.826990740738</v>
      </c>
      <c r="M10817">
        <f t="shared" si="674"/>
        <v>548312</v>
      </c>
      <c r="N10817">
        <f t="shared" si="675"/>
        <v>548759</v>
      </c>
    </row>
    <row r="10818" spans="1:14" x14ac:dyDescent="0.25">
      <c r="A10818" s="1">
        <v>45002</v>
      </c>
      <c r="B10818" s="2">
        <v>0.82704861111111105</v>
      </c>
      <c r="C10818">
        <v>792</v>
      </c>
      <c r="D10818">
        <v>0</v>
      </c>
      <c r="E10818">
        <v>393</v>
      </c>
      <c r="F10818">
        <v>8</v>
      </c>
      <c r="G10818">
        <v>24473</v>
      </c>
      <c r="H10818">
        <v>8</v>
      </c>
      <c r="I10818">
        <v>24024</v>
      </c>
      <c r="J10818">
        <v>27</v>
      </c>
      <c r="K10818" s="3">
        <f t="shared" si="672"/>
        <v>3.93</v>
      </c>
      <c r="L10818" s="4">
        <f t="shared" si="673"/>
        <v>45002.827048611114</v>
      </c>
      <c r="M10818">
        <f t="shared" si="674"/>
        <v>548312</v>
      </c>
      <c r="N10818">
        <f t="shared" si="675"/>
        <v>548761</v>
      </c>
    </row>
    <row r="10819" spans="1:14" x14ac:dyDescent="0.25">
      <c r="A10819" s="1">
        <v>45002</v>
      </c>
      <c r="B10819" s="2">
        <v>0.82710648148148147</v>
      </c>
      <c r="C10819">
        <v>792</v>
      </c>
      <c r="D10819">
        <v>0</v>
      </c>
      <c r="E10819">
        <v>393</v>
      </c>
      <c r="F10819">
        <v>8</v>
      </c>
      <c r="G10819">
        <v>24475</v>
      </c>
      <c r="H10819">
        <v>8</v>
      </c>
      <c r="I10819">
        <v>24024</v>
      </c>
      <c r="J10819">
        <v>27</v>
      </c>
      <c r="K10819" s="3">
        <f t="shared" ref="K10819:K10882" si="676">IF(E10819&gt;32000,E10819-65536,E10819)/100</f>
        <v>3.93</v>
      </c>
      <c r="L10819" s="4">
        <f t="shared" ref="L10819:L10882" si="677">A10819+B10819</f>
        <v>45002.827106481483</v>
      </c>
      <c r="M10819">
        <f t="shared" ref="M10819:M10882" si="678">H10819*65536+I10819</f>
        <v>548312</v>
      </c>
      <c r="N10819">
        <f t="shared" ref="N10819:N10882" si="679">F10819*65536+G10819</f>
        <v>548763</v>
      </c>
    </row>
    <row r="10820" spans="1:14" x14ac:dyDescent="0.25">
      <c r="A10820" s="1">
        <v>45002</v>
      </c>
      <c r="B10820" s="2">
        <v>0.82716435185185189</v>
      </c>
      <c r="C10820">
        <v>792</v>
      </c>
      <c r="D10820">
        <v>0</v>
      </c>
      <c r="E10820">
        <v>393</v>
      </c>
      <c r="F10820">
        <v>8</v>
      </c>
      <c r="G10820">
        <v>24476</v>
      </c>
      <c r="H10820">
        <v>8</v>
      </c>
      <c r="I10820">
        <v>24024</v>
      </c>
      <c r="J10820">
        <v>27</v>
      </c>
      <c r="K10820" s="3">
        <f t="shared" si="676"/>
        <v>3.93</v>
      </c>
      <c r="L10820" s="4">
        <f t="shared" si="677"/>
        <v>45002.827164351853</v>
      </c>
      <c r="M10820">
        <f t="shared" si="678"/>
        <v>548312</v>
      </c>
      <c r="N10820">
        <f t="shared" si="679"/>
        <v>548764</v>
      </c>
    </row>
    <row r="10821" spans="1:14" x14ac:dyDescent="0.25">
      <c r="A10821" s="1">
        <v>45002</v>
      </c>
      <c r="B10821" s="2">
        <v>0.82722222222222219</v>
      </c>
      <c r="C10821">
        <v>793</v>
      </c>
      <c r="D10821">
        <v>0</v>
      </c>
      <c r="E10821">
        <v>393</v>
      </c>
      <c r="F10821">
        <v>8</v>
      </c>
      <c r="G10821">
        <v>24476</v>
      </c>
      <c r="H10821">
        <v>8</v>
      </c>
      <c r="I10821">
        <v>24024</v>
      </c>
      <c r="J10821">
        <v>27</v>
      </c>
      <c r="K10821" s="3">
        <f t="shared" si="676"/>
        <v>3.93</v>
      </c>
      <c r="L10821" s="4">
        <f t="shared" si="677"/>
        <v>45002.827222222222</v>
      </c>
      <c r="M10821">
        <f t="shared" si="678"/>
        <v>548312</v>
      </c>
      <c r="N10821">
        <f t="shared" si="679"/>
        <v>548764</v>
      </c>
    </row>
    <row r="10822" spans="1:14" x14ac:dyDescent="0.25">
      <c r="A10822" s="1">
        <v>45002</v>
      </c>
      <c r="B10822" s="2">
        <v>0.82728009259259261</v>
      </c>
      <c r="C10822">
        <v>793</v>
      </c>
      <c r="D10822">
        <v>0</v>
      </c>
      <c r="E10822">
        <v>393</v>
      </c>
      <c r="F10822">
        <v>8</v>
      </c>
      <c r="G10822">
        <v>24476</v>
      </c>
      <c r="H10822">
        <v>8</v>
      </c>
      <c r="I10822">
        <v>24024</v>
      </c>
      <c r="J10822">
        <v>27</v>
      </c>
      <c r="K10822" s="3">
        <f t="shared" si="676"/>
        <v>3.93</v>
      </c>
      <c r="L10822" s="4">
        <f t="shared" si="677"/>
        <v>45002.827280092592</v>
      </c>
      <c r="M10822">
        <f t="shared" si="678"/>
        <v>548312</v>
      </c>
      <c r="N10822">
        <f t="shared" si="679"/>
        <v>548764</v>
      </c>
    </row>
    <row r="10823" spans="1:14" x14ac:dyDescent="0.25">
      <c r="A10823" s="1">
        <v>45002</v>
      </c>
      <c r="B10823" s="2">
        <v>0.82733796296296302</v>
      </c>
      <c r="C10823">
        <v>793</v>
      </c>
      <c r="D10823">
        <v>0</v>
      </c>
      <c r="E10823">
        <v>393</v>
      </c>
      <c r="F10823">
        <v>8</v>
      </c>
      <c r="G10823">
        <v>24476</v>
      </c>
      <c r="H10823">
        <v>8</v>
      </c>
      <c r="I10823">
        <v>24024</v>
      </c>
      <c r="J10823">
        <v>27</v>
      </c>
      <c r="K10823" s="3">
        <f t="shared" si="676"/>
        <v>3.93</v>
      </c>
      <c r="L10823" s="4">
        <f t="shared" si="677"/>
        <v>45002.827337962961</v>
      </c>
      <c r="M10823">
        <f t="shared" si="678"/>
        <v>548312</v>
      </c>
      <c r="N10823">
        <f t="shared" si="679"/>
        <v>548764</v>
      </c>
    </row>
    <row r="10824" spans="1:14" x14ac:dyDescent="0.25">
      <c r="A10824" s="1">
        <v>45002</v>
      </c>
      <c r="B10824" s="2">
        <v>0.82739583333333344</v>
      </c>
      <c r="C10824">
        <v>794</v>
      </c>
      <c r="D10824">
        <v>0</v>
      </c>
      <c r="E10824">
        <v>393</v>
      </c>
      <c r="F10824">
        <v>8</v>
      </c>
      <c r="G10824">
        <v>24475</v>
      </c>
      <c r="H10824">
        <v>8</v>
      </c>
      <c r="I10824">
        <v>24024</v>
      </c>
      <c r="J10824">
        <v>27</v>
      </c>
      <c r="K10824" s="3">
        <f t="shared" si="676"/>
        <v>3.93</v>
      </c>
      <c r="L10824" s="4">
        <f t="shared" si="677"/>
        <v>45002.82739583333</v>
      </c>
      <c r="M10824">
        <f t="shared" si="678"/>
        <v>548312</v>
      </c>
      <c r="N10824">
        <f t="shared" si="679"/>
        <v>548763</v>
      </c>
    </row>
    <row r="10825" spans="1:14" x14ac:dyDescent="0.25">
      <c r="A10825" s="1">
        <v>45002</v>
      </c>
      <c r="B10825" s="2">
        <v>0.82745370370370364</v>
      </c>
      <c r="C10825">
        <v>794</v>
      </c>
      <c r="D10825">
        <v>0</v>
      </c>
      <c r="E10825">
        <v>393</v>
      </c>
      <c r="F10825">
        <v>8</v>
      </c>
      <c r="G10825">
        <v>24473</v>
      </c>
      <c r="H10825">
        <v>8</v>
      </c>
      <c r="I10825">
        <v>24024</v>
      </c>
      <c r="J10825">
        <v>27</v>
      </c>
      <c r="K10825" s="3">
        <f t="shared" si="676"/>
        <v>3.93</v>
      </c>
      <c r="L10825" s="4">
        <f t="shared" si="677"/>
        <v>45002.827453703707</v>
      </c>
      <c r="M10825">
        <f t="shared" si="678"/>
        <v>548312</v>
      </c>
      <c r="N10825">
        <f t="shared" si="679"/>
        <v>548761</v>
      </c>
    </row>
    <row r="10826" spans="1:14" x14ac:dyDescent="0.25">
      <c r="A10826" s="1">
        <v>45002</v>
      </c>
      <c r="B10826" s="2">
        <v>0.82751157407407405</v>
      </c>
      <c r="C10826">
        <v>791</v>
      </c>
      <c r="D10826">
        <v>0</v>
      </c>
      <c r="E10826">
        <v>392</v>
      </c>
      <c r="F10826">
        <v>8</v>
      </c>
      <c r="G10826">
        <v>24471</v>
      </c>
      <c r="H10826">
        <v>8</v>
      </c>
      <c r="I10826">
        <v>24024</v>
      </c>
      <c r="J10826">
        <v>27</v>
      </c>
      <c r="K10826" s="3">
        <f t="shared" si="676"/>
        <v>3.92</v>
      </c>
      <c r="L10826" s="4">
        <f t="shared" si="677"/>
        <v>45002.827511574076</v>
      </c>
      <c r="M10826">
        <f t="shared" si="678"/>
        <v>548312</v>
      </c>
      <c r="N10826">
        <f t="shared" si="679"/>
        <v>548759</v>
      </c>
    </row>
    <row r="10827" spans="1:14" x14ac:dyDescent="0.25">
      <c r="A10827" s="1">
        <v>45002</v>
      </c>
      <c r="B10827" s="2">
        <v>0.82756944444444447</v>
      </c>
      <c r="C10827">
        <v>792</v>
      </c>
      <c r="D10827">
        <v>0</v>
      </c>
      <c r="E10827">
        <v>392</v>
      </c>
      <c r="F10827">
        <v>8</v>
      </c>
      <c r="G10827">
        <v>24470</v>
      </c>
      <c r="H10827">
        <v>8</v>
      </c>
      <c r="I10827">
        <v>24024</v>
      </c>
      <c r="J10827">
        <v>27</v>
      </c>
      <c r="K10827" s="3">
        <f t="shared" si="676"/>
        <v>3.92</v>
      </c>
      <c r="L10827" s="4">
        <f t="shared" si="677"/>
        <v>45002.827569444446</v>
      </c>
      <c r="M10827">
        <f t="shared" si="678"/>
        <v>548312</v>
      </c>
      <c r="N10827">
        <f t="shared" si="679"/>
        <v>548758</v>
      </c>
    </row>
    <row r="10828" spans="1:14" x14ac:dyDescent="0.25">
      <c r="A10828" s="1">
        <v>45002</v>
      </c>
      <c r="B10828" s="2">
        <v>0.82762731481481477</v>
      </c>
      <c r="C10828">
        <v>792</v>
      </c>
      <c r="D10828">
        <v>0</v>
      </c>
      <c r="E10828">
        <v>392</v>
      </c>
      <c r="F10828">
        <v>8</v>
      </c>
      <c r="G10828">
        <v>24472</v>
      </c>
      <c r="H10828">
        <v>8</v>
      </c>
      <c r="I10828">
        <v>24024</v>
      </c>
      <c r="J10828">
        <v>27</v>
      </c>
      <c r="K10828" s="3">
        <f t="shared" si="676"/>
        <v>3.92</v>
      </c>
      <c r="L10828" s="4">
        <f t="shared" si="677"/>
        <v>45002.827627314815</v>
      </c>
      <c r="M10828">
        <f t="shared" si="678"/>
        <v>548312</v>
      </c>
      <c r="N10828">
        <f t="shared" si="679"/>
        <v>548760</v>
      </c>
    </row>
    <row r="10829" spans="1:14" x14ac:dyDescent="0.25">
      <c r="A10829" s="1">
        <v>45002</v>
      </c>
      <c r="B10829" s="2">
        <v>0.82768518518518519</v>
      </c>
      <c r="C10829">
        <v>792</v>
      </c>
      <c r="D10829">
        <v>0</v>
      </c>
      <c r="E10829">
        <v>392</v>
      </c>
      <c r="F10829">
        <v>8</v>
      </c>
      <c r="G10829">
        <v>24472</v>
      </c>
      <c r="H10829">
        <v>8</v>
      </c>
      <c r="I10829">
        <v>24024</v>
      </c>
      <c r="J10829">
        <v>27</v>
      </c>
      <c r="K10829" s="3">
        <f t="shared" si="676"/>
        <v>3.92</v>
      </c>
      <c r="L10829" s="4">
        <f t="shared" si="677"/>
        <v>45002.827685185184</v>
      </c>
      <c r="M10829">
        <f t="shared" si="678"/>
        <v>548312</v>
      </c>
      <c r="N10829">
        <f t="shared" si="679"/>
        <v>548760</v>
      </c>
    </row>
    <row r="10830" spans="1:14" x14ac:dyDescent="0.25">
      <c r="A10830" s="1">
        <v>45002</v>
      </c>
      <c r="B10830" s="2">
        <v>0.82774305555555561</v>
      </c>
      <c r="C10830">
        <v>793</v>
      </c>
      <c r="D10830">
        <v>0</v>
      </c>
      <c r="E10830">
        <v>392</v>
      </c>
      <c r="F10830">
        <v>8</v>
      </c>
      <c r="G10830">
        <v>24475</v>
      </c>
      <c r="H10830">
        <v>8</v>
      </c>
      <c r="I10830">
        <v>24024</v>
      </c>
      <c r="J10830">
        <v>27</v>
      </c>
      <c r="K10830" s="3">
        <f t="shared" si="676"/>
        <v>3.92</v>
      </c>
      <c r="L10830" s="4">
        <f t="shared" si="677"/>
        <v>45002.827743055554</v>
      </c>
      <c r="M10830">
        <f t="shared" si="678"/>
        <v>548312</v>
      </c>
      <c r="N10830">
        <f t="shared" si="679"/>
        <v>548763</v>
      </c>
    </row>
    <row r="10831" spans="1:14" x14ac:dyDescent="0.25">
      <c r="A10831" s="1">
        <v>45002</v>
      </c>
      <c r="B10831" s="2">
        <v>0.82780092592592591</v>
      </c>
      <c r="C10831">
        <v>793</v>
      </c>
      <c r="D10831">
        <v>0</v>
      </c>
      <c r="E10831">
        <v>392</v>
      </c>
      <c r="F10831">
        <v>8</v>
      </c>
      <c r="G10831">
        <v>24478</v>
      </c>
      <c r="H10831">
        <v>8</v>
      </c>
      <c r="I10831">
        <v>24025</v>
      </c>
      <c r="J10831">
        <v>27</v>
      </c>
      <c r="K10831" s="3">
        <f t="shared" si="676"/>
        <v>3.92</v>
      </c>
      <c r="L10831" s="4">
        <f t="shared" si="677"/>
        <v>45002.827800925923</v>
      </c>
      <c r="M10831">
        <f t="shared" si="678"/>
        <v>548313</v>
      </c>
      <c r="N10831">
        <f t="shared" si="679"/>
        <v>548766</v>
      </c>
    </row>
    <row r="10832" spans="1:14" x14ac:dyDescent="0.25">
      <c r="A10832" s="1">
        <v>45002</v>
      </c>
      <c r="B10832" s="2">
        <v>0.82785879629629633</v>
      </c>
      <c r="C10832">
        <v>793</v>
      </c>
      <c r="D10832">
        <v>0</v>
      </c>
      <c r="E10832">
        <v>392</v>
      </c>
      <c r="F10832">
        <v>8</v>
      </c>
      <c r="G10832">
        <v>24477</v>
      </c>
      <c r="H10832">
        <v>8</v>
      </c>
      <c r="I10832">
        <v>24025</v>
      </c>
      <c r="J10832">
        <v>27</v>
      </c>
      <c r="K10832" s="3">
        <f t="shared" si="676"/>
        <v>3.92</v>
      </c>
      <c r="L10832" s="4">
        <f t="shared" si="677"/>
        <v>45002.8278587963</v>
      </c>
      <c r="M10832">
        <f t="shared" si="678"/>
        <v>548313</v>
      </c>
      <c r="N10832">
        <f t="shared" si="679"/>
        <v>548765</v>
      </c>
    </row>
    <row r="10833" spans="1:14" x14ac:dyDescent="0.25">
      <c r="A10833" s="1">
        <v>45002</v>
      </c>
      <c r="B10833" s="2">
        <v>0.82791666666666675</v>
      </c>
      <c r="C10833">
        <v>794</v>
      </c>
      <c r="D10833">
        <v>0</v>
      </c>
      <c r="E10833">
        <v>392</v>
      </c>
      <c r="F10833">
        <v>8</v>
      </c>
      <c r="G10833">
        <v>24474</v>
      </c>
      <c r="H10833">
        <v>8</v>
      </c>
      <c r="I10833">
        <v>24025</v>
      </c>
      <c r="J10833">
        <v>27</v>
      </c>
      <c r="K10833" s="3">
        <f t="shared" si="676"/>
        <v>3.92</v>
      </c>
      <c r="L10833" s="4">
        <f t="shared" si="677"/>
        <v>45002.827916666669</v>
      </c>
      <c r="M10833">
        <f t="shared" si="678"/>
        <v>548313</v>
      </c>
      <c r="N10833">
        <f t="shared" si="679"/>
        <v>548762</v>
      </c>
    </row>
    <row r="10834" spans="1:14" x14ac:dyDescent="0.25">
      <c r="A10834" s="1">
        <v>45002</v>
      </c>
      <c r="B10834" s="2">
        <v>0.82797453703703694</v>
      </c>
      <c r="C10834">
        <v>794</v>
      </c>
      <c r="D10834">
        <v>0</v>
      </c>
      <c r="E10834">
        <v>392</v>
      </c>
      <c r="F10834">
        <v>8</v>
      </c>
      <c r="G10834">
        <v>24472</v>
      </c>
      <c r="H10834">
        <v>8</v>
      </c>
      <c r="I10834">
        <v>24025</v>
      </c>
      <c r="J10834">
        <v>27</v>
      </c>
      <c r="K10834" s="3">
        <f t="shared" si="676"/>
        <v>3.92</v>
      </c>
      <c r="L10834" s="4">
        <f t="shared" si="677"/>
        <v>45002.827974537038</v>
      </c>
      <c r="M10834">
        <f t="shared" si="678"/>
        <v>548313</v>
      </c>
      <c r="N10834">
        <f t="shared" si="679"/>
        <v>548760</v>
      </c>
    </row>
    <row r="10835" spans="1:14" x14ac:dyDescent="0.25">
      <c r="A10835" s="1">
        <v>45002</v>
      </c>
      <c r="B10835" s="2">
        <v>0.82803240740740736</v>
      </c>
      <c r="C10835">
        <v>794</v>
      </c>
      <c r="D10835">
        <v>0</v>
      </c>
      <c r="E10835">
        <v>392</v>
      </c>
      <c r="F10835">
        <v>8</v>
      </c>
      <c r="G10835">
        <v>24472</v>
      </c>
      <c r="H10835">
        <v>8</v>
      </c>
      <c r="I10835">
        <v>24025</v>
      </c>
      <c r="J10835">
        <v>27</v>
      </c>
      <c r="K10835" s="3">
        <f t="shared" si="676"/>
        <v>3.92</v>
      </c>
      <c r="L10835" s="4">
        <f t="shared" si="677"/>
        <v>45002.828032407408</v>
      </c>
      <c r="M10835">
        <f t="shared" si="678"/>
        <v>548313</v>
      </c>
      <c r="N10835">
        <f t="shared" si="679"/>
        <v>548760</v>
      </c>
    </row>
    <row r="10836" spans="1:14" x14ac:dyDescent="0.25">
      <c r="A10836" s="1">
        <v>45002</v>
      </c>
      <c r="B10836" s="2">
        <v>0.82809027777777777</v>
      </c>
      <c r="C10836">
        <v>792</v>
      </c>
      <c r="D10836">
        <v>0</v>
      </c>
      <c r="E10836">
        <v>391</v>
      </c>
      <c r="F10836">
        <v>8</v>
      </c>
      <c r="G10836">
        <v>24472</v>
      </c>
      <c r="H10836">
        <v>8</v>
      </c>
      <c r="I10836">
        <v>24025</v>
      </c>
      <c r="J10836">
        <v>27</v>
      </c>
      <c r="K10836" s="3">
        <f t="shared" si="676"/>
        <v>3.91</v>
      </c>
      <c r="L10836" s="4">
        <f t="shared" si="677"/>
        <v>45002.828090277777</v>
      </c>
      <c r="M10836">
        <f t="shared" si="678"/>
        <v>548313</v>
      </c>
      <c r="N10836">
        <f t="shared" si="679"/>
        <v>548760</v>
      </c>
    </row>
    <row r="10837" spans="1:14" x14ac:dyDescent="0.25">
      <c r="A10837" s="1">
        <v>45002</v>
      </c>
      <c r="B10837" s="2">
        <v>0.82814814814814808</v>
      </c>
      <c r="C10837">
        <v>789</v>
      </c>
      <c r="D10837">
        <v>0</v>
      </c>
      <c r="E10837">
        <v>390</v>
      </c>
      <c r="F10837">
        <v>8</v>
      </c>
      <c r="G10837">
        <v>24474</v>
      </c>
      <c r="H10837">
        <v>8</v>
      </c>
      <c r="I10837">
        <v>24025</v>
      </c>
      <c r="J10837">
        <v>27</v>
      </c>
      <c r="K10837" s="3">
        <f t="shared" si="676"/>
        <v>3.9</v>
      </c>
      <c r="L10837" s="4">
        <f t="shared" si="677"/>
        <v>45002.828148148146</v>
      </c>
      <c r="M10837">
        <f t="shared" si="678"/>
        <v>548313</v>
      </c>
      <c r="N10837">
        <f t="shared" si="679"/>
        <v>548762</v>
      </c>
    </row>
    <row r="10838" spans="1:14" x14ac:dyDescent="0.25">
      <c r="A10838" s="1">
        <v>45002</v>
      </c>
      <c r="B10838" s="2">
        <v>0.82820601851851849</v>
      </c>
      <c r="C10838">
        <v>790</v>
      </c>
      <c r="D10838">
        <v>0</v>
      </c>
      <c r="E10838">
        <v>390</v>
      </c>
      <c r="F10838">
        <v>8</v>
      </c>
      <c r="G10838">
        <v>24474</v>
      </c>
      <c r="H10838">
        <v>8</v>
      </c>
      <c r="I10838">
        <v>24025</v>
      </c>
      <c r="J10838">
        <v>27</v>
      </c>
      <c r="K10838" s="3">
        <f t="shared" si="676"/>
        <v>3.9</v>
      </c>
      <c r="L10838" s="4">
        <f t="shared" si="677"/>
        <v>45002.828206018516</v>
      </c>
      <c r="M10838">
        <f t="shared" si="678"/>
        <v>548313</v>
      </c>
      <c r="N10838">
        <f t="shared" si="679"/>
        <v>548762</v>
      </c>
    </row>
    <row r="10839" spans="1:14" x14ac:dyDescent="0.25">
      <c r="A10839" s="1">
        <v>45002</v>
      </c>
      <c r="B10839" s="2">
        <v>0.82826388888888891</v>
      </c>
      <c r="C10839">
        <v>790</v>
      </c>
      <c r="D10839">
        <v>0</v>
      </c>
      <c r="E10839">
        <v>390</v>
      </c>
      <c r="F10839">
        <v>8</v>
      </c>
      <c r="G10839">
        <v>24475</v>
      </c>
      <c r="H10839">
        <v>8</v>
      </c>
      <c r="I10839">
        <v>24026</v>
      </c>
      <c r="J10839">
        <v>27</v>
      </c>
      <c r="K10839" s="3">
        <f t="shared" si="676"/>
        <v>3.9</v>
      </c>
      <c r="L10839" s="4">
        <f t="shared" si="677"/>
        <v>45002.828263888892</v>
      </c>
      <c r="M10839">
        <f t="shared" si="678"/>
        <v>548314</v>
      </c>
      <c r="N10839">
        <f t="shared" si="679"/>
        <v>548763</v>
      </c>
    </row>
    <row r="10840" spans="1:14" x14ac:dyDescent="0.25">
      <c r="A10840" s="1">
        <v>45002</v>
      </c>
      <c r="B10840" s="2">
        <v>0.82832175925925933</v>
      </c>
      <c r="C10840">
        <v>787</v>
      </c>
      <c r="D10840">
        <v>0</v>
      </c>
      <c r="E10840">
        <v>389</v>
      </c>
      <c r="F10840">
        <v>8</v>
      </c>
      <c r="G10840">
        <v>24475</v>
      </c>
      <c r="H10840">
        <v>8</v>
      </c>
      <c r="I10840">
        <v>24026</v>
      </c>
      <c r="J10840">
        <v>27</v>
      </c>
      <c r="K10840" s="3">
        <f t="shared" si="676"/>
        <v>3.89</v>
      </c>
      <c r="L10840" s="4">
        <f t="shared" si="677"/>
        <v>45002.828321759262</v>
      </c>
      <c r="M10840">
        <f t="shared" si="678"/>
        <v>548314</v>
      </c>
      <c r="N10840">
        <f t="shared" si="679"/>
        <v>548763</v>
      </c>
    </row>
    <row r="10841" spans="1:14" x14ac:dyDescent="0.25">
      <c r="A10841" s="1">
        <v>45002</v>
      </c>
      <c r="B10841" s="2">
        <v>0.82837962962962963</v>
      </c>
      <c r="C10841">
        <v>788</v>
      </c>
      <c r="D10841">
        <v>0</v>
      </c>
      <c r="E10841">
        <v>389</v>
      </c>
      <c r="F10841">
        <v>8</v>
      </c>
      <c r="G10841">
        <v>24475</v>
      </c>
      <c r="H10841">
        <v>8</v>
      </c>
      <c r="I10841">
        <v>24027</v>
      </c>
      <c r="J10841">
        <v>27</v>
      </c>
      <c r="K10841" s="3">
        <f t="shared" si="676"/>
        <v>3.89</v>
      </c>
      <c r="L10841" s="4">
        <f t="shared" si="677"/>
        <v>45002.828379629631</v>
      </c>
      <c r="M10841">
        <f t="shared" si="678"/>
        <v>548315</v>
      </c>
      <c r="N10841">
        <f t="shared" si="679"/>
        <v>548763</v>
      </c>
    </row>
    <row r="10842" spans="1:14" x14ac:dyDescent="0.25">
      <c r="A10842" s="1">
        <v>45002</v>
      </c>
      <c r="B10842" s="2">
        <v>0.82843750000000005</v>
      </c>
      <c r="C10842">
        <v>788</v>
      </c>
      <c r="D10842">
        <v>0</v>
      </c>
      <c r="E10842">
        <v>389</v>
      </c>
      <c r="F10842">
        <v>8</v>
      </c>
      <c r="G10842">
        <v>24475</v>
      </c>
      <c r="H10842">
        <v>8</v>
      </c>
      <c r="I10842">
        <v>24027</v>
      </c>
      <c r="J10842">
        <v>27</v>
      </c>
      <c r="K10842" s="3">
        <f t="shared" si="676"/>
        <v>3.89</v>
      </c>
      <c r="L10842" s="4">
        <f t="shared" si="677"/>
        <v>45002.8284375</v>
      </c>
      <c r="M10842">
        <f t="shared" si="678"/>
        <v>548315</v>
      </c>
      <c r="N10842">
        <f t="shared" si="679"/>
        <v>548763</v>
      </c>
    </row>
    <row r="10843" spans="1:14" x14ac:dyDescent="0.25">
      <c r="A10843" s="1">
        <v>45002</v>
      </c>
      <c r="B10843" s="2">
        <v>0.82849537037037047</v>
      </c>
      <c r="C10843">
        <v>789</v>
      </c>
      <c r="D10843">
        <v>0</v>
      </c>
      <c r="E10843">
        <v>389</v>
      </c>
      <c r="F10843">
        <v>8</v>
      </c>
      <c r="G10843">
        <v>24478</v>
      </c>
      <c r="H10843">
        <v>8</v>
      </c>
      <c r="I10843">
        <v>24027</v>
      </c>
      <c r="J10843">
        <v>27</v>
      </c>
      <c r="K10843" s="3">
        <f t="shared" si="676"/>
        <v>3.89</v>
      </c>
      <c r="L10843" s="4">
        <f t="shared" si="677"/>
        <v>45002.82849537037</v>
      </c>
      <c r="M10843">
        <f t="shared" si="678"/>
        <v>548315</v>
      </c>
      <c r="N10843">
        <f t="shared" si="679"/>
        <v>548766</v>
      </c>
    </row>
    <row r="10844" spans="1:14" x14ac:dyDescent="0.25">
      <c r="A10844" s="1">
        <v>45002</v>
      </c>
      <c r="B10844" s="2">
        <v>0.82855324074074066</v>
      </c>
      <c r="C10844">
        <v>786</v>
      </c>
      <c r="D10844">
        <v>0</v>
      </c>
      <c r="E10844">
        <v>388</v>
      </c>
      <c r="F10844">
        <v>8</v>
      </c>
      <c r="G10844">
        <v>24479</v>
      </c>
      <c r="H10844">
        <v>8</v>
      </c>
      <c r="I10844">
        <v>24027</v>
      </c>
      <c r="J10844">
        <v>27</v>
      </c>
      <c r="K10844" s="3">
        <f t="shared" si="676"/>
        <v>3.88</v>
      </c>
      <c r="L10844" s="4">
        <f t="shared" si="677"/>
        <v>45002.828553240739</v>
      </c>
      <c r="M10844">
        <f t="shared" si="678"/>
        <v>548315</v>
      </c>
      <c r="N10844">
        <f t="shared" si="679"/>
        <v>548767</v>
      </c>
    </row>
    <row r="10845" spans="1:14" x14ac:dyDescent="0.25">
      <c r="A10845" s="1">
        <v>45002</v>
      </c>
      <c r="B10845" s="2">
        <v>0.82861111111111108</v>
      </c>
      <c r="C10845">
        <v>786</v>
      </c>
      <c r="D10845">
        <v>0</v>
      </c>
      <c r="E10845">
        <v>388</v>
      </c>
      <c r="F10845">
        <v>8</v>
      </c>
      <c r="G10845">
        <v>24476</v>
      </c>
      <c r="H10845">
        <v>8</v>
      </c>
      <c r="I10845">
        <v>24028</v>
      </c>
      <c r="J10845">
        <v>27</v>
      </c>
      <c r="K10845" s="3">
        <f t="shared" si="676"/>
        <v>3.88</v>
      </c>
      <c r="L10845" s="4">
        <f t="shared" si="677"/>
        <v>45002.828611111108</v>
      </c>
      <c r="M10845">
        <f t="shared" si="678"/>
        <v>548316</v>
      </c>
      <c r="N10845">
        <f t="shared" si="679"/>
        <v>548764</v>
      </c>
    </row>
    <row r="10846" spans="1:14" x14ac:dyDescent="0.25">
      <c r="A10846" s="1">
        <v>45002</v>
      </c>
      <c r="B10846" s="2">
        <v>0.82866898148148149</v>
      </c>
      <c r="C10846">
        <v>787</v>
      </c>
      <c r="D10846">
        <v>0</v>
      </c>
      <c r="E10846">
        <v>388</v>
      </c>
      <c r="F10846">
        <v>8</v>
      </c>
      <c r="G10846">
        <v>24475</v>
      </c>
      <c r="H10846">
        <v>8</v>
      </c>
      <c r="I10846">
        <v>24028</v>
      </c>
      <c r="J10846">
        <v>27</v>
      </c>
      <c r="K10846" s="3">
        <f t="shared" si="676"/>
        <v>3.88</v>
      </c>
      <c r="L10846" s="4">
        <f t="shared" si="677"/>
        <v>45002.828668981485</v>
      </c>
      <c r="M10846">
        <f t="shared" si="678"/>
        <v>548316</v>
      </c>
      <c r="N10846">
        <f t="shared" si="679"/>
        <v>548763</v>
      </c>
    </row>
    <row r="10847" spans="1:14" x14ac:dyDescent="0.25">
      <c r="A10847" s="1">
        <v>45002</v>
      </c>
      <c r="B10847" s="2">
        <v>0.8287268518518518</v>
      </c>
      <c r="C10847">
        <v>788</v>
      </c>
      <c r="D10847">
        <v>0</v>
      </c>
      <c r="E10847">
        <v>388</v>
      </c>
      <c r="F10847">
        <v>8</v>
      </c>
      <c r="G10847">
        <v>24476</v>
      </c>
      <c r="H10847">
        <v>8</v>
      </c>
      <c r="I10847">
        <v>24028</v>
      </c>
      <c r="J10847">
        <v>27</v>
      </c>
      <c r="K10847" s="3">
        <f t="shared" si="676"/>
        <v>3.88</v>
      </c>
      <c r="L10847" s="4">
        <f t="shared" si="677"/>
        <v>45002.828726851854</v>
      </c>
      <c r="M10847">
        <f t="shared" si="678"/>
        <v>548316</v>
      </c>
      <c r="N10847">
        <f t="shared" si="679"/>
        <v>548764</v>
      </c>
    </row>
    <row r="10848" spans="1:14" x14ac:dyDescent="0.25">
      <c r="A10848" s="1">
        <v>45002</v>
      </c>
      <c r="B10848" s="2">
        <v>0.82878472222222221</v>
      </c>
      <c r="C10848">
        <v>788</v>
      </c>
      <c r="D10848">
        <v>0</v>
      </c>
      <c r="E10848">
        <v>388</v>
      </c>
      <c r="F10848">
        <v>8</v>
      </c>
      <c r="G10848">
        <v>24478</v>
      </c>
      <c r="H10848">
        <v>8</v>
      </c>
      <c r="I10848">
        <v>24028</v>
      </c>
      <c r="J10848">
        <v>27</v>
      </c>
      <c r="K10848" s="3">
        <f t="shared" si="676"/>
        <v>3.88</v>
      </c>
      <c r="L10848" s="4">
        <f t="shared" si="677"/>
        <v>45002.828784722224</v>
      </c>
      <c r="M10848">
        <f t="shared" si="678"/>
        <v>548316</v>
      </c>
      <c r="N10848">
        <f t="shared" si="679"/>
        <v>548766</v>
      </c>
    </row>
    <row r="10849" spans="1:14" x14ac:dyDescent="0.25">
      <c r="A10849" s="1">
        <v>45002</v>
      </c>
      <c r="B10849" s="2">
        <v>0.82884259259259263</v>
      </c>
      <c r="C10849">
        <v>788</v>
      </c>
      <c r="D10849">
        <v>0</v>
      </c>
      <c r="E10849">
        <v>388</v>
      </c>
      <c r="F10849">
        <v>8</v>
      </c>
      <c r="G10849">
        <v>24478</v>
      </c>
      <c r="H10849">
        <v>8</v>
      </c>
      <c r="I10849">
        <v>24028</v>
      </c>
      <c r="J10849">
        <v>27</v>
      </c>
      <c r="K10849" s="3">
        <f t="shared" si="676"/>
        <v>3.88</v>
      </c>
      <c r="L10849" s="4">
        <f t="shared" si="677"/>
        <v>45002.828842592593</v>
      </c>
      <c r="M10849">
        <f t="shared" si="678"/>
        <v>548316</v>
      </c>
      <c r="N10849">
        <f t="shared" si="679"/>
        <v>548766</v>
      </c>
    </row>
    <row r="10850" spans="1:14" x14ac:dyDescent="0.25">
      <c r="A10850" s="1">
        <v>45002</v>
      </c>
      <c r="B10850" s="2">
        <v>0.82890046296296294</v>
      </c>
      <c r="C10850">
        <v>789</v>
      </c>
      <c r="D10850">
        <v>0</v>
      </c>
      <c r="E10850">
        <v>388</v>
      </c>
      <c r="F10850">
        <v>8</v>
      </c>
      <c r="G10850">
        <v>24479</v>
      </c>
      <c r="H10850">
        <v>8</v>
      </c>
      <c r="I10850">
        <v>24029</v>
      </c>
      <c r="J10850">
        <v>27</v>
      </c>
      <c r="K10850" s="3">
        <f t="shared" si="676"/>
        <v>3.88</v>
      </c>
      <c r="L10850" s="4">
        <f t="shared" si="677"/>
        <v>45002.828900462962</v>
      </c>
      <c r="M10850">
        <f t="shared" si="678"/>
        <v>548317</v>
      </c>
      <c r="N10850">
        <f t="shared" si="679"/>
        <v>548767</v>
      </c>
    </row>
    <row r="10851" spans="1:14" x14ac:dyDescent="0.25">
      <c r="A10851" s="1">
        <v>45002</v>
      </c>
      <c r="B10851" s="2">
        <v>0.82895833333333335</v>
      </c>
      <c r="C10851">
        <v>786</v>
      </c>
      <c r="D10851">
        <v>0</v>
      </c>
      <c r="E10851">
        <v>387</v>
      </c>
      <c r="F10851">
        <v>8</v>
      </c>
      <c r="G10851">
        <v>24473</v>
      </c>
      <c r="H10851">
        <v>8</v>
      </c>
      <c r="I10851">
        <v>24029</v>
      </c>
      <c r="J10851">
        <v>27</v>
      </c>
      <c r="K10851" s="3">
        <f t="shared" si="676"/>
        <v>3.87</v>
      </c>
      <c r="L10851" s="4">
        <f t="shared" si="677"/>
        <v>45002.828958333332</v>
      </c>
      <c r="M10851">
        <f t="shared" si="678"/>
        <v>548317</v>
      </c>
      <c r="N10851">
        <f t="shared" si="679"/>
        <v>548761</v>
      </c>
    </row>
    <row r="10852" spans="1:14" x14ac:dyDescent="0.25">
      <c r="A10852" s="1">
        <v>45002</v>
      </c>
      <c r="B10852" s="2">
        <v>0.82901620370370377</v>
      </c>
      <c r="C10852">
        <v>787</v>
      </c>
      <c r="D10852">
        <v>0</v>
      </c>
      <c r="E10852">
        <v>387</v>
      </c>
      <c r="F10852">
        <v>8</v>
      </c>
      <c r="G10852">
        <v>24471</v>
      </c>
      <c r="H10852">
        <v>8</v>
      </c>
      <c r="I10852">
        <v>24030</v>
      </c>
      <c r="J10852">
        <v>27</v>
      </c>
      <c r="K10852" s="3">
        <f t="shared" si="676"/>
        <v>3.87</v>
      </c>
      <c r="L10852" s="4">
        <f t="shared" si="677"/>
        <v>45002.829016203701</v>
      </c>
      <c r="M10852">
        <f t="shared" si="678"/>
        <v>548318</v>
      </c>
      <c r="N10852">
        <f t="shared" si="679"/>
        <v>548759</v>
      </c>
    </row>
    <row r="10853" spans="1:14" x14ac:dyDescent="0.25">
      <c r="A10853" s="1">
        <v>45002</v>
      </c>
      <c r="B10853" s="2">
        <v>0.82907407407407396</v>
      </c>
      <c r="C10853">
        <v>787</v>
      </c>
      <c r="D10853">
        <v>0</v>
      </c>
      <c r="E10853">
        <v>387</v>
      </c>
      <c r="F10853">
        <v>8</v>
      </c>
      <c r="G10853">
        <v>24472</v>
      </c>
      <c r="H10853">
        <v>8</v>
      </c>
      <c r="I10853">
        <v>24030</v>
      </c>
      <c r="J10853">
        <v>27</v>
      </c>
      <c r="K10853" s="3">
        <f t="shared" si="676"/>
        <v>3.87</v>
      </c>
      <c r="L10853" s="4">
        <f t="shared" si="677"/>
        <v>45002.829074074078</v>
      </c>
      <c r="M10853">
        <f t="shared" si="678"/>
        <v>548318</v>
      </c>
      <c r="N10853">
        <f t="shared" si="679"/>
        <v>548760</v>
      </c>
    </row>
    <row r="10854" spans="1:14" x14ac:dyDescent="0.25">
      <c r="A10854" s="1">
        <v>45002</v>
      </c>
      <c r="B10854" s="2">
        <v>0.82913194444444438</v>
      </c>
      <c r="C10854">
        <v>788</v>
      </c>
      <c r="D10854">
        <v>0</v>
      </c>
      <c r="E10854">
        <v>387</v>
      </c>
      <c r="F10854">
        <v>8</v>
      </c>
      <c r="G10854">
        <v>24476</v>
      </c>
      <c r="H10854">
        <v>8</v>
      </c>
      <c r="I10854">
        <v>24030</v>
      </c>
      <c r="J10854">
        <v>27</v>
      </c>
      <c r="K10854" s="3">
        <f t="shared" si="676"/>
        <v>3.87</v>
      </c>
      <c r="L10854" s="4">
        <f t="shared" si="677"/>
        <v>45002.829131944447</v>
      </c>
      <c r="M10854">
        <f t="shared" si="678"/>
        <v>548318</v>
      </c>
      <c r="N10854">
        <f t="shared" si="679"/>
        <v>548764</v>
      </c>
    </row>
    <row r="10855" spans="1:14" x14ac:dyDescent="0.25">
      <c r="A10855" s="1">
        <v>45002</v>
      </c>
      <c r="B10855" s="2">
        <v>0.8291898148148148</v>
      </c>
      <c r="C10855">
        <v>789</v>
      </c>
      <c r="D10855">
        <v>0</v>
      </c>
      <c r="E10855">
        <v>387</v>
      </c>
      <c r="F10855">
        <v>8</v>
      </c>
      <c r="G10855">
        <v>24479</v>
      </c>
      <c r="H10855">
        <v>8</v>
      </c>
      <c r="I10855">
        <v>24030</v>
      </c>
      <c r="J10855">
        <v>27</v>
      </c>
      <c r="K10855" s="3">
        <f t="shared" si="676"/>
        <v>3.87</v>
      </c>
      <c r="L10855" s="4">
        <f t="shared" si="677"/>
        <v>45002.829189814816</v>
      </c>
      <c r="M10855">
        <f t="shared" si="678"/>
        <v>548318</v>
      </c>
      <c r="N10855">
        <f t="shared" si="679"/>
        <v>548767</v>
      </c>
    </row>
    <row r="10856" spans="1:14" x14ac:dyDescent="0.25">
      <c r="A10856" s="1">
        <v>45002</v>
      </c>
      <c r="B10856" s="2">
        <v>0.82924768518518521</v>
      </c>
      <c r="C10856">
        <v>789</v>
      </c>
      <c r="D10856">
        <v>0</v>
      </c>
      <c r="E10856">
        <v>387</v>
      </c>
      <c r="F10856">
        <v>8</v>
      </c>
      <c r="G10856">
        <v>24479</v>
      </c>
      <c r="H10856">
        <v>8</v>
      </c>
      <c r="I10856">
        <v>24030</v>
      </c>
      <c r="J10856">
        <v>27</v>
      </c>
      <c r="K10856" s="3">
        <f t="shared" si="676"/>
        <v>3.87</v>
      </c>
      <c r="L10856" s="4">
        <f t="shared" si="677"/>
        <v>45002.829247685186</v>
      </c>
      <c r="M10856">
        <f t="shared" si="678"/>
        <v>548318</v>
      </c>
      <c r="N10856">
        <f t="shared" si="679"/>
        <v>548767</v>
      </c>
    </row>
    <row r="10857" spans="1:14" x14ac:dyDescent="0.25">
      <c r="A10857" s="1">
        <v>45002</v>
      </c>
      <c r="B10857" s="2">
        <v>0.82930555555555552</v>
      </c>
      <c r="C10857">
        <v>789</v>
      </c>
      <c r="D10857">
        <v>0</v>
      </c>
      <c r="E10857">
        <v>387</v>
      </c>
      <c r="F10857">
        <v>8</v>
      </c>
      <c r="G10857">
        <v>24479</v>
      </c>
      <c r="H10857">
        <v>8</v>
      </c>
      <c r="I10857">
        <v>24030</v>
      </c>
      <c r="J10857">
        <v>27</v>
      </c>
      <c r="K10857" s="3">
        <f t="shared" si="676"/>
        <v>3.87</v>
      </c>
      <c r="L10857" s="4">
        <f t="shared" si="677"/>
        <v>45002.829305555555</v>
      </c>
      <c r="M10857">
        <f t="shared" si="678"/>
        <v>548318</v>
      </c>
      <c r="N10857">
        <f t="shared" si="679"/>
        <v>548767</v>
      </c>
    </row>
    <row r="10858" spans="1:14" x14ac:dyDescent="0.25">
      <c r="A10858" s="1">
        <v>45002</v>
      </c>
      <c r="B10858" s="2">
        <v>0.82936342592592593</v>
      </c>
      <c r="C10858">
        <v>790</v>
      </c>
      <c r="D10858">
        <v>0</v>
      </c>
      <c r="E10858">
        <v>387</v>
      </c>
      <c r="F10858">
        <v>8</v>
      </c>
      <c r="G10858">
        <v>24481</v>
      </c>
      <c r="H10858">
        <v>8</v>
      </c>
      <c r="I10858">
        <v>24031</v>
      </c>
      <c r="J10858">
        <v>27</v>
      </c>
      <c r="K10858" s="3">
        <f t="shared" si="676"/>
        <v>3.87</v>
      </c>
      <c r="L10858" s="4">
        <f t="shared" si="677"/>
        <v>45002.829363425924</v>
      </c>
      <c r="M10858">
        <f t="shared" si="678"/>
        <v>548319</v>
      </c>
      <c r="N10858">
        <f t="shared" si="679"/>
        <v>548769</v>
      </c>
    </row>
    <row r="10859" spans="1:14" x14ac:dyDescent="0.25">
      <c r="A10859" s="1">
        <v>45002</v>
      </c>
      <c r="B10859" s="2">
        <v>0.82942129629629635</v>
      </c>
      <c r="C10859">
        <v>791</v>
      </c>
      <c r="D10859">
        <v>0</v>
      </c>
      <c r="E10859">
        <v>387</v>
      </c>
      <c r="F10859">
        <v>8</v>
      </c>
      <c r="G10859">
        <v>24476</v>
      </c>
      <c r="H10859">
        <v>8</v>
      </c>
      <c r="I10859">
        <v>24031</v>
      </c>
      <c r="J10859">
        <v>27</v>
      </c>
      <c r="K10859" s="3">
        <f t="shared" si="676"/>
        <v>3.87</v>
      </c>
      <c r="L10859" s="4">
        <f t="shared" si="677"/>
        <v>45002.829421296294</v>
      </c>
      <c r="M10859">
        <f t="shared" si="678"/>
        <v>548319</v>
      </c>
      <c r="N10859">
        <f t="shared" si="679"/>
        <v>548764</v>
      </c>
    </row>
    <row r="10860" spans="1:14" x14ac:dyDescent="0.25">
      <c r="A10860" s="1">
        <v>45002</v>
      </c>
      <c r="B10860" s="2">
        <v>0.82947916666666666</v>
      </c>
      <c r="C10860">
        <v>791</v>
      </c>
      <c r="D10860">
        <v>0</v>
      </c>
      <c r="E10860">
        <v>387</v>
      </c>
      <c r="F10860">
        <v>8</v>
      </c>
      <c r="G10860">
        <v>24473</v>
      </c>
      <c r="H10860">
        <v>8</v>
      </c>
      <c r="I10860">
        <v>24032</v>
      </c>
      <c r="J10860">
        <v>27</v>
      </c>
      <c r="K10860" s="3">
        <f t="shared" si="676"/>
        <v>3.87</v>
      </c>
      <c r="L10860" s="4">
        <f t="shared" si="677"/>
        <v>45002.829479166663</v>
      </c>
      <c r="M10860">
        <f t="shared" si="678"/>
        <v>548320</v>
      </c>
      <c r="N10860">
        <f t="shared" si="679"/>
        <v>548761</v>
      </c>
    </row>
    <row r="10861" spans="1:14" x14ac:dyDescent="0.25">
      <c r="A10861" s="1">
        <v>45002</v>
      </c>
      <c r="B10861" s="2">
        <v>0.82953703703703707</v>
      </c>
      <c r="C10861">
        <v>791</v>
      </c>
      <c r="D10861">
        <v>0</v>
      </c>
      <c r="E10861">
        <v>387</v>
      </c>
      <c r="F10861">
        <v>8</v>
      </c>
      <c r="G10861">
        <v>24475</v>
      </c>
      <c r="H10861">
        <v>8</v>
      </c>
      <c r="I10861">
        <v>24032</v>
      </c>
      <c r="J10861">
        <v>27</v>
      </c>
      <c r="K10861" s="3">
        <f t="shared" si="676"/>
        <v>3.87</v>
      </c>
      <c r="L10861" s="4">
        <f t="shared" si="677"/>
        <v>45002.82953703704</v>
      </c>
      <c r="M10861">
        <f t="shared" si="678"/>
        <v>548320</v>
      </c>
      <c r="N10861">
        <f t="shared" si="679"/>
        <v>548763</v>
      </c>
    </row>
    <row r="10862" spans="1:14" x14ac:dyDescent="0.25">
      <c r="A10862" s="1">
        <v>45002</v>
      </c>
      <c r="B10862" s="2">
        <v>0.82959490740740749</v>
      </c>
      <c r="C10862">
        <v>791</v>
      </c>
      <c r="D10862">
        <v>0</v>
      </c>
      <c r="E10862">
        <v>387</v>
      </c>
      <c r="F10862">
        <v>8</v>
      </c>
      <c r="G10862">
        <v>24475</v>
      </c>
      <c r="H10862">
        <v>8</v>
      </c>
      <c r="I10862">
        <v>24032</v>
      </c>
      <c r="J10862">
        <v>27</v>
      </c>
      <c r="K10862" s="3">
        <f t="shared" si="676"/>
        <v>3.87</v>
      </c>
      <c r="L10862" s="4">
        <f t="shared" si="677"/>
        <v>45002.829594907409</v>
      </c>
      <c r="M10862">
        <f t="shared" si="678"/>
        <v>548320</v>
      </c>
      <c r="N10862">
        <f t="shared" si="679"/>
        <v>548763</v>
      </c>
    </row>
    <row r="10863" spans="1:14" x14ac:dyDescent="0.25">
      <c r="A10863" s="1">
        <v>45002</v>
      </c>
      <c r="B10863" s="2">
        <v>0.82965277777777768</v>
      </c>
      <c r="C10863">
        <v>792</v>
      </c>
      <c r="D10863">
        <v>0</v>
      </c>
      <c r="E10863">
        <v>387</v>
      </c>
      <c r="F10863">
        <v>8</v>
      </c>
      <c r="G10863">
        <v>24475</v>
      </c>
      <c r="H10863">
        <v>8</v>
      </c>
      <c r="I10863">
        <v>24032</v>
      </c>
      <c r="J10863">
        <v>27</v>
      </c>
      <c r="K10863" s="3">
        <f t="shared" si="676"/>
        <v>3.87</v>
      </c>
      <c r="L10863" s="4">
        <f t="shared" si="677"/>
        <v>45002.829652777778</v>
      </c>
      <c r="M10863">
        <f t="shared" si="678"/>
        <v>548320</v>
      </c>
      <c r="N10863">
        <f t="shared" si="679"/>
        <v>548763</v>
      </c>
    </row>
    <row r="10864" spans="1:14" x14ac:dyDescent="0.25">
      <c r="A10864" s="1">
        <v>45002</v>
      </c>
      <c r="B10864" s="2">
        <v>0.8297106481481481</v>
      </c>
      <c r="C10864">
        <v>792</v>
      </c>
      <c r="D10864">
        <v>0</v>
      </c>
      <c r="E10864">
        <v>387</v>
      </c>
      <c r="F10864">
        <v>8</v>
      </c>
      <c r="G10864">
        <v>24477</v>
      </c>
      <c r="H10864">
        <v>8</v>
      </c>
      <c r="I10864">
        <v>24032</v>
      </c>
      <c r="J10864">
        <v>27</v>
      </c>
      <c r="K10864" s="3">
        <f t="shared" si="676"/>
        <v>3.87</v>
      </c>
      <c r="L10864" s="4">
        <f t="shared" si="677"/>
        <v>45002.829710648148</v>
      </c>
      <c r="M10864">
        <f t="shared" si="678"/>
        <v>548320</v>
      </c>
      <c r="N10864">
        <f t="shared" si="679"/>
        <v>548765</v>
      </c>
    </row>
    <row r="10865" spans="1:14" x14ac:dyDescent="0.25">
      <c r="A10865" s="1">
        <v>45002</v>
      </c>
      <c r="B10865" s="2">
        <v>0.82976851851851852</v>
      </c>
      <c r="C10865">
        <v>793</v>
      </c>
      <c r="D10865">
        <v>0</v>
      </c>
      <c r="E10865">
        <v>387</v>
      </c>
      <c r="F10865">
        <v>8</v>
      </c>
      <c r="G10865">
        <v>24477</v>
      </c>
      <c r="H10865">
        <v>8</v>
      </c>
      <c r="I10865">
        <v>24032</v>
      </c>
      <c r="J10865">
        <v>27</v>
      </c>
      <c r="K10865" s="3">
        <f t="shared" si="676"/>
        <v>3.87</v>
      </c>
      <c r="L10865" s="4">
        <f t="shared" si="677"/>
        <v>45002.829768518517</v>
      </c>
      <c r="M10865">
        <f t="shared" si="678"/>
        <v>548320</v>
      </c>
      <c r="N10865">
        <f t="shared" si="679"/>
        <v>548765</v>
      </c>
    </row>
    <row r="10866" spans="1:14" x14ac:dyDescent="0.25">
      <c r="A10866" s="1">
        <v>45002</v>
      </c>
      <c r="B10866" s="2">
        <v>0.82982638888888882</v>
      </c>
      <c r="C10866">
        <v>793</v>
      </c>
      <c r="D10866">
        <v>0</v>
      </c>
      <c r="E10866">
        <v>387</v>
      </c>
      <c r="F10866">
        <v>8</v>
      </c>
      <c r="G10866">
        <v>24477</v>
      </c>
      <c r="H10866">
        <v>8</v>
      </c>
      <c r="I10866">
        <v>24033</v>
      </c>
      <c r="J10866">
        <v>27</v>
      </c>
      <c r="K10866" s="3">
        <f t="shared" si="676"/>
        <v>3.87</v>
      </c>
      <c r="L10866" s="4">
        <f t="shared" si="677"/>
        <v>45002.829826388886</v>
      </c>
      <c r="M10866">
        <f t="shared" si="678"/>
        <v>548321</v>
      </c>
      <c r="N10866">
        <f t="shared" si="679"/>
        <v>548765</v>
      </c>
    </row>
    <row r="10867" spans="1:14" x14ac:dyDescent="0.25">
      <c r="A10867" s="1">
        <v>45002</v>
      </c>
      <c r="B10867" s="2">
        <v>0.82988425925925924</v>
      </c>
      <c r="C10867">
        <v>794</v>
      </c>
      <c r="D10867">
        <v>0</v>
      </c>
      <c r="E10867">
        <v>387</v>
      </c>
      <c r="F10867">
        <v>8</v>
      </c>
      <c r="G10867">
        <v>24477</v>
      </c>
      <c r="H10867">
        <v>8</v>
      </c>
      <c r="I10867">
        <v>24033</v>
      </c>
      <c r="J10867">
        <v>27</v>
      </c>
      <c r="K10867" s="3">
        <f t="shared" si="676"/>
        <v>3.87</v>
      </c>
      <c r="L10867" s="4">
        <f t="shared" si="677"/>
        <v>45002.829884259256</v>
      </c>
      <c r="M10867">
        <f t="shared" si="678"/>
        <v>548321</v>
      </c>
      <c r="N10867">
        <f t="shared" si="679"/>
        <v>548765</v>
      </c>
    </row>
    <row r="10868" spans="1:14" x14ac:dyDescent="0.25">
      <c r="A10868" s="1">
        <v>45002</v>
      </c>
      <c r="B10868" s="2">
        <v>0.82994212962962965</v>
      </c>
      <c r="C10868">
        <v>794</v>
      </c>
      <c r="D10868">
        <v>0</v>
      </c>
      <c r="E10868">
        <v>387</v>
      </c>
      <c r="F10868">
        <v>8</v>
      </c>
      <c r="G10868">
        <v>24477</v>
      </c>
      <c r="H10868">
        <v>8</v>
      </c>
      <c r="I10868">
        <v>24033</v>
      </c>
      <c r="J10868">
        <v>27</v>
      </c>
      <c r="K10868" s="3">
        <f t="shared" si="676"/>
        <v>3.87</v>
      </c>
      <c r="L10868" s="4">
        <f t="shared" si="677"/>
        <v>45002.829942129632</v>
      </c>
      <c r="M10868">
        <f t="shared" si="678"/>
        <v>548321</v>
      </c>
      <c r="N10868">
        <f t="shared" si="679"/>
        <v>548765</v>
      </c>
    </row>
    <row r="10869" spans="1:14" x14ac:dyDescent="0.25">
      <c r="A10869" s="1">
        <v>45002</v>
      </c>
      <c r="B10869" s="2">
        <v>0.83000000000000007</v>
      </c>
      <c r="C10869">
        <v>794</v>
      </c>
      <c r="D10869">
        <v>0</v>
      </c>
      <c r="E10869">
        <v>387</v>
      </c>
      <c r="F10869">
        <v>8</v>
      </c>
      <c r="G10869">
        <v>24477</v>
      </c>
      <c r="H10869">
        <v>8</v>
      </c>
      <c r="I10869">
        <v>24033</v>
      </c>
      <c r="J10869">
        <v>27</v>
      </c>
      <c r="K10869" s="3">
        <f t="shared" si="676"/>
        <v>3.87</v>
      </c>
      <c r="L10869" s="4">
        <f t="shared" si="677"/>
        <v>45002.83</v>
      </c>
      <c r="M10869">
        <f t="shared" si="678"/>
        <v>548321</v>
      </c>
      <c r="N10869">
        <f t="shared" si="679"/>
        <v>548765</v>
      </c>
    </row>
    <row r="10870" spans="1:14" x14ac:dyDescent="0.25">
      <c r="A10870" s="1">
        <v>45002</v>
      </c>
      <c r="B10870" s="2">
        <v>0.83005787037037038</v>
      </c>
      <c r="C10870">
        <v>794</v>
      </c>
      <c r="D10870">
        <v>0</v>
      </c>
      <c r="E10870">
        <v>387</v>
      </c>
      <c r="F10870">
        <v>8</v>
      </c>
      <c r="G10870">
        <v>24476</v>
      </c>
      <c r="H10870">
        <v>8</v>
      </c>
      <c r="I10870">
        <v>24033</v>
      </c>
      <c r="J10870">
        <v>27</v>
      </c>
      <c r="K10870" s="3">
        <f t="shared" si="676"/>
        <v>3.87</v>
      </c>
      <c r="L10870" s="4">
        <f t="shared" si="677"/>
        <v>45002.830057870371</v>
      </c>
      <c r="M10870">
        <f t="shared" si="678"/>
        <v>548321</v>
      </c>
      <c r="N10870">
        <f t="shared" si="679"/>
        <v>548764</v>
      </c>
    </row>
    <row r="10871" spans="1:14" x14ac:dyDescent="0.25">
      <c r="A10871" s="1">
        <v>45002</v>
      </c>
      <c r="B10871" s="2">
        <v>0.83011574074074079</v>
      </c>
      <c r="C10871">
        <v>794</v>
      </c>
      <c r="D10871">
        <v>0</v>
      </c>
      <c r="E10871">
        <v>387</v>
      </c>
      <c r="F10871">
        <v>8</v>
      </c>
      <c r="G10871">
        <v>24475</v>
      </c>
      <c r="H10871">
        <v>8</v>
      </c>
      <c r="I10871">
        <v>24033</v>
      </c>
      <c r="J10871">
        <v>27</v>
      </c>
      <c r="K10871" s="3">
        <f t="shared" si="676"/>
        <v>3.87</v>
      </c>
      <c r="L10871" s="4">
        <f t="shared" si="677"/>
        <v>45002.83011574074</v>
      </c>
      <c r="M10871">
        <f t="shared" si="678"/>
        <v>548321</v>
      </c>
      <c r="N10871">
        <f t="shared" si="679"/>
        <v>548763</v>
      </c>
    </row>
    <row r="10872" spans="1:14" x14ac:dyDescent="0.25">
      <c r="A10872" s="1">
        <v>45002</v>
      </c>
      <c r="B10872" s="2">
        <v>0.83017361111111121</v>
      </c>
      <c r="C10872">
        <v>795</v>
      </c>
      <c r="D10872">
        <v>0</v>
      </c>
      <c r="E10872">
        <v>387</v>
      </c>
      <c r="F10872">
        <v>8</v>
      </c>
      <c r="G10872">
        <v>24476</v>
      </c>
      <c r="H10872">
        <v>8</v>
      </c>
      <c r="I10872">
        <v>24033</v>
      </c>
      <c r="J10872">
        <v>27</v>
      </c>
      <c r="K10872" s="3">
        <f t="shared" si="676"/>
        <v>3.87</v>
      </c>
      <c r="L10872" s="4">
        <f t="shared" si="677"/>
        <v>45002.83017361111</v>
      </c>
      <c r="M10872">
        <f t="shared" si="678"/>
        <v>548321</v>
      </c>
      <c r="N10872">
        <f t="shared" si="679"/>
        <v>548764</v>
      </c>
    </row>
    <row r="10873" spans="1:14" x14ac:dyDescent="0.25">
      <c r="A10873" s="1">
        <v>45002</v>
      </c>
      <c r="B10873" s="2">
        <v>0.8302314814814814</v>
      </c>
      <c r="C10873">
        <v>795</v>
      </c>
      <c r="D10873">
        <v>0</v>
      </c>
      <c r="E10873">
        <v>387</v>
      </c>
      <c r="F10873">
        <v>8</v>
      </c>
      <c r="G10873">
        <v>24474</v>
      </c>
      <c r="H10873">
        <v>8</v>
      </c>
      <c r="I10873">
        <v>24033</v>
      </c>
      <c r="J10873">
        <v>27</v>
      </c>
      <c r="K10873" s="3">
        <f t="shared" si="676"/>
        <v>3.87</v>
      </c>
      <c r="L10873" s="4">
        <f t="shared" si="677"/>
        <v>45002.830231481479</v>
      </c>
      <c r="M10873">
        <f t="shared" si="678"/>
        <v>548321</v>
      </c>
      <c r="N10873">
        <f t="shared" si="679"/>
        <v>548762</v>
      </c>
    </row>
    <row r="10874" spans="1:14" x14ac:dyDescent="0.25">
      <c r="A10874" s="1">
        <v>45002</v>
      </c>
      <c r="B10874" s="2">
        <v>0.83028935185185182</v>
      </c>
      <c r="C10874">
        <v>795</v>
      </c>
      <c r="D10874">
        <v>0</v>
      </c>
      <c r="E10874">
        <v>387</v>
      </c>
      <c r="F10874">
        <v>8</v>
      </c>
      <c r="G10874">
        <v>24473</v>
      </c>
      <c r="H10874">
        <v>8</v>
      </c>
      <c r="I10874">
        <v>24033</v>
      </c>
      <c r="J10874">
        <v>27</v>
      </c>
      <c r="K10874" s="3">
        <f t="shared" si="676"/>
        <v>3.87</v>
      </c>
      <c r="L10874" s="4">
        <f t="shared" si="677"/>
        <v>45002.830289351848</v>
      </c>
      <c r="M10874">
        <f t="shared" si="678"/>
        <v>548321</v>
      </c>
      <c r="N10874">
        <f t="shared" si="679"/>
        <v>548761</v>
      </c>
    </row>
    <row r="10875" spans="1:14" x14ac:dyDescent="0.25">
      <c r="A10875" s="1">
        <v>45002</v>
      </c>
      <c r="B10875" s="2">
        <v>0.83034722222222224</v>
      </c>
      <c r="C10875">
        <v>796</v>
      </c>
      <c r="D10875">
        <v>0</v>
      </c>
      <c r="E10875">
        <v>387</v>
      </c>
      <c r="F10875">
        <v>8</v>
      </c>
      <c r="G10875">
        <v>24475</v>
      </c>
      <c r="H10875">
        <v>8</v>
      </c>
      <c r="I10875">
        <v>24033</v>
      </c>
      <c r="J10875">
        <v>27</v>
      </c>
      <c r="K10875" s="3">
        <f t="shared" si="676"/>
        <v>3.87</v>
      </c>
      <c r="L10875" s="4">
        <f t="shared" si="677"/>
        <v>45002.830347222225</v>
      </c>
      <c r="M10875">
        <f t="shared" si="678"/>
        <v>548321</v>
      </c>
      <c r="N10875">
        <f t="shared" si="679"/>
        <v>548763</v>
      </c>
    </row>
    <row r="10876" spans="1:14" x14ac:dyDescent="0.25">
      <c r="A10876" s="1">
        <v>45002</v>
      </c>
      <c r="B10876" s="2">
        <v>0.83040509259259254</v>
      </c>
      <c r="C10876">
        <v>796</v>
      </c>
      <c r="D10876">
        <v>0</v>
      </c>
      <c r="E10876">
        <v>387</v>
      </c>
      <c r="F10876">
        <v>8</v>
      </c>
      <c r="G10876">
        <v>24475</v>
      </c>
      <c r="H10876">
        <v>8</v>
      </c>
      <c r="I10876">
        <v>24033</v>
      </c>
      <c r="J10876">
        <v>27</v>
      </c>
      <c r="K10876" s="3">
        <f t="shared" si="676"/>
        <v>3.87</v>
      </c>
      <c r="L10876" s="4">
        <f t="shared" si="677"/>
        <v>45002.830405092594</v>
      </c>
      <c r="M10876">
        <f t="shared" si="678"/>
        <v>548321</v>
      </c>
      <c r="N10876">
        <f t="shared" si="679"/>
        <v>548763</v>
      </c>
    </row>
    <row r="10877" spans="1:14" x14ac:dyDescent="0.25">
      <c r="A10877" s="1">
        <v>45002</v>
      </c>
      <c r="B10877" s="2">
        <v>0.83046296296296296</v>
      </c>
      <c r="C10877">
        <v>796</v>
      </c>
      <c r="D10877">
        <v>0</v>
      </c>
      <c r="E10877">
        <v>387</v>
      </c>
      <c r="F10877">
        <v>8</v>
      </c>
      <c r="G10877">
        <v>24478</v>
      </c>
      <c r="H10877">
        <v>8</v>
      </c>
      <c r="I10877">
        <v>24034</v>
      </c>
      <c r="J10877">
        <v>27</v>
      </c>
      <c r="K10877" s="3">
        <f t="shared" si="676"/>
        <v>3.87</v>
      </c>
      <c r="L10877" s="4">
        <f t="shared" si="677"/>
        <v>45002.830462962964</v>
      </c>
      <c r="M10877">
        <f t="shared" si="678"/>
        <v>548322</v>
      </c>
      <c r="N10877">
        <f t="shared" si="679"/>
        <v>548766</v>
      </c>
    </row>
    <row r="10878" spans="1:14" x14ac:dyDescent="0.25">
      <c r="A10878" s="1">
        <v>45002</v>
      </c>
      <c r="B10878" s="2">
        <v>0.83052083333333337</v>
      </c>
      <c r="C10878">
        <v>796</v>
      </c>
      <c r="D10878">
        <v>0</v>
      </c>
      <c r="E10878">
        <v>387</v>
      </c>
      <c r="F10878">
        <v>8</v>
      </c>
      <c r="G10878">
        <v>24478</v>
      </c>
      <c r="H10878">
        <v>8</v>
      </c>
      <c r="I10878">
        <v>24034</v>
      </c>
      <c r="J10878">
        <v>27</v>
      </c>
      <c r="K10878" s="3">
        <f t="shared" si="676"/>
        <v>3.87</v>
      </c>
      <c r="L10878" s="4">
        <f t="shared" si="677"/>
        <v>45002.830520833333</v>
      </c>
      <c r="M10878">
        <f t="shared" si="678"/>
        <v>548322</v>
      </c>
      <c r="N10878">
        <f t="shared" si="679"/>
        <v>548766</v>
      </c>
    </row>
    <row r="10879" spans="1:14" x14ac:dyDescent="0.25">
      <c r="A10879" s="1">
        <v>45002</v>
      </c>
      <c r="B10879" s="2">
        <v>0.83057870370370368</v>
      </c>
      <c r="C10879">
        <v>794</v>
      </c>
      <c r="D10879">
        <v>0</v>
      </c>
      <c r="E10879">
        <v>386</v>
      </c>
      <c r="F10879">
        <v>8</v>
      </c>
      <c r="G10879">
        <v>24478</v>
      </c>
      <c r="H10879">
        <v>8</v>
      </c>
      <c r="I10879">
        <v>24034</v>
      </c>
      <c r="J10879">
        <v>27</v>
      </c>
      <c r="K10879" s="3">
        <f t="shared" si="676"/>
        <v>3.86</v>
      </c>
      <c r="L10879" s="4">
        <f t="shared" si="677"/>
        <v>45002.830578703702</v>
      </c>
      <c r="M10879">
        <f t="shared" si="678"/>
        <v>548322</v>
      </c>
      <c r="N10879">
        <f t="shared" si="679"/>
        <v>548766</v>
      </c>
    </row>
    <row r="10880" spans="1:14" x14ac:dyDescent="0.25">
      <c r="A10880" s="1">
        <v>45002</v>
      </c>
      <c r="B10880" s="2">
        <v>0.8306365740740741</v>
      </c>
      <c r="C10880">
        <v>791</v>
      </c>
      <c r="D10880">
        <v>0</v>
      </c>
      <c r="E10880">
        <v>385</v>
      </c>
      <c r="F10880">
        <v>8</v>
      </c>
      <c r="G10880">
        <v>24476</v>
      </c>
      <c r="H10880">
        <v>8</v>
      </c>
      <c r="I10880">
        <v>24034</v>
      </c>
      <c r="J10880">
        <v>27</v>
      </c>
      <c r="K10880" s="3">
        <f t="shared" si="676"/>
        <v>3.85</v>
      </c>
      <c r="L10880" s="4">
        <f t="shared" si="677"/>
        <v>45002.830636574072</v>
      </c>
      <c r="M10880">
        <f t="shared" si="678"/>
        <v>548322</v>
      </c>
      <c r="N10880">
        <f t="shared" si="679"/>
        <v>548764</v>
      </c>
    </row>
    <row r="10881" spans="1:14" x14ac:dyDescent="0.25">
      <c r="A10881" s="1">
        <v>45002</v>
      </c>
      <c r="B10881" s="2">
        <v>0.83069444444444451</v>
      </c>
      <c r="C10881">
        <v>795</v>
      </c>
      <c r="D10881">
        <v>0</v>
      </c>
      <c r="E10881">
        <v>386</v>
      </c>
      <c r="F10881">
        <v>8</v>
      </c>
      <c r="G10881">
        <v>24475</v>
      </c>
      <c r="H10881">
        <v>8</v>
      </c>
      <c r="I10881">
        <v>24034</v>
      </c>
      <c r="J10881">
        <v>27</v>
      </c>
      <c r="K10881" s="3">
        <f t="shared" si="676"/>
        <v>3.86</v>
      </c>
      <c r="L10881" s="4">
        <f t="shared" si="677"/>
        <v>45002.830694444441</v>
      </c>
      <c r="M10881">
        <f t="shared" si="678"/>
        <v>548322</v>
      </c>
      <c r="N10881">
        <f t="shared" si="679"/>
        <v>548763</v>
      </c>
    </row>
    <row r="10882" spans="1:14" x14ac:dyDescent="0.25">
      <c r="A10882" s="1">
        <v>45002</v>
      </c>
      <c r="B10882" s="2">
        <v>0.83075231481481471</v>
      </c>
      <c r="C10882">
        <v>792</v>
      </c>
      <c r="D10882">
        <v>0</v>
      </c>
      <c r="E10882">
        <v>385</v>
      </c>
      <c r="F10882">
        <v>8</v>
      </c>
      <c r="G10882">
        <v>24476</v>
      </c>
      <c r="H10882">
        <v>8</v>
      </c>
      <c r="I10882">
        <v>24034</v>
      </c>
      <c r="J10882">
        <v>27</v>
      </c>
      <c r="K10882" s="3">
        <f t="shared" si="676"/>
        <v>3.85</v>
      </c>
      <c r="L10882" s="4">
        <f t="shared" si="677"/>
        <v>45002.830752314818</v>
      </c>
      <c r="M10882">
        <f t="shared" si="678"/>
        <v>548322</v>
      </c>
      <c r="N10882">
        <f t="shared" si="679"/>
        <v>548764</v>
      </c>
    </row>
    <row r="10883" spans="1:14" x14ac:dyDescent="0.25">
      <c r="A10883" s="1">
        <v>45002</v>
      </c>
      <c r="B10883" s="2">
        <v>0.83081018518518512</v>
      </c>
      <c r="C10883">
        <v>792</v>
      </c>
      <c r="D10883">
        <v>0</v>
      </c>
      <c r="E10883">
        <v>385</v>
      </c>
      <c r="F10883">
        <v>8</v>
      </c>
      <c r="G10883">
        <v>24476</v>
      </c>
      <c r="H10883">
        <v>8</v>
      </c>
      <c r="I10883">
        <v>24034</v>
      </c>
      <c r="J10883">
        <v>27</v>
      </c>
      <c r="K10883" s="3">
        <f t="shared" ref="K10883:K10946" si="680">IF(E10883&gt;32000,E10883-65536,E10883)/100</f>
        <v>3.85</v>
      </c>
      <c r="L10883" s="4">
        <f t="shared" ref="L10883:L10946" si="681">A10883+B10883</f>
        <v>45002.830810185187</v>
      </c>
      <c r="M10883">
        <f t="shared" ref="M10883:M10946" si="682">H10883*65536+I10883</f>
        <v>548322</v>
      </c>
      <c r="N10883">
        <f t="shared" ref="N10883:N10946" si="683">F10883*65536+G10883</f>
        <v>548764</v>
      </c>
    </row>
    <row r="10884" spans="1:14" x14ac:dyDescent="0.25">
      <c r="A10884" s="1">
        <v>45002</v>
      </c>
      <c r="B10884" s="2">
        <v>0.83086805555555554</v>
      </c>
      <c r="C10884">
        <v>790</v>
      </c>
      <c r="D10884">
        <v>0</v>
      </c>
      <c r="E10884">
        <v>384</v>
      </c>
      <c r="F10884">
        <v>8</v>
      </c>
      <c r="G10884">
        <v>24476</v>
      </c>
      <c r="H10884">
        <v>8</v>
      </c>
      <c r="I10884">
        <v>24034</v>
      </c>
      <c r="J10884">
        <v>27</v>
      </c>
      <c r="K10884" s="3">
        <f t="shared" si="680"/>
        <v>3.84</v>
      </c>
      <c r="L10884" s="4">
        <f t="shared" si="681"/>
        <v>45002.830868055556</v>
      </c>
      <c r="M10884">
        <f t="shared" si="682"/>
        <v>548322</v>
      </c>
      <c r="N10884">
        <f t="shared" si="683"/>
        <v>548764</v>
      </c>
    </row>
    <row r="10885" spans="1:14" x14ac:dyDescent="0.25">
      <c r="A10885" s="1">
        <v>45002</v>
      </c>
      <c r="B10885" s="2">
        <v>0.83092592592592596</v>
      </c>
      <c r="C10885">
        <v>790</v>
      </c>
      <c r="D10885">
        <v>0</v>
      </c>
      <c r="E10885">
        <v>384</v>
      </c>
      <c r="F10885">
        <v>8</v>
      </c>
      <c r="G10885">
        <v>24476</v>
      </c>
      <c r="H10885">
        <v>8</v>
      </c>
      <c r="I10885">
        <v>24035</v>
      </c>
      <c r="J10885">
        <v>27</v>
      </c>
      <c r="K10885" s="3">
        <f t="shared" si="680"/>
        <v>3.84</v>
      </c>
      <c r="L10885" s="4">
        <f t="shared" si="681"/>
        <v>45002.830925925926</v>
      </c>
      <c r="M10885">
        <f t="shared" si="682"/>
        <v>548323</v>
      </c>
      <c r="N10885">
        <f t="shared" si="683"/>
        <v>548764</v>
      </c>
    </row>
    <row r="10886" spans="1:14" x14ac:dyDescent="0.25">
      <c r="A10886" s="1">
        <v>45002</v>
      </c>
      <c r="B10886" s="2">
        <v>0.83098379629629626</v>
      </c>
      <c r="C10886">
        <v>791</v>
      </c>
      <c r="D10886">
        <v>0</v>
      </c>
      <c r="E10886">
        <v>384</v>
      </c>
      <c r="F10886">
        <v>8</v>
      </c>
      <c r="G10886">
        <v>24477</v>
      </c>
      <c r="H10886">
        <v>8</v>
      </c>
      <c r="I10886">
        <v>24035</v>
      </c>
      <c r="J10886">
        <v>27</v>
      </c>
      <c r="K10886" s="3">
        <f t="shared" si="680"/>
        <v>3.84</v>
      </c>
      <c r="L10886" s="4">
        <f t="shared" si="681"/>
        <v>45002.830983796295</v>
      </c>
      <c r="M10886">
        <f t="shared" si="682"/>
        <v>548323</v>
      </c>
      <c r="N10886">
        <f t="shared" si="683"/>
        <v>548765</v>
      </c>
    </row>
    <row r="10887" spans="1:14" x14ac:dyDescent="0.25">
      <c r="A10887" s="1">
        <v>45002</v>
      </c>
      <c r="B10887" s="2">
        <v>0.83104166666666668</v>
      </c>
      <c r="C10887">
        <v>788</v>
      </c>
      <c r="D10887">
        <v>0</v>
      </c>
      <c r="E10887">
        <v>383</v>
      </c>
      <c r="F10887">
        <v>8</v>
      </c>
      <c r="G10887">
        <v>24478</v>
      </c>
      <c r="H10887">
        <v>8</v>
      </c>
      <c r="I10887">
        <v>24035</v>
      </c>
      <c r="J10887">
        <v>27</v>
      </c>
      <c r="K10887" s="3">
        <f t="shared" si="680"/>
        <v>3.83</v>
      </c>
      <c r="L10887" s="4">
        <f t="shared" si="681"/>
        <v>45002.831041666665</v>
      </c>
      <c r="M10887">
        <f t="shared" si="682"/>
        <v>548323</v>
      </c>
      <c r="N10887">
        <f t="shared" si="683"/>
        <v>548766</v>
      </c>
    </row>
    <row r="10888" spans="1:14" x14ac:dyDescent="0.25">
      <c r="A10888" s="1">
        <v>45002</v>
      </c>
      <c r="B10888" s="2">
        <v>0.83109953703703709</v>
      </c>
      <c r="C10888">
        <v>789</v>
      </c>
      <c r="D10888">
        <v>0</v>
      </c>
      <c r="E10888">
        <v>383</v>
      </c>
      <c r="F10888">
        <v>8</v>
      </c>
      <c r="G10888">
        <v>24478</v>
      </c>
      <c r="H10888">
        <v>8</v>
      </c>
      <c r="I10888">
        <v>24035</v>
      </c>
      <c r="J10888">
        <v>27</v>
      </c>
      <c r="K10888" s="3">
        <f t="shared" si="680"/>
        <v>3.83</v>
      </c>
      <c r="L10888" s="4">
        <f t="shared" si="681"/>
        <v>45002.831099537034</v>
      </c>
      <c r="M10888">
        <f t="shared" si="682"/>
        <v>548323</v>
      </c>
      <c r="N10888">
        <f t="shared" si="683"/>
        <v>548766</v>
      </c>
    </row>
    <row r="10889" spans="1:14" x14ac:dyDescent="0.25">
      <c r="A10889" s="1">
        <v>45002</v>
      </c>
      <c r="B10889" s="2">
        <v>0.8311574074074074</v>
      </c>
      <c r="C10889">
        <v>789</v>
      </c>
      <c r="D10889">
        <v>0</v>
      </c>
      <c r="E10889">
        <v>383</v>
      </c>
      <c r="F10889">
        <v>8</v>
      </c>
      <c r="G10889">
        <v>24478</v>
      </c>
      <c r="H10889">
        <v>8</v>
      </c>
      <c r="I10889">
        <v>24035</v>
      </c>
      <c r="J10889">
        <v>27</v>
      </c>
      <c r="K10889" s="3">
        <f t="shared" si="680"/>
        <v>3.83</v>
      </c>
      <c r="L10889" s="4">
        <f t="shared" si="681"/>
        <v>45002.831157407411</v>
      </c>
      <c r="M10889">
        <f t="shared" si="682"/>
        <v>548323</v>
      </c>
      <c r="N10889">
        <f t="shared" si="683"/>
        <v>548766</v>
      </c>
    </row>
    <row r="10890" spans="1:14" x14ac:dyDescent="0.25">
      <c r="A10890" s="1">
        <v>45002</v>
      </c>
      <c r="B10890" s="2">
        <v>0.83121527777777782</v>
      </c>
      <c r="C10890">
        <v>785</v>
      </c>
      <c r="D10890">
        <v>0</v>
      </c>
      <c r="E10890">
        <v>382</v>
      </c>
      <c r="F10890">
        <v>8</v>
      </c>
      <c r="G10890">
        <v>24477</v>
      </c>
      <c r="H10890">
        <v>8</v>
      </c>
      <c r="I10890">
        <v>24036</v>
      </c>
      <c r="J10890">
        <v>27</v>
      </c>
      <c r="K10890" s="3">
        <f t="shared" si="680"/>
        <v>3.82</v>
      </c>
      <c r="L10890" s="4">
        <f t="shared" si="681"/>
        <v>45002.83121527778</v>
      </c>
      <c r="M10890">
        <f t="shared" si="682"/>
        <v>548324</v>
      </c>
      <c r="N10890">
        <f t="shared" si="683"/>
        <v>548765</v>
      </c>
    </row>
    <row r="10891" spans="1:14" x14ac:dyDescent="0.25">
      <c r="A10891" s="1">
        <v>45002</v>
      </c>
      <c r="B10891" s="2">
        <v>0.83127314814814823</v>
      </c>
      <c r="C10891">
        <v>786</v>
      </c>
      <c r="D10891">
        <v>0</v>
      </c>
      <c r="E10891">
        <v>382</v>
      </c>
      <c r="F10891">
        <v>8</v>
      </c>
      <c r="G10891">
        <v>24476</v>
      </c>
      <c r="H10891">
        <v>8</v>
      </c>
      <c r="I10891">
        <v>24036</v>
      </c>
      <c r="J10891">
        <v>27</v>
      </c>
      <c r="K10891" s="3">
        <f t="shared" si="680"/>
        <v>3.82</v>
      </c>
      <c r="L10891" s="4">
        <f t="shared" si="681"/>
        <v>45002.831273148149</v>
      </c>
      <c r="M10891">
        <f t="shared" si="682"/>
        <v>548324</v>
      </c>
      <c r="N10891">
        <f t="shared" si="683"/>
        <v>548764</v>
      </c>
    </row>
    <row r="10892" spans="1:14" x14ac:dyDescent="0.25">
      <c r="A10892" s="1">
        <v>45002</v>
      </c>
      <c r="B10892" s="2">
        <v>0.83133101851851843</v>
      </c>
      <c r="C10892">
        <v>783</v>
      </c>
      <c r="D10892">
        <v>0</v>
      </c>
      <c r="E10892">
        <v>381</v>
      </c>
      <c r="F10892">
        <v>8</v>
      </c>
      <c r="G10892">
        <v>24476</v>
      </c>
      <c r="H10892">
        <v>8</v>
      </c>
      <c r="I10892">
        <v>24036</v>
      </c>
      <c r="J10892">
        <v>27</v>
      </c>
      <c r="K10892" s="3">
        <f t="shared" si="680"/>
        <v>3.81</v>
      </c>
      <c r="L10892" s="4">
        <f t="shared" si="681"/>
        <v>45002.831331018519</v>
      </c>
      <c r="M10892">
        <f t="shared" si="682"/>
        <v>548324</v>
      </c>
      <c r="N10892">
        <f t="shared" si="683"/>
        <v>548764</v>
      </c>
    </row>
    <row r="10893" spans="1:14" x14ac:dyDescent="0.25">
      <c r="A10893" s="1">
        <v>45002</v>
      </c>
      <c r="B10893" s="2">
        <v>0.83138888888888884</v>
      </c>
      <c r="C10893">
        <v>784</v>
      </c>
      <c r="D10893">
        <v>0</v>
      </c>
      <c r="E10893">
        <v>381</v>
      </c>
      <c r="F10893">
        <v>8</v>
      </c>
      <c r="G10893">
        <v>24476</v>
      </c>
      <c r="H10893">
        <v>8</v>
      </c>
      <c r="I10893">
        <v>24036</v>
      </c>
      <c r="J10893">
        <v>27</v>
      </c>
      <c r="K10893" s="3">
        <f t="shared" si="680"/>
        <v>3.81</v>
      </c>
      <c r="L10893" s="4">
        <f t="shared" si="681"/>
        <v>45002.831388888888</v>
      </c>
      <c r="M10893">
        <f t="shared" si="682"/>
        <v>548324</v>
      </c>
      <c r="N10893">
        <f t="shared" si="683"/>
        <v>548764</v>
      </c>
    </row>
    <row r="10894" spans="1:14" x14ac:dyDescent="0.25">
      <c r="A10894" s="1">
        <v>45002</v>
      </c>
      <c r="B10894" s="2">
        <v>0.83144675925925926</v>
      </c>
      <c r="C10894">
        <v>785</v>
      </c>
      <c r="D10894">
        <v>0</v>
      </c>
      <c r="E10894">
        <v>381</v>
      </c>
      <c r="F10894">
        <v>8</v>
      </c>
      <c r="G10894">
        <v>24479</v>
      </c>
      <c r="H10894">
        <v>8</v>
      </c>
      <c r="I10894">
        <v>24037</v>
      </c>
      <c r="J10894">
        <v>27</v>
      </c>
      <c r="K10894" s="3">
        <f t="shared" si="680"/>
        <v>3.81</v>
      </c>
      <c r="L10894" s="4">
        <f t="shared" si="681"/>
        <v>45002.831446759257</v>
      </c>
      <c r="M10894">
        <f t="shared" si="682"/>
        <v>548325</v>
      </c>
      <c r="N10894">
        <f t="shared" si="683"/>
        <v>548767</v>
      </c>
    </row>
    <row r="10895" spans="1:14" x14ac:dyDescent="0.25">
      <c r="A10895" s="1">
        <v>45002</v>
      </c>
      <c r="B10895" s="2">
        <v>0.83150462962962957</v>
      </c>
      <c r="C10895">
        <v>786</v>
      </c>
      <c r="D10895">
        <v>0</v>
      </c>
      <c r="E10895">
        <v>381</v>
      </c>
      <c r="F10895">
        <v>8</v>
      </c>
      <c r="G10895">
        <v>24479</v>
      </c>
      <c r="H10895">
        <v>8</v>
      </c>
      <c r="I10895">
        <v>24037</v>
      </c>
      <c r="J10895">
        <v>27</v>
      </c>
      <c r="K10895" s="3">
        <f t="shared" si="680"/>
        <v>3.81</v>
      </c>
      <c r="L10895" s="4">
        <f t="shared" si="681"/>
        <v>45002.831504629627</v>
      </c>
      <c r="M10895">
        <f t="shared" si="682"/>
        <v>548325</v>
      </c>
      <c r="N10895">
        <f t="shared" si="683"/>
        <v>548767</v>
      </c>
    </row>
    <row r="10896" spans="1:14" x14ac:dyDescent="0.25">
      <c r="A10896" s="1">
        <v>45002</v>
      </c>
      <c r="B10896" s="2">
        <v>0.83156249999999998</v>
      </c>
      <c r="C10896">
        <v>786</v>
      </c>
      <c r="D10896">
        <v>0</v>
      </c>
      <c r="E10896">
        <v>381</v>
      </c>
      <c r="F10896">
        <v>8</v>
      </c>
      <c r="G10896">
        <v>24479</v>
      </c>
      <c r="H10896">
        <v>8</v>
      </c>
      <c r="I10896">
        <v>24037</v>
      </c>
      <c r="J10896">
        <v>27</v>
      </c>
      <c r="K10896" s="3">
        <f t="shared" si="680"/>
        <v>3.81</v>
      </c>
      <c r="L10896" s="4">
        <f t="shared" si="681"/>
        <v>45002.831562500003</v>
      </c>
      <c r="M10896">
        <f t="shared" si="682"/>
        <v>548325</v>
      </c>
      <c r="N10896">
        <f t="shared" si="683"/>
        <v>548767</v>
      </c>
    </row>
    <row r="10897" spans="1:14" x14ac:dyDescent="0.25">
      <c r="A10897" s="1">
        <v>45002</v>
      </c>
      <c r="B10897" s="2">
        <v>0.8316203703703704</v>
      </c>
      <c r="C10897">
        <v>786</v>
      </c>
      <c r="D10897">
        <v>0</v>
      </c>
      <c r="E10897">
        <v>381</v>
      </c>
      <c r="F10897">
        <v>8</v>
      </c>
      <c r="G10897">
        <v>24477</v>
      </c>
      <c r="H10897">
        <v>8</v>
      </c>
      <c r="I10897">
        <v>24037</v>
      </c>
      <c r="J10897">
        <v>27</v>
      </c>
      <c r="K10897" s="3">
        <f t="shared" si="680"/>
        <v>3.81</v>
      </c>
      <c r="L10897" s="4">
        <f t="shared" si="681"/>
        <v>45002.831620370373</v>
      </c>
      <c r="M10897">
        <f t="shared" si="682"/>
        <v>548325</v>
      </c>
      <c r="N10897">
        <f t="shared" si="683"/>
        <v>548765</v>
      </c>
    </row>
    <row r="10898" spans="1:14" x14ac:dyDescent="0.25">
      <c r="A10898" s="1">
        <v>45002</v>
      </c>
      <c r="B10898" s="2">
        <v>0.8316782407407407</v>
      </c>
      <c r="C10898">
        <v>787</v>
      </c>
      <c r="D10898">
        <v>0</v>
      </c>
      <c r="E10898">
        <v>381</v>
      </c>
      <c r="F10898">
        <v>8</v>
      </c>
      <c r="G10898">
        <v>24477</v>
      </c>
      <c r="H10898">
        <v>8</v>
      </c>
      <c r="I10898">
        <v>24038</v>
      </c>
      <c r="J10898">
        <v>27</v>
      </c>
      <c r="K10898" s="3">
        <f t="shared" si="680"/>
        <v>3.81</v>
      </c>
      <c r="L10898" s="4">
        <f t="shared" si="681"/>
        <v>45002.831678240742</v>
      </c>
      <c r="M10898">
        <f t="shared" si="682"/>
        <v>548326</v>
      </c>
      <c r="N10898">
        <f t="shared" si="683"/>
        <v>548765</v>
      </c>
    </row>
    <row r="10899" spans="1:14" x14ac:dyDescent="0.25">
      <c r="A10899" s="1">
        <v>45002</v>
      </c>
      <c r="B10899" s="2">
        <v>0.83173611111111112</v>
      </c>
      <c r="C10899">
        <v>788</v>
      </c>
      <c r="D10899">
        <v>0</v>
      </c>
      <c r="E10899">
        <v>381</v>
      </c>
      <c r="F10899">
        <v>8</v>
      </c>
      <c r="G10899">
        <v>24477</v>
      </c>
      <c r="H10899">
        <v>8</v>
      </c>
      <c r="I10899">
        <v>24038</v>
      </c>
      <c r="J10899">
        <v>27</v>
      </c>
      <c r="K10899" s="3">
        <f t="shared" si="680"/>
        <v>3.81</v>
      </c>
      <c r="L10899" s="4">
        <f t="shared" si="681"/>
        <v>45002.831736111111</v>
      </c>
      <c r="M10899">
        <f t="shared" si="682"/>
        <v>548326</v>
      </c>
      <c r="N10899">
        <f t="shared" si="683"/>
        <v>548765</v>
      </c>
    </row>
    <row r="10900" spans="1:14" x14ac:dyDescent="0.25">
      <c r="A10900" s="1">
        <v>45002</v>
      </c>
      <c r="B10900" s="2">
        <v>0.83179398148148154</v>
      </c>
      <c r="C10900">
        <v>788</v>
      </c>
      <c r="D10900">
        <v>0</v>
      </c>
      <c r="E10900">
        <v>381</v>
      </c>
      <c r="F10900">
        <v>8</v>
      </c>
      <c r="G10900">
        <v>24477</v>
      </c>
      <c r="H10900">
        <v>8</v>
      </c>
      <c r="I10900">
        <v>24038</v>
      </c>
      <c r="J10900">
        <v>27</v>
      </c>
      <c r="K10900" s="3">
        <f t="shared" si="680"/>
        <v>3.81</v>
      </c>
      <c r="L10900" s="4">
        <f t="shared" si="681"/>
        <v>45002.831793981481</v>
      </c>
      <c r="M10900">
        <f t="shared" si="682"/>
        <v>548326</v>
      </c>
      <c r="N10900">
        <f t="shared" si="683"/>
        <v>548765</v>
      </c>
    </row>
    <row r="10901" spans="1:14" x14ac:dyDescent="0.25">
      <c r="A10901" s="1">
        <v>45002</v>
      </c>
      <c r="B10901" s="2">
        <v>0.83185185185185195</v>
      </c>
      <c r="C10901">
        <v>789</v>
      </c>
      <c r="D10901">
        <v>0</v>
      </c>
      <c r="E10901">
        <v>381</v>
      </c>
      <c r="F10901">
        <v>8</v>
      </c>
      <c r="G10901">
        <v>24476</v>
      </c>
      <c r="H10901">
        <v>8</v>
      </c>
      <c r="I10901">
        <v>24038</v>
      </c>
      <c r="J10901">
        <v>27</v>
      </c>
      <c r="K10901" s="3">
        <f t="shared" si="680"/>
        <v>3.81</v>
      </c>
      <c r="L10901" s="4">
        <f t="shared" si="681"/>
        <v>45002.83185185185</v>
      </c>
      <c r="M10901">
        <f t="shared" si="682"/>
        <v>548326</v>
      </c>
      <c r="N10901">
        <f t="shared" si="683"/>
        <v>548764</v>
      </c>
    </row>
    <row r="10902" spans="1:14" x14ac:dyDescent="0.25">
      <c r="A10902" s="1">
        <v>45002</v>
      </c>
      <c r="B10902" s="2">
        <v>0.83190972222222215</v>
      </c>
      <c r="C10902">
        <v>790</v>
      </c>
      <c r="D10902">
        <v>0</v>
      </c>
      <c r="E10902">
        <v>381</v>
      </c>
      <c r="F10902">
        <v>8</v>
      </c>
      <c r="G10902">
        <v>24478</v>
      </c>
      <c r="H10902">
        <v>8</v>
      </c>
      <c r="I10902">
        <v>24039</v>
      </c>
      <c r="J10902">
        <v>27</v>
      </c>
      <c r="K10902" s="3">
        <f t="shared" si="680"/>
        <v>3.81</v>
      </c>
      <c r="L10902" s="4">
        <f t="shared" si="681"/>
        <v>45002.831909722219</v>
      </c>
      <c r="M10902">
        <f t="shared" si="682"/>
        <v>548327</v>
      </c>
      <c r="N10902">
        <f t="shared" si="683"/>
        <v>548766</v>
      </c>
    </row>
    <row r="10903" spans="1:14" x14ac:dyDescent="0.25">
      <c r="A10903" s="1">
        <v>45002</v>
      </c>
      <c r="B10903" s="2">
        <v>0.83196759259259256</v>
      </c>
      <c r="C10903">
        <v>790</v>
      </c>
      <c r="D10903">
        <v>0</v>
      </c>
      <c r="E10903">
        <v>381</v>
      </c>
      <c r="F10903">
        <v>8</v>
      </c>
      <c r="G10903">
        <v>24478</v>
      </c>
      <c r="H10903">
        <v>8</v>
      </c>
      <c r="I10903">
        <v>24039</v>
      </c>
      <c r="J10903">
        <v>27</v>
      </c>
      <c r="K10903" s="3">
        <f t="shared" si="680"/>
        <v>3.81</v>
      </c>
      <c r="L10903" s="4">
        <f t="shared" si="681"/>
        <v>45002.831967592596</v>
      </c>
      <c r="M10903">
        <f t="shared" si="682"/>
        <v>548327</v>
      </c>
      <c r="N10903">
        <f t="shared" si="683"/>
        <v>548766</v>
      </c>
    </row>
    <row r="10904" spans="1:14" x14ac:dyDescent="0.25">
      <c r="A10904" s="1">
        <v>45002</v>
      </c>
      <c r="B10904" s="2">
        <v>0.83202546296296298</v>
      </c>
      <c r="C10904">
        <v>790</v>
      </c>
      <c r="D10904">
        <v>0</v>
      </c>
      <c r="E10904">
        <v>381</v>
      </c>
      <c r="F10904">
        <v>8</v>
      </c>
      <c r="G10904">
        <v>24482</v>
      </c>
      <c r="H10904">
        <v>8</v>
      </c>
      <c r="I10904">
        <v>24039</v>
      </c>
      <c r="J10904">
        <v>27</v>
      </c>
      <c r="K10904" s="3">
        <f t="shared" si="680"/>
        <v>3.81</v>
      </c>
      <c r="L10904" s="4">
        <f t="shared" si="681"/>
        <v>45002.832025462965</v>
      </c>
      <c r="M10904">
        <f t="shared" si="682"/>
        <v>548327</v>
      </c>
      <c r="N10904">
        <f t="shared" si="683"/>
        <v>548770</v>
      </c>
    </row>
    <row r="10905" spans="1:14" x14ac:dyDescent="0.25">
      <c r="A10905" s="1">
        <v>45002</v>
      </c>
      <c r="B10905" s="2">
        <v>0.83208333333333329</v>
      </c>
      <c r="C10905">
        <v>791</v>
      </c>
      <c r="D10905">
        <v>0</v>
      </c>
      <c r="E10905">
        <v>381</v>
      </c>
      <c r="F10905">
        <v>8</v>
      </c>
      <c r="G10905">
        <v>24479</v>
      </c>
      <c r="H10905">
        <v>8</v>
      </c>
      <c r="I10905">
        <v>24039</v>
      </c>
      <c r="J10905">
        <v>27</v>
      </c>
      <c r="K10905" s="3">
        <f t="shared" si="680"/>
        <v>3.81</v>
      </c>
      <c r="L10905" s="4">
        <f t="shared" si="681"/>
        <v>45002.832083333335</v>
      </c>
      <c r="M10905">
        <f t="shared" si="682"/>
        <v>548327</v>
      </c>
      <c r="N10905">
        <f t="shared" si="683"/>
        <v>548767</v>
      </c>
    </row>
    <row r="10906" spans="1:14" x14ac:dyDescent="0.25">
      <c r="A10906" s="1">
        <v>45002</v>
      </c>
      <c r="B10906" s="2">
        <v>0.8321412037037037</v>
      </c>
      <c r="C10906">
        <v>791</v>
      </c>
      <c r="D10906">
        <v>0</v>
      </c>
      <c r="E10906">
        <v>381</v>
      </c>
      <c r="F10906">
        <v>8</v>
      </c>
      <c r="G10906">
        <v>24476</v>
      </c>
      <c r="H10906">
        <v>8</v>
      </c>
      <c r="I10906">
        <v>24040</v>
      </c>
      <c r="J10906">
        <v>27</v>
      </c>
      <c r="K10906" s="3">
        <f t="shared" si="680"/>
        <v>3.81</v>
      </c>
      <c r="L10906" s="4">
        <f t="shared" si="681"/>
        <v>45002.832141203704</v>
      </c>
      <c r="M10906">
        <f t="shared" si="682"/>
        <v>548328</v>
      </c>
      <c r="N10906">
        <f t="shared" si="683"/>
        <v>548764</v>
      </c>
    </row>
    <row r="10907" spans="1:14" x14ac:dyDescent="0.25">
      <c r="A10907" s="1">
        <v>45002</v>
      </c>
      <c r="B10907" s="2">
        <v>0.83219907407407412</v>
      </c>
      <c r="C10907">
        <v>792</v>
      </c>
      <c r="D10907">
        <v>0</v>
      </c>
      <c r="E10907">
        <v>381</v>
      </c>
      <c r="F10907">
        <v>8</v>
      </c>
      <c r="G10907">
        <v>24476</v>
      </c>
      <c r="H10907">
        <v>8</v>
      </c>
      <c r="I10907">
        <v>24040</v>
      </c>
      <c r="J10907">
        <v>27</v>
      </c>
      <c r="K10907" s="3">
        <f t="shared" si="680"/>
        <v>3.81</v>
      </c>
      <c r="L10907" s="4">
        <f t="shared" si="681"/>
        <v>45002.832199074073</v>
      </c>
      <c r="M10907">
        <f t="shared" si="682"/>
        <v>548328</v>
      </c>
      <c r="N10907">
        <f t="shared" si="683"/>
        <v>548764</v>
      </c>
    </row>
    <row r="10908" spans="1:14" x14ac:dyDescent="0.25">
      <c r="A10908" s="1">
        <v>45002</v>
      </c>
      <c r="B10908" s="2">
        <v>0.83225694444444442</v>
      </c>
      <c r="C10908">
        <v>792</v>
      </c>
      <c r="D10908">
        <v>0</v>
      </c>
      <c r="E10908">
        <v>381</v>
      </c>
      <c r="F10908">
        <v>8</v>
      </c>
      <c r="G10908">
        <v>24476</v>
      </c>
      <c r="H10908">
        <v>8</v>
      </c>
      <c r="I10908">
        <v>24040</v>
      </c>
      <c r="J10908">
        <v>27</v>
      </c>
      <c r="K10908" s="3">
        <f t="shared" si="680"/>
        <v>3.81</v>
      </c>
      <c r="L10908" s="4">
        <f t="shared" si="681"/>
        <v>45002.832256944443</v>
      </c>
      <c r="M10908">
        <f t="shared" si="682"/>
        <v>548328</v>
      </c>
      <c r="N10908">
        <f t="shared" si="683"/>
        <v>548764</v>
      </c>
    </row>
    <row r="10909" spans="1:14" x14ac:dyDescent="0.25">
      <c r="A10909" s="1">
        <v>45002</v>
      </c>
      <c r="B10909" s="2">
        <v>0.83231481481481484</v>
      </c>
      <c r="C10909">
        <v>793</v>
      </c>
      <c r="D10909">
        <v>0</v>
      </c>
      <c r="E10909">
        <v>381</v>
      </c>
      <c r="F10909">
        <v>8</v>
      </c>
      <c r="G10909">
        <v>24476</v>
      </c>
      <c r="H10909">
        <v>8</v>
      </c>
      <c r="I10909">
        <v>24040</v>
      </c>
      <c r="J10909">
        <v>27</v>
      </c>
      <c r="K10909" s="3">
        <f t="shared" si="680"/>
        <v>3.81</v>
      </c>
      <c r="L10909" s="4">
        <f t="shared" si="681"/>
        <v>45002.832314814812</v>
      </c>
      <c r="M10909">
        <f t="shared" si="682"/>
        <v>548328</v>
      </c>
      <c r="N10909">
        <f t="shared" si="683"/>
        <v>548764</v>
      </c>
    </row>
    <row r="10910" spans="1:14" x14ac:dyDescent="0.25">
      <c r="A10910" s="1">
        <v>45002</v>
      </c>
      <c r="B10910" s="2">
        <v>0.83237268518518526</v>
      </c>
      <c r="C10910">
        <v>793</v>
      </c>
      <c r="D10910">
        <v>0</v>
      </c>
      <c r="E10910">
        <v>381</v>
      </c>
      <c r="F10910">
        <v>8</v>
      </c>
      <c r="G10910">
        <v>24476</v>
      </c>
      <c r="H10910">
        <v>8</v>
      </c>
      <c r="I10910">
        <v>24040</v>
      </c>
      <c r="J10910">
        <v>27</v>
      </c>
      <c r="K10910" s="3">
        <f t="shared" si="680"/>
        <v>3.81</v>
      </c>
      <c r="L10910" s="4">
        <f t="shared" si="681"/>
        <v>45002.832372685189</v>
      </c>
      <c r="M10910">
        <f t="shared" si="682"/>
        <v>548328</v>
      </c>
      <c r="N10910">
        <f t="shared" si="683"/>
        <v>548764</v>
      </c>
    </row>
    <row r="10911" spans="1:14" x14ac:dyDescent="0.25">
      <c r="A10911" s="1">
        <v>45002</v>
      </c>
      <c r="B10911" s="2">
        <v>0.83243055555555545</v>
      </c>
      <c r="C10911">
        <v>793</v>
      </c>
      <c r="D10911">
        <v>0</v>
      </c>
      <c r="E10911">
        <v>381</v>
      </c>
      <c r="F10911">
        <v>8</v>
      </c>
      <c r="G10911">
        <v>24477</v>
      </c>
      <c r="H10911">
        <v>8</v>
      </c>
      <c r="I10911">
        <v>24040</v>
      </c>
      <c r="J10911">
        <v>27</v>
      </c>
      <c r="K10911" s="3">
        <f t="shared" si="680"/>
        <v>3.81</v>
      </c>
      <c r="L10911" s="4">
        <f t="shared" si="681"/>
        <v>45002.832430555558</v>
      </c>
      <c r="M10911">
        <f t="shared" si="682"/>
        <v>548328</v>
      </c>
      <c r="N10911">
        <f t="shared" si="683"/>
        <v>548765</v>
      </c>
    </row>
    <row r="10912" spans="1:14" x14ac:dyDescent="0.25">
      <c r="A10912" s="1">
        <v>45002</v>
      </c>
      <c r="B10912" s="2">
        <v>0.83248842592592587</v>
      </c>
      <c r="C10912">
        <v>790</v>
      </c>
      <c r="D10912">
        <v>0</v>
      </c>
      <c r="E10912">
        <v>380</v>
      </c>
      <c r="F10912">
        <v>8</v>
      </c>
      <c r="G10912">
        <v>24477</v>
      </c>
      <c r="H10912">
        <v>8</v>
      </c>
      <c r="I10912">
        <v>24040</v>
      </c>
      <c r="J10912">
        <v>27</v>
      </c>
      <c r="K10912" s="3">
        <f t="shared" si="680"/>
        <v>3.8</v>
      </c>
      <c r="L10912" s="4">
        <f t="shared" si="681"/>
        <v>45002.832488425927</v>
      </c>
      <c r="M10912">
        <f t="shared" si="682"/>
        <v>548328</v>
      </c>
      <c r="N10912">
        <f t="shared" si="683"/>
        <v>548765</v>
      </c>
    </row>
    <row r="10913" spans="1:14" x14ac:dyDescent="0.25">
      <c r="A10913" s="1">
        <v>45002</v>
      </c>
      <c r="B10913" s="2">
        <v>0.83254629629629628</v>
      </c>
      <c r="C10913">
        <v>791</v>
      </c>
      <c r="D10913">
        <v>0</v>
      </c>
      <c r="E10913">
        <v>380</v>
      </c>
      <c r="F10913">
        <v>8</v>
      </c>
      <c r="G10913">
        <v>24478</v>
      </c>
      <c r="H10913">
        <v>8</v>
      </c>
      <c r="I10913">
        <v>24041</v>
      </c>
      <c r="J10913">
        <v>27</v>
      </c>
      <c r="K10913" s="3">
        <f t="shared" si="680"/>
        <v>3.8</v>
      </c>
      <c r="L10913" s="4">
        <f t="shared" si="681"/>
        <v>45002.832546296297</v>
      </c>
      <c r="M10913">
        <f t="shared" si="682"/>
        <v>548329</v>
      </c>
      <c r="N10913">
        <f t="shared" si="683"/>
        <v>548766</v>
      </c>
    </row>
    <row r="10914" spans="1:14" x14ac:dyDescent="0.25">
      <c r="A10914" s="1">
        <v>45002</v>
      </c>
      <c r="B10914" s="2">
        <v>0.8326041666666667</v>
      </c>
      <c r="C10914">
        <v>791</v>
      </c>
      <c r="D10914">
        <v>0</v>
      </c>
      <c r="E10914">
        <v>380</v>
      </c>
      <c r="F10914">
        <v>8</v>
      </c>
      <c r="G10914">
        <v>24479</v>
      </c>
      <c r="H10914">
        <v>8</v>
      </c>
      <c r="I10914">
        <v>24041</v>
      </c>
      <c r="J10914">
        <v>27</v>
      </c>
      <c r="K10914" s="3">
        <f t="shared" si="680"/>
        <v>3.8</v>
      </c>
      <c r="L10914" s="4">
        <f t="shared" si="681"/>
        <v>45002.832604166666</v>
      </c>
      <c r="M10914">
        <f t="shared" si="682"/>
        <v>548329</v>
      </c>
      <c r="N10914">
        <f t="shared" si="683"/>
        <v>548767</v>
      </c>
    </row>
    <row r="10915" spans="1:14" x14ac:dyDescent="0.25">
      <c r="A10915" s="1">
        <v>45002</v>
      </c>
      <c r="B10915" s="2">
        <v>0.83266203703703701</v>
      </c>
      <c r="C10915">
        <v>792</v>
      </c>
      <c r="D10915">
        <v>0</v>
      </c>
      <c r="E10915">
        <v>380</v>
      </c>
      <c r="F10915">
        <v>8</v>
      </c>
      <c r="G10915">
        <v>24478</v>
      </c>
      <c r="H10915">
        <v>8</v>
      </c>
      <c r="I10915">
        <v>24041</v>
      </c>
      <c r="J10915">
        <v>27</v>
      </c>
      <c r="K10915" s="3">
        <f t="shared" si="680"/>
        <v>3.8</v>
      </c>
      <c r="L10915" s="4">
        <f t="shared" si="681"/>
        <v>45002.832662037035</v>
      </c>
      <c r="M10915">
        <f t="shared" si="682"/>
        <v>548329</v>
      </c>
      <c r="N10915">
        <f t="shared" si="683"/>
        <v>548766</v>
      </c>
    </row>
    <row r="10916" spans="1:14" x14ac:dyDescent="0.25">
      <c r="A10916" s="1">
        <v>45002</v>
      </c>
      <c r="B10916" s="2">
        <v>0.83271990740740742</v>
      </c>
      <c r="C10916">
        <v>792</v>
      </c>
      <c r="D10916">
        <v>0</v>
      </c>
      <c r="E10916">
        <v>380</v>
      </c>
      <c r="F10916">
        <v>8</v>
      </c>
      <c r="G10916">
        <v>24478</v>
      </c>
      <c r="H10916">
        <v>8</v>
      </c>
      <c r="I10916">
        <v>24041</v>
      </c>
      <c r="J10916">
        <v>27</v>
      </c>
      <c r="K10916" s="3">
        <f t="shared" si="680"/>
        <v>3.8</v>
      </c>
      <c r="L10916" s="4">
        <f t="shared" si="681"/>
        <v>45002.832719907405</v>
      </c>
      <c r="M10916">
        <f t="shared" si="682"/>
        <v>548329</v>
      </c>
      <c r="N10916">
        <f t="shared" si="683"/>
        <v>548766</v>
      </c>
    </row>
    <row r="10917" spans="1:14" x14ac:dyDescent="0.25">
      <c r="A10917" s="1">
        <v>45002</v>
      </c>
      <c r="B10917" s="2">
        <v>0.83277777777777784</v>
      </c>
      <c r="C10917">
        <v>792</v>
      </c>
      <c r="D10917">
        <v>0</v>
      </c>
      <c r="E10917">
        <v>380</v>
      </c>
      <c r="F10917">
        <v>8</v>
      </c>
      <c r="G10917">
        <v>24475</v>
      </c>
      <c r="H10917">
        <v>8</v>
      </c>
      <c r="I10917">
        <v>24041</v>
      </c>
      <c r="J10917">
        <v>27</v>
      </c>
      <c r="K10917" s="3">
        <f t="shared" si="680"/>
        <v>3.8</v>
      </c>
      <c r="L10917" s="4">
        <f t="shared" si="681"/>
        <v>45002.832777777781</v>
      </c>
      <c r="M10917">
        <f t="shared" si="682"/>
        <v>548329</v>
      </c>
      <c r="N10917">
        <f t="shared" si="683"/>
        <v>548763</v>
      </c>
    </row>
    <row r="10918" spans="1:14" x14ac:dyDescent="0.25">
      <c r="A10918" s="1">
        <v>45002</v>
      </c>
      <c r="B10918" s="2">
        <v>0.83283564814814814</v>
      </c>
      <c r="C10918">
        <v>793</v>
      </c>
      <c r="D10918">
        <v>0</v>
      </c>
      <c r="E10918">
        <v>380</v>
      </c>
      <c r="F10918">
        <v>8</v>
      </c>
      <c r="G10918">
        <v>24473</v>
      </c>
      <c r="H10918">
        <v>8</v>
      </c>
      <c r="I10918">
        <v>24041</v>
      </c>
      <c r="J10918">
        <v>27</v>
      </c>
      <c r="K10918" s="3">
        <f t="shared" si="680"/>
        <v>3.8</v>
      </c>
      <c r="L10918" s="4">
        <f t="shared" si="681"/>
        <v>45002.832835648151</v>
      </c>
      <c r="M10918">
        <f t="shared" si="682"/>
        <v>548329</v>
      </c>
      <c r="N10918">
        <f t="shared" si="683"/>
        <v>548761</v>
      </c>
    </row>
    <row r="10919" spans="1:14" x14ac:dyDescent="0.25">
      <c r="A10919" s="1">
        <v>45002</v>
      </c>
      <c r="B10919" s="2">
        <v>0.83289351851851856</v>
      </c>
      <c r="C10919">
        <v>793</v>
      </c>
      <c r="D10919">
        <v>0</v>
      </c>
      <c r="E10919">
        <v>380</v>
      </c>
      <c r="F10919">
        <v>8</v>
      </c>
      <c r="G10919">
        <v>24477</v>
      </c>
      <c r="H10919">
        <v>8</v>
      </c>
      <c r="I10919">
        <v>24041</v>
      </c>
      <c r="J10919">
        <v>27</v>
      </c>
      <c r="K10919" s="3">
        <f t="shared" si="680"/>
        <v>3.8</v>
      </c>
      <c r="L10919" s="4">
        <f t="shared" si="681"/>
        <v>45002.83289351852</v>
      </c>
      <c r="M10919">
        <f t="shared" si="682"/>
        <v>548329</v>
      </c>
      <c r="N10919">
        <f t="shared" si="683"/>
        <v>548765</v>
      </c>
    </row>
    <row r="10920" spans="1:14" x14ac:dyDescent="0.25">
      <c r="A10920" s="1">
        <v>45002</v>
      </c>
      <c r="B10920" s="2">
        <v>0.83295138888888898</v>
      </c>
      <c r="C10920">
        <v>793</v>
      </c>
      <c r="D10920">
        <v>0</v>
      </c>
      <c r="E10920">
        <v>380</v>
      </c>
      <c r="F10920">
        <v>8</v>
      </c>
      <c r="G10920">
        <v>24477</v>
      </c>
      <c r="H10920">
        <v>8</v>
      </c>
      <c r="I10920">
        <v>24041</v>
      </c>
      <c r="J10920">
        <v>27</v>
      </c>
      <c r="K10920" s="3">
        <f t="shared" si="680"/>
        <v>3.8</v>
      </c>
      <c r="L10920" s="4">
        <f t="shared" si="681"/>
        <v>45002.832951388889</v>
      </c>
      <c r="M10920">
        <f t="shared" si="682"/>
        <v>548329</v>
      </c>
      <c r="N10920">
        <f t="shared" si="683"/>
        <v>548765</v>
      </c>
    </row>
    <row r="10921" spans="1:14" x14ac:dyDescent="0.25">
      <c r="A10921" s="1">
        <v>45002</v>
      </c>
      <c r="B10921" s="2">
        <v>0.83300925925925917</v>
      </c>
      <c r="C10921">
        <v>791</v>
      </c>
      <c r="D10921">
        <v>0</v>
      </c>
      <c r="E10921">
        <v>379</v>
      </c>
      <c r="F10921">
        <v>8</v>
      </c>
      <c r="G10921">
        <v>24475</v>
      </c>
      <c r="H10921">
        <v>8</v>
      </c>
      <c r="I10921">
        <v>24041</v>
      </c>
      <c r="J10921">
        <v>27</v>
      </c>
      <c r="K10921" s="3">
        <f t="shared" si="680"/>
        <v>3.79</v>
      </c>
      <c r="L10921" s="4">
        <f t="shared" si="681"/>
        <v>45002.833009259259</v>
      </c>
      <c r="M10921">
        <f t="shared" si="682"/>
        <v>548329</v>
      </c>
      <c r="N10921">
        <f t="shared" si="683"/>
        <v>548763</v>
      </c>
    </row>
    <row r="10922" spans="1:14" x14ac:dyDescent="0.25">
      <c r="A10922" s="1">
        <v>45002</v>
      </c>
      <c r="B10922" s="2">
        <v>0.83306712962962959</v>
      </c>
      <c r="C10922">
        <v>788</v>
      </c>
      <c r="D10922">
        <v>0</v>
      </c>
      <c r="E10922">
        <v>378</v>
      </c>
      <c r="F10922">
        <v>8</v>
      </c>
      <c r="G10922">
        <v>24477</v>
      </c>
      <c r="H10922">
        <v>8</v>
      </c>
      <c r="I10922">
        <v>24042</v>
      </c>
      <c r="J10922">
        <v>27</v>
      </c>
      <c r="K10922" s="3">
        <f t="shared" si="680"/>
        <v>3.78</v>
      </c>
      <c r="L10922" s="4">
        <f t="shared" si="681"/>
        <v>45002.833067129628</v>
      </c>
      <c r="M10922">
        <f t="shared" si="682"/>
        <v>548330</v>
      </c>
      <c r="N10922">
        <f t="shared" si="683"/>
        <v>548765</v>
      </c>
    </row>
    <row r="10923" spans="1:14" x14ac:dyDescent="0.25">
      <c r="A10923" s="1">
        <v>45002</v>
      </c>
      <c r="B10923" s="2">
        <v>0.833125</v>
      </c>
      <c r="C10923">
        <v>788</v>
      </c>
      <c r="D10923">
        <v>0</v>
      </c>
      <c r="E10923">
        <v>378</v>
      </c>
      <c r="F10923">
        <v>8</v>
      </c>
      <c r="G10923">
        <v>24477</v>
      </c>
      <c r="H10923">
        <v>8</v>
      </c>
      <c r="I10923">
        <v>24042</v>
      </c>
      <c r="J10923">
        <v>27</v>
      </c>
      <c r="K10923" s="3">
        <f t="shared" si="680"/>
        <v>3.78</v>
      </c>
      <c r="L10923" s="4">
        <f t="shared" si="681"/>
        <v>45002.833124999997</v>
      </c>
      <c r="M10923">
        <f t="shared" si="682"/>
        <v>548330</v>
      </c>
      <c r="N10923">
        <f t="shared" si="683"/>
        <v>548765</v>
      </c>
    </row>
    <row r="10924" spans="1:14" x14ac:dyDescent="0.25">
      <c r="A10924" s="1">
        <v>45002</v>
      </c>
      <c r="B10924" s="2">
        <v>0.83318287037037031</v>
      </c>
      <c r="C10924">
        <v>789</v>
      </c>
      <c r="D10924">
        <v>0</v>
      </c>
      <c r="E10924">
        <v>378</v>
      </c>
      <c r="F10924">
        <v>8</v>
      </c>
      <c r="G10924">
        <v>24477</v>
      </c>
      <c r="H10924">
        <v>8</v>
      </c>
      <c r="I10924">
        <v>24042</v>
      </c>
      <c r="J10924">
        <v>27</v>
      </c>
      <c r="K10924" s="3">
        <f t="shared" si="680"/>
        <v>3.78</v>
      </c>
      <c r="L10924" s="4">
        <f t="shared" si="681"/>
        <v>45002.833182870374</v>
      </c>
      <c r="M10924">
        <f t="shared" si="682"/>
        <v>548330</v>
      </c>
      <c r="N10924">
        <f t="shared" si="683"/>
        <v>548765</v>
      </c>
    </row>
    <row r="10925" spans="1:14" x14ac:dyDescent="0.25">
      <c r="A10925" s="1">
        <v>45002</v>
      </c>
      <c r="B10925" s="2">
        <v>0.83324074074074073</v>
      </c>
      <c r="C10925">
        <v>789</v>
      </c>
      <c r="D10925">
        <v>0</v>
      </c>
      <c r="E10925">
        <v>378</v>
      </c>
      <c r="F10925">
        <v>8</v>
      </c>
      <c r="G10925">
        <v>24477</v>
      </c>
      <c r="H10925">
        <v>8</v>
      </c>
      <c r="I10925">
        <v>24042</v>
      </c>
      <c r="J10925">
        <v>27</v>
      </c>
      <c r="K10925" s="3">
        <f t="shared" si="680"/>
        <v>3.78</v>
      </c>
      <c r="L10925" s="4">
        <f t="shared" si="681"/>
        <v>45002.833240740743</v>
      </c>
      <c r="M10925">
        <f t="shared" si="682"/>
        <v>548330</v>
      </c>
      <c r="N10925">
        <f t="shared" si="683"/>
        <v>548765</v>
      </c>
    </row>
    <row r="10926" spans="1:14" x14ac:dyDescent="0.25">
      <c r="A10926" s="1">
        <v>45002</v>
      </c>
      <c r="B10926" s="2">
        <v>0.83329861111111114</v>
      </c>
      <c r="C10926">
        <v>790</v>
      </c>
      <c r="D10926">
        <v>0</v>
      </c>
      <c r="E10926">
        <v>378</v>
      </c>
      <c r="F10926">
        <v>8</v>
      </c>
      <c r="G10926">
        <v>24478</v>
      </c>
      <c r="H10926">
        <v>8</v>
      </c>
      <c r="I10926">
        <v>24042</v>
      </c>
      <c r="J10926">
        <v>27</v>
      </c>
      <c r="K10926" s="3">
        <f t="shared" si="680"/>
        <v>3.78</v>
      </c>
      <c r="L10926" s="4">
        <f t="shared" si="681"/>
        <v>45002.833298611113</v>
      </c>
      <c r="M10926">
        <f t="shared" si="682"/>
        <v>548330</v>
      </c>
      <c r="N10926">
        <f t="shared" si="683"/>
        <v>548766</v>
      </c>
    </row>
    <row r="10927" spans="1:14" x14ac:dyDescent="0.25">
      <c r="A10927" s="1">
        <v>45002</v>
      </c>
      <c r="B10927" s="2">
        <v>0.83335648148148145</v>
      </c>
      <c r="C10927">
        <v>787</v>
      </c>
      <c r="D10927">
        <v>0</v>
      </c>
      <c r="E10927">
        <v>377</v>
      </c>
      <c r="F10927">
        <v>8</v>
      </c>
      <c r="G10927">
        <v>24480</v>
      </c>
      <c r="H10927">
        <v>8</v>
      </c>
      <c r="I10927">
        <v>24042</v>
      </c>
      <c r="J10927">
        <v>27</v>
      </c>
      <c r="K10927" s="3">
        <f t="shared" si="680"/>
        <v>3.77</v>
      </c>
      <c r="L10927" s="4">
        <f t="shared" si="681"/>
        <v>45002.833356481482</v>
      </c>
      <c r="M10927">
        <f t="shared" si="682"/>
        <v>548330</v>
      </c>
      <c r="N10927">
        <f t="shared" si="683"/>
        <v>548768</v>
      </c>
    </row>
    <row r="10928" spans="1:14" x14ac:dyDescent="0.25">
      <c r="A10928" s="1">
        <v>45002</v>
      </c>
      <c r="B10928" s="2">
        <v>0.83341435185185186</v>
      </c>
      <c r="C10928">
        <v>788</v>
      </c>
      <c r="D10928">
        <v>0</v>
      </c>
      <c r="E10928">
        <v>377</v>
      </c>
      <c r="F10928">
        <v>8</v>
      </c>
      <c r="G10928">
        <v>24480</v>
      </c>
      <c r="H10928">
        <v>8</v>
      </c>
      <c r="I10928">
        <v>24043</v>
      </c>
      <c r="J10928">
        <v>27</v>
      </c>
      <c r="K10928" s="3">
        <f t="shared" si="680"/>
        <v>3.77</v>
      </c>
      <c r="L10928" s="4">
        <f t="shared" si="681"/>
        <v>45002.833414351851</v>
      </c>
      <c r="M10928">
        <f t="shared" si="682"/>
        <v>548331</v>
      </c>
      <c r="N10928">
        <f t="shared" si="683"/>
        <v>548768</v>
      </c>
    </row>
    <row r="10929" spans="1:14" x14ac:dyDescent="0.25">
      <c r="A10929" s="1">
        <v>45002</v>
      </c>
      <c r="B10929" s="2">
        <v>0.83347222222222228</v>
      </c>
      <c r="C10929">
        <v>785</v>
      </c>
      <c r="D10929">
        <v>0</v>
      </c>
      <c r="E10929">
        <v>376</v>
      </c>
      <c r="F10929">
        <v>8</v>
      </c>
      <c r="G10929">
        <v>24479</v>
      </c>
      <c r="H10929">
        <v>8</v>
      </c>
      <c r="I10929">
        <v>24043</v>
      </c>
      <c r="J10929">
        <v>27</v>
      </c>
      <c r="K10929" s="3">
        <f t="shared" si="680"/>
        <v>3.76</v>
      </c>
      <c r="L10929" s="4">
        <f t="shared" si="681"/>
        <v>45002.833472222221</v>
      </c>
      <c r="M10929">
        <f t="shared" si="682"/>
        <v>548331</v>
      </c>
      <c r="N10929">
        <f t="shared" si="683"/>
        <v>548767</v>
      </c>
    </row>
    <row r="10930" spans="1:14" x14ac:dyDescent="0.25">
      <c r="A10930" s="1">
        <v>45002</v>
      </c>
      <c r="B10930" s="2">
        <v>0.8335300925925927</v>
      </c>
      <c r="C10930">
        <v>785</v>
      </c>
      <c r="D10930">
        <v>0</v>
      </c>
      <c r="E10930">
        <v>376</v>
      </c>
      <c r="F10930">
        <v>8</v>
      </c>
      <c r="G10930">
        <v>24479</v>
      </c>
      <c r="H10930">
        <v>8</v>
      </c>
      <c r="I10930">
        <v>24043</v>
      </c>
      <c r="J10930">
        <v>27</v>
      </c>
      <c r="K10930" s="3">
        <f t="shared" si="680"/>
        <v>3.76</v>
      </c>
      <c r="L10930" s="4">
        <f t="shared" si="681"/>
        <v>45002.83353009259</v>
      </c>
      <c r="M10930">
        <f t="shared" si="682"/>
        <v>548331</v>
      </c>
      <c r="N10930">
        <f t="shared" si="683"/>
        <v>548767</v>
      </c>
    </row>
    <row r="10931" spans="1:14" x14ac:dyDescent="0.25">
      <c r="A10931" s="1">
        <v>45002</v>
      </c>
      <c r="B10931" s="2">
        <v>0.83358796296296289</v>
      </c>
      <c r="C10931">
        <v>785</v>
      </c>
      <c r="D10931">
        <v>0</v>
      </c>
      <c r="E10931">
        <v>376</v>
      </c>
      <c r="F10931">
        <v>8</v>
      </c>
      <c r="G10931">
        <v>24481</v>
      </c>
      <c r="H10931">
        <v>8</v>
      </c>
      <c r="I10931">
        <v>24043</v>
      </c>
      <c r="J10931">
        <v>27</v>
      </c>
      <c r="K10931" s="3">
        <f t="shared" si="680"/>
        <v>3.76</v>
      </c>
      <c r="L10931" s="4">
        <f t="shared" si="681"/>
        <v>45002.833587962959</v>
      </c>
      <c r="M10931">
        <f t="shared" si="682"/>
        <v>548331</v>
      </c>
      <c r="N10931">
        <f t="shared" si="683"/>
        <v>548769</v>
      </c>
    </row>
    <row r="10932" spans="1:14" x14ac:dyDescent="0.25">
      <c r="A10932" s="1">
        <v>45002</v>
      </c>
      <c r="B10932" s="2">
        <v>0.83364583333333331</v>
      </c>
      <c r="C10932">
        <v>782</v>
      </c>
      <c r="D10932">
        <v>0</v>
      </c>
      <c r="E10932">
        <v>375</v>
      </c>
      <c r="F10932">
        <v>8</v>
      </c>
      <c r="G10932">
        <v>24480</v>
      </c>
      <c r="H10932">
        <v>8</v>
      </c>
      <c r="I10932">
        <v>24044</v>
      </c>
      <c r="J10932">
        <v>27</v>
      </c>
      <c r="K10932" s="3">
        <f t="shared" si="680"/>
        <v>3.75</v>
      </c>
      <c r="L10932" s="4">
        <f t="shared" si="681"/>
        <v>45002.833645833336</v>
      </c>
      <c r="M10932">
        <f t="shared" si="682"/>
        <v>548332</v>
      </c>
      <c r="N10932">
        <f t="shared" si="683"/>
        <v>548768</v>
      </c>
    </row>
    <row r="10933" spans="1:14" x14ac:dyDescent="0.25">
      <c r="A10933" s="1">
        <v>45002</v>
      </c>
      <c r="B10933" s="2">
        <v>0.83370370370370372</v>
      </c>
      <c r="C10933">
        <v>783</v>
      </c>
      <c r="D10933">
        <v>0</v>
      </c>
      <c r="E10933">
        <v>375</v>
      </c>
      <c r="F10933">
        <v>8</v>
      </c>
      <c r="G10933">
        <v>24480</v>
      </c>
      <c r="H10933">
        <v>8</v>
      </c>
      <c r="I10933">
        <v>24044</v>
      </c>
      <c r="J10933">
        <v>27</v>
      </c>
      <c r="K10933" s="3">
        <f t="shared" si="680"/>
        <v>3.75</v>
      </c>
      <c r="L10933" s="4">
        <f t="shared" si="681"/>
        <v>45002.833703703705</v>
      </c>
      <c r="M10933">
        <f t="shared" si="682"/>
        <v>548332</v>
      </c>
      <c r="N10933">
        <f t="shared" si="683"/>
        <v>548768</v>
      </c>
    </row>
    <row r="10934" spans="1:14" x14ac:dyDescent="0.25">
      <c r="A10934" s="1">
        <v>45002</v>
      </c>
      <c r="B10934" s="2">
        <v>0.83376157407407403</v>
      </c>
      <c r="C10934">
        <v>784</v>
      </c>
      <c r="D10934">
        <v>0</v>
      </c>
      <c r="E10934">
        <v>375</v>
      </c>
      <c r="F10934">
        <v>8</v>
      </c>
      <c r="G10934">
        <v>24479</v>
      </c>
      <c r="H10934">
        <v>8</v>
      </c>
      <c r="I10934">
        <v>24045</v>
      </c>
      <c r="J10934">
        <v>27</v>
      </c>
      <c r="K10934" s="3">
        <f t="shared" si="680"/>
        <v>3.75</v>
      </c>
      <c r="L10934" s="4">
        <f t="shared" si="681"/>
        <v>45002.833761574075</v>
      </c>
      <c r="M10934">
        <f t="shared" si="682"/>
        <v>548333</v>
      </c>
      <c r="N10934">
        <f t="shared" si="683"/>
        <v>548767</v>
      </c>
    </row>
    <row r="10935" spans="1:14" x14ac:dyDescent="0.25">
      <c r="A10935" s="1">
        <v>45002</v>
      </c>
      <c r="B10935" s="2">
        <v>0.83381944444444445</v>
      </c>
      <c r="C10935">
        <v>785</v>
      </c>
      <c r="D10935">
        <v>0</v>
      </c>
      <c r="E10935">
        <v>375</v>
      </c>
      <c r="F10935">
        <v>8</v>
      </c>
      <c r="G10935">
        <v>24477</v>
      </c>
      <c r="H10935">
        <v>8</v>
      </c>
      <c r="I10935">
        <v>24045</v>
      </c>
      <c r="J10935">
        <v>27</v>
      </c>
      <c r="K10935" s="3">
        <f t="shared" si="680"/>
        <v>3.75</v>
      </c>
      <c r="L10935" s="4">
        <f t="shared" si="681"/>
        <v>45002.833819444444</v>
      </c>
      <c r="M10935">
        <f t="shared" si="682"/>
        <v>548333</v>
      </c>
      <c r="N10935">
        <f t="shared" si="683"/>
        <v>548765</v>
      </c>
    </row>
    <row r="10936" spans="1:14" x14ac:dyDescent="0.25">
      <c r="A10936" s="1">
        <v>45002</v>
      </c>
      <c r="B10936" s="2">
        <v>0.83387731481481486</v>
      </c>
      <c r="C10936">
        <v>786</v>
      </c>
      <c r="D10936">
        <v>0</v>
      </c>
      <c r="E10936">
        <v>375</v>
      </c>
      <c r="F10936">
        <v>8</v>
      </c>
      <c r="G10936">
        <v>24476</v>
      </c>
      <c r="H10936">
        <v>8</v>
      </c>
      <c r="I10936">
        <v>24045</v>
      </c>
      <c r="J10936">
        <v>27</v>
      </c>
      <c r="K10936" s="3">
        <f t="shared" si="680"/>
        <v>3.75</v>
      </c>
      <c r="L10936" s="4">
        <f t="shared" si="681"/>
        <v>45002.833877314813</v>
      </c>
      <c r="M10936">
        <f t="shared" si="682"/>
        <v>548333</v>
      </c>
      <c r="N10936">
        <f t="shared" si="683"/>
        <v>548764</v>
      </c>
    </row>
    <row r="10937" spans="1:14" x14ac:dyDescent="0.25">
      <c r="A10937" s="1">
        <v>45002</v>
      </c>
      <c r="B10937" s="2">
        <v>0.83393518518518517</v>
      </c>
      <c r="C10937">
        <v>786</v>
      </c>
      <c r="D10937">
        <v>0</v>
      </c>
      <c r="E10937">
        <v>375</v>
      </c>
      <c r="F10937">
        <v>8</v>
      </c>
      <c r="G10937">
        <v>24476</v>
      </c>
      <c r="H10937">
        <v>8</v>
      </c>
      <c r="I10937">
        <v>24045</v>
      </c>
      <c r="J10937">
        <v>27</v>
      </c>
      <c r="K10937" s="3">
        <f t="shared" si="680"/>
        <v>3.75</v>
      </c>
      <c r="L10937" s="4">
        <f t="shared" si="681"/>
        <v>45002.833935185183</v>
      </c>
      <c r="M10937">
        <f t="shared" si="682"/>
        <v>548333</v>
      </c>
      <c r="N10937">
        <f t="shared" si="683"/>
        <v>548764</v>
      </c>
    </row>
    <row r="10938" spans="1:14" x14ac:dyDescent="0.25">
      <c r="A10938" s="1">
        <v>45002</v>
      </c>
      <c r="B10938" s="2">
        <v>0.83399305555555558</v>
      </c>
      <c r="C10938">
        <v>786</v>
      </c>
      <c r="D10938">
        <v>0</v>
      </c>
      <c r="E10938">
        <v>375</v>
      </c>
      <c r="F10938">
        <v>8</v>
      </c>
      <c r="G10938">
        <v>24474</v>
      </c>
      <c r="H10938">
        <v>8</v>
      </c>
      <c r="I10938">
        <v>24045</v>
      </c>
      <c r="J10938">
        <v>27</v>
      </c>
      <c r="K10938" s="3">
        <f t="shared" si="680"/>
        <v>3.75</v>
      </c>
      <c r="L10938" s="4">
        <f t="shared" si="681"/>
        <v>45002.833993055552</v>
      </c>
      <c r="M10938">
        <f t="shared" si="682"/>
        <v>548333</v>
      </c>
      <c r="N10938">
        <f t="shared" si="683"/>
        <v>548762</v>
      </c>
    </row>
    <row r="10939" spans="1:14" x14ac:dyDescent="0.25">
      <c r="A10939" s="1">
        <v>45002</v>
      </c>
      <c r="B10939" s="2">
        <v>0.834050925925926</v>
      </c>
      <c r="C10939">
        <v>787</v>
      </c>
      <c r="D10939">
        <v>0</v>
      </c>
      <c r="E10939">
        <v>375</v>
      </c>
      <c r="F10939">
        <v>8</v>
      </c>
      <c r="G10939">
        <v>24475</v>
      </c>
      <c r="H10939">
        <v>8</v>
      </c>
      <c r="I10939">
        <v>24045</v>
      </c>
      <c r="J10939">
        <v>27</v>
      </c>
      <c r="K10939" s="3">
        <f t="shared" si="680"/>
        <v>3.75</v>
      </c>
      <c r="L10939" s="4">
        <f t="shared" si="681"/>
        <v>45002.834050925929</v>
      </c>
      <c r="M10939">
        <f t="shared" si="682"/>
        <v>548333</v>
      </c>
      <c r="N10939">
        <f t="shared" si="683"/>
        <v>548763</v>
      </c>
    </row>
    <row r="10940" spans="1:14" x14ac:dyDescent="0.25">
      <c r="A10940" s="1">
        <v>45002</v>
      </c>
      <c r="B10940" s="2">
        <v>0.8341087962962962</v>
      </c>
      <c r="C10940">
        <v>788</v>
      </c>
      <c r="D10940">
        <v>0</v>
      </c>
      <c r="E10940">
        <v>375</v>
      </c>
      <c r="F10940">
        <v>8</v>
      </c>
      <c r="G10940">
        <v>24477</v>
      </c>
      <c r="H10940">
        <v>8</v>
      </c>
      <c r="I10940">
        <v>24045</v>
      </c>
      <c r="J10940">
        <v>27</v>
      </c>
      <c r="K10940" s="3">
        <f t="shared" si="680"/>
        <v>3.75</v>
      </c>
      <c r="L10940" s="4">
        <f t="shared" si="681"/>
        <v>45002.834108796298</v>
      </c>
      <c r="M10940">
        <f t="shared" si="682"/>
        <v>548333</v>
      </c>
      <c r="N10940">
        <f t="shared" si="683"/>
        <v>548765</v>
      </c>
    </row>
    <row r="10941" spans="1:14" x14ac:dyDescent="0.25">
      <c r="A10941" s="1">
        <v>45002</v>
      </c>
      <c r="B10941" s="2">
        <v>0.83416666666666661</v>
      </c>
      <c r="C10941">
        <v>788</v>
      </c>
      <c r="D10941">
        <v>0</v>
      </c>
      <c r="E10941">
        <v>375</v>
      </c>
      <c r="F10941">
        <v>8</v>
      </c>
      <c r="G10941">
        <v>24478</v>
      </c>
      <c r="H10941">
        <v>8</v>
      </c>
      <c r="I10941">
        <v>24046</v>
      </c>
      <c r="J10941">
        <v>27</v>
      </c>
      <c r="K10941" s="3">
        <f t="shared" si="680"/>
        <v>3.75</v>
      </c>
      <c r="L10941" s="4">
        <f t="shared" si="681"/>
        <v>45002.834166666667</v>
      </c>
      <c r="M10941">
        <f t="shared" si="682"/>
        <v>548334</v>
      </c>
      <c r="N10941">
        <f t="shared" si="683"/>
        <v>548766</v>
      </c>
    </row>
    <row r="10942" spans="1:14" x14ac:dyDescent="0.25">
      <c r="A10942" s="1">
        <v>45002</v>
      </c>
      <c r="B10942" s="2">
        <v>0.83422453703703703</v>
      </c>
      <c r="C10942">
        <v>789</v>
      </c>
      <c r="D10942">
        <v>0</v>
      </c>
      <c r="E10942">
        <v>375</v>
      </c>
      <c r="F10942">
        <v>8</v>
      </c>
      <c r="G10942">
        <v>24479</v>
      </c>
      <c r="H10942">
        <v>8</v>
      </c>
      <c r="I10942">
        <v>24046</v>
      </c>
      <c r="J10942">
        <v>27</v>
      </c>
      <c r="K10942" s="3">
        <f t="shared" si="680"/>
        <v>3.75</v>
      </c>
      <c r="L10942" s="4">
        <f t="shared" si="681"/>
        <v>45002.834224537037</v>
      </c>
      <c r="M10942">
        <f t="shared" si="682"/>
        <v>548334</v>
      </c>
      <c r="N10942">
        <f t="shared" si="683"/>
        <v>548767</v>
      </c>
    </row>
    <row r="10943" spans="1:14" x14ac:dyDescent="0.25">
      <c r="A10943" s="1">
        <v>45002</v>
      </c>
      <c r="B10943" s="2">
        <v>0.83428240740740733</v>
      </c>
      <c r="C10943">
        <v>789</v>
      </c>
      <c r="D10943">
        <v>0</v>
      </c>
      <c r="E10943">
        <v>375</v>
      </c>
      <c r="F10943">
        <v>8</v>
      </c>
      <c r="G10943">
        <v>24479</v>
      </c>
      <c r="H10943">
        <v>8</v>
      </c>
      <c r="I10943">
        <v>24046</v>
      </c>
      <c r="J10943">
        <v>27</v>
      </c>
      <c r="K10943" s="3">
        <f t="shared" si="680"/>
        <v>3.75</v>
      </c>
      <c r="L10943" s="4">
        <f t="shared" si="681"/>
        <v>45002.834282407406</v>
      </c>
      <c r="M10943">
        <f t="shared" si="682"/>
        <v>548334</v>
      </c>
      <c r="N10943">
        <f t="shared" si="683"/>
        <v>548767</v>
      </c>
    </row>
    <row r="10944" spans="1:14" x14ac:dyDescent="0.25">
      <c r="A10944" s="1">
        <v>45002</v>
      </c>
      <c r="B10944" s="2">
        <v>0.83434027777777775</v>
      </c>
      <c r="C10944">
        <v>790</v>
      </c>
      <c r="D10944">
        <v>0</v>
      </c>
      <c r="E10944">
        <v>375</v>
      </c>
      <c r="F10944">
        <v>8</v>
      </c>
      <c r="G10944">
        <v>24480</v>
      </c>
      <c r="H10944">
        <v>8</v>
      </c>
      <c r="I10944">
        <v>24046</v>
      </c>
      <c r="J10944">
        <v>27</v>
      </c>
      <c r="K10944" s="3">
        <f t="shared" si="680"/>
        <v>3.75</v>
      </c>
      <c r="L10944" s="4">
        <f t="shared" si="681"/>
        <v>45002.834340277775</v>
      </c>
      <c r="M10944">
        <f t="shared" si="682"/>
        <v>548334</v>
      </c>
      <c r="N10944">
        <f t="shared" si="683"/>
        <v>548768</v>
      </c>
    </row>
    <row r="10945" spans="1:14" x14ac:dyDescent="0.25">
      <c r="A10945" s="1">
        <v>45002</v>
      </c>
      <c r="B10945" s="2">
        <v>0.83439814814814817</v>
      </c>
      <c r="C10945">
        <v>790</v>
      </c>
      <c r="D10945">
        <v>0</v>
      </c>
      <c r="E10945">
        <v>375</v>
      </c>
      <c r="F10945">
        <v>8</v>
      </c>
      <c r="G10945">
        <v>24479</v>
      </c>
      <c r="H10945">
        <v>8</v>
      </c>
      <c r="I10945">
        <v>24047</v>
      </c>
      <c r="J10945">
        <v>27</v>
      </c>
      <c r="K10945" s="3">
        <f t="shared" si="680"/>
        <v>3.75</v>
      </c>
      <c r="L10945" s="4">
        <f t="shared" si="681"/>
        <v>45002.834398148145</v>
      </c>
      <c r="M10945">
        <f t="shared" si="682"/>
        <v>548335</v>
      </c>
      <c r="N10945">
        <f t="shared" si="683"/>
        <v>548767</v>
      </c>
    </row>
    <row r="10946" spans="1:14" x14ac:dyDescent="0.25">
      <c r="A10946" s="1">
        <v>45002</v>
      </c>
      <c r="B10946" s="2">
        <v>0.83445601851851858</v>
      </c>
      <c r="C10946">
        <v>791</v>
      </c>
      <c r="D10946">
        <v>0</v>
      </c>
      <c r="E10946">
        <v>375</v>
      </c>
      <c r="F10946">
        <v>8</v>
      </c>
      <c r="G10946">
        <v>24477</v>
      </c>
      <c r="H10946">
        <v>8</v>
      </c>
      <c r="I10946">
        <v>24047</v>
      </c>
      <c r="J10946">
        <v>27</v>
      </c>
      <c r="K10946" s="3">
        <f t="shared" si="680"/>
        <v>3.75</v>
      </c>
      <c r="L10946" s="4">
        <f t="shared" si="681"/>
        <v>45002.834456018521</v>
      </c>
      <c r="M10946">
        <f t="shared" si="682"/>
        <v>548335</v>
      </c>
      <c r="N10946">
        <f t="shared" si="683"/>
        <v>548765</v>
      </c>
    </row>
    <row r="10947" spans="1:14" x14ac:dyDescent="0.25">
      <c r="A10947" s="1">
        <v>45002</v>
      </c>
      <c r="B10947" s="2">
        <v>0.83451388888888889</v>
      </c>
      <c r="C10947">
        <v>791</v>
      </c>
      <c r="D10947">
        <v>0</v>
      </c>
      <c r="E10947">
        <v>375</v>
      </c>
      <c r="F10947">
        <v>8</v>
      </c>
      <c r="G10947">
        <v>24479</v>
      </c>
      <c r="H10947">
        <v>8</v>
      </c>
      <c r="I10947">
        <v>24047</v>
      </c>
      <c r="J10947">
        <v>27</v>
      </c>
      <c r="K10947" s="3">
        <f t="shared" ref="K10947:K11010" si="684">IF(E10947&gt;32000,E10947-65536,E10947)/100</f>
        <v>3.75</v>
      </c>
      <c r="L10947" s="4">
        <f t="shared" ref="L10947:L11010" si="685">A10947+B10947</f>
        <v>45002.834513888891</v>
      </c>
      <c r="M10947">
        <f t="shared" ref="M10947:M11010" si="686">H10947*65536+I10947</f>
        <v>548335</v>
      </c>
      <c r="N10947">
        <f t="shared" ref="N10947:N11010" si="687">F10947*65536+G10947</f>
        <v>548767</v>
      </c>
    </row>
    <row r="10948" spans="1:14" x14ac:dyDescent="0.25">
      <c r="A10948" s="1">
        <v>45002</v>
      </c>
      <c r="B10948" s="2">
        <v>0.8345717592592593</v>
      </c>
      <c r="C10948">
        <v>788</v>
      </c>
      <c r="D10948">
        <v>0</v>
      </c>
      <c r="E10948">
        <v>374</v>
      </c>
      <c r="F10948">
        <v>8</v>
      </c>
      <c r="G10948">
        <v>24481</v>
      </c>
      <c r="H10948">
        <v>8</v>
      </c>
      <c r="I10948">
        <v>24048</v>
      </c>
      <c r="J10948">
        <v>27</v>
      </c>
      <c r="K10948" s="3">
        <f t="shared" si="684"/>
        <v>3.74</v>
      </c>
      <c r="L10948" s="4">
        <f t="shared" si="685"/>
        <v>45002.83457175926</v>
      </c>
      <c r="M10948">
        <f t="shared" si="686"/>
        <v>548336</v>
      </c>
      <c r="N10948">
        <f t="shared" si="687"/>
        <v>548769</v>
      </c>
    </row>
    <row r="10949" spans="1:14" x14ac:dyDescent="0.25">
      <c r="A10949" s="1">
        <v>45002</v>
      </c>
      <c r="B10949" s="2">
        <v>0.83462962962962972</v>
      </c>
      <c r="C10949">
        <v>789</v>
      </c>
      <c r="D10949">
        <v>0</v>
      </c>
      <c r="E10949">
        <v>374</v>
      </c>
      <c r="F10949">
        <v>8</v>
      </c>
      <c r="G10949">
        <v>24479</v>
      </c>
      <c r="H10949">
        <v>8</v>
      </c>
      <c r="I10949">
        <v>24048</v>
      </c>
      <c r="J10949">
        <v>27</v>
      </c>
      <c r="K10949" s="3">
        <f t="shared" si="684"/>
        <v>3.74</v>
      </c>
      <c r="L10949" s="4">
        <f t="shared" si="685"/>
        <v>45002.834629629629</v>
      </c>
      <c r="M10949">
        <f t="shared" si="686"/>
        <v>548336</v>
      </c>
      <c r="N10949">
        <f t="shared" si="687"/>
        <v>548767</v>
      </c>
    </row>
    <row r="10950" spans="1:14" x14ac:dyDescent="0.25">
      <c r="A10950" s="1">
        <v>45002</v>
      </c>
      <c r="B10950" s="2">
        <v>0.83468749999999992</v>
      </c>
      <c r="C10950">
        <v>789</v>
      </c>
      <c r="D10950">
        <v>0</v>
      </c>
      <c r="E10950">
        <v>374</v>
      </c>
      <c r="F10950">
        <v>8</v>
      </c>
      <c r="G10950">
        <v>24479</v>
      </c>
      <c r="H10950">
        <v>8</v>
      </c>
      <c r="I10950">
        <v>24048</v>
      </c>
      <c r="J10950">
        <v>27</v>
      </c>
      <c r="K10950" s="3">
        <f t="shared" si="684"/>
        <v>3.74</v>
      </c>
      <c r="L10950" s="4">
        <f t="shared" si="685"/>
        <v>45002.834687499999</v>
      </c>
      <c r="M10950">
        <f t="shared" si="686"/>
        <v>548336</v>
      </c>
      <c r="N10950">
        <f t="shared" si="687"/>
        <v>548767</v>
      </c>
    </row>
    <row r="10951" spans="1:14" x14ac:dyDescent="0.25">
      <c r="A10951" s="1">
        <v>45002</v>
      </c>
      <c r="B10951" s="2">
        <v>0.83474537037037033</v>
      </c>
      <c r="C10951">
        <v>790</v>
      </c>
      <c r="D10951">
        <v>0</v>
      </c>
      <c r="E10951">
        <v>374</v>
      </c>
      <c r="F10951">
        <v>8</v>
      </c>
      <c r="G10951">
        <v>24480</v>
      </c>
      <c r="H10951">
        <v>8</v>
      </c>
      <c r="I10951">
        <v>24048</v>
      </c>
      <c r="J10951">
        <v>27</v>
      </c>
      <c r="K10951" s="3">
        <f t="shared" si="684"/>
        <v>3.74</v>
      </c>
      <c r="L10951" s="4">
        <f t="shared" si="685"/>
        <v>45002.834745370368</v>
      </c>
      <c r="M10951">
        <f t="shared" si="686"/>
        <v>548336</v>
      </c>
      <c r="N10951">
        <f t="shared" si="687"/>
        <v>548768</v>
      </c>
    </row>
    <row r="10952" spans="1:14" x14ac:dyDescent="0.25">
      <c r="A10952" s="1">
        <v>45002</v>
      </c>
      <c r="B10952" s="2">
        <v>0.83480324074074075</v>
      </c>
      <c r="C10952">
        <v>790</v>
      </c>
      <c r="D10952">
        <v>0</v>
      </c>
      <c r="E10952">
        <v>374</v>
      </c>
      <c r="F10952">
        <v>8</v>
      </c>
      <c r="G10952">
        <v>24479</v>
      </c>
      <c r="H10952">
        <v>8</v>
      </c>
      <c r="I10952">
        <v>24048</v>
      </c>
      <c r="J10952">
        <v>27</v>
      </c>
      <c r="K10952" s="3">
        <f t="shared" si="684"/>
        <v>3.74</v>
      </c>
      <c r="L10952" s="4">
        <f t="shared" si="685"/>
        <v>45002.834803240738</v>
      </c>
      <c r="M10952">
        <f t="shared" si="686"/>
        <v>548336</v>
      </c>
      <c r="N10952">
        <f t="shared" si="687"/>
        <v>548767</v>
      </c>
    </row>
    <row r="10953" spans="1:14" x14ac:dyDescent="0.25">
      <c r="A10953" s="1">
        <v>45002</v>
      </c>
      <c r="B10953" s="2">
        <v>0.83486111111111105</v>
      </c>
      <c r="C10953">
        <v>791</v>
      </c>
      <c r="D10953">
        <v>0</v>
      </c>
      <c r="E10953">
        <v>374</v>
      </c>
      <c r="F10953">
        <v>8</v>
      </c>
      <c r="G10953">
        <v>24476</v>
      </c>
      <c r="H10953">
        <v>8</v>
      </c>
      <c r="I10953">
        <v>24048</v>
      </c>
      <c r="J10953">
        <v>27</v>
      </c>
      <c r="K10953" s="3">
        <f t="shared" si="684"/>
        <v>3.74</v>
      </c>
      <c r="L10953" s="4">
        <f t="shared" si="685"/>
        <v>45002.834861111114</v>
      </c>
      <c r="M10953">
        <f t="shared" si="686"/>
        <v>548336</v>
      </c>
      <c r="N10953">
        <f t="shared" si="687"/>
        <v>548764</v>
      </c>
    </row>
    <row r="10954" spans="1:14" x14ac:dyDescent="0.25">
      <c r="A10954" s="1">
        <v>45002</v>
      </c>
      <c r="B10954" s="2">
        <v>0.83491898148148147</v>
      </c>
      <c r="C10954">
        <v>791</v>
      </c>
      <c r="D10954">
        <v>0</v>
      </c>
      <c r="E10954">
        <v>374</v>
      </c>
      <c r="F10954">
        <v>8</v>
      </c>
      <c r="G10954">
        <v>24477</v>
      </c>
      <c r="H10954">
        <v>8</v>
      </c>
      <c r="I10954">
        <v>24048</v>
      </c>
      <c r="J10954">
        <v>27</v>
      </c>
      <c r="K10954" s="3">
        <f t="shared" si="684"/>
        <v>3.74</v>
      </c>
      <c r="L10954" s="4">
        <f t="shared" si="685"/>
        <v>45002.834918981483</v>
      </c>
      <c r="M10954">
        <f t="shared" si="686"/>
        <v>548336</v>
      </c>
      <c r="N10954">
        <f t="shared" si="687"/>
        <v>548765</v>
      </c>
    </row>
    <row r="10955" spans="1:14" x14ac:dyDescent="0.25">
      <c r="A10955" s="1">
        <v>45002</v>
      </c>
      <c r="B10955" s="2">
        <v>0.83497685185185189</v>
      </c>
      <c r="C10955">
        <v>788</v>
      </c>
      <c r="D10955">
        <v>0</v>
      </c>
      <c r="E10955">
        <v>373</v>
      </c>
      <c r="F10955">
        <v>8</v>
      </c>
      <c r="G10955">
        <v>24476</v>
      </c>
      <c r="H10955">
        <v>8</v>
      </c>
      <c r="I10955">
        <v>24048</v>
      </c>
      <c r="J10955">
        <v>27</v>
      </c>
      <c r="K10955" s="3">
        <f t="shared" si="684"/>
        <v>3.73</v>
      </c>
      <c r="L10955" s="4">
        <f t="shared" si="685"/>
        <v>45002.834976851853</v>
      </c>
      <c r="M10955">
        <f t="shared" si="686"/>
        <v>548336</v>
      </c>
      <c r="N10955">
        <f t="shared" si="687"/>
        <v>548764</v>
      </c>
    </row>
    <row r="10956" spans="1:14" x14ac:dyDescent="0.25">
      <c r="A10956" s="1">
        <v>45002</v>
      </c>
      <c r="B10956" s="2">
        <v>0.83503472222222219</v>
      </c>
      <c r="C10956">
        <v>789</v>
      </c>
      <c r="D10956">
        <v>0</v>
      </c>
      <c r="E10956">
        <v>373</v>
      </c>
      <c r="F10956">
        <v>8</v>
      </c>
      <c r="G10956">
        <v>24479</v>
      </c>
      <c r="H10956">
        <v>8</v>
      </c>
      <c r="I10956">
        <v>24048</v>
      </c>
      <c r="J10956">
        <v>27</v>
      </c>
      <c r="K10956" s="3">
        <f t="shared" si="684"/>
        <v>3.73</v>
      </c>
      <c r="L10956" s="4">
        <f t="shared" si="685"/>
        <v>45002.835034722222</v>
      </c>
      <c r="M10956">
        <f t="shared" si="686"/>
        <v>548336</v>
      </c>
      <c r="N10956">
        <f t="shared" si="687"/>
        <v>548767</v>
      </c>
    </row>
    <row r="10957" spans="1:14" x14ac:dyDescent="0.25">
      <c r="A10957" s="1">
        <v>45002</v>
      </c>
      <c r="B10957" s="2">
        <v>0.83509259259259261</v>
      </c>
      <c r="C10957">
        <v>789</v>
      </c>
      <c r="D10957">
        <v>0</v>
      </c>
      <c r="E10957">
        <v>373</v>
      </c>
      <c r="F10957">
        <v>8</v>
      </c>
      <c r="G10957">
        <v>24479</v>
      </c>
      <c r="H10957">
        <v>8</v>
      </c>
      <c r="I10957">
        <v>24048</v>
      </c>
      <c r="J10957">
        <v>27</v>
      </c>
      <c r="K10957" s="3">
        <f t="shared" si="684"/>
        <v>3.73</v>
      </c>
      <c r="L10957" s="4">
        <f t="shared" si="685"/>
        <v>45002.835092592592</v>
      </c>
      <c r="M10957">
        <f t="shared" si="686"/>
        <v>548336</v>
      </c>
      <c r="N10957">
        <f t="shared" si="687"/>
        <v>548767</v>
      </c>
    </row>
    <row r="10958" spans="1:14" x14ac:dyDescent="0.25">
      <c r="A10958" s="1">
        <v>45002</v>
      </c>
      <c r="B10958" s="2">
        <v>0.83515046296296302</v>
      </c>
      <c r="C10958">
        <v>790</v>
      </c>
      <c r="D10958">
        <v>0</v>
      </c>
      <c r="E10958">
        <v>373</v>
      </c>
      <c r="F10958">
        <v>8</v>
      </c>
      <c r="G10958">
        <v>24481</v>
      </c>
      <c r="H10958">
        <v>8</v>
      </c>
      <c r="I10958">
        <v>24049</v>
      </c>
      <c r="J10958">
        <v>27</v>
      </c>
      <c r="K10958" s="3">
        <f t="shared" si="684"/>
        <v>3.73</v>
      </c>
      <c r="L10958" s="4">
        <f t="shared" si="685"/>
        <v>45002.835150462961</v>
      </c>
      <c r="M10958">
        <f t="shared" si="686"/>
        <v>548337</v>
      </c>
      <c r="N10958">
        <f t="shared" si="687"/>
        <v>548769</v>
      </c>
    </row>
    <row r="10959" spans="1:14" x14ac:dyDescent="0.25">
      <c r="A10959" s="1">
        <v>45002</v>
      </c>
      <c r="B10959" s="2">
        <v>0.83520833333333344</v>
      </c>
      <c r="C10959">
        <v>790</v>
      </c>
      <c r="D10959">
        <v>0</v>
      </c>
      <c r="E10959">
        <v>373</v>
      </c>
      <c r="F10959">
        <v>8</v>
      </c>
      <c r="G10959">
        <v>24478</v>
      </c>
      <c r="H10959">
        <v>8</v>
      </c>
      <c r="I10959">
        <v>24049</v>
      </c>
      <c r="J10959">
        <v>27</v>
      </c>
      <c r="K10959" s="3">
        <f t="shared" si="684"/>
        <v>3.73</v>
      </c>
      <c r="L10959" s="4">
        <f t="shared" si="685"/>
        <v>45002.83520833333</v>
      </c>
      <c r="M10959">
        <f t="shared" si="686"/>
        <v>548337</v>
      </c>
      <c r="N10959">
        <f t="shared" si="687"/>
        <v>548766</v>
      </c>
    </row>
    <row r="10960" spans="1:14" x14ac:dyDescent="0.25">
      <c r="A10960" s="1">
        <v>45002</v>
      </c>
      <c r="B10960" s="2">
        <v>0.83526620370370364</v>
      </c>
      <c r="C10960">
        <v>787</v>
      </c>
      <c r="D10960">
        <v>0</v>
      </c>
      <c r="E10960">
        <v>372</v>
      </c>
      <c r="F10960">
        <v>8</v>
      </c>
      <c r="G10960">
        <v>24477</v>
      </c>
      <c r="H10960">
        <v>8</v>
      </c>
      <c r="I10960">
        <v>24049</v>
      </c>
      <c r="J10960">
        <v>27</v>
      </c>
      <c r="K10960" s="3">
        <f t="shared" si="684"/>
        <v>3.72</v>
      </c>
      <c r="L10960" s="4">
        <f t="shared" si="685"/>
        <v>45002.835266203707</v>
      </c>
      <c r="M10960">
        <f t="shared" si="686"/>
        <v>548337</v>
      </c>
      <c r="N10960">
        <f t="shared" si="687"/>
        <v>548765</v>
      </c>
    </row>
    <row r="10961" spans="1:14" x14ac:dyDescent="0.25">
      <c r="A10961" s="1">
        <v>45002</v>
      </c>
      <c r="B10961" s="2">
        <v>0.83532407407407405</v>
      </c>
      <c r="C10961">
        <v>788</v>
      </c>
      <c r="D10961">
        <v>0</v>
      </c>
      <c r="E10961">
        <v>372</v>
      </c>
      <c r="F10961">
        <v>8</v>
      </c>
      <c r="G10961">
        <v>24476</v>
      </c>
      <c r="H10961">
        <v>8</v>
      </c>
      <c r="I10961">
        <v>24049</v>
      </c>
      <c r="J10961">
        <v>27</v>
      </c>
      <c r="K10961" s="3">
        <f t="shared" si="684"/>
        <v>3.72</v>
      </c>
      <c r="L10961" s="4">
        <f t="shared" si="685"/>
        <v>45002.835324074076</v>
      </c>
      <c r="M10961">
        <f t="shared" si="686"/>
        <v>548337</v>
      </c>
      <c r="N10961">
        <f t="shared" si="687"/>
        <v>548764</v>
      </c>
    </row>
    <row r="10962" spans="1:14" x14ac:dyDescent="0.25">
      <c r="A10962" s="1">
        <v>45002</v>
      </c>
      <c r="B10962" s="2">
        <v>0.83538194444444447</v>
      </c>
      <c r="C10962">
        <v>785</v>
      </c>
      <c r="D10962">
        <v>0</v>
      </c>
      <c r="E10962">
        <v>371</v>
      </c>
      <c r="F10962">
        <v>8</v>
      </c>
      <c r="G10962">
        <v>24477</v>
      </c>
      <c r="H10962">
        <v>8</v>
      </c>
      <c r="I10962">
        <v>24050</v>
      </c>
      <c r="J10962">
        <v>27</v>
      </c>
      <c r="K10962" s="3">
        <f t="shared" si="684"/>
        <v>3.71</v>
      </c>
      <c r="L10962" s="4">
        <f t="shared" si="685"/>
        <v>45002.835381944446</v>
      </c>
      <c r="M10962">
        <f t="shared" si="686"/>
        <v>548338</v>
      </c>
      <c r="N10962">
        <f t="shared" si="687"/>
        <v>548765</v>
      </c>
    </row>
    <row r="10963" spans="1:14" x14ac:dyDescent="0.25">
      <c r="A10963" s="1">
        <v>45002</v>
      </c>
      <c r="B10963" s="2">
        <v>0.83543981481481477</v>
      </c>
      <c r="C10963">
        <v>786</v>
      </c>
      <c r="D10963">
        <v>0</v>
      </c>
      <c r="E10963">
        <v>371</v>
      </c>
      <c r="F10963">
        <v>8</v>
      </c>
      <c r="G10963">
        <v>24478</v>
      </c>
      <c r="H10963">
        <v>8</v>
      </c>
      <c r="I10963">
        <v>24050</v>
      </c>
      <c r="J10963">
        <v>27</v>
      </c>
      <c r="K10963" s="3">
        <f t="shared" si="684"/>
        <v>3.71</v>
      </c>
      <c r="L10963" s="4">
        <f t="shared" si="685"/>
        <v>45002.835439814815</v>
      </c>
      <c r="M10963">
        <f t="shared" si="686"/>
        <v>548338</v>
      </c>
      <c r="N10963">
        <f t="shared" si="687"/>
        <v>548766</v>
      </c>
    </row>
    <row r="10964" spans="1:14" x14ac:dyDescent="0.25">
      <c r="A10964" s="1">
        <v>45002</v>
      </c>
      <c r="B10964" s="2">
        <v>0.83549768518518519</v>
      </c>
      <c r="C10964">
        <v>786</v>
      </c>
      <c r="D10964">
        <v>0</v>
      </c>
      <c r="E10964">
        <v>371</v>
      </c>
      <c r="F10964">
        <v>8</v>
      </c>
      <c r="G10964">
        <v>24478</v>
      </c>
      <c r="H10964">
        <v>8</v>
      </c>
      <c r="I10964">
        <v>24050</v>
      </c>
      <c r="J10964">
        <v>27</v>
      </c>
      <c r="K10964" s="3">
        <f t="shared" si="684"/>
        <v>3.71</v>
      </c>
      <c r="L10964" s="4">
        <f t="shared" si="685"/>
        <v>45002.835497685184</v>
      </c>
      <c r="M10964">
        <f t="shared" si="686"/>
        <v>548338</v>
      </c>
      <c r="N10964">
        <f t="shared" si="687"/>
        <v>548766</v>
      </c>
    </row>
    <row r="10965" spans="1:14" x14ac:dyDescent="0.25">
      <c r="A10965" s="1">
        <v>45002</v>
      </c>
      <c r="B10965" s="2">
        <v>0.83555555555555561</v>
      </c>
      <c r="C10965">
        <v>786</v>
      </c>
      <c r="D10965">
        <v>0</v>
      </c>
      <c r="E10965">
        <v>371</v>
      </c>
      <c r="F10965">
        <v>8</v>
      </c>
      <c r="G10965">
        <v>24480</v>
      </c>
      <c r="H10965">
        <v>8</v>
      </c>
      <c r="I10965">
        <v>24050</v>
      </c>
      <c r="J10965">
        <v>27</v>
      </c>
      <c r="K10965" s="3">
        <f t="shared" si="684"/>
        <v>3.71</v>
      </c>
      <c r="L10965" s="4">
        <f t="shared" si="685"/>
        <v>45002.835555555554</v>
      </c>
      <c r="M10965">
        <f t="shared" si="686"/>
        <v>548338</v>
      </c>
      <c r="N10965">
        <f t="shared" si="687"/>
        <v>548768</v>
      </c>
    </row>
    <row r="10966" spans="1:14" x14ac:dyDescent="0.25">
      <c r="A10966" s="1">
        <v>45002</v>
      </c>
      <c r="B10966" s="2">
        <v>0.83561342592592591</v>
      </c>
      <c r="C10966">
        <v>779</v>
      </c>
      <c r="D10966">
        <v>0</v>
      </c>
      <c r="E10966">
        <v>369</v>
      </c>
      <c r="F10966">
        <v>8</v>
      </c>
      <c r="G10966">
        <v>24479</v>
      </c>
      <c r="H10966">
        <v>8</v>
      </c>
      <c r="I10966">
        <v>24051</v>
      </c>
      <c r="J10966">
        <v>27</v>
      </c>
      <c r="K10966" s="3">
        <f t="shared" si="684"/>
        <v>3.69</v>
      </c>
      <c r="L10966" s="4">
        <f t="shared" si="685"/>
        <v>45002.835613425923</v>
      </c>
      <c r="M10966">
        <f t="shared" si="686"/>
        <v>548339</v>
      </c>
      <c r="N10966">
        <f t="shared" si="687"/>
        <v>548767</v>
      </c>
    </row>
    <row r="10967" spans="1:14" x14ac:dyDescent="0.25">
      <c r="A10967" s="1">
        <v>45002</v>
      </c>
      <c r="B10967" s="2">
        <v>0.83567129629629633</v>
      </c>
      <c r="C10967">
        <v>784</v>
      </c>
      <c r="D10967">
        <v>0</v>
      </c>
      <c r="E10967">
        <v>370</v>
      </c>
      <c r="F10967">
        <v>8</v>
      </c>
      <c r="G10967">
        <v>24476</v>
      </c>
      <c r="H10967">
        <v>8</v>
      </c>
      <c r="I10967">
        <v>24051</v>
      </c>
      <c r="J10967">
        <v>27</v>
      </c>
      <c r="K10967" s="3">
        <f t="shared" si="684"/>
        <v>3.7</v>
      </c>
      <c r="L10967" s="4">
        <f t="shared" si="685"/>
        <v>45002.8356712963</v>
      </c>
      <c r="M10967">
        <f t="shared" si="686"/>
        <v>548339</v>
      </c>
      <c r="N10967">
        <f t="shared" si="687"/>
        <v>548764</v>
      </c>
    </row>
    <row r="10968" spans="1:14" x14ac:dyDescent="0.25">
      <c r="A10968" s="1">
        <v>45002</v>
      </c>
      <c r="B10968" s="2">
        <v>0.83572916666666675</v>
      </c>
      <c r="C10968">
        <v>785</v>
      </c>
      <c r="D10968">
        <v>0</v>
      </c>
      <c r="E10968">
        <v>370</v>
      </c>
      <c r="F10968">
        <v>8</v>
      </c>
      <c r="G10968">
        <v>24478</v>
      </c>
      <c r="H10968">
        <v>8</v>
      </c>
      <c r="I10968">
        <v>24051</v>
      </c>
      <c r="J10968">
        <v>27</v>
      </c>
      <c r="K10968" s="3">
        <f t="shared" si="684"/>
        <v>3.7</v>
      </c>
      <c r="L10968" s="4">
        <f t="shared" si="685"/>
        <v>45002.835729166669</v>
      </c>
      <c r="M10968">
        <f t="shared" si="686"/>
        <v>548339</v>
      </c>
      <c r="N10968">
        <f t="shared" si="687"/>
        <v>548766</v>
      </c>
    </row>
    <row r="10969" spans="1:14" x14ac:dyDescent="0.25">
      <c r="A10969" s="1">
        <v>45002</v>
      </c>
      <c r="B10969" s="2">
        <v>0.83578703703703694</v>
      </c>
      <c r="C10969">
        <v>786</v>
      </c>
      <c r="D10969">
        <v>0</v>
      </c>
      <c r="E10969">
        <v>370</v>
      </c>
      <c r="F10969">
        <v>8</v>
      </c>
      <c r="G10969">
        <v>24479</v>
      </c>
      <c r="H10969">
        <v>8</v>
      </c>
      <c r="I10969">
        <v>24051</v>
      </c>
      <c r="J10969">
        <v>27</v>
      </c>
      <c r="K10969" s="3">
        <f t="shared" si="684"/>
        <v>3.7</v>
      </c>
      <c r="L10969" s="4">
        <f t="shared" si="685"/>
        <v>45002.835787037038</v>
      </c>
      <c r="M10969">
        <f t="shared" si="686"/>
        <v>548339</v>
      </c>
      <c r="N10969">
        <f t="shared" si="687"/>
        <v>548767</v>
      </c>
    </row>
    <row r="10970" spans="1:14" x14ac:dyDescent="0.25">
      <c r="A10970" s="1">
        <v>45002</v>
      </c>
      <c r="B10970" s="2">
        <v>0.83584490740740736</v>
      </c>
      <c r="C10970">
        <v>786</v>
      </c>
      <c r="D10970">
        <v>0</v>
      </c>
      <c r="E10970">
        <v>370</v>
      </c>
      <c r="F10970">
        <v>8</v>
      </c>
      <c r="G10970">
        <v>24479</v>
      </c>
      <c r="H10970">
        <v>8</v>
      </c>
      <c r="I10970">
        <v>24051</v>
      </c>
      <c r="J10970">
        <v>27</v>
      </c>
      <c r="K10970" s="3">
        <f t="shared" si="684"/>
        <v>3.7</v>
      </c>
      <c r="L10970" s="4">
        <f t="shared" si="685"/>
        <v>45002.835844907408</v>
      </c>
      <c r="M10970">
        <f t="shared" si="686"/>
        <v>548339</v>
      </c>
      <c r="N10970">
        <f t="shared" si="687"/>
        <v>548767</v>
      </c>
    </row>
    <row r="10971" spans="1:14" x14ac:dyDescent="0.25">
      <c r="A10971" s="1">
        <v>45002</v>
      </c>
      <c r="B10971" s="2">
        <v>0.83590277777777777</v>
      </c>
      <c r="C10971">
        <v>783</v>
      </c>
      <c r="D10971">
        <v>0</v>
      </c>
      <c r="E10971">
        <v>369</v>
      </c>
      <c r="F10971">
        <v>8</v>
      </c>
      <c r="G10971">
        <v>24479</v>
      </c>
      <c r="H10971">
        <v>8</v>
      </c>
      <c r="I10971">
        <v>24051</v>
      </c>
      <c r="J10971">
        <v>27</v>
      </c>
      <c r="K10971" s="3">
        <f t="shared" si="684"/>
        <v>3.69</v>
      </c>
      <c r="L10971" s="4">
        <f t="shared" si="685"/>
        <v>45002.835902777777</v>
      </c>
      <c r="M10971">
        <f t="shared" si="686"/>
        <v>548339</v>
      </c>
      <c r="N10971">
        <f t="shared" si="687"/>
        <v>548767</v>
      </c>
    </row>
    <row r="10972" spans="1:14" x14ac:dyDescent="0.25">
      <c r="A10972" s="1">
        <v>45002</v>
      </c>
      <c r="B10972" s="2">
        <v>0.83596064814814808</v>
      </c>
      <c r="C10972">
        <v>784</v>
      </c>
      <c r="D10972">
        <v>0</v>
      </c>
      <c r="E10972">
        <v>369</v>
      </c>
      <c r="F10972">
        <v>8</v>
      </c>
      <c r="G10972">
        <v>24479</v>
      </c>
      <c r="H10972">
        <v>8</v>
      </c>
      <c r="I10972">
        <v>24052</v>
      </c>
      <c r="J10972">
        <v>27</v>
      </c>
      <c r="K10972" s="3">
        <f t="shared" si="684"/>
        <v>3.69</v>
      </c>
      <c r="L10972" s="4">
        <f t="shared" si="685"/>
        <v>45002.835960648146</v>
      </c>
      <c r="M10972">
        <f t="shared" si="686"/>
        <v>548340</v>
      </c>
      <c r="N10972">
        <f t="shared" si="687"/>
        <v>548767</v>
      </c>
    </row>
    <row r="10973" spans="1:14" x14ac:dyDescent="0.25">
      <c r="A10973" s="1">
        <v>45002</v>
      </c>
      <c r="B10973" s="2">
        <v>0.83601851851851849</v>
      </c>
      <c r="C10973">
        <v>784</v>
      </c>
      <c r="D10973">
        <v>0</v>
      </c>
      <c r="E10973">
        <v>369</v>
      </c>
      <c r="F10973">
        <v>8</v>
      </c>
      <c r="G10973">
        <v>24479</v>
      </c>
      <c r="H10973">
        <v>8</v>
      </c>
      <c r="I10973">
        <v>24052</v>
      </c>
      <c r="J10973">
        <v>27</v>
      </c>
      <c r="K10973" s="3">
        <f t="shared" si="684"/>
        <v>3.69</v>
      </c>
      <c r="L10973" s="4">
        <f t="shared" si="685"/>
        <v>45002.836018518516</v>
      </c>
      <c r="M10973">
        <f t="shared" si="686"/>
        <v>548340</v>
      </c>
      <c r="N10973">
        <f t="shared" si="687"/>
        <v>548767</v>
      </c>
    </row>
    <row r="10974" spans="1:14" x14ac:dyDescent="0.25">
      <c r="A10974" s="1">
        <v>45002</v>
      </c>
      <c r="B10974" s="2">
        <v>0.83607638888888891</v>
      </c>
      <c r="C10974">
        <v>781</v>
      </c>
      <c r="D10974">
        <v>0</v>
      </c>
      <c r="E10974">
        <v>368</v>
      </c>
      <c r="F10974">
        <v>8</v>
      </c>
      <c r="G10974">
        <v>24478</v>
      </c>
      <c r="H10974">
        <v>8</v>
      </c>
      <c r="I10974">
        <v>24052</v>
      </c>
      <c r="J10974">
        <v>27</v>
      </c>
      <c r="K10974" s="3">
        <f t="shared" si="684"/>
        <v>3.68</v>
      </c>
      <c r="L10974" s="4">
        <f t="shared" si="685"/>
        <v>45002.836076388892</v>
      </c>
      <c r="M10974">
        <f t="shared" si="686"/>
        <v>548340</v>
      </c>
      <c r="N10974">
        <f t="shared" si="687"/>
        <v>548766</v>
      </c>
    </row>
    <row r="10975" spans="1:14" x14ac:dyDescent="0.25">
      <c r="A10975" s="1">
        <v>45002</v>
      </c>
      <c r="B10975" s="2">
        <v>0.83613425925925933</v>
      </c>
      <c r="C10975">
        <v>782</v>
      </c>
      <c r="D10975">
        <v>0</v>
      </c>
      <c r="E10975">
        <v>368</v>
      </c>
      <c r="F10975">
        <v>8</v>
      </c>
      <c r="G10975">
        <v>24477</v>
      </c>
      <c r="H10975">
        <v>8</v>
      </c>
      <c r="I10975">
        <v>24052</v>
      </c>
      <c r="J10975">
        <v>27</v>
      </c>
      <c r="K10975" s="3">
        <f t="shared" si="684"/>
        <v>3.68</v>
      </c>
      <c r="L10975" s="4">
        <f t="shared" si="685"/>
        <v>45002.836134259262</v>
      </c>
      <c r="M10975">
        <f t="shared" si="686"/>
        <v>548340</v>
      </c>
      <c r="N10975">
        <f t="shared" si="687"/>
        <v>548765</v>
      </c>
    </row>
    <row r="10976" spans="1:14" x14ac:dyDescent="0.25">
      <c r="A10976" s="1">
        <v>45002</v>
      </c>
      <c r="B10976" s="2">
        <v>0.83619212962962963</v>
      </c>
      <c r="C10976">
        <v>783</v>
      </c>
      <c r="D10976">
        <v>0</v>
      </c>
      <c r="E10976">
        <v>368</v>
      </c>
      <c r="F10976">
        <v>8</v>
      </c>
      <c r="G10976">
        <v>24477</v>
      </c>
      <c r="H10976">
        <v>8</v>
      </c>
      <c r="I10976">
        <v>24052</v>
      </c>
      <c r="J10976">
        <v>27</v>
      </c>
      <c r="K10976" s="3">
        <f t="shared" si="684"/>
        <v>3.68</v>
      </c>
      <c r="L10976" s="4">
        <f t="shared" si="685"/>
        <v>45002.836192129631</v>
      </c>
      <c r="M10976">
        <f t="shared" si="686"/>
        <v>548340</v>
      </c>
      <c r="N10976">
        <f t="shared" si="687"/>
        <v>548765</v>
      </c>
    </row>
    <row r="10977" spans="1:14" x14ac:dyDescent="0.25">
      <c r="A10977" s="1">
        <v>45002</v>
      </c>
      <c r="B10977" s="2">
        <v>0.83625000000000005</v>
      </c>
      <c r="C10977">
        <v>783</v>
      </c>
      <c r="D10977">
        <v>0</v>
      </c>
      <c r="E10977">
        <v>368</v>
      </c>
      <c r="F10977">
        <v>8</v>
      </c>
      <c r="G10977">
        <v>24477</v>
      </c>
      <c r="H10977">
        <v>8</v>
      </c>
      <c r="I10977">
        <v>24052</v>
      </c>
      <c r="J10977">
        <v>27</v>
      </c>
      <c r="K10977" s="3">
        <f t="shared" si="684"/>
        <v>3.68</v>
      </c>
      <c r="L10977" s="4">
        <f t="shared" si="685"/>
        <v>45002.83625</v>
      </c>
      <c r="M10977">
        <f t="shared" si="686"/>
        <v>548340</v>
      </c>
      <c r="N10977">
        <f t="shared" si="687"/>
        <v>548765</v>
      </c>
    </row>
    <row r="10978" spans="1:14" x14ac:dyDescent="0.25">
      <c r="A10978" s="1">
        <v>45002</v>
      </c>
      <c r="B10978" s="2">
        <v>0.83630787037037047</v>
      </c>
      <c r="C10978">
        <v>784</v>
      </c>
      <c r="D10978">
        <v>0</v>
      </c>
      <c r="E10978">
        <v>368</v>
      </c>
      <c r="F10978">
        <v>8</v>
      </c>
      <c r="G10978">
        <v>24478</v>
      </c>
      <c r="H10978">
        <v>8</v>
      </c>
      <c r="I10978">
        <v>24053</v>
      </c>
      <c r="J10978">
        <v>27</v>
      </c>
      <c r="K10978" s="3">
        <f t="shared" si="684"/>
        <v>3.68</v>
      </c>
      <c r="L10978" s="4">
        <f t="shared" si="685"/>
        <v>45002.83630787037</v>
      </c>
      <c r="M10978">
        <f t="shared" si="686"/>
        <v>548341</v>
      </c>
      <c r="N10978">
        <f t="shared" si="687"/>
        <v>548766</v>
      </c>
    </row>
    <row r="10979" spans="1:14" x14ac:dyDescent="0.25">
      <c r="A10979" s="1">
        <v>45002</v>
      </c>
      <c r="B10979" s="2">
        <v>0.83636574074074066</v>
      </c>
      <c r="C10979">
        <v>785</v>
      </c>
      <c r="D10979">
        <v>0</v>
      </c>
      <c r="E10979">
        <v>368</v>
      </c>
      <c r="F10979">
        <v>8</v>
      </c>
      <c r="G10979">
        <v>24481</v>
      </c>
      <c r="H10979">
        <v>8</v>
      </c>
      <c r="I10979">
        <v>24053</v>
      </c>
      <c r="J10979">
        <v>27</v>
      </c>
      <c r="K10979" s="3">
        <f t="shared" si="684"/>
        <v>3.68</v>
      </c>
      <c r="L10979" s="4">
        <f t="shared" si="685"/>
        <v>45002.836365740739</v>
      </c>
      <c r="M10979">
        <f t="shared" si="686"/>
        <v>548341</v>
      </c>
      <c r="N10979">
        <f t="shared" si="687"/>
        <v>548769</v>
      </c>
    </row>
    <row r="10980" spans="1:14" x14ac:dyDescent="0.25">
      <c r="A10980" s="1">
        <v>45002</v>
      </c>
      <c r="B10980" s="2">
        <v>0.83642361111111108</v>
      </c>
      <c r="C10980">
        <v>786</v>
      </c>
      <c r="D10980">
        <v>0</v>
      </c>
      <c r="E10980">
        <v>368</v>
      </c>
      <c r="F10980">
        <v>8</v>
      </c>
      <c r="G10980">
        <v>24481</v>
      </c>
      <c r="H10980">
        <v>8</v>
      </c>
      <c r="I10980">
        <v>24053</v>
      </c>
      <c r="J10980">
        <v>27</v>
      </c>
      <c r="K10980" s="3">
        <f t="shared" si="684"/>
        <v>3.68</v>
      </c>
      <c r="L10980" s="4">
        <f t="shared" si="685"/>
        <v>45002.836423611108</v>
      </c>
      <c r="M10980">
        <f t="shared" si="686"/>
        <v>548341</v>
      </c>
      <c r="N10980">
        <f t="shared" si="687"/>
        <v>548769</v>
      </c>
    </row>
    <row r="10981" spans="1:14" x14ac:dyDescent="0.25">
      <c r="A10981" s="1">
        <v>45002</v>
      </c>
      <c r="B10981" s="2">
        <v>0.83648148148148149</v>
      </c>
      <c r="C10981">
        <v>786</v>
      </c>
      <c r="D10981">
        <v>0</v>
      </c>
      <c r="E10981">
        <v>368</v>
      </c>
      <c r="F10981">
        <v>8</v>
      </c>
      <c r="G10981">
        <v>24480</v>
      </c>
      <c r="H10981">
        <v>8</v>
      </c>
      <c r="I10981">
        <v>24054</v>
      </c>
      <c r="J10981">
        <v>27</v>
      </c>
      <c r="K10981" s="3">
        <f t="shared" si="684"/>
        <v>3.68</v>
      </c>
      <c r="L10981" s="4">
        <f t="shared" si="685"/>
        <v>45002.836481481485</v>
      </c>
      <c r="M10981">
        <f t="shared" si="686"/>
        <v>548342</v>
      </c>
      <c r="N10981">
        <f t="shared" si="687"/>
        <v>548768</v>
      </c>
    </row>
    <row r="10982" spans="1:14" x14ac:dyDescent="0.25">
      <c r="A10982" s="1">
        <v>45002</v>
      </c>
      <c r="B10982" s="2">
        <v>0.8365393518518518</v>
      </c>
      <c r="C10982">
        <v>787</v>
      </c>
      <c r="D10982">
        <v>0</v>
      </c>
      <c r="E10982">
        <v>368</v>
      </c>
      <c r="F10982">
        <v>8</v>
      </c>
      <c r="G10982">
        <v>24480</v>
      </c>
      <c r="H10982">
        <v>8</v>
      </c>
      <c r="I10982">
        <v>24054</v>
      </c>
      <c r="J10982">
        <v>27</v>
      </c>
      <c r="K10982" s="3">
        <f t="shared" si="684"/>
        <v>3.68</v>
      </c>
      <c r="L10982" s="4">
        <f t="shared" si="685"/>
        <v>45002.836539351854</v>
      </c>
      <c r="M10982">
        <f t="shared" si="686"/>
        <v>548342</v>
      </c>
      <c r="N10982">
        <f t="shared" si="687"/>
        <v>548768</v>
      </c>
    </row>
    <row r="10983" spans="1:14" x14ac:dyDescent="0.25">
      <c r="A10983" s="1">
        <v>45002</v>
      </c>
      <c r="B10983" s="2">
        <v>0.83659722222222221</v>
      </c>
      <c r="C10983">
        <v>788</v>
      </c>
      <c r="D10983">
        <v>0</v>
      </c>
      <c r="E10983">
        <v>368</v>
      </c>
      <c r="F10983">
        <v>8</v>
      </c>
      <c r="G10983">
        <v>24482</v>
      </c>
      <c r="H10983">
        <v>8</v>
      </c>
      <c r="I10983">
        <v>24054</v>
      </c>
      <c r="J10983">
        <v>27</v>
      </c>
      <c r="K10983" s="3">
        <f t="shared" si="684"/>
        <v>3.68</v>
      </c>
      <c r="L10983" s="4">
        <f t="shared" si="685"/>
        <v>45002.836597222224</v>
      </c>
      <c r="M10983">
        <f t="shared" si="686"/>
        <v>548342</v>
      </c>
      <c r="N10983">
        <f t="shared" si="687"/>
        <v>548770</v>
      </c>
    </row>
    <row r="10984" spans="1:14" x14ac:dyDescent="0.25">
      <c r="A10984" s="1">
        <v>45002</v>
      </c>
      <c r="B10984" s="2">
        <v>0.83665509259259263</v>
      </c>
      <c r="C10984">
        <v>788</v>
      </c>
      <c r="D10984">
        <v>0</v>
      </c>
      <c r="E10984">
        <v>368</v>
      </c>
      <c r="F10984">
        <v>8</v>
      </c>
      <c r="G10984">
        <v>24482</v>
      </c>
      <c r="H10984">
        <v>8</v>
      </c>
      <c r="I10984">
        <v>24054</v>
      </c>
      <c r="J10984">
        <v>27</v>
      </c>
      <c r="K10984" s="3">
        <f t="shared" si="684"/>
        <v>3.68</v>
      </c>
      <c r="L10984" s="4">
        <f t="shared" si="685"/>
        <v>45002.836655092593</v>
      </c>
      <c r="M10984">
        <f t="shared" si="686"/>
        <v>548342</v>
      </c>
      <c r="N10984">
        <f t="shared" si="687"/>
        <v>548770</v>
      </c>
    </row>
    <row r="10985" spans="1:14" x14ac:dyDescent="0.25">
      <c r="A10985" s="1">
        <v>45002</v>
      </c>
      <c r="B10985" s="2">
        <v>0.83671296296296294</v>
      </c>
      <c r="C10985">
        <v>789</v>
      </c>
      <c r="D10985">
        <v>0</v>
      </c>
      <c r="E10985">
        <v>368</v>
      </c>
      <c r="F10985">
        <v>8</v>
      </c>
      <c r="G10985">
        <v>24484</v>
      </c>
      <c r="H10985">
        <v>8</v>
      </c>
      <c r="I10985">
        <v>24055</v>
      </c>
      <c r="J10985">
        <v>27</v>
      </c>
      <c r="K10985" s="3">
        <f t="shared" si="684"/>
        <v>3.68</v>
      </c>
      <c r="L10985" s="4">
        <f t="shared" si="685"/>
        <v>45002.836712962962</v>
      </c>
      <c r="M10985">
        <f t="shared" si="686"/>
        <v>548343</v>
      </c>
      <c r="N10985">
        <f t="shared" si="687"/>
        <v>548772</v>
      </c>
    </row>
    <row r="10986" spans="1:14" x14ac:dyDescent="0.25">
      <c r="A10986" s="1">
        <v>45002</v>
      </c>
      <c r="B10986" s="2">
        <v>0.83677083333333335</v>
      </c>
      <c r="C10986">
        <v>789</v>
      </c>
      <c r="D10986">
        <v>0</v>
      </c>
      <c r="E10986">
        <v>368</v>
      </c>
      <c r="F10986">
        <v>8</v>
      </c>
      <c r="G10986">
        <v>24481</v>
      </c>
      <c r="H10986">
        <v>8</v>
      </c>
      <c r="I10986">
        <v>24055</v>
      </c>
      <c r="J10986">
        <v>27</v>
      </c>
      <c r="K10986" s="3">
        <f t="shared" si="684"/>
        <v>3.68</v>
      </c>
      <c r="L10986" s="4">
        <f t="shared" si="685"/>
        <v>45002.836770833332</v>
      </c>
      <c r="M10986">
        <f t="shared" si="686"/>
        <v>548343</v>
      </c>
      <c r="N10986">
        <f t="shared" si="687"/>
        <v>548769</v>
      </c>
    </row>
    <row r="10987" spans="1:14" x14ac:dyDescent="0.25">
      <c r="A10987" s="1">
        <v>45002</v>
      </c>
      <c r="B10987" s="2">
        <v>0.83682870370370377</v>
      </c>
      <c r="C10987">
        <v>790</v>
      </c>
      <c r="D10987">
        <v>0</v>
      </c>
      <c r="E10987">
        <v>368</v>
      </c>
      <c r="F10987">
        <v>8</v>
      </c>
      <c r="G10987">
        <v>24479</v>
      </c>
      <c r="H10987">
        <v>8</v>
      </c>
      <c r="I10987">
        <v>24056</v>
      </c>
      <c r="J10987">
        <v>27</v>
      </c>
      <c r="K10987" s="3">
        <f t="shared" si="684"/>
        <v>3.68</v>
      </c>
      <c r="L10987" s="4">
        <f t="shared" si="685"/>
        <v>45002.836828703701</v>
      </c>
      <c r="M10987">
        <f t="shared" si="686"/>
        <v>548344</v>
      </c>
      <c r="N10987">
        <f t="shared" si="687"/>
        <v>548767</v>
      </c>
    </row>
    <row r="10988" spans="1:14" x14ac:dyDescent="0.25">
      <c r="A10988" s="1">
        <v>45002</v>
      </c>
      <c r="B10988" s="2">
        <v>0.83688657407407396</v>
      </c>
      <c r="C10988">
        <v>790</v>
      </c>
      <c r="D10988">
        <v>0</v>
      </c>
      <c r="E10988">
        <v>368</v>
      </c>
      <c r="F10988">
        <v>8</v>
      </c>
      <c r="G10988">
        <v>24480</v>
      </c>
      <c r="H10988">
        <v>8</v>
      </c>
      <c r="I10988">
        <v>24056</v>
      </c>
      <c r="J10988">
        <v>27</v>
      </c>
      <c r="K10988" s="3">
        <f t="shared" si="684"/>
        <v>3.68</v>
      </c>
      <c r="L10988" s="4">
        <f t="shared" si="685"/>
        <v>45002.836886574078</v>
      </c>
      <c r="M10988">
        <f t="shared" si="686"/>
        <v>548344</v>
      </c>
      <c r="N10988">
        <f t="shared" si="687"/>
        <v>548768</v>
      </c>
    </row>
    <row r="10989" spans="1:14" x14ac:dyDescent="0.25">
      <c r="A10989" s="1">
        <v>45002</v>
      </c>
      <c r="B10989" s="2">
        <v>0.83694444444444438</v>
      </c>
      <c r="C10989">
        <v>791</v>
      </c>
      <c r="D10989">
        <v>0</v>
      </c>
      <c r="E10989">
        <v>368</v>
      </c>
      <c r="F10989">
        <v>8</v>
      </c>
      <c r="G10989">
        <v>24480</v>
      </c>
      <c r="H10989">
        <v>8</v>
      </c>
      <c r="I10989">
        <v>24056</v>
      </c>
      <c r="J10989">
        <v>27</v>
      </c>
      <c r="K10989" s="3">
        <f t="shared" si="684"/>
        <v>3.68</v>
      </c>
      <c r="L10989" s="4">
        <f t="shared" si="685"/>
        <v>45002.836944444447</v>
      </c>
      <c r="M10989">
        <f t="shared" si="686"/>
        <v>548344</v>
      </c>
      <c r="N10989">
        <f t="shared" si="687"/>
        <v>548768</v>
      </c>
    </row>
    <row r="10990" spans="1:14" x14ac:dyDescent="0.25">
      <c r="A10990" s="1">
        <v>45002</v>
      </c>
      <c r="B10990" s="2">
        <v>0.8370023148148148</v>
      </c>
      <c r="C10990">
        <v>791</v>
      </c>
      <c r="D10990">
        <v>0</v>
      </c>
      <c r="E10990">
        <v>368</v>
      </c>
      <c r="F10990">
        <v>8</v>
      </c>
      <c r="G10990">
        <v>24480</v>
      </c>
      <c r="H10990">
        <v>8</v>
      </c>
      <c r="I10990">
        <v>24056</v>
      </c>
      <c r="J10990">
        <v>27</v>
      </c>
      <c r="K10990" s="3">
        <f t="shared" si="684"/>
        <v>3.68</v>
      </c>
      <c r="L10990" s="4">
        <f t="shared" si="685"/>
        <v>45002.837002314816</v>
      </c>
      <c r="M10990">
        <f t="shared" si="686"/>
        <v>548344</v>
      </c>
      <c r="N10990">
        <f t="shared" si="687"/>
        <v>548768</v>
      </c>
    </row>
    <row r="10991" spans="1:14" x14ac:dyDescent="0.25">
      <c r="A10991" s="1">
        <v>45002</v>
      </c>
      <c r="B10991" s="2">
        <v>0.83706018518518521</v>
      </c>
      <c r="C10991">
        <v>791</v>
      </c>
      <c r="D10991">
        <v>0</v>
      </c>
      <c r="E10991">
        <v>368</v>
      </c>
      <c r="F10991">
        <v>8</v>
      </c>
      <c r="G10991">
        <v>24477</v>
      </c>
      <c r="H10991">
        <v>8</v>
      </c>
      <c r="I10991">
        <v>24056</v>
      </c>
      <c r="J10991">
        <v>27</v>
      </c>
      <c r="K10991" s="3">
        <f t="shared" si="684"/>
        <v>3.68</v>
      </c>
      <c r="L10991" s="4">
        <f t="shared" si="685"/>
        <v>45002.837060185186</v>
      </c>
      <c r="M10991">
        <f t="shared" si="686"/>
        <v>548344</v>
      </c>
      <c r="N10991">
        <f t="shared" si="687"/>
        <v>548765</v>
      </c>
    </row>
    <row r="10992" spans="1:14" x14ac:dyDescent="0.25">
      <c r="A10992" s="1">
        <v>45002</v>
      </c>
      <c r="B10992" s="2">
        <v>0.83711805555555552</v>
      </c>
      <c r="C10992">
        <v>792</v>
      </c>
      <c r="D10992">
        <v>0</v>
      </c>
      <c r="E10992">
        <v>368</v>
      </c>
      <c r="F10992">
        <v>8</v>
      </c>
      <c r="G10992">
        <v>24477</v>
      </c>
      <c r="H10992">
        <v>8</v>
      </c>
      <c r="I10992">
        <v>24056</v>
      </c>
      <c r="J10992">
        <v>27</v>
      </c>
      <c r="K10992" s="3">
        <f t="shared" si="684"/>
        <v>3.68</v>
      </c>
      <c r="L10992" s="4">
        <f t="shared" si="685"/>
        <v>45002.837118055555</v>
      </c>
      <c r="M10992">
        <f t="shared" si="686"/>
        <v>548344</v>
      </c>
      <c r="N10992">
        <f t="shared" si="687"/>
        <v>548765</v>
      </c>
    </row>
    <row r="10993" spans="1:14" x14ac:dyDescent="0.25">
      <c r="A10993" s="1">
        <v>45002</v>
      </c>
      <c r="B10993" s="2">
        <v>0.83717592592592593</v>
      </c>
      <c r="C10993">
        <v>789</v>
      </c>
      <c r="D10993">
        <v>0</v>
      </c>
      <c r="E10993">
        <v>367</v>
      </c>
      <c r="F10993">
        <v>8</v>
      </c>
      <c r="G10993">
        <v>24479</v>
      </c>
      <c r="H10993">
        <v>8</v>
      </c>
      <c r="I10993">
        <v>24057</v>
      </c>
      <c r="J10993">
        <v>27</v>
      </c>
      <c r="K10993" s="3">
        <f t="shared" si="684"/>
        <v>3.67</v>
      </c>
      <c r="L10993" s="4">
        <f t="shared" si="685"/>
        <v>45002.837175925924</v>
      </c>
      <c r="M10993">
        <f t="shared" si="686"/>
        <v>548345</v>
      </c>
      <c r="N10993">
        <f t="shared" si="687"/>
        <v>548767</v>
      </c>
    </row>
    <row r="10994" spans="1:14" x14ac:dyDescent="0.25">
      <c r="A10994" s="1">
        <v>45002</v>
      </c>
      <c r="B10994" s="2">
        <v>0.83723379629629635</v>
      </c>
      <c r="C10994">
        <v>793</v>
      </c>
      <c r="D10994">
        <v>0</v>
      </c>
      <c r="E10994">
        <v>368</v>
      </c>
      <c r="F10994">
        <v>8</v>
      </c>
      <c r="G10994">
        <v>24480</v>
      </c>
      <c r="H10994">
        <v>8</v>
      </c>
      <c r="I10994">
        <v>24057</v>
      </c>
      <c r="J10994">
        <v>27</v>
      </c>
      <c r="K10994" s="3">
        <f t="shared" si="684"/>
        <v>3.68</v>
      </c>
      <c r="L10994" s="4">
        <f t="shared" si="685"/>
        <v>45002.837233796294</v>
      </c>
      <c r="M10994">
        <f t="shared" si="686"/>
        <v>548345</v>
      </c>
      <c r="N10994">
        <f t="shared" si="687"/>
        <v>548768</v>
      </c>
    </row>
    <row r="10995" spans="1:14" x14ac:dyDescent="0.25">
      <c r="A10995" s="1">
        <v>45002</v>
      </c>
      <c r="B10995" s="2">
        <v>0.83729166666666666</v>
      </c>
      <c r="C10995">
        <v>790</v>
      </c>
      <c r="D10995">
        <v>0</v>
      </c>
      <c r="E10995">
        <v>367</v>
      </c>
      <c r="F10995">
        <v>8</v>
      </c>
      <c r="G10995">
        <v>24484</v>
      </c>
      <c r="H10995">
        <v>8</v>
      </c>
      <c r="I10995">
        <v>24057</v>
      </c>
      <c r="J10995">
        <v>27</v>
      </c>
      <c r="K10995" s="3">
        <f t="shared" si="684"/>
        <v>3.67</v>
      </c>
      <c r="L10995" s="4">
        <f t="shared" si="685"/>
        <v>45002.837291666663</v>
      </c>
      <c r="M10995">
        <f t="shared" si="686"/>
        <v>548345</v>
      </c>
      <c r="N10995">
        <f t="shared" si="687"/>
        <v>548772</v>
      </c>
    </row>
    <row r="10996" spans="1:14" x14ac:dyDescent="0.25">
      <c r="A10996" s="1">
        <v>45002</v>
      </c>
      <c r="B10996" s="2">
        <v>0.83734953703703707</v>
      </c>
      <c r="C10996">
        <v>787</v>
      </c>
      <c r="D10996">
        <v>0</v>
      </c>
      <c r="E10996">
        <v>366</v>
      </c>
      <c r="F10996">
        <v>8</v>
      </c>
      <c r="G10996">
        <v>24484</v>
      </c>
      <c r="H10996">
        <v>8</v>
      </c>
      <c r="I10996">
        <v>24058</v>
      </c>
      <c r="J10996">
        <v>27</v>
      </c>
      <c r="K10996" s="3">
        <f t="shared" si="684"/>
        <v>3.66</v>
      </c>
      <c r="L10996" s="4">
        <f t="shared" si="685"/>
        <v>45002.83734953704</v>
      </c>
      <c r="M10996">
        <f t="shared" si="686"/>
        <v>548346</v>
      </c>
      <c r="N10996">
        <f t="shared" si="687"/>
        <v>548772</v>
      </c>
    </row>
    <row r="10997" spans="1:14" x14ac:dyDescent="0.25">
      <c r="A10997" s="1">
        <v>45002</v>
      </c>
      <c r="B10997" s="2">
        <v>0.83740740740740749</v>
      </c>
      <c r="C10997">
        <v>787</v>
      </c>
      <c r="D10997">
        <v>0</v>
      </c>
      <c r="E10997">
        <v>366</v>
      </c>
      <c r="F10997">
        <v>8</v>
      </c>
      <c r="G10997">
        <v>24484</v>
      </c>
      <c r="H10997">
        <v>8</v>
      </c>
      <c r="I10997">
        <v>24058</v>
      </c>
      <c r="J10997">
        <v>27</v>
      </c>
      <c r="K10997" s="3">
        <f t="shared" si="684"/>
        <v>3.66</v>
      </c>
      <c r="L10997" s="4">
        <f t="shared" si="685"/>
        <v>45002.837407407409</v>
      </c>
      <c r="M10997">
        <f t="shared" si="686"/>
        <v>548346</v>
      </c>
      <c r="N10997">
        <f t="shared" si="687"/>
        <v>548772</v>
      </c>
    </row>
    <row r="10998" spans="1:14" x14ac:dyDescent="0.25">
      <c r="A10998" s="1">
        <v>45002</v>
      </c>
      <c r="B10998" s="2">
        <v>0.83746527777777768</v>
      </c>
      <c r="C10998">
        <v>788</v>
      </c>
      <c r="D10998">
        <v>0</v>
      </c>
      <c r="E10998">
        <v>366</v>
      </c>
      <c r="F10998">
        <v>8</v>
      </c>
      <c r="G10998">
        <v>24480</v>
      </c>
      <c r="H10998">
        <v>8</v>
      </c>
      <c r="I10998">
        <v>24058</v>
      </c>
      <c r="J10998">
        <v>27</v>
      </c>
      <c r="K10998" s="3">
        <f t="shared" si="684"/>
        <v>3.66</v>
      </c>
      <c r="L10998" s="4">
        <f t="shared" si="685"/>
        <v>45002.837465277778</v>
      </c>
      <c r="M10998">
        <f t="shared" si="686"/>
        <v>548346</v>
      </c>
      <c r="N10998">
        <f t="shared" si="687"/>
        <v>548768</v>
      </c>
    </row>
    <row r="10999" spans="1:14" x14ac:dyDescent="0.25">
      <c r="A10999" s="1">
        <v>45002</v>
      </c>
      <c r="B10999" s="2">
        <v>0.8375231481481481</v>
      </c>
      <c r="C10999">
        <v>785</v>
      </c>
      <c r="D10999">
        <v>0</v>
      </c>
      <c r="E10999">
        <v>365</v>
      </c>
      <c r="F10999">
        <v>8</v>
      </c>
      <c r="G10999">
        <v>24477</v>
      </c>
      <c r="H10999">
        <v>8</v>
      </c>
      <c r="I10999">
        <v>24058</v>
      </c>
      <c r="J10999">
        <v>27</v>
      </c>
      <c r="K10999" s="3">
        <f t="shared" si="684"/>
        <v>3.65</v>
      </c>
      <c r="L10999" s="4">
        <f t="shared" si="685"/>
        <v>45002.837523148148</v>
      </c>
      <c r="M10999">
        <f t="shared" si="686"/>
        <v>548346</v>
      </c>
      <c r="N10999">
        <f t="shared" si="687"/>
        <v>548765</v>
      </c>
    </row>
    <row r="11000" spans="1:14" x14ac:dyDescent="0.25">
      <c r="A11000" s="1">
        <v>45002</v>
      </c>
      <c r="B11000" s="2">
        <v>0.83758101851851852</v>
      </c>
      <c r="C11000">
        <v>786</v>
      </c>
      <c r="D11000">
        <v>0</v>
      </c>
      <c r="E11000">
        <v>365</v>
      </c>
      <c r="F11000">
        <v>8</v>
      </c>
      <c r="G11000">
        <v>24477</v>
      </c>
      <c r="H11000">
        <v>8</v>
      </c>
      <c r="I11000">
        <v>24058</v>
      </c>
      <c r="J11000">
        <v>27</v>
      </c>
      <c r="K11000" s="3">
        <f t="shared" si="684"/>
        <v>3.65</v>
      </c>
      <c r="L11000" s="4">
        <f t="shared" si="685"/>
        <v>45002.837581018517</v>
      </c>
      <c r="M11000">
        <f t="shared" si="686"/>
        <v>548346</v>
      </c>
      <c r="N11000">
        <f t="shared" si="687"/>
        <v>548765</v>
      </c>
    </row>
    <row r="11001" spans="1:14" x14ac:dyDescent="0.25">
      <c r="A11001" s="1">
        <v>45002</v>
      </c>
      <c r="B11001" s="2">
        <v>0.83763888888888882</v>
      </c>
      <c r="C11001">
        <v>786</v>
      </c>
      <c r="D11001">
        <v>0</v>
      </c>
      <c r="E11001">
        <v>365</v>
      </c>
      <c r="F11001">
        <v>8</v>
      </c>
      <c r="G11001">
        <v>24480</v>
      </c>
      <c r="H11001">
        <v>8</v>
      </c>
      <c r="I11001">
        <v>24059</v>
      </c>
      <c r="J11001">
        <v>27</v>
      </c>
      <c r="K11001" s="3">
        <f t="shared" si="684"/>
        <v>3.65</v>
      </c>
      <c r="L11001" s="4">
        <f t="shared" si="685"/>
        <v>45002.837638888886</v>
      </c>
      <c r="M11001">
        <f t="shared" si="686"/>
        <v>548347</v>
      </c>
      <c r="N11001">
        <f t="shared" si="687"/>
        <v>548768</v>
      </c>
    </row>
    <row r="11002" spans="1:14" x14ac:dyDescent="0.25">
      <c r="A11002" s="1">
        <v>45002</v>
      </c>
      <c r="B11002" s="2">
        <v>0.83769675925925924</v>
      </c>
      <c r="C11002">
        <v>783</v>
      </c>
      <c r="D11002">
        <v>0</v>
      </c>
      <c r="E11002">
        <v>364</v>
      </c>
      <c r="F11002">
        <v>8</v>
      </c>
      <c r="G11002">
        <v>24480</v>
      </c>
      <c r="H11002">
        <v>8</v>
      </c>
      <c r="I11002">
        <v>24059</v>
      </c>
      <c r="J11002">
        <v>27</v>
      </c>
      <c r="K11002" s="3">
        <f t="shared" si="684"/>
        <v>3.64</v>
      </c>
      <c r="L11002" s="4">
        <f t="shared" si="685"/>
        <v>45002.837696759256</v>
      </c>
      <c r="M11002">
        <f t="shared" si="686"/>
        <v>548347</v>
      </c>
      <c r="N11002">
        <f t="shared" si="687"/>
        <v>548768</v>
      </c>
    </row>
    <row r="11003" spans="1:14" x14ac:dyDescent="0.25">
      <c r="A11003" s="1">
        <v>45002</v>
      </c>
      <c r="B11003" s="2">
        <v>0.83775462962962965</v>
      </c>
      <c r="C11003">
        <v>779</v>
      </c>
      <c r="D11003">
        <v>0</v>
      </c>
      <c r="E11003">
        <v>363</v>
      </c>
      <c r="F11003">
        <v>8</v>
      </c>
      <c r="G11003">
        <v>24481</v>
      </c>
      <c r="H11003">
        <v>8</v>
      </c>
      <c r="I11003">
        <v>24059</v>
      </c>
      <c r="J11003">
        <v>27</v>
      </c>
      <c r="K11003" s="3">
        <f t="shared" si="684"/>
        <v>3.63</v>
      </c>
      <c r="L11003" s="4">
        <f t="shared" si="685"/>
        <v>45002.837754629632</v>
      </c>
      <c r="M11003">
        <f t="shared" si="686"/>
        <v>548347</v>
      </c>
      <c r="N11003">
        <f t="shared" si="687"/>
        <v>548769</v>
      </c>
    </row>
    <row r="11004" spans="1:14" x14ac:dyDescent="0.25">
      <c r="A11004" s="1">
        <v>45002</v>
      </c>
      <c r="B11004" s="2">
        <v>0.83781250000000007</v>
      </c>
      <c r="C11004">
        <v>779</v>
      </c>
      <c r="D11004">
        <v>0</v>
      </c>
      <c r="E11004">
        <v>363</v>
      </c>
      <c r="F11004">
        <v>8</v>
      </c>
      <c r="G11004">
        <v>24481</v>
      </c>
      <c r="H11004">
        <v>8</v>
      </c>
      <c r="I11004">
        <v>24059</v>
      </c>
      <c r="J11004">
        <v>27</v>
      </c>
      <c r="K11004" s="3">
        <f t="shared" si="684"/>
        <v>3.63</v>
      </c>
      <c r="L11004" s="4">
        <f t="shared" si="685"/>
        <v>45002.837812500002</v>
      </c>
      <c r="M11004">
        <f t="shared" si="686"/>
        <v>548347</v>
      </c>
      <c r="N11004">
        <f t="shared" si="687"/>
        <v>548769</v>
      </c>
    </row>
    <row r="11005" spans="1:14" x14ac:dyDescent="0.25">
      <c r="A11005" s="1">
        <v>45002</v>
      </c>
      <c r="B11005" s="2">
        <v>0.83787037037037038</v>
      </c>
      <c r="C11005">
        <v>781</v>
      </c>
      <c r="D11005">
        <v>0</v>
      </c>
      <c r="E11005">
        <v>363</v>
      </c>
      <c r="F11005">
        <v>8</v>
      </c>
      <c r="G11005">
        <v>24484</v>
      </c>
      <c r="H11005">
        <v>8</v>
      </c>
      <c r="I11005">
        <v>24060</v>
      </c>
      <c r="J11005">
        <v>28</v>
      </c>
      <c r="K11005" s="3">
        <f t="shared" si="684"/>
        <v>3.63</v>
      </c>
      <c r="L11005" s="4">
        <f t="shared" si="685"/>
        <v>45002.837870370371</v>
      </c>
      <c r="M11005">
        <f t="shared" si="686"/>
        <v>548348</v>
      </c>
      <c r="N11005">
        <f t="shared" si="687"/>
        <v>548772</v>
      </c>
    </row>
    <row r="11006" spans="1:14" x14ac:dyDescent="0.25">
      <c r="A11006" s="1">
        <v>45002</v>
      </c>
      <c r="B11006" s="2">
        <v>0.83792824074074079</v>
      </c>
      <c r="C11006">
        <v>782</v>
      </c>
      <c r="D11006">
        <v>0</v>
      </c>
      <c r="E11006">
        <v>363</v>
      </c>
      <c r="F11006">
        <v>8</v>
      </c>
      <c r="G11006">
        <v>24482</v>
      </c>
      <c r="H11006">
        <v>8</v>
      </c>
      <c r="I11006">
        <v>24060</v>
      </c>
      <c r="J11006">
        <v>28</v>
      </c>
      <c r="K11006" s="3">
        <f t="shared" si="684"/>
        <v>3.63</v>
      </c>
      <c r="L11006" s="4">
        <f t="shared" si="685"/>
        <v>45002.83792824074</v>
      </c>
      <c r="M11006">
        <f t="shared" si="686"/>
        <v>548348</v>
      </c>
      <c r="N11006">
        <f t="shared" si="687"/>
        <v>548770</v>
      </c>
    </row>
    <row r="11007" spans="1:14" x14ac:dyDescent="0.25">
      <c r="A11007" s="1">
        <v>45002</v>
      </c>
      <c r="B11007" s="2">
        <v>0.83798611111111121</v>
      </c>
      <c r="C11007">
        <v>783</v>
      </c>
      <c r="D11007">
        <v>0</v>
      </c>
      <c r="E11007">
        <v>363</v>
      </c>
      <c r="F11007">
        <v>8</v>
      </c>
      <c r="G11007">
        <v>24481</v>
      </c>
      <c r="H11007">
        <v>8</v>
      </c>
      <c r="I11007">
        <v>24060</v>
      </c>
      <c r="J11007">
        <v>28</v>
      </c>
      <c r="K11007" s="3">
        <f t="shared" si="684"/>
        <v>3.63</v>
      </c>
      <c r="L11007" s="4">
        <f t="shared" si="685"/>
        <v>45002.83798611111</v>
      </c>
      <c r="M11007">
        <f t="shared" si="686"/>
        <v>548348</v>
      </c>
      <c r="N11007">
        <f t="shared" si="687"/>
        <v>548769</v>
      </c>
    </row>
    <row r="11008" spans="1:14" x14ac:dyDescent="0.25">
      <c r="A11008" s="1">
        <v>45002</v>
      </c>
      <c r="B11008" s="2">
        <v>0.8380439814814814</v>
      </c>
      <c r="C11008">
        <v>784</v>
      </c>
      <c r="D11008">
        <v>0</v>
      </c>
      <c r="E11008">
        <v>363</v>
      </c>
      <c r="F11008">
        <v>8</v>
      </c>
      <c r="G11008">
        <v>24481</v>
      </c>
      <c r="H11008">
        <v>8</v>
      </c>
      <c r="I11008">
        <v>24060</v>
      </c>
      <c r="J11008">
        <v>28</v>
      </c>
      <c r="K11008" s="3">
        <f t="shared" si="684"/>
        <v>3.63</v>
      </c>
      <c r="L11008" s="4">
        <f t="shared" si="685"/>
        <v>45002.838043981479</v>
      </c>
      <c r="M11008">
        <f t="shared" si="686"/>
        <v>548348</v>
      </c>
      <c r="N11008">
        <f t="shared" si="687"/>
        <v>548769</v>
      </c>
    </row>
    <row r="11009" spans="1:14" x14ac:dyDescent="0.25">
      <c r="A11009" s="1">
        <v>45002</v>
      </c>
      <c r="B11009" s="2">
        <v>0.83810185185185182</v>
      </c>
      <c r="C11009">
        <v>780</v>
      </c>
      <c r="D11009">
        <v>0</v>
      </c>
      <c r="E11009">
        <v>362</v>
      </c>
      <c r="F11009">
        <v>8</v>
      </c>
      <c r="G11009">
        <v>24477</v>
      </c>
      <c r="H11009">
        <v>8</v>
      </c>
      <c r="I11009">
        <v>24060</v>
      </c>
      <c r="J11009">
        <v>28</v>
      </c>
      <c r="K11009" s="3">
        <f t="shared" si="684"/>
        <v>3.62</v>
      </c>
      <c r="L11009" s="4">
        <f t="shared" si="685"/>
        <v>45002.838101851848</v>
      </c>
      <c r="M11009">
        <f t="shared" si="686"/>
        <v>548348</v>
      </c>
      <c r="N11009">
        <f t="shared" si="687"/>
        <v>548765</v>
      </c>
    </row>
    <row r="11010" spans="1:14" x14ac:dyDescent="0.25">
      <c r="A11010" s="1">
        <v>45002</v>
      </c>
      <c r="B11010" s="2">
        <v>0.83815972222222224</v>
      </c>
      <c r="C11010">
        <v>781</v>
      </c>
      <c r="D11010">
        <v>0</v>
      </c>
      <c r="E11010">
        <v>362</v>
      </c>
      <c r="F11010">
        <v>8</v>
      </c>
      <c r="G11010">
        <v>24476</v>
      </c>
      <c r="H11010">
        <v>8</v>
      </c>
      <c r="I11010">
        <v>24060</v>
      </c>
      <c r="J11010">
        <v>28</v>
      </c>
      <c r="K11010" s="3">
        <f t="shared" si="684"/>
        <v>3.62</v>
      </c>
      <c r="L11010" s="4">
        <f t="shared" si="685"/>
        <v>45002.838159722225</v>
      </c>
      <c r="M11010">
        <f t="shared" si="686"/>
        <v>548348</v>
      </c>
      <c r="N11010">
        <f t="shared" si="687"/>
        <v>548764</v>
      </c>
    </row>
    <row r="11011" spans="1:14" x14ac:dyDescent="0.25">
      <c r="A11011" s="1">
        <v>45002</v>
      </c>
      <c r="B11011" s="2">
        <v>0.83821759259259254</v>
      </c>
      <c r="C11011">
        <v>781</v>
      </c>
      <c r="D11011">
        <v>0</v>
      </c>
      <c r="E11011">
        <v>362</v>
      </c>
      <c r="F11011">
        <v>8</v>
      </c>
      <c r="G11011">
        <v>24476</v>
      </c>
      <c r="H11011">
        <v>8</v>
      </c>
      <c r="I11011">
        <v>24060</v>
      </c>
      <c r="J11011">
        <v>28</v>
      </c>
      <c r="K11011" s="3">
        <f t="shared" ref="K11011:K11074" si="688">IF(E11011&gt;32000,E11011-65536,E11011)/100</f>
        <v>3.62</v>
      </c>
      <c r="L11011" s="4">
        <f t="shared" ref="L11011:L11074" si="689">A11011+B11011</f>
        <v>45002.838217592594</v>
      </c>
      <c r="M11011">
        <f t="shared" ref="M11011:M11074" si="690">H11011*65536+I11011</f>
        <v>548348</v>
      </c>
      <c r="N11011">
        <f t="shared" ref="N11011:N11074" si="691">F11011*65536+G11011</f>
        <v>548764</v>
      </c>
    </row>
    <row r="11012" spans="1:14" x14ac:dyDescent="0.25">
      <c r="A11012" s="1">
        <v>45002</v>
      </c>
      <c r="B11012" s="2">
        <v>0.83827546296296296</v>
      </c>
      <c r="C11012">
        <v>782</v>
      </c>
      <c r="D11012">
        <v>0</v>
      </c>
      <c r="E11012">
        <v>362</v>
      </c>
      <c r="F11012">
        <v>8</v>
      </c>
      <c r="G11012">
        <v>24477</v>
      </c>
      <c r="H11012">
        <v>8</v>
      </c>
      <c r="I11012">
        <v>24061</v>
      </c>
      <c r="J11012">
        <v>28</v>
      </c>
      <c r="K11012" s="3">
        <f t="shared" si="688"/>
        <v>3.62</v>
      </c>
      <c r="L11012" s="4">
        <f t="shared" si="689"/>
        <v>45002.838275462964</v>
      </c>
      <c r="M11012">
        <f t="shared" si="690"/>
        <v>548349</v>
      </c>
      <c r="N11012">
        <f t="shared" si="691"/>
        <v>548765</v>
      </c>
    </row>
    <row r="11013" spans="1:14" x14ac:dyDescent="0.25">
      <c r="A11013" s="1">
        <v>45002</v>
      </c>
      <c r="B11013" s="2">
        <v>0.83833333333333337</v>
      </c>
      <c r="C11013">
        <v>783</v>
      </c>
      <c r="D11013">
        <v>0</v>
      </c>
      <c r="E11013">
        <v>362</v>
      </c>
      <c r="F11013">
        <v>8</v>
      </c>
      <c r="G11013">
        <v>24478</v>
      </c>
      <c r="H11013">
        <v>8</v>
      </c>
      <c r="I11013">
        <v>24061</v>
      </c>
      <c r="J11013">
        <v>28</v>
      </c>
      <c r="K11013" s="3">
        <f t="shared" si="688"/>
        <v>3.62</v>
      </c>
      <c r="L11013" s="4">
        <f t="shared" si="689"/>
        <v>45002.838333333333</v>
      </c>
      <c r="M11013">
        <f t="shared" si="690"/>
        <v>548349</v>
      </c>
      <c r="N11013">
        <f t="shared" si="691"/>
        <v>548766</v>
      </c>
    </row>
    <row r="11014" spans="1:14" x14ac:dyDescent="0.25">
      <c r="A11014" s="1">
        <v>45002</v>
      </c>
      <c r="B11014" s="2">
        <v>0.83839120370370368</v>
      </c>
      <c r="C11014">
        <v>784</v>
      </c>
      <c r="D11014">
        <v>0</v>
      </c>
      <c r="E11014">
        <v>362</v>
      </c>
      <c r="F11014">
        <v>8</v>
      </c>
      <c r="G11014">
        <v>24482</v>
      </c>
      <c r="H11014">
        <v>8</v>
      </c>
      <c r="I11014">
        <v>24061</v>
      </c>
      <c r="J11014">
        <v>28</v>
      </c>
      <c r="K11014" s="3">
        <f t="shared" si="688"/>
        <v>3.62</v>
      </c>
      <c r="L11014" s="4">
        <f t="shared" si="689"/>
        <v>45002.838391203702</v>
      </c>
      <c r="M11014">
        <f t="shared" si="690"/>
        <v>548349</v>
      </c>
      <c r="N11014">
        <f t="shared" si="691"/>
        <v>548770</v>
      </c>
    </row>
    <row r="11015" spans="1:14" x14ac:dyDescent="0.25">
      <c r="A11015" s="1">
        <v>45002</v>
      </c>
      <c r="B11015" s="2">
        <v>0.8384490740740741</v>
      </c>
      <c r="C11015">
        <v>785</v>
      </c>
      <c r="D11015">
        <v>0</v>
      </c>
      <c r="E11015">
        <v>362</v>
      </c>
      <c r="F11015">
        <v>8</v>
      </c>
      <c r="G11015">
        <v>24484</v>
      </c>
      <c r="H11015">
        <v>8</v>
      </c>
      <c r="I11015">
        <v>24062</v>
      </c>
      <c r="J11015">
        <v>28</v>
      </c>
      <c r="K11015" s="3">
        <f t="shared" si="688"/>
        <v>3.62</v>
      </c>
      <c r="L11015" s="4">
        <f t="shared" si="689"/>
        <v>45002.838449074072</v>
      </c>
      <c r="M11015">
        <f t="shared" si="690"/>
        <v>548350</v>
      </c>
      <c r="N11015">
        <f t="shared" si="691"/>
        <v>548772</v>
      </c>
    </row>
    <row r="11016" spans="1:14" x14ac:dyDescent="0.25">
      <c r="A11016" s="1">
        <v>45002</v>
      </c>
      <c r="B11016" s="2">
        <v>0.83850694444444451</v>
      </c>
      <c r="C11016">
        <v>786</v>
      </c>
      <c r="D11016">
        <v>0</v>
      </c>
      <c r="E11016">
        <v>362</v>
      </c>
      <c r="F11016">
        <v>8</v>
      </c>
      <c r="G11016">
        <v>24484</v>
      </c>
      <c r="H11016">
        <v>8</v>
      </c>
      <c r="I11016">
        <v>24062</v>
      </c>
      <c r="J11016">
        <v>28</v>
      </c>
      <c r="K11016" s="3">
        <f t="shared" si="688"/>
        <v>3.62</v>
      </c>
      <c r="L11016" s="4">
        <f t="shared" si="689"/>
        <v>45002.838506944441</v>
      </c>
      <c r="M11016">
        <f t="shared" si="690"/>
        <v>548350</v>
      </c>
      <c r="N11016">
        <f t="shared" si="691"/>
        <v>548772</v>
      </c>
    </row>
    <row r="11017" spans="1:14" x14ac:dyDescent="0.25">
      <c r="A11017" s="1">
        <v>45002</v>
      </c>
      <c r="B11017" s="2">
        <v>0.83856481481481471</v>
      </c>
      <c r="C11017">
        <v>786</v>
      </c>
      <c r="D11017">
        <v>0</v>
      </c>
      <c r="E11017">
        <v>362</v>
      </c>
      <c r="F11017">
        <v>8</v>
      </c>
      <c r="G11017">
        <v>24484</v>
      </c>
      <c r="H11017">
        <v>8</v>
      </c>
      <c r="I11017">
        <v>24062</v>
      </c>
      <c r="J11017">
        <v>28</v>
      </c>
      <c r="K11017" s="3">
        <f t="shared" si="688"/>
        <v>3.62</v>
      </c>
      <c r="L11017" s="4">
        <f t="shared" si="689"/>
        <v>45002.838564814818</v>
      </c>
      <c r="M11017">
        <f t="shared" si="690"/>
        <v>548350</v>
      </c>
      <c r="N11017">
        <f t="shared" si="691"/>
        <v>548772</v>
      </c>
    </row>
    <row r="11018" spans="1:14" x14ac:dyDescent="0.25">
      <c r="A11018" s="1">
        <v>45002</v>
      </c>
      <c r="B11018" s="2">
        <v>0.83862268518518512</v>
      </c>
      <c r="C11018">
        <v>787</v>
      </c>
      <c r="D11018">
        <v>0</v>
      </c>
      <c r="E11018">
        <v>362</v>
      </c>
      <c r="F11018">
        <v>8</v>
      </c>
      <c r="G11018">
        <v>24483</v>
      </c>
      <c r="H11018">
        <v>8</v>
      </c>
      <c r="I11018">
        <v>24063</v>
      </c>
      <c r="J11018">
        <v>28</v>
      </c>
      <c r="K11018" s="3">
        <f t="shared" si="688"/>
        <v>3.62</v>
      </c>
      <c r="L11018" s="4">
        <f t="shared" si="689"/>
        <v>45002.838622685187</v>
      </c>
      <c r="M11018">
        <f t="shared" si="690"/>
        <v>548351</v>
      </c>
      <c r="N11018">
        <f t="shared" si="691"/>
        <v>548771</v>
      </c>
    </row>
    <row r="11019" spans="1:14" x14ac:dyDescent="0.25">
      <c r="A11019" s="1">
        <v>45002</v>
      </c>
      <c r="B11019" s="2">
        <v>0.83868055555555554</v>
      </c>
      <c r="C11019">
        <v>787</v>
      </c>
      <c r="D11019">
        <v>0</v>
      </c>
      <c r="E11019">
        <v>362</v>
      </c>
      <c r="F11019">
        <v>8</v>
      </c>
      <c r="G11019">
        <v>24479</v>
      </c>
      <c r="H11019">
        <v>8</v>
      </c>
      <c r="I11019">
        <v>24063</v>
      </c>
      <c r="J11019">
        <v>28</v>
      </c>
      <c r="K11019" s="3">
        <f t="shared" si="688"/>
        <v>3.62</v>
      </c>
      <c r="L11019" s="4">
        <f t="shared" si="689"/>
        <v>45002.838680555556</v>
      </c>
      <c r="M11019">
        <f t="shared" si="690"/>
        <v>548351</v>
      </c>
      <c r="N11019">
        <f t="shared" si="691"/>
        <v>548767</v>
      </c>
    </row>
    <row r="11020" spans="1:14" x14ac:dyDescent="0.25">
      <c r="A11020" s="1">
        <v>45002</v>
      </c>
      <c r="B11020" s="2">
        <v>0.83873842592592596</v>
      </c>
      <c r="C11020">
        <v>788</v>
      </c>
      <c r="D11020">
        <v>0</v>
      </c>
      <c r="E11020">
        <v>362</v>
      </c>
      <c r="F11020">
        <v>8</v>
      </c>
      <c r="G11020">
        <v>24477</v>
      </c>
      <c r="H11020">
        <v>8</v>
      </c>
      <c r="I11020">
        <v>24062</v>
      </c>
      <c r="J11020">
        <v>28</v>
      </c>
      <c r="K11020" s="3">
        <f t="shared" si="688"/>
        <v>3.62</v>
      </c>
      <c r="L11020" s="4">
        <f t="shared" si="689"/>
        <v>45002.838738425926</v>
      </c>
      <c r="M11020">
        <f t="shared" si="690"/>
        <v>548350</v>
      </c>
      <c r="N11020">
        <f t="shared" si="691"/>
        <v>548765</v>
      </c>
    </row>
    <row r="11021" spans="1:14" x14ac:dyDescent="0.25">
      <c r="A11021" s="1">
        <v>45002</v>
      </c>
      <c r="B11021" s="2">
        <v>0.83879629629629626</v>
      </c>
      <c r="C11021">
        <v>789</v>
      </c>
      <c r="D11021">
        <v>0</v>
      </c>
      <c r="E11021">
        <v>362</v>
      </c>
      <c r="F11021">
        <v>8</v>
      </c>
      <c r="G11021">
        <v>24480</v>
      </c>
      <c r="H11021">
        <v>8</v>
      </c>
      <c r="I11021">
        <v>24063</v>
      </c>
      <c r="J11021">
        <v>28</v>
      </c>
      <c r="K11021" s="3">
        <f t="shared" si="688"/>
        <v>3.62</v>
      </c>
      <c r="L11021" s="4">
        <f t="shared" si="689"/>
        <v>45002.838796296295</v>
      </c>
      <c r="M11021">
        <f t="shared" si="690"/>
        <v>548351</v>
      </c>
      <c r="N11021">
        <f t="shared" si="691"/>
        <v>548768</v>
      </c>
    </row>
    <row r="11022" spans="1:14" x14ac:dyDescent="0.25">
      <c r="A11022" s="1">
        <v>45002</v>
      </c>
      <c r="B11022" s="2">
        <v>0.83885416666666668</v>
      </c>
      <c r="C11022">
        <v>789</v>
      </c>
      <c r="D11022">
        <v>0</v>
      </c>
      <c r="E11022">
        <v>362</v>
      </c>
      <c r="F11022">
        <v>8</v>
      </c>
      <c r="G11022">
        <v>24482</v>
      </c>
      <c r="H11022">
        <v>8</v>
      </c>
      <c r="I11022">
        <v>24063</v>
      </c>
      <c r="J11022">
        <v>28</v>
      </c>
      <c r="K11022" s="3">
        <f t="shared" si="688"/>
        <v>3.62</v>
      </c>
      <c r="L11022" s="4">
        <f t="shared" si="689"/>
        <v>45002.838854166665</v>
      </c>
      <c r="M11022">
        <f t="shared" si="690"/>
        <v>548351</v>
      </c>
      <c r="N11022">
        <f t="shared" si="691"/>
        <v>548770</v>
      </c>
    </row>
    <row r="11023" spans="1:14" x14ac:dyDescent="0.25">
      <c r="A11023" s="1">
        <v>45002</v>
      </c>
      <c r="B11023" s="2">
        <v>0.83891203703703709</v>
      </c>
      <c r="C11023">
        <v>790</v>
      </c>
      <c r="D11023">
        <v>0</v>
      </c>
      <c r="E11023">
        <v>362</v>
      </c>
      <c r="F11023">
        <v>8</v>
      </c>
      <c r="G11023">
        <v>24482</v>
      </c>
      <c r="H11023">
        <v>8</v>
      </c>
      <c r="I11023">
        <v>24063</v>
      </c>
      <c r="J11023">
        <v>28</v>
      </c>
      <c r="K11023" s="3">
        <f t="shared" si="688"/>
        <v>3.62</v>
      </c>
      <c r="L11023" s="4">
        <f t="shared" si="689"/>
        <v>45002.838912037034</v>
      </c>
      <c r="M11023">
        <f t="shared" si="690"/>
        <v>548351</v>
      </c>
      <c r="N11023">
        <f t="shared" si="691"/>
        <v>548770</v>
      </c>
    </row>
    <row r="11024" spans="1:14" x14ac:dyDescent="0.25">
      <c r="A11024" s="1">
        <v>45002</v>
      </c>
      <c r="B11024" s="2">
        <v>0.8389699074074074</v>
      </c>
      <c r="C11024">
        <v>790</v>
      </c>
      <c r="D11024">
        <v>0</v>
      </c>
      <c r="E11024">
        <v>362</v>
      </c>
      <c r="F11024">
        <v>8</v>
      </c>
      <c r="G11024">
        <v>24482</v>
      </c>
      <c r="H11024">
        <v>8</v>
      </c>
      <c r="I11024">
        <v>24063</v>
      </c>
      <c r="J11024">
        <v>28</v>
      </c>
      <c r="K11024" s="3">
        <f t="shared" si="688"/>
        <v>3.62</v>
      </c>
      <c r="L11024" s="4">
        <f t="shared" si="689"/>
        <v>45002.838969907411</v>
      </c>
      <c r="M11024">
        <f t="shared" si="690"/>
        <v>548351</v>
      </c>
      <c r="N11024">
        <f t="shared" si="691"/>
        <v>548770</v>
      </c>
    </row>
    <row r="11025" spans="1:14" x14ac:dyDescent="0.25">
      <c r="A11025" s="1">
        <v>45002</v>
      </c>
      <c r="B11025" s="2">
        <v>0.83902777777777782</v>
      </c>
      <c r="C11025">
        <v>787</v>
      </c>
      <c r="D11025">
        <v>0</v>
      </c>
      <c r="E11025">
        <v>361</v>
      </c>
      <c r="F11025">
        <v>8</v>
      </c>
      <c r="G11025">
        <v>24481</v>
      </c>
      <c r="H11025">
        <v>8</v>
      </c>
      <c r="I11025">
        <v>24064</v>
      </c>
      <c r="J11025">
        <v>28</v>
      </c>
      <c r="K11025" s="3">
        <f t="shared" si="688"/>
        <v>3.61</v>
      </c>
      <c r="L11025" s="4">
        <f t="shared" si="689"/>
        <v>45002.83902777778</v>
      </c>
      <c r="M11025">
        <f t="shared" si="690"/>
        <v>548352</v>
      </c>
      <c r="N11025">
        <f t="shared" si="691"/>
        <v>548769</v>
      </c>
    </row>
    <row r="11026" spans="1:14" x14ac:dyDescent="0.25">
      <c r="A11026" s="1">
        <v>45002</v>
      </c>
      <c r="B11026" s="2">
        <v>0.83908564814814823</v>
      </c>
      <c r="C11026">
        <v>788</v>
      </c>
      <c r="D11026">
        <v>0</v>
      </c>
      <c r="E11026">
        <v>361</v>
      </c>
      <c r="F11026">
        <v>8</v>
      </c>
      <c r="G11026">
        <v>24480</v>
      </c>
      <c r="H11026">
        <v>8</v>
      </c>
      <c r="I11026">
        <v>24064</v>
      </c>
      <c r="J11026">
        <v>28</v>
      </c>
      <c r="K11026" s="3">
        <f t="shared" si="688"/>
        <v>3.61</v>
      </c>
      <c r="L11026" s="4">
        <f t="shared" si="689"/>
        <v>45002.839085648149</v>
      </c>
      <c r="M11026">
        <f t="shared" si="690"/>
        <v>548352</v>
      </c>
      <c r="N11026">
        <f t="shared" si="691"/>
        <v>548768</v>
      </c>
    </row>
    <row r="11027" spans="1:14" x14ac:dyDescent="0.25">
      <c r="A11027" s="1">
        <v>45002</v>
      </c>
      <c r="B11027" s="2">
        <v>0.83914351851851843</v>
      </c>
      <c r="C11027">
        <v>788</v>
      </c>
      <c r="D11027">
        <v>0</v>
      </c>
      <c r="E11027">
        <v>361</v>
      </c>
      <c r="F11027">
        <v>8</v>
      </c>
      <c r="G11027">
        <v>24478</v>
      </c>
      <c r="H11027">
        <v>8</v>
      </c>
      <c r="I11027">
        <v>24064</v>
      </c>
      <c r="J11027">
        <v>28</v>
      </c>
      <c r="K11027" s="3">
        <f t="shared" si="688"/>
        <v>3.61</v>
      </c>
      <c r="L11027" s="4">
        <f t="shared" si="689"/>
        <v>45002.839143518519</v>
      </c>
      <c r="M11027">
        <f t="shared" si="690"/>
        <v>548352</v>
      </c>
      <c r="N11027">
        <f t="shared" si="691"/>
        <v>548766</v>
      </c>
    </row>
    <row r="11028" spans="1:14" x14ac:dyDescent="0.25">
      <c r="A11028" s="1">
        <v>45002</v>
      </c>
      <c r="B11028" s="2">
        <v>0.83920138888888884</v>
      </c>
      <c r="C11028">
        <v>785</v>
      </c>
      <c r="D11028">
        <v>0</v>
      </c>
      <c r="E11028">
        <v>360</v>
      </c>
      <c r="F11028">
        <v>8</v>
      </c>
      <c r="G11028">
        <v>24478</v>
      </c>
      <c r="H11028">
        <v>8</v>
      </c>
      <c r="I11028">
        <v>24064</v>
      </c>
      <c r="J11028">
        <v>28</v>
      </c>
      <c r="K11028" s="3">
        <f t="shared" si="688"/>
        <v>3.6</v>
      </c>
      <c r="L11028" s="4">
        <f t="shared" si="689"/>
        <v>45002.839201388888</v>
      </c>
      <c r="M11028">
        <f t="shared" si="690"/>
        <v>548352</v>
      </c>
      <c r="N11028">
        <f t="shared" si="691"/>
        <v>548766</v>
      </c>
    </row>
    <row r="11029" spans="1:14" x14ac:dyDescent="0.25">
      <c r="A11029" s="1">
        <v>45002</v>
      </c>
      <c r="B11029" s="2">
        <v>0.83925925925925926</v>
      </c>
      <c r="C11029">
        <v>786</v>
      </c>
      <c r="D11029">
        <v>0</v>
      </c>
      <c r="E11029">
        <v>360</v>
      </c>
      <c r="F11029">
        <v>8</v>
      </c>
      <c r="G11029">
        <v>24479</v>
      </c>
      <c r="H11029">
        <v>8</v>
      </c>
      <c r="I11029">
        <v>24064</v>
      </c>
      <c r="J11029">
        <v>28</v>
      </c>
      <c r="K11029" s="3">
        <f t="shared" si="688"/>
        <v>3.6</v>
      </c>
      <c r="L11029" s="4">
        <f t="shared" si="689"/>
        <v>45002.839259259257</v>
      </c>
      <c r="M11029">
        <f t="shared" si="690"/>
        <v>548352</v>
      </c>
      <c r="N11029">
        <f t="shared" si="691"/>
        <v>548767</v>
      </c>
    </row>
    <row r="11030" spans="1:14" x14ac:dyDescent="0.25">
      <c r="A11030" s="1">
        <v>45002</v>
      </c>
      <c r="B11030" s="2">
        <v>0.83931712962962957</v>
      </c>
      <c r="C11030">
        <v>783</v>
      </c>
      <c r="D11030">
        <v>0</v>
      </c>
      <c r="E11030">
        <v>359</v>
      </c>
      <c r="F11030">
        <v>8</v>
      </c>
      <c r="G11030">
        <v>24482</v>
      </c>
      <c r="H11030">
        <v>8</v>
      </c>
      <c r="I11030">
        <v>24064</v>
      </c>
      <c r="J11030">
        <v>28</v>
      </c>
      <c r="K11030" s="3">
        <f t="shared" si="688"/>
        <v>3.59</v>
      </c>
      <c r="L11030" s="4">
        <f t="shared" si="689"/>
        <v>45002.839317129627</v>
      </c>
      <c r="M11030">
        <f t="shared" si="690"/>
        <v>548352</v>
      </c>
      <c r="N11030">
        <f t="shared" si="691"/>
        <v>548770</v>
      </c>
    </row>
    <row r="11031" spans="1:14" x14ac:dyDescent="0.25">
      <c r="A11031" s="1">
        <v>45002</v>
      </c>
      <c r="B11031" s="2">
        <v>0.83937499999999998</v>
      </c>
      <c r="C11031">
        <v>783</v>
      </c>
      <c r="D11031">
        <v>0</v>
      </c>
      <c r="E11031">
        <v>359</v>
      </c>
      <c r="F11031">
        <v>8</v>
      </c>
      <c r="G11031">
        <v>24482</v>
      </c>
      <c r="H11031">
        <v>8</v>
      </c>
      <c r="I11031">
        <v>24064</v>
      </c>
      <c r="J11031">
        <v>28</v>
      </c>
      <c r="K11031" s="3">
        <f t="shared" si="688"/>
        <v>3.59</v>
      </c>
      <c r="L11031" s="4">
        <f t="shared" si="689"/>
        <v>45002.839375000003</v>
      </c>
      <c r="M11031">
        <f t="shared" si="690"/>
        <v>548352</v>
      </c>
      <c r="N11031">
        <f t="shared" si="691"/>
        <v>548770</v>
      </c>
    </row>
    <row r="11032" spans="1:14" x14ac:dyDescent="0.25">
      <c r="A11032" s="1">
        <v>45002</v>
      </c>
      <c r="B11032" s="2">
        <v>0.8394328703703704</v>
      </c>
      <c r="C11032">
        <v>784</v>
      </c>
      <c r="D11032">
        <v>0</v>
      </c>
      <c r="E11032">
        <v>359</v>
      </c>
      <c r="F11032">
        <v>8</v>
      </c>
      <c r="G11032">
        <v>24483</v>
      </c>
      <c r="H11032">
        <v>8</v>
      </c>
      <c r="I11032">
        <v>24065</v>
      </c>
      <c r="J11032">
        <v>28</v>
      </c>
      <c r="K11032" s="3">
        <f t="shared" si="688"/>
        <v>3.59</v>
      </c>
      <c r="L11032" s="4">
        <f t="shared" si="689"/>
        <v>45002.839432870373</v>
      </c>
      <c r="M11032">
        <f t="shared" si="690"/>
        <v>548353</v>
      </c>
      <c r="N11032">
        <f t="shared" si="691"/>
        <v>548771</v>
      </c>
    </row>
    <row r="11033" spans="1:14" x14ac:dyDescent="0.25">
      <c r="A11033" s="1">
        <v>45002</v>
      </c>
      <c r="B11033" s="2">
        <v>0.8394907407407407</v>
      </c>
      <c r="C11033">
        <v>780</v>
      </c>
      <c r="D11033">
        <v>0</v>
      </c>
      <c r="E11033">
        <v>358</v>
      </c>
      <c r="F11033">
        <v>8</v>
      </c>
      <c r="G11033">
        <v>24482</v>
      </c>
      <c r="H11033">
        <v>8</v>
      </c>
      <c r="I11033">
        <v>24065</v>
      </c>
      <c r="J11033">
        <v>28</v>
      </c>
      <c r="K11033" s="3">
        <f t="shared" si="688"/>
        <v>3.58</v>
      </c>
      <c r="L11033" s="4">
        <f t="shared" si="689"/>
        <v>45002.839490740742</v>
      </c>
      <c r="M11033">
        <f t="shared" si="690"/>
        <v>548353</v>
      </c>
      <c r="N11033">
        <f t="shared" si="691"/>
        <v>548770</v>
      </c>
    </row>
    <row r="11034" spans="1:14" x14ac:dyDescent="0.25">
      <c r="A11034" s="1">
        <v>45002</v>
      </c>
      <c r="B11034" s="2">
        <v>0.83954861111111112</v>
      </c>
      <c r="C11034">
        <v>781</v>
      </c>
      <c r="D11034">
        <v>0</v>
      </c>
      <c r="E11034">
        <v>358</v>
      </c>
      <c r="F11034">
        <v>8</v>
      </c>
      <c r="G11034">
        <v>24483</v>
      </c>
      <c r="H11034">
        <v>8</v>
      </c>
      <c r="I11034">
        <v>24066</v>
      </c>
      <c r="J11034">
        <v>28</v>
      </c>
      <c r="K11034" s="3">
        <f t="shared" si="688"/>
        <v>3.58</v>
      </c>
      <c r="L11034" s="4">
        <f t="shared" si="689"/>
        <v>45002.839548611111</v>
      </c>
      <c r="M11034">
        <f t="shared" si="690"/>
        <v>548354</v>
      </c>
      <c r="N11034">
        <f t="shared" si="691"/>
        <v>548771</v>
      </c>
    </row>
    <row r="11035" spans="1:14" x14ac:dyDescent="0.25">
      <c r="A11035" s="1">
        <v>45002</v>
      </c>
      <c r="B11035" s="2">
        <v>0.83960648148148154</v>
      </c>
      <c r="C11035">
        <v>777</v>
      </c>
      <c r="D11035">
        <v>0</v>
      </c>
      <c r="E11035">
        <v>357</v>
      </c>
      <c r="F11035">
        <v>8</v>
      </c>
      <c r="G11035">
        <v>24484</v>
      </c>
      <c r="H11035">
        <v>8</v>
      </c>
      <c r="I11035">
        <v>24066</v>
      </c>
      <c r="J11035">
        <v>28</v>
      </c>
      <c r="K11035" s="3">
        <f t="shared" si="688"/>
        <v>3.57</v>
      </c>
      <c r="L11035" s="4">
        <f t="shared" si="689"/>
        <v>45002.839606481481</v>
      </c>
      <c r="M11035">
        <f t="shared" si="690"/>
        <v>548354</v>
      </c>
      <c r="N11035">
        <f t="shared" si="691"/>
        <v>548772</v>
      </c>
    </row>
    <row r="11036" spans="1:14" x14ac:dyDescent="0.25">
      <c r="A11036" s="1">
        <v>45002</v>
      </c>
      <c r="B11036" s="2">
        <v>0.83966435185185195</v>
      </c>
      <c r="C11036">
        <v>779</v>
      </c>
      <c r="D11036">
        <v>0</v>
      </c>
      <c r="E11036">
        <v>357</v>
      </c>
      <c r="F11036">
        <v>8</v>
      </c>
      <c r="G11036">
        <v>24484</v>
      </c>
      <c r="H11036">
        <v>8</v>
      </c>
      <c r="I11036">
        <v>24067</v>
      </c>
      <c r="J11036">
        <v>28</v>
      </c>
      <c r="K11036" s="3">
        <f t="shared" si="688"/>
        <v>3.57</v>
      </c>
      <c r="L11036" s="4">
        <f t="shared" si="689"/>
        <v>45002.83966435185</v>
      </c>
      <c r="M11036">
        <f t="shared" si="690"/>
        <v>548355</v>
      </c>
      <c r="N11036">
        <f t="shared" si="691"/>
        <v>548772</v>
      </c>
    </row>
    <row r="11037" spans="1:14" x14ac:dyDescent="0.25">
      <c r="A11037" s="1">
        <v>45002</v>
      </c>
      <c r="B11037" s="2">
        <v>0.83972222222222215</v>
      </c>
      <c r="C11037">
        <v>780</v>
      </c>
      <c r="D11037">
        <v>0</v>
      </c>
      <c r="E11037">
        <v>357</v>
      </c>
      <c r="F11037">
        <v>8</v>
      </c>
      <c r="G11037">
        <v>24484</v>
      </c>
      <c r="H11037">
        <v>8</v>
      </c>
      <c r="I11037">
        <v>24067</v>
      </c>
      <c r="J11037">
        <v>28</v>
      </c>
      <c r="K11037" s="3">
        <f t="shared" si="688"/>
        <v>3.57</v>
      </c>
      <c r="L11037" s="4">
        <f t="shared" si="689"/>
        <v>45002.839722222219</v>
      </c>
      <c r="M11037">
        <f t="shared" si="690"/>
        <v>548355</v>
      </c>
      <c r="N11037">
        <f t="shared" si="691"/>
        <v>548772</v>
      </c>
    </row>
    <row r="11038" spans="1:14" x14ac:dyDescent="0.25">
      <c r="A11038" s="1">
        <v>45002</v>
      </c>
      <c r="B11038" s="2">
        <v>0.83978009259259256</v>
      </c>
      <c r="C11038">
        <v>780</v>
      </c>
      <c r="D11038">
        <v>0</v>
      </c>
      <c r="E11038">
        <v>357</v>
      </c>
      <c r="F11038">
        <v>8</v>
      </c>
      <c r="G11038">
        <v>24484</v>
      </c>
      <c r="H11038">
        <v>8</v>
      </c>
      <c r="I11038">
        <v>24067</v>
      </c>
      <c r="J11038">
        <v>28</v>
      </c>
      <c r="K11038" s="3">
        <f t="shared" si="688"/>
        <v>3.57</v>
      </c>
      <c r="L11038" s="4">
        <f t="shared" si="689"/>
        <v>45002.839780092596</v>
      </c>
      <c r="M11038">
        <f t="shared" si="690"/>
        <v>548355</v>
      </c>
      <c r="N11038">
        <f t="shared" si="691"/>
        <v>548772</v>
      </c>
    </row>
    <row r="11039" spans="1:14" x14ac:dyDescent="0.25">
      <c r="A11039" s="1">
        <v>45002</v>
      </c>
      <c r="B11039" s="2">
        <v>0.83983796296296298</v>
      </c>
      <c r="C11039">
        <v>776</v>
      </c>
      <c r="D11039">
        <v>0</v>
      </c>
      <c r="E11039">
        <v>356</v>
      </c>
      <c r="F11039">
        <v>8</v>
      </c>
      <c r="G11039">
        <v>24484</v>
      </c>
      <c r="H11039">
        <v>8</v>
      </c>
      <c r="I11039">
        <v>24068</v>
      </c>
      <c r="J11039">
        <v>28</v>
      </c>
      <c r="K11039" s="3">
        <f t="shared" si="688"/>
        <v>3.56</v>
      </c>
      <c r="L11039" s="4">
        <f t="shared" si="689"/>
        <v>45002.839837962965</v>
      </c>
      <c r="M11039">
        <f t="shared" si="690"/>
        <v>548356</v>
      </c>
      <c r="N11039">
        <f t="shared" si="691"/>
        <v>548772</v>
      </c>
    </row>
    <row r="11040" spans="1:14" x14ac:dyDescent="0.25">
      <c r="A11040" s="1">
        <v>45002</v>
      </c>
      <c r="B11040" s="2">
        <v>0.83989583333333329</v>
      </c>
      <c r="C11040">
        <v>777</v>
      </c>
      <c r="D11040">
        <v>0</v>
      </c>
      <c r="E11040">
        <v>356</v>
      </c>
      <c r="F11040">
        <v>8</v>
      </c>
      <c r="G11040">
        <v>24484</v>
      </c>
      <c r="H11040">
        <v>8</v>
      </c>
      <c r="I11040">
        <v>24068</v>
      </c>
      <c r="J11040">
        <v>28</v>
      </c>
      <c r="K11040" s="3">
        <f t="shared" si="688"/>
        <v>3.56</v>
      </c>
      <c r="L11040" s="4">
        <f t="shared" si="689"/>
        <v>45002.839895833335</v>
      </c>
      <c r="M11040">
        <f t="shared" si="690"/>
        <v>548356</v>
      </c>
      <c r="N11040">
        <f t="shared" si="691"/>
        <v>548772</v>
      </c>
    </row>
    <row r="11041" spans="1:14" x14ac:dyDescent="0.25">
      <c r="A11041" s="1">
        <v>45002</v>
      </c>
      <c r="B11041" s="2">
        <v>0.8399537037037037</v>
      </c>
      <c r="C11041">
        <v>779</v>
      </c>
      <c r="D11041">
        <v>0</v>
      </c>
      <c r="E11041">
        <v>356</v>
      </c>
      <c r="F11041">
        <v>8</v>
      </c>
      <c r="G11041">
        <v>24482</v>
      </c>
      <c r="H11041">
        <v>8</v>
      </c>
      <c r="I11041">
        <v>24068</v>
      </c>
      <c r="J11041">
        <v>28</v>
      </c>
      <c r="K11041" s="3">
        <f t="shared" si="688"/>
        <v>3.56</v>
      </c>
      <c r="L11041" s="4">
        <f t="shared" si="689"/>
        <v>45002.839953703704</v>
      </c>
      <c r="M11041">
        <f t="shared" si="690"/>
        <v>548356</v>
      </c>
      <c r="N11041">
        <f t="shared" si="691"/>
        <v>548770</v>
      </c>
    </row>
    <row r="11042" spans="1:14" x14ac:dyDescent="0.25">
      <c r="A11042" s="1">
        <v>45002</v>
      </c>
      <c r="B11042" s="2">
        <v>0.84001157407407412</v>
      </c>
      <c r="C11042">
        <v>780</v>
      </c>
      <c r="D11042">
        <v>0</v>
      </c>
      <c r="E11042">
        <v>356</v>
      </c>
      <c r="F11042">
        <v>8</v>
      </c>
      <c r="G11042">
        <v>24482</v>
      </c>
      <c r="H11042">
        <v>8</v>
      </c>
      <c r="I11042">
        <v>24069</v>
      </c>
      <c r="J11042">
        <v>28</v>
      </c>
      <c r="K11042" s="3">
        <f t="shared" si="688"/>
        <v>3.56</v>
      </c>
      <c r="L11042" s="4">
        <f t="shared" si="689"/>
        <v>45002.840011574073</v>
      </c>
      <c r="M11042">
        <f t="shared" si="690"/>
        <v>548357</v>
      </c>
      <c r="N11042">
        <f t="shared" si="691"/>
        <v>548770</v>
      </c>
    </row>
    <row r="11043" spans="1:14" x14ac:dyDescent="0.25">
      <c r="A11043" s="1">
        <v>45002</v>
      </c>
      <c r="B11043" s="2">
        <v>0.84006944444444442</v>
      </c>
      <c r="C11043">
        <v>781</v>
      </c>
      <c r="D11043">
        <v>0</v>
      </c>
      <c r="E11043">
        <v>356</v>
      </c>
      <c r="F11043">
        <v>8</v>
      </c>
      <c r="G11043">
        <v>24483</v>
      </c>
      <c r="H11043">
        <v>8</v>
      </c>
      <c r="I11043">
        <v>24069</v>
      </c>
      <c r="J11043">
        <v>28</v>
      </c>
      <c r="K11043" s="3">
        <f t="shared" si="688"/>
        <v>3.56</v>
      </c>
      <c r="L11043" s="4">
        <f t="shared" si="689"/>
        <v>45002.840069444443</v>
      </c>
      <c r="M11043">
        <f t="shared" si="690"/>
        <v>548357</v>
      </c>
      <c r="N11043">
        <f t="shared" si="691"/>
        <v>548771</v>
      </c>
    </row>
    <row r="11044" spans="1:14" x14ac:dyDescent="0.25">
      <c r="A11044" s="1">
        <v>45002</v>
      </c>
      <c r="B11044" s="2">
        <v>0.84012731481481484</v>
      </c>
      <c r="C11044">
        <v>781</v>
      </c>
      <c r="D11044">
        <v>0</v>
      </c>
      <c r="E11044">
        <v>356</v>
      </c>
      <c r="F11044">
        <v>8</v>
      </c>
      <c r="G11044">
        <v>24483</v>
      </c>
      <c r="H11044">
        <v>8</v>
      </c>
      <c r="I11044">
        <v>24069</v>
      </c>
      <c r="J11044">
        <v>28</v>
      </c>
      <c r="K11044" s="3">
        <f t="shared" si="688"/>
        <v>3.56</v>
      </c>
      <c r="L11044" s="4">
        <f t="shared" si="689"/>
        <v>45002.840127314812</v>
      </c>
      <c r="M11044">
        <f t="shared" si="690"/>
        <v>548357</v>
      </c>
      <c r="N11044">
        <f t="shared" si="691"/>
        <v>548771</v>
      </c>
    </row>
    <row r="11045" spans="1:14" x14ac:dyDescent="0.25">
      <c r="A11045" s="1">
        <v>45002</v>
      </c>
      <c r="B11045" s="2">
        <v>0.84018518518518526</v>
      </c>
      <c r="C11045">
        <v>782</v>
      </c>
      <c r="D11045">
        <v>0</v>
      </c>
      <c r="E11045">
        <v>356</v>
      </c>
      <c r="F11045">
        <v>8</v>
      </c>
      <c r="G11045">
        <v>24483</v>
      </c>
      <c r="H11045">
        <v>8</v>
      </c>
      <c r="I11045">
        <v>24069</v>
      </c>
      <c r="J11045">
        <v>28</v>
      </c>
      <c r="K11045" s="3">
        <f t="shared" si="688"/>
        <v>3.56</v>
      </c>
      <c r="L11045" s="4">
        <f t="shared" si="689"/>
        <v>45002.840185185189</v>
      </c>
      <c r="M11045">
        <f t="shared" si="690"/>
        <v>548357</v>
      </c>
      <c r="N11045">
        <f t="shared" si="691"/>
        <v>548771</v>
      </c>
    </row>
    <row r="11046" spans="1:14" x14ac:dyDescent="0.25">
      <c r="A11046" s="1">
        <v>45002</v>
      </c>
      <c r="B11046" s="2">
        <v>0.84024305555555545</v>
      </c>
      <c r="C11046">
        <v>783</v>
      </c>
      <c r="D11046">
        <v>0</v>
      </c>
      <c r="E11046">
        <v>356</v>
      </c>
      <c r="F11046">
        <v>8</v>
      </c>
      <c r="G11046">
        <v>24482</v>
      </c>
      <c r="H11046">
        <v>8</v>
      </c>
      <c r="I11046">
        <v>24070</v>
      </c>
      <c r="J11046">
        <v>28</v>
      </c>
      <c r="K11046" s="3">
        <f t="shared" si="688"/>
        <v>3.56</v>
      </c>
      <c r="L11046" s="4">
        <f t="shared" si="689"/>
        <v>45002.840243055558</v>
      </c>
      <c r="M11046">
        <f t="shared" si="690"/>
        <v>548358</v>
      </c>
      <c r="N11046">
        <f t="shared" si="691"/>
        <v>548770</v>
      </c>
    </row>
    <row r="11047" spans="1:14" x14ac:dyDescent="0.25">
      <c r="A11047" s="1">
        <v>45002</v>
      </c>
      <c r="B11047" s="2">
        <v>0.84030092592592587</v>
      </c>
      <c r="C11047">
        <v>784</v>
      </c>
      <c r="D11047">
        <v>0</v>
      </c>
      <c r="E11047">
        <v>356</v>
      </c>
      <c r="F11047">
        <v>8</v>
      </c>
      <c r="G11047">
        <v>24482</v>
      </c>
      <c r="H11047">
        <v>8</v>
      </c>
      <c r="I11047">
        <v>24070</v>
      </c>
      <c r="J11047">
        <v>28</v>
      </c>
      <c r="K11047" s="3">
        <f t="shared" si="688"/>
        <v>3.56</v>
      </c>
      <c r="L11047" s="4">
        <f t="shared" si="689"/>
        <v>45002.840300925927</v>
      </c>
      <c r="M11047">
        <f t="shared" si="690"/>
        <v>548358</v>
      </c>
      <c r="N11047">
        <f t="shared" si="691"/>
        <v>548770</v>
      </c>
    </row>
    <row r="11048" spans="1:14" x14ac:dyDescent="0.25">
      <c r="A11048" s="1">
        <v>45002</v>
      </c>
      <c r="B11048" s="2">
        <v>0.84035879629629628</v>
      </c>
      <c r="C11048">
        <v>785</v>
      </c>
      <c r="D11048">
        <v>0</v>
      </c>
      <c r="E11048">
        <v>356</v>
      </c>
      <c r="F11048">
        <v>8</v>
      </c>
      <c r="G11048">
        <v>24481</v>
      </c>
      <c r="H11048">
        <v>8</v>
      </c>
      <c r="I11048">
        <v>24070</v>
      </c>
      <c r="J11048">
        <v>28</v>
      </c>
      <c r="K11048" s="3">
        <f t="shared" si="688"/>
        <v>3.56</v>
      </c>
      <c r="L11048" s="4">
        <f t="shared" si="689"/>
        <v>45002.840358796297</v>
      </c>
      <c r="M11048">
        <f t="shared" si="690"/>
        <v>548358</v>
      </c>
      <c r="N11048">
        <f t="shared" si="691"/>
        <v>548769</v>
      </c>
    </row>
    <row r="11049" spans="1:14" x14ac:dyDescent="0.25">
      <c r="A11049" s="1">
        <v>45002</v>
      </c>
      <c r="B11049" s="2">
        <v>0.8404166666666667</v>
      </c>
      <c r="C11049">
        <v>786</v>
      </c>
      <c r="D11049">
        <v>0</v>
      </c>
      <c r="E11049">
        <v>356</v>
      </c>
      <c r="F11049">
        <v>8</v>
      </c>
      <c r="G11049">
        <v>24482</v>
      </c>
      <c r="H11049">
        <v>8</v>
      </c>
      <c r="I11049">
        <v>24071</v>
      </c>
      <c r="J11049">
        <v>28</v>
      </c>
      <c r="K11049" s="3">
        <f t="shared" si="688"/>
        <v>3.56</v>
      </c>
      <c r="L11049" s="4">
        <f t="shared" si="689"/>
        <v>45002.840416666666</v>
      </c>
      <c r="M11049">
        <f t="shared" si="690"/>
        <v>548359</v>
      </c>
      <c r="N11049">
        <f t="shared" si="691"/>
        <v>548770</v>
      </c>
    </row>
    <row r="11050" spans="1:14" x14ac:dyDescent="0.25">
      <c r="A11050" s="1">
        <v>45002</v>
      </c>
      <c r="B11050" s="2">
        <v>0.84047453703703701</v>
      </c>
      <c r="C11050">
        <v>786</v>
      </c>
      <c r="D11050">
        <v>0</v>
      </c>
      <c r="E11050">
        <v>356</v>
      </c>
      <c r="F11050">
        <v>8</v>
      </c>
      <c r="G11050">
        <v>24486</v>
      </c>
      <c r="H11050">
        <v>8</v>
      </c>
      <c r="I11050">
        <v>24071</v>
      </c>
      <c r="J11050">
        <v>28</v>
      </c>
      <c r="K11050" s="3">
        <f t="shared" si="688"/>
        <v>3.56</v>
      </c>
      <c r="L11050" s="4">
        <f t="shared" si="689"/>
        <v>45002.840474537035</v>
      </c>
      <c r="M11050">
        <f t="shared" si="690"/>
        <v>548359</v>
      </c>
      <c r="N11050">
        <f t="shared" si="691"/>
        <v>548774</v>
      </c>
    </row>
    <row r="11051" spans="1:14" x14ac:dyDescent="0.25">
      <c r="A11051" s="1">
        <v>45002</v>
      </c>
      <c r="B11051" s="2">
        <v>0.84053240740740742</v>
      </c>
      <c r="C11051">
        <v>786</v>
      </c>
      <c r="D11051">
        <v>0</v>
      </c>
      <c r="E11051">
        <v>356</v>
      </c>
      <c r="F11051">
        <v>8</v>
      </c>
      <c r="G11051">
        <v>24486</v>
      </c>
      <c r="H11051">
        <v>8</v>
      </c>
      <c r="I11051">
        <v>24071</v>
      </c>
      <c r="J11051">
        <v>28</v>
      </c>
      <c r="K11051" s="3">
        <f t="shared" si="688"/>
        <v>3.56</v>
      </c>
      <c r="L11051" s="4">
        <f t="shared" si="689"/>
        <v>45002.840532407405</v>
      </c>
      <c r="M11051">
        <f t="shared" si="690"/>
        <v>548359</v>
      </c>
      <c r="N11051">
        <f t="shared" si="691"/>
        <v>548774</v>
      </c>
    </row>
    <row r="11052" spans="1:14" x14ac:dyDescent="0.25">
      <c r="A11052" s="1">
        <v>45002</v>
      </c>
      <c r="B11052" s="2">
        <v>0.84059027777777784</v>
      </c>
      <c r="C11052">
        <v>787</v>
      </c>
      <c r="D11052">
        <v>0</v>
      </c>
      <c r="E11052">
        <v>356</v>
      </c>
      <c r="F11052">
        <v>8</v>
      </c>
      <c r="G11052">
        <v>24485</v>
      </c>
      <c r="H11052">
        <v>8</v>
      </c>
      <c r="I11052">
        <v>24072</v>
      </c>
      <c r="J11052">
        <v>28</v>
      </c>
      <c r="K11052" s="3">
        <f t="shared" si="688"/>
        <v>3.56</v>
      </c>
      <c r="L11052" s="4">
        <f t="shared" si="689"/>
        <v>45002.840590277781</v>
      </c>
      <c r="M11052">
        <f t="shared" si="690"/>
        <v>548360</v>
      </c>
      <c r="N11052">
        <f t="shared" si="691"/>
        <v>548773</v>
      </c>
    </row>
    <row r="11053" spans="1:14" x14ac:dyDescent="0.25">
      <c r="A11053" s="1">
        <v>45002</v>
      </c>
      <c r="B11053" s="2">
        <v>0.84064814814814814</v>
      </c>
      <c r="C11053">
        <v>788</v>
      </c>
      <c r="D11053">
        <v>0</v>
      </c>
      <c r="E11053">
        <v>356</v>
      </c>
      <c r="F11053">
        <v>8</v>
      </c>
      <c r="G11053">
        <v>24482</v>
      </c>
      <c r="H11053">
        <v>8</v>
      </c>
      <c r="I11053">
        <v>24072</v>
      </c>
      <c r="J11053">
        <v>28</v>
      </c>
      <c r="K11053" s="3">
        <f t="shared" si="688"/>
        <v>3.56</v>
      </c>
      <c r="L11053" s="4">
        <f t="shared" si="689"/>
        <v>45002.840648148151</v>
      </c>
      <c r="M11053">
        <f t="shared" si="690"/>
        <v>548360</v>
      </c>
      <c r="N11053">
        <f t="shared" si="691"/>
        <v>548770</v>
      </c>
    </row>
    <row r="11054" spans="1:14" x14ac:dyDescent="0.25">
      <c r="A11054" s="1">
        <v>45002</v>
      </c>
      <c r="B11054" s="2">
        <v>0.84070601851851856</v>
      </c>
      <c r="C11054">
        <v>785</v>
      </c>
      <c r="D11054">
        <v>0</v>
      </c>
      <c r="E11054">
        <v>355</v>
      </c>
      <c r="F11054">
        <v>8</v>
      </c>
      <c r="G11054">
        <v>24481</v>
      </c>
      <c r="H11054">
        <v>8</v>
      </c>
      <c r="I11054">
        <v>24072</v>
      </c>
      <c r="J11054">
        <v>28</v>
      </c>
      <c r="K11054" s="3">
        <f t="shared" si="688"/>
        <v>3.55</v>
      </c>
      <c r="L11054" s="4">
        <f t="shared" si="689"/>
        <v>45002.84070601852</v>
      </c>
      <c r="M11054">
        <f t="shared" si="690"/>
        <v>548360</v>
      </c>
      <c r="N11054">
        <f t="shared" si="691"/>
        <v>548769</v>
      </c>
    </row>
    <row r="11055" spans="1:14" x14ac:dyDescent="0.25">
      <c r="A11055" s="1">
        <v>45002</v>
      </c>
      <c r="B11055" s="2">
        <v>0.84076388888888898</v>
      </c>
      <c r="C11055">
        <v>786</v>
      </c>
      <c r="D11055">
        <v>0</v>
      </c>
      <c r="E11055">
        <v>355</v>
      </c>
      <c r="F11055">
        <v>8</v>
      </c>
      <c r="G11055">
        <v>24477</v>
      </c>
      <c r="H11055">
        <v>8</v>
      </c>
      <c r="I11055">
        <v>24072</v>
      </c>
      <c r="J11055">
        <v>28</v>
      </c>
      <c r="K11055" s="3">
        <f t="shared" si="688"/>
        <v>3.55</v>
      </c>
      <c r="L11055" s="4">
        <f t="shared" si="689"/>
        <v>45002.840763888889</v>
      </c>
      <c r="M11055">
        <f t="shared" si="690"/>
        <v>548360</v>
      </c>
      <c r="N11055">
        <f t="shared" si="691"/>
        <v>548765</v>
      </c>
    </row>
    <row r="11056" spans="1:14" x14ac:dyDescent="0.25">
      <c r="A11056" s="1">
        <v>45002</v>
      </c>
      <c r="B11056" s="2">
        <v>0.84082175925925917</v>
      </c>
      <c r="C11056">
        <v>786</v>
      </c>
      <c r="D11056">
        <v>0</v>
      </c>
      <c r="E11056">
        <v>355</v>
      </c>
      <c r="F11056">
        <v>8</v>
      </c>
      <c r="G11056">
        <v>24479</v>
      </c>
      <c r="H11056">
        <v>8</v>
      </c>
      <c r="I11056">
        <v>24072</v>
      </c>
      <c r="J11056">
        <v>28</v>
      </c>
      <c r="K11056" s="3">
        <f t="shared" si="688"/>
        <v>3.55</v>
      </c>
      <c r="L11056" s="4">
        <f t="shared" si="689"/>
        <v>45002.840821759259</v>
      </c>
      <c r="M11056">
        <f t="shared" si="690"/>
        <v>548360</v>
      </c>
      <c r="N11056">
        <f t="shared" si="691"/>
        <v>548767</v>
      </c>
    </row>
    <row r="11057" spans="1:14" x14ac:dyDescent="0.25">
      <c r="A11057" s="1">
        <v>45002</v>
      </c>
      <c r="B11057" s="2">
        <v>0.84087962962962959</v>
      </c>
      <c r="C11057">
        <v>787</v>
      </c>
      <c r="D11057">
        <v>0</v>
      </c>
      <c r="E11057">
        <v>355</v>
      </c>
      <c r="F11057">
        <v>8</v>
      </c>
      <c r="G11057">
        <v>24479</v>
      </c>
      <c r="H11057">
        <v>8</v>
      </c>
      <c r="I11057">
        <v>24072</v>
      </c>
      <c r="J11057">
        <v>28</v>
      </c>
      <c r="K11057" s="3">
        <f t="shared" si="688"/>
        <v>3.55</v>
      </c>
      <c r="L11057" s="4">
        <f t="shared" si="689"/>
        <v>45002.840879629628</v>
      </c>
      <c r="M11057">
        <f t="shared" si="690"/>
        <v>548360</v>
      </c>
      <c r="N11057">
        <f t="shared" si="691"/>
        <v>548767</v>
      </c>
    </row>
    <row r="11058" spans="1:14" x14ac:dyDescent="0.25">
      <c r="A11058" s="1">
        <v>45002</v>
      </c>
      <c r="B11058" s="2">
        <v>0.8409375</v>
      </c>
      <c r="C11058">
        <v>787</v>
      </c>
      <c r="D11058">
        <v>0</v>
      </c>
      <c r="E11058">
        <v>355</v>
      </c>
      <c r="F11058">
        <v>8</v>
      </c>
      <c r="G11058">
        <v>24479</v>
      </c>
      <c r="H11058">
        <v>8</v>
      </c>
      <c r="I11058">
        <v>24072</v>
      </c>
      <c r="J11058">
        <v>28</v>
      </c>
      <c r="K11058" s="3">
        <f t="shared" si="688"/>
        <v>3.55</v>
      </c>
      <c r="L11058" s="4">
        <f t="shared" si="689"/>
        <v>45002.840937499997</v>
      </c>
      <c r="M11058">
        <f t="shared" si="690"/>
        <v>548360</v>
      </c>
      <c r="N11058">
        <f t="shared" si="691"/>
        <v>548767</v>
      </c>
    </row>
    <row r="11059" spans="1:14" x14ac:dyDescent="0.25">
      <c r="A11059" s="1">
        <v>45002</v>
      </c>
      <c r="B11059" s="2">
        <v>0.84099537037037031</v>
      </c>
      <c r="C11059">
        <v>788</v>
      </c>
      <c r="D11059">
        <v>0</v>
      </c>
      <c r="E11059">
        <v>355</v>
      </c>
      <c r="F11059">
        <v>8</v>
      </c>
      <c r="G11059">
        <v>24478</v>
      </c>
      <c r="H11059">
        <v>8</v>
      </c>
      <c r="I11059">
        <v>24072</v>
      </c>
      <c r="J11059">
        <v>28</v>
      </c>
      <c r="K11059" s="3">
        <f t="shared" si="688"/>
        <v>3.55</v>
      </c>
      <c r="L11059" s="4">
        <f t="shared" si="689"/>
        <v>45002.840995370374</v>
      </c>
      <c r="M11059">
        <f t="shared" si="690"/>
        <v>548360</v>
      </c>
      <c r="N11059">
        <f t="shared" si="691"/>
        <v>548766</v>
      </c>
    </row>
    <row r="11060" spans="1:14" x14ac:dyDescent="0.25">
      <c r="A11060" s="1">
        <v>45002</v>
      </c>
      <c r="B11060" s="2">
        <v>0.84105324074074073</v>
      </c>
      <c r="C11060">
        <v>788</v>
      </c>
      <c r="D11060">
        <v>0</v>
      </c>
      <c r="E11060">
        <v>355</v>
      </c>
      <c r="F11060">
        <v>8</v>
      </c>
      <c r="G11060">
        <v>24480</v>
      </c>
      <c r="H11060">
        <v>8</v>
      </c>
      <c r="I11060">
        <v>24072</v>
      </c>
      <c r="J11060">
        <v>28</v>
      </c>
      <c r="K11060" s="3">
        <f t="shared" si="688"/>
        <v>3.55</v>
      </c>
      <c r="L11060" s="4">
        <f t="shared" si="689"/>
        <v>45002.841053240743</v>
      </c>
      <c r="M11060">
        <f t="shared" si="690"/>
        <v>548360</v>
      </c>
      <c r="N11060">
        <f t="shared" si="691"/>
        <v>548768</v>
      </c>
    </row>
    <row r="11061" spans="1:14" x14ac:dyDescent="0.25">
      <c r="A11061" s="1">
        <v>45002</v>
      </c>
      <c r="B11061" s="2">
        <v>0.84111111111111114</v>
      </c>
      <c r="C11061">
        <v>789</v>
      </c>
      <c r="D11061">
        <v>0</v>
      </c>
      <c r="E11061">
        <v>355</v>
      </c>
      <c r="F11061">
        <v>8</v>
      </c>
      <c r="G11061">
        <v>24484</v>
      </c>
      <c r="H11061">
        <v>8</v>
      </c>
      <c r="I11061">
        <v>24072</v>
      </c>
      <c r="J11061">
        <v>28</v>
      </c>
      <c r="K11061" s="3">
        <f t="shared" si="688"/>
        <v>3.55</v>
      </c>
      <c r="L11061" s="4">
        <f t="shared" si="689"/>
        <v>45002.841111111113</v>
      </c>
      <c r="M11061">
        <f t="shared" si="690"/>
        <v>548360</v>
      </c>
      <c r="N11061">
        <f t="shared" si="691"/>
        <v>548772</v>
      </c>
    </row>
    <row r="11062" spans="1:14" x14ac:dyDescent="0.25">
      <c r="A11062" s="1">
        <v>45002</v>
      </c>
      <c r="B11062" s="2">
        <v>0.84116898148148145</v>
      </c>
      <c r="C11062">
        <v>786</v>
      </c>
      <c r="D11062">
        <v>0</v>
      </c>
      <c r="E11062">
        <v>354</v>
      </c>
      <c r="F11062">
        <v>8</v>
      </c>
      <c r="G11062">
        <v>24485</v>
      </c>
      <c r="H11062">
        <v>8</v>
      </c>
      <c r="I11062">
        <v>24073</v>
      </c>
      <c r="J11062">
        <v>28</v>
      </c>
      <c r="K11062" s="3">
        <f t="shared" si="688"/>
        <v>3.54</v>
      </c>
      <c r="L11062" s="4">
        <f t="shared" si="689"/>
        <v>45002.841168981482</v>
      </c>
      <c r="M11062">
        <f t="shared" si="690"/>
        <v>548361</v>
      </c>
      <c r="N11062">
        <f t="shared" si="691"/>
        <v>548773</v>
      </c>
    </row>
    <row r="11063" spans="1:14" x14ac:dyDescent="0.25">
      <c r="A11063" s="1">
        <v>45002</v>
      </c>
      <c r="B11063" s="2">
        <v>0.84122685185185186</v>
      </c>
      <c r="C11063">
        <v>787</v>
      </c>
      <c r="D11063">
        <v>0</v>
      </c>
      <c r="E11063">
        <v>354</v>
      </c>
      <c r="F11063">
        <v>8</v>
      </c>
      <c r="G11063">
        <v>24487</v>
      </c>
      <c r="H11063">
        <v>8</v>
      </c>
      <c r="I11063">
        <v>24073</v>
      </c>
      <c r="J11063">
        <v>28</v>
      </c>
      <c r="K11063" s="3">
        <f t="shared" si="688"/>
        <v>3.54</v>
      </c>
      <c r="L11063" s="4">
        <f t="shared" si="689"/>
        <v>45002.841226851851</v>
      </c>
      <c r="M11063">
        <f t="shared" si="690"/>
        <v>548361</v>
      </c>
      <c r="N11063">
        <f t="shared" si="691"/>
        <v>548775</v>
      </c>
    </row>
    <row r="11064" spans="1:14" x14ac:dyDescent="0.25">
      <c r="A11064" s="1">
        <v>45002</v>
      </c>
      <c r="B11064" s="2">
        <v>0.84128472222222228</v>
      </c>
      <c r="C11064">
        <v>784</v>
      </c>
      <c r="D11064">
        <v>0</v>
      </c>
      <c r="E11064">
        <v>353</v>
      </c>
      <c r="F11064">
        <v>8</v>
      </c>
      <c r="G11064">
        <v>24489</v>
      </c>
      <c r="H11064">
        <v>8</v>
      </c>
      <c r="I11064">
        <v>24074</v>
      </c>
      <c r="J11064">
        <v>28</v>
      </c>
      <c r="K11064" s="3">
        <f t="shared" si="688"/>
        <v>3.53</v>
      </c>
      <c r="L11064" s="4">
        <f t="shared" si="689"/>
        <v>45002.841284722221</v>
      </c>
      <c r="M11064">
        <f t="shared" si="690"/>
        <v>548362</v>
      </c>
      <c r="N11064">
        <f t="shared" si="691"/>
        <v>548777</v>
      </c>
    </row>
    <row r="11065" spans="1:14" x14ac:dyDescent="0.25">
      <c r="A11065" s="1">
        <v>45002</v>
      </c>
      <c r="B11065" s="2">
        <v>0.8413425925925927</v>
      </c>
      <c r="C11065">
        <v>784</v>
      </c>
      <c r="D11065">
        <v>0</v>
      </c>
      <c r="E11065">
        <v>353</v>
      </c>
      <c r="F11065">
        <v>8</v>
      </c>
      <c r="G11065">
        <v>24489</v>
      </c>
      <c r="H11065">
        <v>8</v>
      </c>
      <c r="I11065">
        <v>24074</v>
      </c>
      <c r="J11065">
        <v>28</v>
      </c>
      <c r="K11065" s="3">
        <f t="shared" si="688"/>
        <v>3.53</v>
      </c>
      <c r="L11065" s="4">
        <f t="shared" si="689"/>
        <v>45002.84134259259</v>
      </c>
      <c r="M11065">
        <f t="shared" si="690"/>
        <v>548362</v>
      </c>
      <c r="N11065">
        <f t="shared" si="691"/>
        <v>548777</v>
      </c>
    </row>
    <row r="11066" spans="1:14" x14ac:dyDescent="0.25">
      <c r="A11066" s="1">
        <v>45002</v>
      </c>
      <c r="B11066" s="2">
        <v>0.84140046296296289</v>
      </c>
      <c r="C11066">
        <v>780</v>
      </c>
      <c r="D11066">
        <v>0</v>
      </c>
      <c r="E11066">
        <v>352</v>
      </c>
      <c r="F11066">
        <v>8</v>
      </c>
      <c r="G11066">
        <v>24484</v>
      </c>
      <c r="H11066">
        <v>8</v>
      </c>
      <c r="I11066">
        <v>24074</v>
      </c>
      <c r="J11066">
        <v>28</v>
      </c>
      <c r="K11066" s="3">
        <f t="shared" si="688"/>
        <v>3.52</v>
      </c>
      <c r="L11066" s="4">
        <f t="shared" si="689"/>
        <v>45002.841400462959</v>
      </c>
      <c r="M11066">
        <f t="shared" si="690"/>
        <v>548362</v>
      </c>
      <c r="N11066">
        <f t="shared" si="691"/>
        <v>548772</v>
      </c>
    </row>
    <row r="11067" spans="1:14" x14ac:dyDescent="0.25">
      <c r="A11067" s="1">
        <v>45002</v>
      </c>
      <c r="B11067" s="2">
        <v>0.84145833333333331</v>
      </c>
      <c r="C11067">
        <v>781</v>
      </c>
      <c r="D11067">
        <v>0</v>
      </c>
      <c r="E11067">
        <v>352</v>
      </c>
      <c r="F11067">
        <v>8</v>
      </c>
      <c r="G11067">
        <v>24483</v>
      </c>
      <c r="H11067">
        <v>8</v>
      </c>
      <c r="I11067">
        <v>24074</v>
      </c>
      <c r="J11067">
        <v>28</v>
      </c>
      <c r="K11067" s="3">
        <f t="shared" si="688"/>
        <v>3.52</v>
      </c>
      <c r="L11067" s="4">
        <f t="shared" si="689"/>
        <v>45002.841458333336</v>
      </c>
      <c r="M11067">
        <f t="shared" si="690"/>
        <v>548362</v>
      </c>
      <c r="N11067">
        <f t="shared" si="691"/>
        <v>548771</v>
      </c>
    </row>
    <row r="11068" spans="1:14" x14ac:dyDescent="0.25">
      <c r="A11068" s="1">
        <v>45002</v>
      </c>
      <c r="B11068" s="2">
        <v>0.84151620370370372</v>
      </c>
      <c r="C11068">
        <v>777</v>
      </c>
      <c r="D11068">
        <v>0</v>
      </c>
      <c r="E11068">
        <v>351</v>
      </c>
      <c r="F11068">
        <v>8</v>
      </c>
      <c r="G11068">
        <v>24481</v>
      </c>
      <c r="H11068">
        <v>8</v>
      </c>
      <c r="I11068">
        <v>24074</v>
      </c>
      <c r="J11068">
        <v>28</v>
      </c>
      <c r="K11068" s="3">
        <f t="shared" si="688"/>
        <v>3.51</v>
      </c>
      <c r="L11068" s="4">
        <f t="shared" si="689"/>
        <v>45002.841516203705</v>
      </c>
      <c r="M11068">
        <f t="shared" si="690"/>
        <v>548362</v>
      </c>
      <c r="N11068">
        <f t="shared" si="691"/>
        <v>548769</v>
      </c>
    </row>
    <row r="11069" spans="1:14" x14ac:dyDescent="0.25">
      <c r="A11069" s="1">
        <v>45002</v>
      </c>
      <c r="B11069" s="2">
        <v>0.84157407407407403</v>
      </c>
      <c r="C11069">
        <v>774</v>
      </c>
      <c r="D11069">
        <v>0</v>
      </c>
      <c r="E11069">
        <v>350</v>
      </c>
      <c r="F11069">
        <v>8</v>
      </c>
      <c r="G11069">
        <v>24482</v>
      </c>
      <c r="H11069">
        <v>8</v>
      </c>
      <c r="I11069">
        <v>24075</v>
      </c>
      <c r="J11069">
        <v>28</v>
      </c>
      <c r="K11069" s="3">
        <f t="shared" si="688"/>
        <v>3.5</v>
      </c>
      <c r="L11069" s="4">
        <f t="shared" si="689"/>
        <v>45002.841574074075</v>
      </c>
      <c r="M11069">
        <f t="shared" si="690"/>
        <v>548363</v>
      </c>
      <c r="N11069">
        <f t="shared" si="691"/>
        <v>548770</v>
      </c>
    </row>
    <row r="11070" spans="1:14" x14ac:dyDescent="0.25">
      <c r="A11070" s="1">
        <v>45002</v>
      </c>
      <c r="B11070" s="2">
        <v>0.84163194444444445</v>
      </c>
      <c r="C11070">
        <v>775</v>
      </c>
      <c r="D11070">
        <v>0</v>
      </c>
      <c r="E11070">
        <v>350</v>
      </c>
      <c r="F11070">
        <v>8</v>
      </c>
      <c r="G11070">
        <v>24485</v>
      </c>
      <c r="H11070">
        <v>8</v>
      </c>
      <c r="I11070">
        <v>24075</v>
      </c>
      <c r="J11070">
        <v>28</v>
      </c>
      <c r="K11070" s="3">
        <f t="shared" si="688"/>
        <v>3.5</v>
      </c>
      <c r="L11070" s="4">
        <f t="shared" si="689"/>
        <v>45002.841631944444</v>
      </c>
      <c r="M11070">
        <f t="shared" si="690"/>
        <v>548363</v>
      </c>
      <c r="N11070">
        <f t="shared" si="691"/>
        <v>548773</v>
      </c>
    </row>
    <row r="11071" spans="1:14" x14ac:dyDescent="0.25">
      <c r="A11071" s="1">
        <v>45002</v>
      </c>
      <c r="B11071" s="2">
        <v>0.84168981481481486</v>
      </c>
      <c r="C11071">
        <v>775</v>
      </c>
      <c r="D11071">
        <v>0</v>
      </c>
      <c r="E11071">
        <v>350</v>
      </c>
      <c r="F11071">
        <v>8</v>
      </c>
      <c r="G11071">
        <v>24485</v>
      </c>
      <c r="H11071">
        <v>8</v>
      </c>
      <c r="I11071">
        <v>24075</v>
      </c>
      <c r="J11071">
        <v>28</v>
      </c>
      <c r="K11071" s="3">
        <f t="shared" si="688"/>
        <v>3.5</v>
      </c>
      <c r="L11071" s="4">
        <f t="shared" si="689"/>
        <v>45002.841689814813</v>
      </c>
      <c r="M11071">
        <f t="shared" si="690"/>
        <v>548363</v>
      </c>
      <c r="N11071">
        <f t="shared" si="691"/>
        <v>548773</v>
      </c>
    </row>
    <row r="11072" spans="1:14" x14ac:dyDescent="0.25">
      <c r="A11072" s="1">
        <v>45002</v>
      </c>
      <c r="B11072" s="2">
        <v>0.84174768518518517</v>
      </c>
      <c r="C11072">
        <v>776</v>
      </c>
      <c r="D11072">
        <v>0</v>
      </c>
      <c r="E11072">
        <v>350</v>
      </c>
      <c r="F11072">
        <v>8</v>
      </c>
      <c r="G11072">
        <v>24483</v>
      </c>
      <c r="H11072">
        <v>8</v>
      </c>
      <c r="I11072">
        <v>24076</v>
      </c>
      <c r="J11072">
        <v>28</v>
      </c>
      <c r="K11072" s="3">
        <f t="shared" si="688"/>
        <v>3.5</v>
      </c>
      <c r="L11072" s="4">
        <f t="shared" si="689"/>
        <v>45002.841747685183</v>
      </c>
      <c r="M11072">
        <f t="shared" si="690"/>
        <v>548364</v>
      </c>
      <c r="N11072">
        <f t="shared" si="691"/>
        <v>548771</v>
      </c>
    </row>
    <row r="11073" spans="1:14" x14ac:dyDescent="0.25">
      <c r="A11073" s="1">
        <v>45002</v>
      </c>
      <c r="B11073" s="2">
        <v>0.84180555555555558</v>
      </c>
      <c r="C11073">
        <v>778</v>
      </c>
      <c r="D11073">
        <v>0</v>
      </c>
      <c r="E11073">
        <v>350</v>
      </c>
      <c r="F11073">
        <v>8</v>
      </c>
      <c r="G11073">
        <v>24483</v>
      </c>
      <c r="H11073">
        <v>8</v>
      </c>
      <c r="I11073">
        <v>24076</v>
      </c>
      <c r="J11073">
        <v>28</v>
      </c>
      <c r="K11073" s="3">
        <f t="shared" si="688"/>
        <v>3.5</v>
      </c>
      <c r="L11073" s="4">
        <f t="shared" si="689"/>
        <v>45002.841805555552</v>
      </c>
      <c r="M11073">
        <f t="shared" si="690"/>
        <v>548364</v>
      </c>
      <c r="N11073">
        <f t="shared" si="691"/>
        <v>548771</v>
      </c>
    </row>
    <row r="11074" spans="1:14" x14ac:dyDescent="0.25">
      <c r="A11074" s="1">
        <v>45002</v>
      </c>
      <c r="B11074" s="2">
        <v>0.841863425925926</v>
      </c>
      <c r="C11074">
        <v>779</v>
      </c>
      <c r="D11074">
        <v>0</v>
      </c>
      <c r="E11074">
        <v>350</v>
      </c>
      <c r="F11074">
        <v>8</v>
      </c>
      <c r="G11074">
        <v>24485</v>
      </c>
      <c r="H11074">
        <v>8</v>
      </c>
      <c r="I11074">
        <v>24076</v>
      </c>
      <c r="J11074">
        <v>28</v>
      </c>
      <c r="K11074" s="3">
        <f t="shared" si="688"/>
        <v>3.5</v>
      </c>
      <c r="L11074" s="4">
        <f t="shared" si="689"/>
        <v>45002.841863425929</v>
      </c>
      <c r="M11074">
        <f t="shared" si="690"/>
        <v>548364</v>
      </c>
      <c r="N11074">
        <f t="shared" si="691"/>
        <v>548773</v>
      </c>
    </row>
    <row r="11075" spans="1:14" x14ac:dyDescent="0.25">
      <c r="A11075" s="1">
        <v>45002</v>
      </c>
      <c r="B11075" s="2">
        <v>0.8419212962962962</v>
      </c>
      <c r="C11075">
        <v>780</v>
      </c>
      <c r="D11075">
        <v>0</v>
      </c>
      <c r="E11075">
        <v>350</v>
      </c>
      <c r="F11075">
        <v>8</v>
      </c>
      <c r="G11075">
        <v>24487</v>
      </c>
      <c r="H11075">
        <v>8</v>
      </c>
      <c r="I11075">
        <v>24076</v>
      </c>
      <c r="J11075">
        <v>28</v>
      </c>
      <c r="K11075" s="3">
        <f t="shared" ref="K11075:K11138" si="692">IF(E11075&gt;32000,E11075-65536,E11075)/100</f>
        <v>3.5</v>
      </c>
      <c r="L11075" s="4">
        <f t="shared" ref="L11075:L11138" si="693">A11075+B11075</f>
        <v>45002.841921296298</v>
      </c>
      <c r="M11075">
        <f t="shared" ref="M11075:M11138" si="694">H11075*65536+I11075</f>
        <v>548364</v>
      </c>
      <c r="N11075">
        <f t="shared" ref="N11075:N11138" si="695">F11075*65536+G11075</f>
        <v>548775</v>
      </c>
    </row>
    <row r="11076" spans="1:14" x14ac:dyDescent="0.25">
      <c r="A11076" s="1">
        <v>45002</v>
      </c>
      <c r="B11076" s="2">
        <v>0.84197916666666661</v>
      </c>
      <c r="C11076">
        <v>781</v>
      </c>
      <c r="D11076">
        <v>0</v>
      </c>
      <c r="E11076">
        <v>350</v>
      </c>
      <c r="F11076">
        <v>8</v>
      </c>
      <c r="G11076">
        <v>24488</v>
      </c>
      <c r="H11076">
        <v>8</v>
      </c>
      <c r="I11076">
        <v>24077</v>
      </c>
      <c r="J11076">
        <v>28</v>
      </c>
      <c r="K11076" s="3">
        <f t="shared" si="692"/>
        <v>3.5</v>
      </c>
      <c r="L11076" s="4">
        <f t="shared" si="693"/>
        <v>45002.841979166667</v>
      </c>
      <c r="M11076">
        <f t="shared" si="694"/>
        <v>548365</v>
      </c>
      <c r="N11076">
        <f t="shared" si="695"/>
        <v>548776</v>
      </c>
    </row>
    <row r="11077" spans="1:14" x14ac:dyDescent="0.25">
      <c r="A11077" s="1">
        <v>45002</v>
      </c>
      <c r="B11077" s="2">
        <v>0.84203703703703703</v>
      </c>
      <c r="C11077">
        <v>782</v>
      </c>
      <c r="D11077">
        <v>0</v>
      </c>
      <c r="E11077">
        <v>350</v>
      </c>
      <c r="F11077">
        <v>8</v>
      </c>
      <c r="G11077">
        <v>24487</v>
      </c>
      <c r="H11077">
        <v>8</v>
      </c>
      <c r="I11077">
        <v>24078</v>
      </c>
      <c r="J11077">
        <v>28</v>
      </c>
      <c r="K11077" s="3">
        <f t="shared" si="692"/>
        <v>3.5</v>
      </c>
      <c r="L11077" s="4">
        <f t="shared" si="693"/>
        <v>45002.842037037037</v>
      </c>
      <c r="M11077">
        <f t="shared" si="694"/>
        <v>548366</v>
      </c>
      <c r="N11077">
        <f t="shared" si="695"/>
        <v>548775</v>
      </c>
    </row>
    <row r="11078" spans="1:14" x14ac:dyDescent="0.25">
      <c r="A11078" s="1">
        <v>45002</v>
      </c>
      <c r="B11078" s="2">
        <v>0.84209490740740733</v>
      </c>
      <c r="C11078">
        <v>782</v>
      </c>
      <c r="D11078">
        <v>0</v>
      </c>
      <c r="E11078">
        <v>350</v>
      </c>
      <c r="F11078">
        <v>8</v>
      </c>
      <c r="G11078">
        <v>24487</v>
      </c>
      <c r="H11078">
        <v>8</v>
      </c>
      <c r="I11078">
        <v>24078</v>
      </c>
      <c r="J11078">
        <v>28</v>
      </c>
      <c r="K11078" s="3">
        <f t="shared" si="692"/>
        <v>3.5</v>
      </c>
      <c r="L11078" s="4">
        <f t="shared" si="693"/>
        <v>45002.842094907406</v>
      </c>
      <c r="M11078">
        <f t="shared" si="694"/>
        <v>548366</v>
      </c>
      <c r="N11078">
        <f t="shared" si="695"/>
        <v>548775</v>
      </c>
    </row>
    <row r="11079" spans="1:14" x14ac:dyDescent="0.25">
      <c r="A11079" s="1">
        <v>45002</v>
      </c>
      <c r="B11079" s="2">
        <v>0.84215277777777775</v>
      </c>
      <c r="C11079">
        <v>783</v>
      </c>
      <c r="D11079">
        <v>0</v>
      </c>
      <c r="E11079">
        <v>350</v>
      </c>
      <c r="F11079">
        <v>8</v>
      </c>
      <c r="G11079">
        <v>24485</v>
      </c>
      <c r="H11079">
        <v>8</v>
      </c>
      <c r="I11079">
        <v>24078</v>
      </c>
      <c r="J11079">
        <v>28</v>
      </c>
      <c r="K11079" s="3">
        <f t="shared" si="692"/>
        <v>3.5</v>
      </c>
      <c r="L11079" s="4">
        <f t="shared" si="693"/>
        <v>45002.842152777775</v>
      </c>
      <c r="M11079">
        <f t="shared" si="694"/>
        <v>548366</v>
      </c>
      <c r="N11079">
        <f t="shared" si="695"/>
        <v>548773</v>
      </c>
    </row>
    <row r="11080" spans="1:14" x14ac:dyDescent="0.25">
      <c r="A11080" s="1">
        <v>45002</v>
      </c>
      <c r="B11080" s="2">
        <v>0.84221064814814817</v>
      </c>
      <c r="C11080">
        <v>784</v>
      </c>
      <c r="D11080">
        <v>0</v>
      </c>
      <c r="E11080">
        <v>350</v>
      </c>
      <c r="F11080">
        <v>8</v>
      </c>
      <c r="G11080">
        <v>24483</v>
      </c>
      <c r="H11080">
        <v>8</v>
      </c>
      <c r="I11080">
        <v>24079</v>
      </c>
      <c r="J11080">
        <v>28</v>
      </c>
      <c r="K11080" s="3">
        <f t="shared" si="692"/>
        <v>3.5</v>
      </c>
      <c r="L11080" s="4">
        <f t="shared" si="693"/>
        <v>45002.842210648145</v>
      </c>
      <c r="M11080">
        <f t="shared" si="694"/>
        <v>548367</v>
      </c>
      <c r="N11080">
        <f t="shared" si="695"/>
        <v>548771</v>
      </c>
    </row>
    <row r="11081" spans="1:14" x14ac:dyDescent="0.25">
      <c r="A11081" s="1">
        <v>45002</v>
      </c>
      <c r="B11081" s="2">
        <v>0.84226851851851858</v>
      </c>
      <c r="C11081">
        <v>785</v>
      </c>
      <c r="D11081">
        <v>0</v>
      </c>
      <c r="E11081">
        <v>350</v>
      </c>
      <c r="F11081">
        <v>8</v>
      </c>
      <c r="G11081">
        <v>24480</v>
      </c>
      <c r="H11081">
        <v>8</v>
      </c>
      <c r="I11081">
        <v>24079</v>
      </c>
      <c r="J11081">
        <v>28</v>
      </c>
      <c r="K11081" s="3">
        <f t="shared" si="692"/>
        <v>3.5</v>
      </c>
      <c r="L11081" s="4">
        <f t="shared" si="693"/>
        <v>45002.842268518521</v>
      </c>
      <c r="M11081">
        <f t="shared" si="694"/>
        <v>548367</v>
      </c>
      <c r="N11081">
        <f t="shared" si="695"/>
        <v>548768</v>
      </c>
    </row>
    <row r="11082" spans="1:14" x14ac:dyDescent="0.25">
      <c r="A11082" s="1">
        <v>45002</v>
      </c>
      <c r="B11082" s="2">
        <v>0.84232638888888889</v>
      </c>
      <c r="C11082">
        <v>786</v>
      </c>
      <c r="D11082">
        <v>0</v>
      </c>
      <c r="E11082">
        <v>350</v>
      </c>
      <c r="F11082">
        <v>8</v>
      </c>
      <c r="G11082">
        <v>24482</v>
      </c>
      <c r="H11082">
        <v>8</v>
      </c>
      <c r="I11082">
        <v>24079</v>
      </c>
      <c r="J11082">
        <v>28</v>
      </c>
      <c r="K11082" s="3">
        <f t="shared" si="692"/>
        <v>3.5</v>
      </c>
      <c r="L11082" s="4">
        <f t="shared" si="693"/>
        <v>45002.842326388891</v>
      </c>
      <c r="M11082">
        <f t="shared" si="694"/>
        <v>548367</v>
      </c>
      <c r="N11082">
        <f t="shared" si="695"/>
        <v>548770</v>
      </c>
    </row>
    <row r="11083" spans="1:14" x14ac:dyDescent="0.25">
      <c r="A11083" s="1">
        <v>45002</v>
      </c>
      <c r="B11083" s="2">
        <v>0.8423842592592593</v>
      </c>
      <c r="C11083">
        <v>782</v>
      </c>
      <c r="D11083">
        <v>0</v>
      </c>
      <c r="E11083">
        <v>349</v>
      </c>
      <c r="F11083">
        <v>8</v>
      </c>
      <c r="G11083">
        <v>24485</v>
      </c>
      <c r="H11083">
        <v>8</v>
      </c>
      <c r="I11083">
        <v>24080</v>
      </c>
      <c r="J11083">
        <v>28</v>
      </c>
      <c r="K11083" s="3">
        <f t="shared" si="692"/>
        <v>3.49</v>
      </c>
      <c r="L11083" s="4">
        <f t="shared" si="693"/>
        <v>45002.84238425926</v>
      </c>
      <c r="M11083">
        <f t="shared" si="694"/>
        <v>548368</v>
      </c>
      <c r="N11083">
        <f t="shared" si="695"/>
        <v>548773</v>
      </c>
    </row>
    <row r="11084" spans="1:14" x14ac:dyDescent="0.25">
      <c r="A11084" s="1">
        <v>45002</v>
      </c>
      <c r="B11084" s="2">
        <v>0.84244212962962972</v>
      </c>
      <c r="C11084">
        <v>783</v>
      </c>
      <c r="D11084">
        <v>0</v>
      </c>
      <c r="E11084">
        <v>349</v>
      </c>
      <c r="F11084">
        <v>8</v>
      </c>
      <c r="G11084">
        <v>24484</v>
      </c>
      <c r="H11084">
        <v>8</v>
      </c>
      <c r="I11084">
        <v>24080</v>
      </c>
      <c r="J11084">
        <v>28</v>
      </c>
      <c r="K11084" s="3">
        <f t="shared" si="692"/>
        <v>3.49</v>
      </c>
      <c r="L11084" s="4">
        <f t="shared" si="693"/>
        <v>45002.842442129629</v>
      </c>
      <c r="M11084">
        <f t="shared" si="694"/>
        <v>548368</v>
      </c>
      <c r="N11084">
        <f t="shared" si="695"/>
        <v>548772</v>
      </c>
    </row>
    <row r="11085" spans="1:14" x14ac:dyDescent="0.25">
      <c r="A11085" s="1">
        <v>45002</v>
      </c>
      <c r="B11085" s="2">
        <v>0.84249999999999992</v>
      </c>
      <c r="C11085">
        <v>783</v>
      </c>
      <c r="D11085">
        <v>0</v>
      </c>
      <c r="E11085">
        <v>349</v>
      </c>
      <c r="F11085">
        <v>8</v>
      </c>
      <c r="G11085">
        <v>24484</v>
      </c>
      <c r="H11085">
        <v>8</v>
      </c>
      <c r="I11085">
        <v>24080</v>
      </c>
      <c r="J11085">
        <v>28</v>
      </c>
      <c r="K11085" s="3">
        <f t="shared" si="692"/>
        <v>3.49</v>
      </c>
      <c r="L11085" s="4">
        <f t="shared" si="693"/>
        <v>45002.842499999999</v>
      </c>
      <c r="M11085">
        <f t="shared" si="694"/>
        <v>548368</v>
      </c>
      <c r="N11085">
        <f t="shared" si="695"/>
        <v>548772</v>
      </c>
    </row>
    <row r="11086" spans="1:14" x14ac:dyDescent="0.25">
      <c r="A11086" s="1">
        <v>45002</v>
      </c>
      <c r="B11086" s="2">
        <v>0.84255787037037033</v>
      </c>
      <c r="C11086">
        <v>784</v>
      </c>
      <c r="D11086">
        <v>0</v>
      </c>
      <c r="E11086">
        <v>349</v>
      </c>
      <c r="F11086">
        <v>8</v>
      </c>
      <c r="G11086">
        <v>24481</v>
      </c>
      <c r="H11086">
        <v>8</v>
      </c>
      <c r="I11086">
        <v>24080</v>
      </c>
      <c r="J11086">
        <v>28</v>
      </c>
      <c r="K11086" s="3">
        <f t="shared" si="692"/>
        <v>3.49</v>
      </c>
      <c r="L11086" s="4">
        <f t="shared" si="693"/>
        <v>45002.842557870368</v>
      </c>
      <c r="M11086">
        <f t="shared" si="694"/>
        <v>548368</v>
      </c>
      <c r="N11086">
        <f t="shared" si="695"/>
        <v>548769</v>
      </c>
    </row>
    <row r="11087" spans="1:14" x14ac:dyDescent="0.25">
      <c r="A11087" s="1">
        <v>45002</v>
      </c>
      <c r="B11087" s="2">
        <v>0.84261574074074075</v>
      </c>
      <c r="C11087">
        <v>785</v>
      </c>
      <c r="D11087">
        <v>0</v>
      </c>
      <c r="E11087">
        <v>349</v>
      </c>
      <c r="F11087">
        <v>8</v>
      </c>
      <c r="G11087">
        <v>24481</v>
      </c>
      <c r="H11087">
        <v>8</v>
      </c>
      <c r="I11087">
        <v>24080</v>
      </c>
      <c r="J11087">
        <v>28</v>
      </c>
      <c r="K11087" s="3">
        <f t="shared" si="692"/>
        <v>3.49</v>
      </c>
      <c r="L11087" s="4">
        <f t="shared" si="693"/>
        <v>45002.842615740738</v>
      </c>
      <c r="M11087">
        <f t="shared" si="694"/>
        <v>548368</v>
      </c>
      <c r="N11087">
        <f t="shared" si="695"/>
        <v>548769</v>
      </c>
    </row>
    <row r="11088" spans="1:14" x14ac:dyDescent="0.25">
      <c r="A11088" s="1">
        <v>45002</v>
      </c>
      <c r="B11088" s="2">
        <v>0.84267361111111105</v>
      </c>
      <c r="C11088">
        <v>786</v>
      </c>
      <c r="D11088">
        <v>0</v>
      </c>
      <c r="E11088">
        <v>349</v>
      </c>
      <c r="F11088">
        <v>8</v>
      </c>
      <c r="G11088">
        <v>24484</v>
      </c>
      <c r="H11088">
        <v>8</v>
      </c>
      <c r="I11088">
        <v>24080</v>
      </c>
      <c r="J11088">
        <v>28</v>
      </c>
      <c r="K11088" s="3">
        <f t="shared" si="692"/>
        <v>3.49</v>
      </c>
      <c r="L11088" s="4">
        <f t="shared" si="693"/>
        <v>45002.842673611114</v>
      </c>
      <c r="M11088">
        <f t="shared" si="694"/>
        <v>548368</v>
      </c>
      <c r="N11088">
        <f t="shared" si="695"/>
        <v>548772</v>
      </c>
    </row>
    <row r="11089" spans="1:14" x14ac:dyDescent="0.25">
      <c r="A11089" s="1">
        <v>45002</v>
      </c>
      <c r="B11089" s="2">
        <v>0.84273148148148147</v>
      </c>
      <c r="C11089">
        <v>783</v>
      </c>
      <c r="D11089">
        <v>0</v>
      </c>
      <c r="E11089">
        <v>348</v>
      </c>
      <c r="F11089">
        <v>8</v>
      </c>
      <c r="G11089">
        <v>24485</v>
      </c>
      <c r="H11089">
        <v>8</v>
      </c>
      <c r="I11089">
        <v>24080</v>
      </c>
      <c r="J11089">
        <v>28</v>
      </c>
      <c r="K11089" s="3">
        <f t="shared" si="692"/>
        <v>3.48</v>
      </c>
      <c r="L11089" s="4">
        <f t="shared" si="693"/>
        <v>45002.842731481483</v>
      </c>
      <c r="M11089">
        <f t="shared" si="694"/>
        <v>548368</v>
      </c>
      <c r="N11089">
        <f t="shared" si="695"/>
        <v>548773</v>
      </c>
    </row>
    <row r="11090" spans="1:14" x14ac:dyDescent="0.25">
      <c r="A11090" s="1">
        <v>45002</v>
      </c>
      <c r="B11090" s="2">
        <v>0.84278935185185189</v>
      </c>
      <c r="C11090">
        <v>784</v>
      </c>
      <c r="D11090">
        <v>0</v>
      </c>
      <c r="E11090">
        <v>348</v>
      </c>
      <c r="F11090">
        <v>8</v>
      </c>
      <c r="G11090">
        <v>24484</v>
      </c>
      <c r="H11090">
        <v>8</v>
      </c>
      <c r="I11090">
        <v>24081</v>
      </c>
      <c r="J11090">
        <v>28</v>
      </c>
      <c r="K11090" s="3">
        <f t="shared" si="692"/>
        <v>3.48</v>
      </c>
      <c r="L11090" s="4">
        <f t="shared" si="693"/>
        <v>45002.842789351853</v>
      </c>
      <c r="M11090">
        <f t="shared" si="694"/>
        <v>548369</v>
      </c>
      <c r="N11090">
        <f t="shared" si="695"/>
        <v>548772</v>
      </c>
    </row>
    <row r="11091" spans="1:14" x14ac:dyDescent="0.25">
      <c r="A11091" s="1">
        <v>45002</v>
      </c>
      <c r="B11091" s="2">
        <v>0.84284722222222219</v>
      </c>
      <c r="C11091">
        <v>784</v>
      </c>
      <c r="D11091">
        <v>0</v>
      </c>
      <c r="E11091">
        <v>348</v>
      </c>
      <c r="F11091">
        <v>8</v>
      </c>
      <c r="G11091">
        <v>24484</v>
      </c>
      <c r="H11091">
        <v>8</v>
      </c>
      <c r="I11091">
        <v>24081</v>
      </c>
      <c r="J11091">
        <v>28</v>
      </c>
      <c r="K11091" s="3">
        <f t="shared" si="692"/>
        <v>3.48</v>
      </c>
      <c r="L11091" s="4">
        <f t="shared" si="693"/>
        <v>45002.842847222222</v>
      </c>
      <c r="M11091">
        <f t="shared" si="694"/>
        <v>548369</v>
      </c>
      <c r="N11091">
        <f t="shared" si="695"/>
        <v>548772</v>
      </c>
    </row>
    <row r="11092" spans="1:14" x14ac:dyDescent="0.25">
      <c r="A11092" s="1">
        <v>45002</v>
      </c>
      <c r="B11092" s="2">
        <v>0.84290509259259261</v>
      </c>
      <c r="C11092">
        <v>784</v>
      </c>
      <c r="D11092">
        <v>0</v>
      </c>
      <c r="E11092">
        <v>348</v>
      </c>
      <c r="F11092">
        <v>8</v>
      </c>
      <c r="G11092">
        <v>24483</v>
      </c>
      <c r="H11092">
        <v>8</v>
      </c>
      <c r="I11092">
        <v>24081</v>
      </c>
      <c r="J11092">
        <v>28</v>
      </c>
      <c r="K11092" s="3">
        <f t="shared" si="692"/>
        <v>3.48</v>
      </c>
      <c r="L11092" s="4">
        <f t="shared" si="693"/>
        <v>45002.842905092592</v>
      </c>
      <c r="M11092">
        <f t="shared" si="694"/>
        <v>548369</v>
      </c>
      <c r="N11092">
        <f t="shared" si="695"/>
        <v>548771</v>
      </c>
    </row>
    <row r="11093" spans="1:14" x14ac:dyDescent="0.25">
      <c r="A11093" s="1">
        <v>45002</v>
      </c>
      <c r="B11093" s="2">
        <v>0.84296296296296302</v>
      </c>
      <c r="C11093">
        <v>781</v>
      </c>
      <c r="D11093">
        <v>0</v>
      </c>
      <c r="E11093">
        <v>347</v>
      </c>
      <c r="F11093">
        <v>8</v>
      </c>
      <c r="G11093">
        <v>24483</v>
      </c>
      <c r="H11093">
        <v>8</v>
      </c>
      <c r="I11093">
        <v>24081</v>
      </c>
      <c r="J11093">
        <v>28</v>
      </c>
      <c r="K11093" s="3">
        <f t="shared" si="692"/>
        <v>3.47</v>
      </c>
      <c r="L11093" s="4">
        <f t="shared" si="693"/>
        <v>45002.842962962961</v>
      </c>
      <c r="M11093">
        <f t="shared" si="694"/>
        <v>548369</v>
      </c>
      <c r="N11093">
        <f t="shared" si="695"/>
        <v>548771</v>
      </c>
    </row>
    <row r="11094" spans="1:14" x14ac:dyDescent="0.25">
      <c r="A11094" s="1">
        <v>45002</v>
      </c>
      <c r="B11094" s="2">
        <v>0.84302083333333344</v>
      </c>
      <c r="C11094">
        <v>782</v>
      </c>
      <c r="D11094">
        <v>0</v>
      </c>
      <c r="E11094">
        <v>347</v>
      </c>
      <c r="F11094">
        <v>8</v>
      </c>
      <c r="G11094">
        <v>24482</v>
      </c>
      <c r="H11094">
        <v>8</v>
      </c>
      <c r="I11094">
        <v>24081</v>
      </c>
      <c r="J11094">
        <v>28</v>
      </c>
      <c r="K11094" s="3">
        <f t="shared" si="692"/>
        <v>3.47</v>
      </c>
      <c r="L11094" s="4">
        <f t="shared" si="693"/>
        <v>45002.84302083333</v>
      </c>
      <c r="M11094">
        <f t="shared" si="694"/>
        <v>548369</v>
      </c>
      <c r="N11094">
        <f t="shared" si="695"/>
        <v>548770</v>
      </c>
    </row>
    <row r="11095" spans="1:14" x14ac:dyDescent="0.25">
      <c r="A11095" s="1">
        <v>45002</v>
      </c>
      <c r="B11095" s="2">
        <v>0.84307870370370364</v>
      </c>
      <c r="C11095">
        <v>778</v>
      </c>
      <c r="D11095">
        <v>0</v>
      </c>
      <c r="E11095">
        <v>346</v>
      </c>
      <c r="F11095">
        <v>8</v>
      </c>
      <c r="G11095">
        <v>24484</v>
      </c>
      <c r="H11095">
        <v>8</v>
      </c>
      <c r="I11095">
        <v>24082</v>
      </c>
      <c r="J11095">
        <v>28</v>
      </c>
      <c r="K11095" s="3">
        <f t="shared" si="692"/>
        <v>3.46</v>
      </c>
      <c r="L11095" s="4">
        <f t="shared" si="693"/>
        <v>45002.843078703707</v>
      </c>
      <c r="M11095">
        <f t="shared" si="694"/>
        <v>548370</v>
      </c>
      <c r="N11095">
        <f t="shared" si="695"/>
        <v>548772</v>
      </c>
    </row>
    <row r="11096" spans="1:14" x14ac:dyDescent="0.25">
      <c r="A11096" s="1">
        <v>45002</v>
      </c>
      <c r="B11096" s="2">
        <v>0.84313657407407405</v>
      </c>
      <c r="C11096">
        <v>780</v>
      </c>
      <c r="D11096">
        <v>0</v>
      </c>
      <c r="E11096">
        <v>346</v>
      </c>
      <c r="F11096">
        <v>8</v>
      </c>
      <c r="G11096">
        <v>24486</v>
      </c>
      <c r="H11096">
        <v>8</v>
      </c>
      <c r="I11096">
        <v>24082</v>
      </c>
      <c r="J11096">
        <v>28</v>
      </c>
      <c r="K11096" s="3">
        <f t="shared" si="692"/>
        <v>3.46</v>
      </c>
      <c r="L11096" s="4">
        <f t="shared" si="693"/>
        <v>45002.843136574076</v>
      </c>
      <c r="M11096">
        <f t="shared" si="694"/>
        <v>548370</v>
      </c>
      <c r="N11096">
        <f t="shared" si="695"/>
        <v>548774</v>
      </c>
    </row>
    <row r="11097" spans="1:14" x14ac:dyDescent="0.25">
      <c r="A11097" s="1">
        <v>45002</v>
      </c>
      <c r="B11097" s="2">
        <v>0.84319444444444447</v>
      </c>
      <c r="C11097">
        <v>776</v>
      </c>
      <c r="D11097">
        <v>0</v>
      </c>
      <c r="E11097">
        <v>345</v>
      </c>
      <c r="F11097">
        <v>8</v>
      </c>
      <c r="G11097">
        <v>24484</v>
      </c>
      <c r="H11097">
        <v>8</v>
      </c>
      <c r="I11097">
        <v>24082</v>
      </c>
      <c r="J11097">
        <v>28</v>
      </c>
      <c r="K11097" s="3">
        <f t="shared" si="692"/>
        <v>3.45</v>
      </c>
      <c r="L11097" s="4">
        <f t="shared" si="693"/>
        <v>45002.843194444446</v>
      </c>
      <c r="M11097">
        <f t="shared" si="694"/>
        <v>548370</v>
      </c>
      <c r="N11097">
        <f t="shared" si="695"/>
        <v>548772</v>
      </c>
    </row>
    <row r="11098" spans="1:14" x14ac:dyDescent="0.25">
      <c r="A11098" s="1">
        <v>45002</v>
      </c>
      <c r="B11098" s="2">
        <v>0.84325231481481477</v>
      </c>
      <c r="C11098">
        <v>776</v>
      </c>
      <c r="D11098">
        <v>0</v>
      </c>
      <c r="E11098">
        <v>345</v>
      </c>
      <c r="F11098">
        <v>8</v>
      </c>
      <c r="G11098">
        <v>24484</v>
      </c>
      <c r="H11098">
        <v>8</v>
      </c>
      <c r="I11098">
        <v>24082</v>
      </c>
      <c r="J11098">
        <v>28</v>
      </c>
      <c r="K11098" s="3">
        <f t="shared" si="692"/>
        <v>3.45</v>
      </c>
      <c r="L11098" s="4">
        <f t="shared" si="693"/>
        <v>45002.843252314815</v>
      </c>
      <c r="M11098">
        <f t="shared" si="694"/>
        <v>548370</v>
      </c>
      <c r="N11098">
        <f t="shared" si="695"/>
        <v>548772</v>
      </c>
    </row>
    <row r="11099" spans="1:14" x14ac:dyDescent="0.25">
      <c r="A11099" s="1">
        <v>45002</v>
      </c>
      <c r="B11099" s="2">
        <v>0.84331018518518519</v>
      </c>
      <c r="C11099">
        <v>777</v>
      </c>
      <c r="D11099">
        <v>0</v>
      </c>
      <c r="E11099">
        <v>345</v>
      </c>
      <c r="F11099">
        <v>8</v>
      </c>
      <c r="G11099">
        <v>24486</v>
      </c>
      <c r="H11099">
        <v>8</v>
      </c>
      <c r="I11099">
        <v>24083</v>
      </c>
      <c r="J11099">
        <v>28</v>
      </c>
      <c r="K11099" s="3">
        <f t="shared" si="692"/>
        <v>3.45</v>
      </c>
      <c r="L11099" s="4">
        <f t="shared" si="693"/>
        <v>45002.843310185184</v>
      </c>
      <c r="M11099">
        <f t="shared" si="694"/>
        <v>548371</v>
      </c>
      <c r="N11099">
        <f t="shared" si="695"/>
        <v>548774</v>
      </c>
    </row>
    <row r="11100" spans="1:14" x14ac:dyDescent="0.25">
      <c r="A11100" s="1">
        <v>45002</v>
      </c>
      <c r="B11100" s="2">
        <v>0.84336805555555561</v>
      </c>
      <c r="C11100">
        <v>778</v>
      </c>
      <c r="D11100">
        <v>0</v>
      </c>
      <c r="E11100">
        <v>345</v>
      </c>
      <c r="F11100">
        <v>8</v>
      </c>
      <c r="G11100">
        <v>24487</v>
      </c>
      <c r="H11100">
        <v>8</v>
      </c>
      <c r="I11100">
        <v>24083</v>
      </c>
      <c r="J11100">
        <v>28</v>
      </c>
      <c r="K11100" s="3">
        <f t="shared" si="692"/>
        <v>3.45</v>
      </c>
      <c r="L11100" s="4">
        <f t="shared" si="693"/>
        <v>45002.843368055554</v>
      </c>
      <c r="M11100">
        <f t="shared" si="694"/>
        <v>548371</v>
      </c>
      <c r="N11100">
        <f t="shared" si="695"/>
        <v>548775</v>
      </c>
    </row>
    <row r="11101" spans="1:14" x14ac:dyDescent="0.25">
      <c r="A11101" s="1">
        <v>45002</v>
      </c>
      <c r="B11101" s="2">
        <v>0.84342592592592591</v>
      </c>
      <c r="C11101">
        <v>780</v>
      </c>
      <c r="D11101">
        <v>0</v>
      </c>
      <c r="E11101">
        <v>345</v>
      </c>
      <c r="F11101">
        <v>8</v>
      </c>
      <c r="G11101">
        <v>24486</v>
      </c>
      <c r="H11101">
        <v>8</v>
      </c>
      <c r="I11101">
        <v>24083</v>
      </c>
      <c r="J11101">
        <v>28</v>
      </c>
      <c r="K11101" s="3">
        <f t="shared" si="692"/>
        <v>3.45</v>
      </c>
      <c r="L11101" s="4">
        <f t="shared" si="693"/>
        <v>45002.843425925923</v>
      </c>
      <c r="M11101">
        <f t="shared" si="694"/>
        <v>548371</v>
      </c>
      <c r="N11101">
        <f t="shared" si="695"/>
        <v>548774</v>
      </c>
    </row>
    <row r="11102" spans="1:14" x14ac:dyDescent="0.25">
      <c r="A11102" s="1">
        <v>45002</v>
      </c>
      <c r="B11102" s="2">
        <v>0.84348379629629633</v>
      </c>
      <c r="C11102">
        <v>776</v>
      </c>
      <c r="D11102">
        <v>0</v>
      </c>
      <c r="E11102">
        <v>344</v>
      </c>
      <c r="F11102">
        <v>8</v>
      </c>
      <c r="G11102">
        <v>24485</v>
      </c>
      <c r="H11102">
        <v>8</v>
      </c>
      <c r="I11102">
        <v>24083</v>
      </c>
      <c r="J11102">
        <v>28</v>
      </c>
      <c r="K11102" s="3">
        <f t="shared" si="692"/>
        <v>3.44</v>
      </c>
      <c r="L11102" s="4">
        <f t="shared" si="693"/>
        <v>45002.8434837963</v>
      </c>
      <c r="M11102">
        <f t="shared" si="694"/>
        <v>548371</v>
      </c>
      <c r="N11102">
        <f t="shared" si="695"/>
        <v>548773</v>
      </c>
    </row>
    <row r="11103" spans="1:14" x14ac:dyDescent="0.25">
      <c r="A11103" s="1">
        <v>45002</v>
      </c>
      <c r="B11103" s="2">
        <v>0.84354166666666675</v>
      </c>
      <c r="C11103">
        <v>777</v>
      </c>
      <c r="D11103">
        <v>0</v>
      </c>
      <c r="E11103">
        <v>344</v>
      </c>
      <c r="F11103">
        <v>8</v>
      </c>
      <c r="G11103">
        <v>24483</v>
      </c>
      <c r="H11103">
        <v>8</v>
      </c>
      <c r="I11103">
        <v>24084</v>
      </c>
      <c r="J11103">
        <v>28</v>
      </c>
      <c r="K11103" s="3">
        <f t="shared" si="692"/>
        <v>3.44</v>
      </c>
      <c r="L11103" s="4">
        <f t="shared" si="693"/>
        <v>45002.843541666669</v>
      </c>
      <c r="M11103">
        <f t="shared" si="694"/>
        <v>548372</v>
      </c>
      <c r="N11103">
        <f t="shared" si="695"/>
        <v>548771</v>
      </c>
    </row>
    <row r="11104" spans="1:14" x14ac:dyDescent="0.25">
      <c r="A11104" s="1">
        <v>45002</v>
      </c>
      <c r="B11104" s="2">
        <v>0.84359953703703694</v>
      </c>
      <c r="C11104">
        <v>778</v>
      </c>
      <c r="D11104">
        <v>0</v>
      </c>
      <c r="E11104">
        <v>344</v>
      </c>
      <c r="F11104">
        <v>8</v>
      </c>
      <c r="G11104">
        <v>24485</v>
      </c>
      <c r="H11104">
        <v>8</v>
      </c>
      <c r="I11104">
        <v>24084</v>
      </c>
      <c r="J11104">
        <v>28</v>
      </c>
      <c r="K11104" s="3">
        <f t="shared" si="692"/>
        <v>3.44</v>
      </c>
      <c r="L11104" s="4">
        <f t="shared" si="693"/>
        <v>45002.843599537038</v>
      </c>
      <c r="M11104">
        <f t="shared" si="694"/>
        <v>548372</v>
      </c>
      <c r="N11104">
        <f t="shared" si="695"/>
        <v>548773</v>
      </c>
    </row>
    <row r="11105" spans="1:14" x14ac:dyDescent="0.25">
      <c r="A11105" s="1">
        <v>45002</v>
      </c>
      <c r="B11105" s="2">
        <v>0.84365740740740736</v>
      </c>
      <c r="C11105">
        <v>778</v>
      </c>
      <c r="D11105">
        <v>0</v>
      </c>
      <c r="E11105">
        <v>344</v>
      </c>
      <c r="F11105">
        <v>8</v>
      </c>
      <c r="G11105">
        <v>24485</v>
      </c>
      <c r="H11105">
        <v>8</v>
      </c>
      <c r="I11105">
        <v>24084</v>
      </c>
      <c r="J11105">
        <v>28</v>
      </c>
      <c r="K11105" s="3">
        <f t="shared" si="692"/>
        <v>3.44</v>
      </c>
      <c r="L11105" s="4">
        <f t="shared" si="693"/>
        <v>45002.843657407408</v>
      </c>
      <c r="M11105">
        <f t="shared" si="694"/>
        <v>548372</v>
      </c>
      <c r="N11105">
        <f t="shared" si="695"/>
        <v>548773</v>
      </c>
    </row>
    <row r="11106" spans="1:14" x14ac:dyDescent="0.25">
      <c r="A11106" s="1">
        <v>45002</v>
      </c>
      <c r="B11106" s="2">
        <v>0.84371527777777777</v>
      </c>
      <c r="C11106">
        <v>775</v>
      </c>
      <c r="D11106">
        <v>0</v>
      </c>
      <c r="E11106">
        <v>343</v>
      </c>
      <c r="F11106">
        <v>8</v>
      </c>
      <c r="G11106">
        <v>24485</v>
      </c>
      <c r="H11106">
        <v>8</v>
      </c>
      <c r="I11106">
        <v>24085</v>
      </c>
      <c r="J11106">
        <v>28</v>
      </c>
      <c r="K11106" s="3">
        <f t="shared" si="692"/>
        <v>3.43</v>
      </c>
      <c r="L11106" s="4">
        <f t="shared" si="693"/>
        <v>45002.843715277777</v>
      </c>
      <c r="M11106">
        <f t="shared" si="694"/>
        <v>548373</v>
      </c>
      <c r="N11106">
        <f t="shared" si="695"/>
        <v>548773</v>
      </c>
    </row>
    <row r="11107" spans="1:14" x14ac:dyDescent="0.25">
      <c r="A11107" s="1">
        <v>45002</v>
      </c>
      <c r="B11107" s="2">
        <v>0.84377314814814808</v>
      </c>
      <c r="C11107">
        <v>776</v>
      </c>
      <c r="D11107">
        <v>0</v>
      </c>
      <c r="E11107">
        <v>343</v>
      </c>
      <c r="F11107">
        <v>8</v>
      </c>
      <c r="G11107">
        <v>24483</v>
      </c>
      <c r="H11107">
        <v>8</v>
      </c>
      <c r="I11107">
        <v>24085</v>
      </c>
      <c r="J11107">
        <v>28</v>
      </c>
      <c r="K11107" s="3">
        <f t="shared" si="692"/>
        <v>3.43</v>
      </c>
      <c r="L11107" s="4">
        <f t="shared" si="693"/>
        <v>45002.843773148146</v>
      </c>
      <c r="M11107">
        <f t="shared" si="694"/>
        <v>548373</v>
      </c>
      <c r="N11107">
        <f t="shared" si="695"/>
        <v>548771</v>
      </c>
    </row>
    <row r="11108" spans="1:14" x14ac:dyDescent="0.25">
      <c r="A11108" s="1">
        <v>45002</v>
      </c>
      <c r="B11108" s="2">
        <v>0.84383101851851849</v>
      </c>
      <c r="C11108">
        <v>777</v>
      </c>
      <c r="D11108">
        <v>0</v>
      </c>
      <c r="E11108">
        <v>343</v>
      </c>
      <c r="F11108">
        <v>8</v>
      </c>
      <c r="G11108">
        <v>24483</v>
      </c>
      <c r="H11108">
        <v>8</v>
      </c>
      <c r="I11108">
        <v>24085</v>
      </c>
      <c r="J11108">
        <v>28</v>
      </c>
      <c r="K11108" s="3">
        <f t="shared" si="692"/>
        <v>3.43</v>
      </c>
      <c r="L11108" s="4">
        <f t="shared" si="693"/>
        <v>45002.843831018516</v>
      </c>
      <c r="M11108">
        <f t="shared" si="694"/>
        <v>548373</v>
      </c>
      <c r="N11108">
        <f t="shared" si="695"/>
        <v>548771</v>
      </c>
    </row>
    <row r="11109" spans="1:14" x14ac:dyDescent="0.25">
      <c r="A11109" s="1">
        <v>45002</v>
      </c>
      <c r="B11109" s="2">
        <v>0.84388888888888891</v>
      </c>
      <c r="C11109">
        <v>779</v>
      </c>
      <c r="D11109">
        <v>0</v>
      </c>
      <c r="E11109">
        <v>343</v>
      </c>
      <c r="F11109">
        <v>8</v>
      </c>
      <c r="G11109">
        <v>24484</v>
      </c>
      <c r="H11109">
        <v>8</v>
      </c>
      <c r="I11109">
        <v>24085</v>
      </c>
      <c r="J11109">
        <v>28</v>
      </c>
      <c r="K11109" s="3">
        <f t="shared" si="692"/>
        <v>3.43</v>
      </c>
      <c r="L11109" s="4">
        <f t="shared" si="693"/>
        <v>45002.843888888892</v>
      </c>
      <c r="M11109">
        <f t="shared" si="694"/>
        <v>548373</v>
      </c>
      <c r="N11109">
        <f t="shared" si="695"/>
        <v>548772</v>
      </c>
    </row>
    <row r="11110" spans="1:14" x14ac:dyDescent="0.25">
      <c r="A11110" s="1">
        <v>45002</v>
      </c>
      <c r="B11110" s="2">
        <v>0.84394675925925933</v>
      </c>
      <c r="C11110">
        <v>780</v>
      </c>
      <c r="D11110">
        <v>0</v>
      </c>
      <c r="E11110">
        <v>343</v>
      </c>
      <c r="F11110">
        <v>8</v>
      </c>
      <c r="G11110">
        <v>24485</v>
      </c>
      <c r="H11110">
        <v>8</v>
      </c>
      <c r="I11110">
        <v>24086</v>
      </c>
      <c r="J11110">
        <v>28</v>
      </c>
      <c r="K11110" s="3">
        <f t="shared" si="692"/>
        <v>3.43</v>
      </c>
      <c r="L11110" s="4">
        <f t="shared" si="693"/>
        <v>45002.843946759262</v>
      </c>
      <c r="M11110">
        <f t="shared" si="694"/>
        <v>548374</v>
      </c>
      <c r="N11110">
        <f t="shared" si="695"/>
        <v>548773</v>
      </c>
    </row>
    <row r="11111" spans="1:14" x14ac:dyDescent="0.25">
      <c r="A11111" s="1">
        <v>45002</v>
      </c>
      <c r="B11111" s="2">
        <v>0.84400462962962963</v>
      </c>
      <c r="C11111">
        <v>781</v>
      </c>
      <c r="D11111">
        <v>0</v>
      </c>
      <c r="E11111">
        <v>343</v>
      </c>
      <c r="F11111">
        <v>8</v>
      </c>
      <c r="G11111">
        <v>24484</v>
      </c>
      <c r="H11111">
        <v>8</v>
      </c>
      <c r="I11111">
        <v>24086</v>
      </c>
      <c r="J11111">
        <v>28</v>
      </c>
      <c r="K11111" s="3">
        <f t="shared" si="692"/>
        <v>3.43</v>
      </c>
      <c r="L11111" s="4">
        <f t="shared" si="693"/>
        <v>45002.844004629631</v>
      </c>
      <c r="M11111">
        <f t="shared" si="694"/>
        <v>548374</v>
      </c>
      <c r="N11111">
        <f t="shared" si="695"/>
        <v>548772</v>
      </c>
    </row>
    <row r="11112" spans="1:14" x14ac:dyDescent="0.25">
      <c r="A11112" s="1">
        <v>45002</v>
      </c>
      <c r="B11112" s="2">
        <v>0.84406250000000005</v>
      </c>
      <c r="C11112">
        <v>781</v>
      </c>
      <c r="D11112">
        <v>0</v>
      </c>
      <c r="E11112">
        <v>343</v>
      </c>
      <c r="F11112">
        <v>8</v>
      </c>
      <c r="G11112">
        <v>24484</v>
      </c>
      <c r="H11112">
        <v>8</v>
      </c>
      <c r="I11112">
        <v>24086</v>
      </c>
      <c r="J11112">
        <v>28</v>
      </c>
      <c r="K11112" s="3">
        <f t="shared" si="692"/>
        <v>3.43</v>
      </c>
      <c r="L11112" s="4">
        <f t="shared" si="693"/>
        <v>45002.8440625</v>
      </c>
      <c r="M11112">
        <f t="shared" si="694"/>
        <v>548374</v>
      </c>
      <c r="N11112">
        <f t="shared" si="695"/>
        <v>548772</v>
      </c>
    </row>
    <row r="11113" spans="1:14" x14ac:dyDescent="0.25">
      <c r="A11113" s="1">
        <v>45002</v>
      </c>
      <c r="B11113" s="2">
        <v>0.84412037037037047</v>
      </c>
      <c r="C11113">
        <v>782</v>
      </c>
      <c r="D11113">
        <v>0</v>
      </c>
      <c r="E11113">
        <v>343</v>
      </c>
      <c r="F11113">
        <v>8</v>
      </c>
      <c r="G11113">
        <v>24484</v>
      </c>
      <c r="H11113">
        <v>8</v>
      </c>
      <c r="I11113">
        <v>24086</v>
      </c>
      <c r="J11113">
        <v>28</v>
      </c>
      <c r="K11113" s="3">
        <f t="shared" si="692"/>
        <v>3.43</v>
      </c>
      <c r="L11113" s="4">
        <f t="shared" si="693"/>
        <v>45002.84412037037</v>
      </c>
      <c r="M11113">
        <f t="shared" si="694"/>
        <v>548374</v>
      </c>
      <c r="N11113">
        <f t="shared" si="695"/>
        <v>548772</v>
      </c>
    </row>
    <row r="11114" spans="1:14" x14ac:dyDescent="0.25">
      <c r="A11114" s="1">
        <v>45002</v>
      </c>
      <c r="B11114" s="2">
        <v>0.84417824074074066</v>
      </c>
      <c r="C11114">
        <v>783</v>
      </c>
      <c r="D11114">
        <v>0</v>
      </c>
      <c r="E11114">
        <v>343</v>
      </c>
      <c r="F11114">
        <v>8</v>
      </c>
      <c r="G11114">
        <v>24484</v>
      </c>
      <c r="H11114">
        <v>8</v>
      </c>
      <c r="I11114">
        <v>24087</v>
      </c>
      <c r="J11114">
        <v>28</v>
      </c>
      <c r="K11114" s="3">
        <f t="shared" si="692"/>
        <v>3.43</v>
      </c>
      <c r="L11114" s="4">
        <f t="shared" si="693"/>
        <v>45002.844178240739</v>
      </c>
      <c r="M11114">
        <f t="shared" si="694"/>
        <v>548375</v>
      </c>
      <c r="N11114">
        <f t="shared" si="695"/>
        <v>548772</v>
      </c>
    </row>
    <row r="11115" spans="1:14" x14ac:dyDescent="0.25">
      <c r="A11115" s="1">
        <v>45002</v>
      </c>
      <c r="B11115" s="2">
        <v>0.84423611111111108</v>
      </c>
      <c r="C11115">
        <v>784</v>
      </c>
      <c r="D11115">
        <v>0</v>
      </c>
      <c r="E11115">
        <v>343</v>
      </c>
      <c r="F11115">
        <v>8</v>
      </c>
      <c r="G11115">
        <v>24486</v>
      </c>
      <c r="H11115">
        <v>8</v>
      </c>
      <c r="I11115">
        <v>24087</v>
      </c>
      <c r="J11115">
        <v>28</v>
      </c>
      <c r="K11115" s="3">
        <f t="shared" si="692"/>
        <v>3.43</v>
      </c>
      <c r="L11115" s="4">
        <f t="shared" si="693"/>
        <v>45002.844236111108</v>
      </c>
      <c r="M11115">
        <f t="shared" si="694"/>
        <v>548375</v>
      </c>
      <c r="N11115">
        <f t="shared" si="695"/>
        <v>548774</v>
      </c>
    </row>
    <row r="11116" spans="1:14" x14ac:dyDescent="0.25">
      <c r="A11116" s="1">
        <v>45002</v>
      </c>
      <c r="B11116" s="2">
        <v>0.84429398148148149</v>
      </c>
      <c r="C11116">
        <v>785</v>
      </c>
      <c r="D11116">
        <v>0</v>
      </c>
      <c r="E11116">
        <v>343</v>
      </c>
      <c r="F11116">
        <v>8</v>
      </c>
      <c r="G11116">
        <v>24488</v>
      </c>
      <c r="H11116">
        <v>8</v>
      </c>
      <c r="I11116">
        <v>24087</v>
      </c>
      <c r="J11116">
        <v>28</v>
      </c>
      <c r="K11116" s="3">
        <f t="shared" si="692"/>
        <v>3.43</v>
      </c>
      <c r="L11116" s="4">
        <f t="shared" si="693"/>
        <v>45002.844293981485</v>
      </c>
      <c r="M11116">
        <f t="shared" si="694"/>
        <v>548375</v>
      </c>
      <c r="N11116">
        <f t="shared" si="695"/>
        <v>548776</v>
      </c>
    </row>
    <row r="11117" spans="1:14" x14ac:dyDescent="0.25">
      <c r="A11117" s="1">
        <v>45002</v>
      </c>
      <c r="B11117" s="2">
        <v>0.8443518518518518</v>
      </c>
      <c r="C11117">
        <v>786</v>
      </c>
      <c r="D11117">
        <v>0</v>
      </c>
      <c r="E11117">
        <v>343</v>
      </c>
      <c r="F11117">
        <v>8</v>
      </c>
      <c r="G11117">
        <v>24485</v>
      </c>
      <c r="H11117">
        <v>8</v>
      </c>
      <c r="I11117">
        <v>24088</v>
      </c>
      <c r="J11117">
        <v>28</v>
      </c>
      <c r="K11117" s="3">
        <f t="shared" si="692"/>
        <v>3.43</v>
      </c>
      <c r="L11117" s="4">
        <f t="shared" si="693"/>
        <v>45002.844351851854</v>
      </c>
      <c r="M11117">
        <f t="shared" si="694"/>
        <v>548376</v>
      </c>
      <c r="N11117">
        <f t="shared" si="695"/>
        <v>548773</v>
      </c>
    </row>
    <row r="11118" spans="1:14" x14ac:dyDescent="0.25">
      <c r="A11118" s="1">
        <v>45002</v>
      </c>
      <c r="B11118" s="2">
        <v>0.84440972222222221</v>
      </c>
      <c r="C11118">
        <v>786</v>
      </c>
      <c r="D11118">
        <v>0</v>
      </c>
      <c r="E11118">
        <v>343</v>
      </c>
      <c r="F11118">
        <v>8</v>
      </c>
      <c r="G11118">
        <v>24484</v>
      </c>
      <c r="H11118">
        <v>8</v>
      </c>
      <c r="I11118">
        <v>24088</v>
      </c>
      <c r="J11118">
        <v>28</v>
      </c>
      <c r="K11118" s="3">
        <f t="shared" si="692"/>
        <v>3.43</v>
      </c>
      <c r="L11118" s="4">
        <f t="shared" si="693"/>
        <v>45002.844409722224</v>
      </c>
      <c r="M11118">
        <f t="shared" si="694"/>
        <v>548376</v>
      </c>
      <c r="N11118">
        <f t="shared" si="695"/>
        <v>548772</v>
      </c>
    </row>
    <row r="11119" spans="1:14" x14ac:dyDescent="0.25">
      <c r="A11119" s="1">
        <v>45002</v>
      </c>
      <c r="B11119" s="2">
        <v>0.84446759259259263</v>
      </c>
      <c r="C11119">
        <v>786</v>
      </c>
      <c r="D11119">
        <v>0</v>
      </c>
      <c r="E11119">
        <v>343</v>
      </c>
      <c r="F11119">
        <v>8</v>
      </c>
      <c r="G11119">
        <v>24484</v>
      </c>
      <c r="H11119">
        <v>8</v>
      </c>
      <c r="I11119">
        <v>24088</v>
      </c>
      <c r="J11119">
        <v>28</v>
      </c>
      <c r="K11119" s="3">
        <f t="shared" si="692"/>
        <v>3.43</v>
      </c>
      <c r="L11119" s="4">
        <f t="shared" si="693"/>
        <v>45002.844467592593</v>
      </c>
      <c r="M11119">
        <f t="shared" si="694"/>
        <v>548376</v>
      </c>
      <c r="N11119">
        <f t="shared" si="695"/>
        <v>548772</v>
      </c>
    </row>
    <row r="11120" spans="1:14" x14ac:dyDescent="0.25">
      <c r="A11120" s="1">
        <v>45002</v>
      </c>
      <c r="B11120" s="2">
        <v>0.84452546296296294</v>
      </c>
      <c r="C11120">
        <v>787</v>
      </c>
      <c r="D11120">
        <v>0</v>
      </c>
      <c r="E11120">
        <v>343</v>
      </c>
      <c r="F11120">
        <v>8</v>
      </c>
      <c r="G11120">
        <v>24486</v>
      </c>
      <c r="H11120">
        <v>8</v>
      </c>
      <c r="I11120">
        <v>24088</v>
      </c>
      <c r="J11120">
        <v>28</v>
      </c>
      <c r="K11120" s="3">
        <f t="shared" si="692"/>
        <v>3.43</v>
      </c>
      <c r="L11120" s="4">
        <f t="shared" si="693"/>
        <v>45002.844525462962</v>
      </c>
      <c r="M11120">
        <f t="shared" si="694"/>
        <v>548376</v>
      </c>
      <c r="N11120">
        <f t="shared" si="695"/>
        <v>548774</v>
      </c>
    </row>
    <row r="11121" spans="1:14" x14ac:dyDescent="0.25">
      <c r="A11121" s="1">
        <v>45002</v>
      </c>
      <c r="B11121" s="2">
        <v>0.84458333333333335</v>
      </c>
      <c r="C11121">
        <v>788</v>
      </c>
      <c r="D11121">
        <v>0</v>
      </c>
      <c r="E11121">
        <v>343</v>
      </c>
      <c r="F11121">
        <v>8</v>
      </c>
      <c r="G11121">
        <v>24485</v>
      </c>
      <c r="H11121">
        <v>8</v>
      </c>
      <c r="I11121">
        <v>24088</v>
      </c>
      <c r="J11121">
        <v>28</v>
      </c>
      <c r="K11121" s="3">
        <f t="shared" si="692"/>
        <v>3.43</v>
      </c>
      <c r="L11121" s="4">
        <f t="shared" si="693"/>
        <v>45002.844583333332</v>
      </c>
      <c r="M11121">
        <f t="shared" si="694"/>
        <v>548376</v>
      </c>
      <c r="N11121">
        <f t="shared" si="695"/>
        <v>548773</v>
      </c>
    </row>
    <row r="11122" spans="1:14" x14ac:dyDescent="0.25">
      <c r="A11122" s="1">
        <v>45002</v>
      </c>
      <c r="B11122" s="2">
        <v>0.84464120370370377</v>
      </c>
      <c r="C11122">
        <v>785</v>
      </c>
      <c r="D11122">
        <v>0</v>
      </c>
      <c r="E11122">
        <v>342</v>
      </c>
      <c r="F11122">
        <v>8</v>
      </c>
      <c r="G11122">
        <v>24484</v>
      </c>
      <c r="H11122">
        <v>8</v>
      </c>
      <c r="I11122">
        <v>24089</v>
      </c>
      <c r="J11122">
        <v>28</v>
      </c>
      <c r="K11122" s="3">
        <f t="shared" si="692"/>
        <v>3.42</v>
      </c>
      <c r="L11122" s="4">
        <f t="shared" si="693"/>
        <v>45002.844641203701</v>
      </c>
      <c r="M11122">
        <f t="shared" si="694"/>
        <v>548377</v>
      </c>
      <c r="N11122">
        <f t="shared" si="695"/>
        <v>548772</v>
      </c>
    </row>
    <row r="11123" spans="1:14" x14ac:dyDescent="0.25">
      <c r="A11123" s="1">
        <v>45002</v>
      </c>
      <c r="B11123" s="2">
        <v>0.84469907407407396</v>
      </c>
      <c r="C11123">
        <v>785</v>
      </c>
      <c r="D11123">
        <v>0</v>
      </c>
      <c r="E11123">
        <v>342</v>
      </c>
      <c r="F11123">
        <v>8</v>
      </c>
      <c r="G11123">
        <v>24484</v>
      </c>
      <c r="H11123">
        <v>8</v>
      </c>
      <c r="I11123">
        <v>24089</v>
      </c>
      <c r="J11123">
        <v>28</v>
      </c>
      <c r="K11123" s="3">
        <f t="shared" si="692"/>
        <v>3.42</v>
      </c>
      <c r="L11123" s="4">
        <f t="shared" si="693"/>
        <v>45002.844699074078</v>
      </c>
      <c r="M11123">
        <f t="shared" si="694"/>
        <v>548377</v>
      </c>
      <c r="N11123">
        <f t="shared" si="695"/>
        <v>548772</v>
      </c>
    </row>
    <row r="11124" spans="1:14" x14ac:dyDescent="0.25">
      <c r="A11124" s="1">
        <v>45002</v>
      </c>
      <c r="B11124" s="2">
        <v>0.84475694444444438</v>
      </c>
      <c r="C11124">
        <v>777</v>
      </c>
      <c r="D11124">
        <v>0</v>
      </c>
      <c r="E11124">
        <v>340</v>
      </c>
      <c r="F11124">
        <v>8</v>
      </c>
      <c r="G11124">
        <v>24487</v>
      </c>
      <c r="H11124">
        <v>8</v>
      </c>
      <c r="I11124">
        <v>24089</v>
      </c>
      <c r="J11124">
        <v>28</v>
      </c>
      <c r="K11124" s="3">
        <f t="shared" si="692"/>
        <v>3.4</v>
      </c>
      <c r="L11124" s="4">
        <f t="shared" si="693"/>
        <v>45002.844756944447</v>
      </c>
      <c r="M11124">
        <f t="shared" si="694"/>
        <v>548377</v>
      </c>
      <c r="N11124">
        <f t="shared" si="695"/>
        <v>548775</v>
      </c>
    </row>
    <row r="11125" spans="1:14" x14ac:dyDescent="0.25">
      <c r="A11125" s="1">
        <v>45002</v>
      </c>
      <c r="B11125" s="2">
        <v>0.8448148148148148</v>
      </c>
      <c r="C11125">
        <v>777</v>
      </c>
      <c r="D11125">
        <v>0</v>
      </c>
      <c r="E11125">
        <v>340</v>
      </c>
      <c r="F11125">
        <v>8</v>
      </c>
      <c r="G11125">
        <v>24487</v>
      </c>
      <c r="H11125">
        <v>8</v>
      </c>
      <c r="I11125">
        <v>24089</v>
      </c>
      <c r="J11125">
        <v>28</v>
      </c>
      <c r="K11125" s="3">
        <f t="shared" si="692"/>
        <v>3.4</v>
      </c>
      <c r="L11125" s="4">
        <f t="shared" si="693"/>
        <v>45002.844814814816</v>
      </c>
      <c r="M11125">
        <f t="shared" si="694"/>
        <v>548377</v>
      </c>
      <c r="N11125">
        <f t="shared" si="695"/>
        <v>548775</v>
      </c>
    </row>
    <row r="11126" spans="1:14" x14ac:dyDescent="0.25">
      <c r="A11126" s="1">
        <v>45002</v>
      </c>
      <c r="B11126" s="2">
        <v>0.84487268518518521</v>
      </c>
      <c r="C11126">
        <v>779</v>
      </c>
      <c r="D11126">
        <v>0</v>
      </c>
      <c r="E11126">
        <v>340</v>
      </c>
      <c r="F11126">
        <v>8</v>
      </c>
      <c r="G11126">
        <v>24488</v>
      </c>
      <c r="H11126">
        <v>8</v>
      </c>
      <c r="I11126">
        <v>24089</v>
      </c>
      <c r="J11126">
        <v>28</v>
      </c>
      <c r="K11126" s="3">
        <f t="shared" si="692"/>
        <v>3.4</v>
      </c>
      <c r="L11126" s="4">
        <f t="shared" si="693"/>
        <v>45002.844872685186</v>
      </c>
      <c r="M11126">
        <f t="shared" si="694"/>
        <v>548377</v>
      </c>
      <c r="N11126">
        <f t="shared" si="695"/>
        <v>548776</v>
      </c>
    </row>
    <row r="11127" spans="1:14" x14ac:dyDescent="0.25">
      <c r="A11127" s="1">
        <v>45002</v>
      </c>
      <c r="B11127" s="2">
        <v>0.84493055555555552</v>
      </c>
      <c r="C11127">
        <v>780</v>
      </c>
      <c r="D11127">
        <v>0</v>
      </c>
      <c r="E11127">
        <v>340</v>
      </c>
      <c r="F11127">
        <v>8</v>
      </c>
      <c r="G11127">
        <v>24489</v>
      </c>
      <c r="H11127">
        <v>8</v>
      </c>
      <c r="I11127">
        <v>24090</v>
      </c>
      <c r="J11127">
        <v>28</v>
      </c>
      <c r="K11127" s="3">
        <f t="shared" si="692"/>
        <v>3.4</v>
      </c>
      <c r="L11127" s="4">
        <f t="shared" si="693"/>
        <v>45002.844930555555</v>
      </c>
      <c r="M11127">
        <f t="shared" si="694"/>
        <v>548378</v>
      </c>
      <c r="N11127">
        <f t="shared" si="695"/>
        <v>548777</v>
      </c>
    </row>
    <row r="11128" spans="1:14" x14ac:dyDescent="0.25">
      <c r="A11128" s="1">
        <v>45002</v>
      </c>
      <c r="B11128" s="2">
        <v>0.84498842592592593</v>
      </c>
      <c r="C11128">
        <v>776</v>
      </c>
      <c r="D11128">
        <v>0</v>
      </c>
      <c r="E11128">
        <v>339</v>
      </c>
      <c r="F11128">
        <v>8</v>
      </c>
      <c r="G11128">
        <v>24490</v>
      </c>
      <c r="H11128">
        <v>8</v>
      </c>
      <c r="I11128">
        <v>24091</v>
      </c>
      <c r="J11128">
        <v>28</v>
      </c>
      <c r="K11128" s="3">
        <f t="shared" si="692"/>
        <v>3.39</v>
      </c>
      <c r="L11128" s="4">
        <f t="shared" si="693"/>
        <v>45002.844988425924</v>
      </c>
      <c r="M11128">
        <f t="shared" si="694"/>
        <v>548379</v>
      </c>
      <c r="N11128">
        <f t="shared" si="695"/>
        <v>548778</v>
      </c>
    </row>
    <row r="11129" spans="1:14" x14ac:dyDescent="0.25">
      <c r="A11129" s="1">
        <v>45002</v>
      </c>
      <c r="B11129" s="2">
        <v>0.84504629629629635</v>
      </c>
      <c r="C11129">
        <v>777</v>
      </c>
      <c r="D11129">
        <v>0</v>
      </c>
      <c r="E11129">
        <v>339</v>
      </c>
      <c r="F11129">
        <v>8</v>
      </c>
      <c r="G11129">
        <v>24487</v>
      </c>
      <c r="H11129">
        <v>8</v>
      </c>
      <c r="I11129">
        <v>24091</v>
      </c>
      <c r="J11129">
        <v>28</v>
      </c>
      <c r="K11129" s="3">
        <f t="shared" si="692"/>
        <v>3.39</v>
      </c>
      <c r="L11129" s="4">
        <f t="shared" si="693"/>
        <v>45002.845046296294</v>
      </c>
      <c r="M11129">
        <f t="shared" si="694"/>
        <v>548379</v>
      </c>
      <c r="N11129">
        <f t="shared" si="695"/>
        <v>548775</v>
      </c>
    </row>
    <row r="11130" spans="1:14" x14ac:dyDescent="0.25">
      <c r="A11130" s="1">
        <v>45002</v>
      </c>
      <c r="B11130" s="2">
        <v>0.84510416666666666</v>
      </c>
      <c r="C11130">
        <v>773</v>
      </c>
      <c r="D11130">
        <v>0</v>
      </c>
      <c r="E11130">
        <v>338</v>
      </c>
      <c r="F11130">
        <v>8</v>
      </c>
      <c r="G11130">
        <v>24484</v>
      </c>
      <c r="H11130">
        <v>8</v>
      </c>
      <c r="I11130">
        <v>24091</v>
      </c>
      <c r="J11130">
        <v>28</v>
      </c>
      <c r="K11130" s="3">
        <f t="shared" si="692"/>
        <v>3.38</v>
      </c>
      <c r="L11130" s="4">
        <f t="shared" si="693"/>
        <v>45002.845104166663</v>
      </c>
      <c r="M11130">
        <f t="shared" si="694"/>
        <v>548379</v>
      </c>
      <c r="N11130">
        <f t="shared" si="695"/>
        <v>548772</v>
      </c>
    </row>
    <row r="11131" spans="1:14" x14ac:dyDescent="0.25">
      <c r="A11131" s="1">
        <v>45002</v>
      </c>
      <c r="B11131" s="2">
        <v>0.84516203703703707</v>
      </c>
      <c r="C11131">
        <v>775</v>
      </c>
      <c r="D11131">
        <v>0</v>
      </c>
      <c r="E11131">
        <v>338</v>
      </c>
      <c r="F11131">
        <v>8</v>
      </c>
      <c r="G11131">
        <v>24481</v>
      </c>
      <c r="H11131">
        <v>8</v>
      </c>
      <c r="I11131">
        <v>24091</v>
      </c>
      <c r="J11131">
        <v>28</v>
      </c>
      <c r="K11131" s="3">
        <f t="shared" si="692"/>
        <v>3.38</v>
      </c>
      <c r="L11131" s="4">
        <f t="shared" si="693"/>
        <v>45002.84516203704</v>
      </c>
      <c r="M11131">
        <f t="shared" si="694"/>
        <v>548379</v>
      </c>
      <c r="N11131">
        <f t="shared" si="695"/>
        <v>548769</v>
      </c>
    </row>
    <row r="11132" spans="1:14" x14ac:dyDescent="0.25">
      <c r="A11132" s="1">
        <v>45002</v>
      </c>
      <c r="B11132" s="2">
        <v>0.84521990740740749</v>
      </c>
      <c r="C11132">
        <v>775</v>
      </c>
      <c r="D11132">
        <v>0</v>
      </c>
      <c r="E11132">
        <v>338</v>
      </c>
      <c r="F11132">
        <v>8</v>
      </c>
      <c r="G11132">
        <v>24481</v>
      </c>
      <c r="H11132">
        <v>8</v>
      </c>
      <c r="I11132">
        <v>24091</v>
      </c>
      <c r="J11132">
        <v>28</v>
      </c>
      <c r="K11132" s="3">
        <f t="shared" si="692"/>
        <v>3.38</v>
      </c>
      <c r="L11132" s="4">
        <f t="shared" si="693"/>
        <v>45002.845219907409</v>
      </c>
      <c r="M11132">
        <f t="shared" si="694"/>
        <v>548379</v>
      </c>
      <c r="N11132">
        <f t="shared" si="695"/>
        <v>548769</v>
      </c>
    </row>
    <row r="11133" spans="1:14" x14ac:dyDescent="0.25">
      <c r="A11133" s="1">
        <v>45002</v>
      </c>
      <c r="B11133" s="2">
        <v>0.84527777777777768</v>
      </c>
      <c r="C11133">
        <v>776</v>
      </c>
      <c r="D11133">
        <v>0</v>
      </c>
      <c r="E11133">
        <v>338</v>
      </c>
      <c r="F11133">
        <v>8</v>
      </c>
      <c r="G11133">
        <v>24480</v>
      </c>
      <c r="H11133">
        <v>8</v>
      </c>
      <c r="I11133">
        <v>24092</v>
      </c>
      <c r="J11133">
        <v>28</v>
      </c>
      <c r="K11133" s="3">
        <f t="shared" si="692"/>
        <v>3.38</v>
      </c>
      <c r="L11133" s="4">
        <f t="shared" si="693"/>
        <v>45002.845277777778</v>
      </c>
      <c r="M11133">
        <f t="shared" si="694"/>
        <v>548380</v>
      </c>
      <c r="N11133">
        <f t="shared" si="695"/>
        <v>548768</v>
      </c>
    </row>
    <row r="11134" spans="1:14" x14ac:dyDescent="0.25">
      <c r="A11134" s="1">
        <v>45002</v>
      </c>
      <c r="B11134" s="2">
        <v>0.8453356481481481</v>
      </c>
      <c r="C11134">
        <v>772</v>
      </c>
      <c r="D11134">
        <v>0</v>
      </c>
      <c r="E11134">
        <v>337</v>
      </c>
      <c r="F11134">
        <v>8</v>
      </c>
      <c r="G11134">
        <v>24485</v>
      </c>
      <c r="H11134">
        <v>8</v>
      </c>
      <c r="I11134">
        <v>24092</v>
      </c>
      <c r="J11134">
        <v>28</v>
      </c>
      <c r="K11134" s="3">
        <f t="shared" si="692"/>
        <v>3.37</v>
      </c>
      <c r="L11134" s="4">
        <f t="shared" si="693"/>
        <v>45002.845335648148</v>
      </c>
      <c r="M11134">
        <f t="shared" si="694"/>
        <v>548380</v>
      </c>
      <c r="N11134">
        <f t="shared" si="695"/>
        <v>548773</v>
      </c>
    </row>
    <row r="11135" spans="1:14" x14ac:dyDescent="0.25">
      <c r="A11135" s="1">
        <v>45002</v>
      </c>
      <c r="B11135" s="2">
        <v>0.84539351851851852</v>
      </c>
      <c r="C11135">
        <v>774</v>
      </c>
      <c r="D11135">
        <v>0</v>
      </c>
      <c r="E11135">
        <v>337</v>
      </c>
      <c r="F11135">
        <v>8</v>
      </c>
      <c r="G11135">
        <v>24487</v>
      </c>
      <c r="H11135">
        <v>8</v>
      </c>
      <c r="I11135">
        <v>24092</v>
      </c>
      <c r="J11135">
        <v>28</v>
      </c>
      <c r="K11135" s="3">
        <f t="shared" si="692"/>
        <v>3.37</v>
      </c>
      <c r="L11135" s="4">
        <f t="shared" si="693"/>
        <v>45002.845393518517</v>
      </c>
      <c r="M11135">
        <f t="shared" si="694"/>
        <v>548380</v>
      </c>
      <c r="N11135">
        <f t="shared" si="695"/>
        <v>548775</v>
      </c>
    </row>
    <row r="11136" spans="1:14" x14ac:dyDescent="0.25">
      <c r="A11136" s="1">
        <v>45002</v>
      </c>
      <c r="B11136" s="2">
        <v>0.84545138888888882</v>
      </c>
      <c r="C11136">
        <v>775</v>
      </c>
      <c r="D11136">
        <v>0</v>
      </c>
      <c r="E11136">
        <v>337</v>
      </c>
      <c r="F11136">
        <v>8</v>
      </c>
      <c r="G11136">
        <v>24487</v>
      </c>
      <c r="H11136">
        <v>8</v>
      </c>
      <c r="I11136">
        <v>24093</v>
      </c>
      <c r="J11136">
        <v>28</v>
      </c>
      <c r="K11136" s="3">
        <f t="shared" si="692"/>
        <v>3.37</v>
      </c>
      <c r="L11136" s="4">
        <f t="shared" si="693"/>
        <v>45002.845451388886</v>
      </c>
      <c r="M11136">
        <f t="shared" si="694"/>
        <v>548381</v>
      </c>
      <c r="N11136">
        <f t="shared" si="695"/>
        <v>548775</v>
      </c>
    </row>
    <row r="11137" spans="1:14" x14ac:dyDescent="0.25">
      <c r="A11137" s="1">
        <v>45002</v>
      </c>
      <c r="B11137" s="2">
        <v>0.84550925925925924</v>
      </c>
      <c r="C11137">
        <v>777</v>
      </c>
      <c r="D11137">
        <v>0</v>
      </c>
      <c r="E11137">
        <v>337</v>
      </c>
      <c r="F11137">
        <v>8</v>
      </c>
      <c r="G11137">
        <v>24489</v>
      </c>
      <c r="H11137">
        <v>8</v>
      </c>
      <c r="I11137">
        <v>24093</v>
      </c>
      <c r="J11137">
        <v>28</v>
      </c>
      <c r="K11137" s="3">
        <f t="shared" si="692"/>
        <v>3.37</v>
      </c>
      <c r="L11137" s="4">
        <f t="shared" si="693"/>
        <v>45002.845509259256</v>
      </c>
      <c r="M11137">
        <f t="shared" si="694"/>
        <v>548381</v>
      </c>
      <c r="N11137">
        <f t="shared" si="695"/>
        <v>548777</v>
      </c>
    </row>
    <row r="11138" spans="1:14" x14ac:dyDescent="0.25">
      <c r="A11138" s="1">
        <v>45002</v>
      </c>
      <c r="B11138" s="2">
        <v>0.84556712962962965</v>
      </c>
      <c r="C11138">
        <v>778</v>
      </c>
      <c r="D11138">
        <v>0</v>
      </c>
      <c r="E11138">
        <v>337</v>
      </c>
      <c r="F11138">
        <v>8</v>
      </c>
      <c r="G11138">
        <v>24489</v>
      </c>
      <c r="H11138">
        <v>8</v>
      </c>
      <c r="I11138">
        <v>24094</v>
      </c>
      <c r="J11138">
        <v>28</v>
      </c>
      <c r="K11138" s="3">
        <f t="shared" si="692"/>
        <v>3.37</v>
      </c>
      <c r="L11138" s="4">
        <f t="shared" si="693"/>
        <v>45002.845567129632</v>
      </c>
      <c r="M11138">
        <f t="shared" si="694"/>
        <v>548382</v>
      </c>
      <c r="N11138">
        <f t="shared" si="695"/>
        <v>548777</v>
      </c>
    </row>
    <row r="11139" spans="1:14" x14ac:dyDescent="0.25">
      <c r="A11139" s="1">
        <v>45002</v>
      </c>
      <c r="B11139" s="2">
        <v>0.84562500000000007</v>
      </c>
      <c r="C11139">
        <v>778</v>
      </c>
      <c r="D11139">
        <v>0</v>
      </c>
      <c r="E11139">
        <v>337</v>
      </c>
      <c r="F11139">
        <v>8</v>
      </c>
      <c r="G11139">
        <v>24489</v>
      </c>
      <c r="H11139">
        <v>8</v>
      </c>
      <c r="I11139">
        <v>24094</v>
      </c>
      <c r="J11139">
        <v>28</v>
      </c>
      <c r="K11139" s="3">
        <f t="shared" ref="K11139:K11202" si="696">IF(E11139&gt;32000,E11139-65536,E11139)/100</f>
        <v>3.37</v>
      </c>
      <c r="L11139" s="4">
        <f t="shared" ref="L11139:L11202" si="697">A11139+B11139</f>
        <v>45002.845625000002</v>
      </c>
      <c r="M11139">
        <f t="shared" ref="M11139:M11202" si="698">H11139*65536+I11139</f>
        <v>548382</v>
      </c>
      <c r="N11139">
        <f t="shared" ref="N11139:N11202" si="699">F11139*65536+G11139</f>
        <v>548777</v>
      </c>
    </row>
    <row r="11140" spans="1:14" x14ac:dyDescent="0.25">
      <c r="A11140" s="1">
        <v>45002</v>
      </c>
      <c r="B11140" s="2">
        <v>0.84568287037037038</v>
      </c>
      <c r="C11140">
        <v>779</v>
      </c>
      <c r="D11140">
        <v>0</v>
      </c>
      <c r="E11140">
        <v>337</v>
      </c>
      <c r="F11140">
        <v>8</v>
      </c>
      <c r="G11140">
        <v>24484</v>
      </c>
      <c r="H11140">
        <v>8</v>
      </c>
      <c r="I11140">
        <v>24094</v>
      </c>
      <c r="J11140">
        <v>28</v>
      </c>
      <c r="K11140" s="3">
        <f t="shared" si="696"/>
        <v>3.37</v>
      </c>
      <c r="L11140" s="4">
        <f t="shared" si="697"/>
        <v>45002.845682870371</v>
      </c>
      <c r="M11140">
        <f t="shared" si="698"/>
        <v>548382</v>
      </c>
      <c r="N11140">
        <f t="shared" si="699"/>
        <v>548772</v>
      </c>
    </row>
    <row r="11141" spans="1:14" x14ac:dyDescent="0.25">
      <c r="A11141" s="1">
        <v>45002</v>
      </c>
      <c r="B11141" s="2">
        <v>0.84574074074074079</v>
      </c>
      <c r="C11141">
        <v>780</v>
      </c>
      <c r="D11141">
        <v>0</v>
      </c>
      <c r="E11141">
        <v>337</v>
      </c>
      <c r="F11141">
        <v>8</v>
      </c>
      <c r="G11141">
        <v>24481</v>
      </c>
      <c r="H11141">
        <v>8</v>
      </c>
      <c r="I11141">
        <v>24094</v>
      </c>
      <c r="J11141">
        <v>28</v>
      </c>
      <c r="K11141" s="3">
        <f t="shared" si="696"/>
        <v>3.37</v>
      </c>
      <c r="L11141" s="4">
        <f t="shared" si="697"/>
        <v>45002.84574074074</v>
      </c>
      <c r="M11141">
        <f t="shared" si="698"/>
        <v>548382</v>
      </c>
      <c r="N11141">
        <f t="shared" si="699"/>
        <v>548769</v>
      </c>
    </row>
    <row r="11142" spans="1:14" x14ac:dyDescent="0.25">
      <c r="A11142" s="1">
        <v>45002</v>
      </c>
      <c r="B11142" s="2">
        <v>0.84579861111111121</v>
      </c>
      <c r="C11142">
        <v>781</v>
      </c>
      <c r="D11142">
        <v>0</v>
      </c>
      <c r="E11142">
        <v>337</v>
      </c>
      <c r="F11142">
        <v>8</v>
      </c>
      <c r="G11142">
        <v>24482</v>
      </c>
      <c r="H11142">
        <v>8</v>
      </c>
      <c r="I11142">
        <v>24094</v>
      </c>
      <c r="J11142">
        <v>28</v>
      </c>
      <c r="K11142" s="3">
        <f t="shared" si="696"/>
        <v>3.37</v>
      </c>
      <c r="L11142" s="4">
        <f t="shared" si="697"/>
        <v>45002.84579861111</v>
      </c>
      <c r="M11142">
        <f t="shared" si="698"/>
        <v>548382</v>
      </c>
      <c r="N11142">
        <f t="shared" si="699"/>
        <v>548770</v>
      </c>
    </row>
    <row r="11143" spans="1:14" x14ac:dyDescent="0.25">
      <c r="A11143" s="1">
        <v>45002</v>
      </c>
      <c r="B11143" s="2">
        <v>0.8458564814814814</v>
      </c>
      <c r="C11143">
        <v>782</v>
      </c>
      <c r="D11143">
        <v>0</v>
      </c>
      <c r="E11143">
        <v>337</v>
      </c>
      <c r="F11143">
        <v>8</v>
      </c>
      <c r="G11143">
        <v>24487</v>
      </c>
      <c r="H11143">
        <v>8</v>
      </c>
      <c r="I11143">
        <v>24094</v>
      </c>
      <c r="J11143">
        <v>28</v>
      </c>
      <c r="K11143" s="3">
        <f t="shared" si="696"/>
        <v>3.37</v>
      </c>
      <c r="L11143" s="4">
        <f t="shared" si="697"/>
        <v>45002.845856481479</v>
      </c>
      <c r="M11143">
        <f t="shared" si="698"/>
        <v>548382</v>
      </c>
      <c r="N11143">
        <f t="shared" si="699"/>
        <v>548775</v>
      </c>
    </row>
    <row r="11144" spans="1:14" x14ac:dyDescent="0.25">
      <c r="A11144" s="1">
        <v>45002</v>
      </c>
      <c r="B11144" s="2">
        <v>0.84591435185185182</v>
      </c>
      <c r="C11144">
        <v>783</v>
      </c>
      <c r="D11144">
        <v>0</v>
      </c>
      <c r="E11144">
        <v>337</v>
      </c>
      <c r="F11144">
        <v>8</v>
      </c>
      <c r="G11144">
        <v>24490</v>
      </c>
      <c r="H11144">
        <v>8</v>
      </c>
      <c r="I11144">
        <v>24095</v>
      </c>
      <c r="J11144">
        <v>28</v>
      </c>
      <c r="K11144" s="3">
        <f t="shared" si="696"/>
        <v>3.37</v>
      </c>
      <c r="L11144" s="4">
        <f t="shared" si="697"/>
        <v>45002.845914351848</v>
      </c>
      <c r="M11144">
        <f t="shared" si="698"/>
        <v>548383</v>
      </c>
      <c r="N11144">
        <f t="shared" si="699"/>
        <v>548778</v>
      </c>
    </row>
    <row r="11145" spans="1:14" x14ac:dyDescent="0.25">
      <c r="A11145" s="1">
        <v>45002</v>
      </c>
      <c r="B11145" s="2">
        <v>0.84597222222222224</v>
      </c>
      <c r="C11145">
        <v>783</v>
      </c>
      <c r="D11145">
        <v>0</v>
      </c>
      <c r="E11145">
        <v>337</v>
      </c>
      <c r="F11145">
        <v>8</v>
      </c>
      <c r="G11145">
        <v>24490</v>
      </c>
      <c r="H11145">
        <v>8</v>
      </c>
      <c r="I11145">
        <v>24095</v>
      </c>
      <c r="J11145">
        <v>28</v>
      </c>
      <c r="K11145" s="3">
        <f t="shared" si="696"/>
        <v>3.37</v>
      </c>
      <c r="L11145" s="4">
        <f t="shared" si="697"/>
        <v>45002.845972222225</v>
      </c>
      <c r="M11145">
        <f t="shared" si="698"/>
        <v>548383</v>
      </c>
      <c r="N11145">
        <f t="shared" si="699"/>
        <v>548778</v>
      </c>
    </row>
    <row r="11146" spans="1:14" x14ac:dyDescent="0.25">
      <c r="A11146" s="1">
        <v>45002</v>
      </c>
      <c r="B11146" s="2">
        <v>0.84603009259259254</v>
      </c>
      <c r="C11146">
        <v>784</v>
      </c>
      <c r="D11146">
        <v>0</v>
      </c>
      <c r="E11146">
        <v>337</v>
      </c>
      <c r="F11146">
        <v>8</v>
      </c>
      <c r="G11146">
        <v>24489</v>
      </c>
      <c r="H11146">
        <v>8</v>
      </c>
      <c r="I11146">
        <v>24095</v>
      </c>
      <c r="J11146">
        <v>28</v>
      </c>
      <c r="K11146" s="3">
        <f t="shared" si="696"/>
        <v>3.37</v>
      </c>
      <c r="L11146" s="4">
        <f t="shared" si="697"/>
        <v>45002.846030092594</v>
      </c>
      <c r="M11146">
        <f t="shared" si="698"/>
        <v>548383</v>
      </c>
      <c r="N11146">
        <f t="shared" si="699"/>
        <v>548777</v>
      </c>
    </row>
    <row r="11147" spans="1:14" x14ac:dyDescent="0.25">
      <c r="A11147" s="1">
        <v>45002</v>
      </c>
      <c r="B11147" s="2">
        <v>0.84608796296296296</v>
      </c>
      <c r="C11147">
        <v>785</v>
      </c>
      <c r="D11147">
        <v>0</v>
      </c>
      <c r="E11147">
        <v>337</v>
      </c>
      <c r="F11147">
        <v>8</v>
      </c>
      <c r="G11147">
        <v>24490</v>
      </c>
      <c r="H11147">
        <v>8</v>
      </c>
      <c r="I11147">
        <v>24096</v>
      </c>
      <c r="J11147">
        <v>28</v>
      </c>
      <c r="K11147" s="3">
        <f t="shared" si="696"/>
        <v>3.37</v>
      </c>
      <c r="L11147" s="4">
        <f t="shared" si="697"/>
        <v>45002.846087962964</v>
      </c>
      <c r="M11147">
        <f t="shared" si="698"/>
        <v>548384</v>
      </c>
      <c r="N11147">
        <f t="shared" si="699"/>
        <v>548778</v>
      </c>
    </row>
    <row r="11148" spans="1:14" x14ac:dyDescent="0.25">
      <c r="A11148" s="1">
        <v>45002</v>
      </c>
      <c r="B11148" s="2">
        <v>0.84614583333333337</v>
      </c>
      <c r="C11148">
        <v>786</v>
      </c>
      <c r="D11148">
        <v>0</v>
      </c>
      <c r="E11148">
        <v>337</v>
      </c>
      <c r="F11148">
        <v>8</v>
      </c>
      <c r="G11148">
        <v>24489</v>
      </c>
      <c r="H11148">
        <v>8</v>
      </c>
      <c r="I11148">
        <v>24096</v>
      </c>
      <c r="J11148">
        <v>28</v>
      </c>
      <c r="K11148" s="3">
        <f t="shared" si="696"/>
        <v>3.37</v>
      </c>
      <c r="L11148" s="4">
        <f t="shared" si="697"/>
        <v>45002.846145833333</v>
      </c>
      <c r="M11148">
        <f t="shared" si="698"/>
        <v>548384</v>
      </c>
      <c r="N11148">
        <f t="shared" si="699"/>
        <v>548777</v>
      </c>
    </row>
    <row r="11149" spans="1:14" x14ac:dyDescent="0.25">
      <c r="A11149" s="1">
        <v>45002</v>
      </c>
      <c r="B11149" s="2">
        <v>0.84620370370370368</v>
      </c>
      <c r="C11149">
        <v>787</v>
      </c>
      <c r="D11149">
        <v>0</v>
      </c>
      <c r="E11149">
        <v>337</v>
      </c>
      <c r="F11149">
        <v>8</v>
      </c>
      <c r="G11149">
        <v>24484</v>
      </c>
      <c r="H11149">
        <v>8</v>
      </c>
      <c r="I11149">
        <v>24096</v>
      </c>
      <c r="J11149">
        <v>28</v>
      </c>
      <c r="K11149" s="3">
        <f t="shared" si="696"/>
        <v>3.37</v>
      </c>
      <c r="L11149" s="4">
        <f t="shared" si="697"/>
        <v>45002.846203703702</v>
      </c>
      <c r="M11149">
        <f t="shared" si="698"/>
        <v>548384</v>
      </c>
      <c r="N11149">
        <f t="shared" si="699"/>
        <v>548772</v>
      </c>
    </row>
    <row r="11150" spans="1:14" x14ac:dyDescent="0.25">
      <c r="A11150" s="1">
        <v>45002</v>
      </c>
      <c r="B11150" s="2">
        <v>0.8462615740740741</v>
      </c>
      <c r="C11150">
        <v>787</v>
      </c>
      <c r="D11150">
        <v>0</v>
      </c>
      <c r="E11150">
        <v>337</v>
      </c>
      <c r="F11150">
        <v>8</v>
      </c>
      <c r="G11150">
        <v>24481</v>
      </c>
      <c r="H11150">
        <v>8</v>
      </c>
      <c r="I11150">
        <v>24096</v>
      </c>
      <c r="J11150">
        <v>28</v>
      </c>
      <c r="K11150" s="3">
        <f t="shared" si="696"/>
        <v>3.37</v>
      </c>
      <c r="L11150" s="4">
        <f t="shared" si="697"/>
        <v>45002.846261574072</v>
      </c>
      <c r="M11150">
        <f t="shared" si="698"/>
        <v>548384</v>
      </c>
      <c r="N11150">
        <f t="shared" si="699"/>
        <v>548769</v>
      </c>
    </row>
    <row r="11151" spans="1:14" x14ac:dyDescent="0.25">
      <c r="A11151" s="1">
        <v>45002</v>
      </c>
      <c r="B11151" s="2">
        <v>0.84631944444444451</v>
      </c>
      <c r="C11151">
        <v>788</v>
      </c>
      <c r="D11151">
        <v>0</v>
      </c>
      <c r="E11151">
        <v>337</v>
      </c>
      <c r="F11151">
        <v>8</v>
      </c>
      <c r="G11151">
        <v>24485</v>
      </c>
      <c r="H11151">
        <v>8</v>
      </c>
      <c r="I11151">
        <v>24096</v>
      </c>
      <c r="J11151">
        <v>28</v>
      </c>
      <c r="K11151" s="3">
        <f t="shared" si="696"/>
        <v>3.37</v>
      </c>
      <c r="L11151" s="4">
        <f t="shared" si="697"/>
        <v>45002.846319444441</v>
      </c>
      <c r="M11151">
        <f t="shared" si="698"/>
        <v>548384</v>
      </c>
      <c r="N11151">
        <f t="shared" si="699"/>
        <v>548773</v>
      </c>
    </row>
    <row r="11152" spans="1:14" x14ac:dyDescent="0.25">
      <c r="A11152" s="1">
        <v>45002</v>
      </c>
      <c r="B11152" s="2">
        <v>0.84637731481481471</v>
      </c>
      <c r="C11152">
        <v>788</v>
      </c>
      <c r="D11152">
        <v>0</v>
      </c>
      <c r="E11152">
        <v>337</v>
      </c>
      <c r="F11152">
        <v>8</v>
      </c>
      <c r="G11152">
        <v>24485</v>
      </c>
      <c r="H11152">
        <v>8</v>
      </c>
      <c r="I11152">
        <v>24096</v>
      </c>
      <c r="J11152">
        <v>28</v>
      </c>
      <c r="K11152" s="3">
        <f t="shared" si="696"/>
        <v>3.37</v>
      </c>
      <c r="L11152" s="4">
        <f t="shared" si="697"/>
        <v>45002.846377314818</v>
      </c>
      <c r="M11152">
        <f t="shared" si="698"/>
        <v>548384</v>
      </c>
      <c r="N11152">
        <f t="shared" si="699"/>
        <v>548773</v>
      </c>
    </row>
    <row r="11153" spans="1:14" x14ac:dyDescent="0.25">
      <c r="A11153" s="1">
        <v>45002</v>
      </c>
      <c r="B11153" s="2">
        <v>0.84643518518518512</v>
      </c>
      <c r="C11153">
        <v>785</v>
      </c>
      <c r="D11153">
        <v>0</v>
      </c>
      <c r="E11153">
        <v>336</v>
      </c>
      <c r="F11153">
        <v>8</v>
      </c>
      <c r="G11153">
        <v>24487</v>
      </c>
      <c r="H11153">
        <v>8</v>
      </c>
      <c r="I11153">
        <v>24096</v>
      </c>
      <c r="J11153">
        <v>28</v>
      </c>
      <c r="K11153" s="3">
        <f t="shared" si="696"/>
        <v>3.36</v>
      </c>
      <c r="L11153" s="4">
        <f t="shared" si="697"/>
        <v>45002.846435185187</v>
      </c>
      <c r="M11153">
        <f t="shared" si="698"/>
        <v>548384</v>
      </c>
      <c r="N11153">
        <f t="shared" si="699"/>
        <v>548775</v>
      </c>
    </row>
    <row r="11154" spans="1:14" x14ac:dyDescent="0.25">
      <c r="A11154" s="1">
        <v>45002</v>
      </c>
      <c r="B11154" s="2">
        <v>0.84649305555555554</v>
      </c>
      <c r="C11154">
        <v>786</v>
      </c>
      <c r="D11154">
        <v>0</v>
      </c>
      <c r="E11154">
        <v>336</v>
      </c>
      <c r="F11154">
        <v>8</v>
      </c>
      <c r="G11154">
        <v>24487</v>
      </c>
      <c r="H11154">
        <v>8</v>
      </c>
      <c r="I11154">
        <v>24097</v>
      </c>
      <c r="J11154">
        <v>28</v>
      </c>
      <c r="K11154" s="3">
        <f t="shared" si="696"/>
        <v>3.36</v>
      </c>
      <c r="L11154" s="4">
        <f t="shared" si="697"/>
        <v>45002.846493055556</v>
      </c>
      <c r="M11154">
        <f t="shared" si="698"/>
        <v>548385</v>
      </c>
      <c r="N11154">
        <f t="shared" si="699"/>
        <v>548775</v>
      </c>
    </row>
    <row r="11155" spans="1:14" x14ac:dyDescent="0.25">
      <c r="A11155" s="1">
        <v>45002</v>
      </c>
      <c r="B11155" s="2">
        <v>0.84655092592592596</v>
      </c>
      <c r="C11155">
        <v>782</v>
      </c>
      <c r="D11155">
        <v>0</v>
      </c>
      <c r="E11155">
        <v>335</v>
      </c>
      <c r="F11155">
        <v>8</v>
      </c>
      <c r="G11155">
        <v>24488</v>
      </c>
      <c r="H11155">
        <v>8</v>
      </c>
      <c r="I11155">
        <v>24097</v>
      </c>
      <c r="J11155">
        <v>28</v>
      </c>
      <c r="K11155" s="3">
        <f t="shared" si="696"/>
        <v>3.35</v>
      </c>
      <c r="L11155" s="4">
        <f t="shared" si="697"/>
        <v>45002.846550925926</v>
      </c>
      <c r="M11155">
        <f t="shared" si="698"/>
        <v>548385</v>
      </c>
      <c r="N11155">
        <f t="shared" si="699"/>
        <v>548776</v>
      </c>
    </row>
    <row r="11156" spans="1:14" x14ac:dyDescent="0.25">
      <c r="A11156" s="1">
        <v>45002</v>
      </c>
      <c r="B11156" s="2">
        <v>0.84660879629629626</v>
      </c>
      <c r="C11156">
        <v>783</v>
      </c>
      <c r="D11156">
        <v>0</v>
      </c>
      <c r="E11156">
        <v>335</v>
      </c>
      <c r="F11156">
        <v>8</v>
      </c>
      <c r="G11156">
        <v>24486</v>
      </c>
      <c r="H11156">
        <v>8</v>
      </c>
      <c r="I11156">
        <v>24098</v>
      </c>
      <c r="J11156">
        <v>28</v>
      </c>
      <c r="K11156" s="3">
        <f t="shared" si="696"/>
        <v>3.35</v>
      </c>
      <c r="L11156" s="4">
        <f t="shared" si="697"/>
        <v>45002.846608796295</v>
      </c>
      <c r="M11156">
        <f t="shared" si="698"/>
        <v>548386</v>
      </c>
      <c r="N11156">
        <f t="shared" si="699"/>
        <v>548774</v>
      </c>
    </row>
    <row r="11157" spans="1:14" x14ac:dyDescent="0.25">
      <c r="A11157" s="1">
        <v>45002</v>
      </c>
      <c r="B11157" s="2">
        <v>0.84666666666666668</v>
      </c>
      <c r="C11157">
        <v>784</v>
      </c>
      <c r="D11157">
        <v>0</v>
      </c>
      <c r="E11157">
        <v>335</v>
      </c>
      <c r="F11157">
        <v>8</v>
      </c>
      <c r="G11157">
        <v>24485</v>
      </c>
      <c r="H11157">
        <v>8</v>
      </c>
      <c r="I11157">
        <v>24098</v>
      </c>
      <c r="J11157">
        <v>28</v>
      </c>
      <c r="K11157" s="3">
        <f t="shared" si="696"/>
        <v>3.35</v>
      </c>
      <c r="L11157" s="4">
        <f t="shared" si="697"/>
        <v>45002.846666666665</v>
      </c>
      <c r="M11157">
        <f t="shared" si="698"/>
        <v>548386</v>
      </c>
      <c r="N11157">
        <f t="shared" si="699"/>
        <v>548773</v>
      </c>
    </row>
    <row r="11158" spans="1:14" x14ac:dyDescent="0.25">
      <c r="A11158" s="1">
        <v>45002</v>
      </c>
      <c r="B11158" s="2">
        <v>0.84672453703703709</v>
      </c>
      <c r="C11158">
        <v>776</v>
      </c>
      <c r="D11158">
        <v>0</v>
      </c>
      <c r="E11158">
        <v>333</v>
      </c>
      <c r="F11158">
        <v>8</v>
      </c>
      <c r="G11158">
        <v>24485</v>
      </c>
      <c r="H11158">
        <v>8</v>
      </c>
      <c r="I11158">
        <v>24098</v>
      </c>
      <c r="J11158">
        <v>28</v>
      </c>
      <c r="K11158" s="3">
        <f t="shared" si="696"/>
        <v>3.33</v>
      </c>
      <c r="L11158" s="4">
        <f t="shared" si="697"/>
        <v>45002.846724537034</v>
      </c>
      <c r="M11158">
        <f t="shared" si="698"/>
        <v>548386</v>
      </c>
      <c r="N11158">
        <f t="shared" si="699"/>
        <v>548773</v>
      </c>
    </row>
    <row r="11159" spans="1:14" x14ac:dyDescent="0.25">
      <c r="A11159" s="1">
        <v>45002</v>
      </c>
      <c r="B11159" s="2">
        <v>0.8467824074074074</v>
      </c>
      <c r="C11159">
        <v>776</v>
      </c>
      <c r="D11159">
        <v>0</v>
      </c>
      <c r="E11159">
        <v>333</v>
      </c>
      <c r="F11159">
        <v>8</v>
      </c>
      <c r="G11159">
        <v>24485</v>
      </c>
      <c r="H11159">
        <v>8</v>
      </c>
      <c r="I11159">
        <v>24098</v>
      </c>
      <c r="J11159">
        <v>28</v>
      </c>
      <c r="K11159" s="3">
        <f t="shared" si="696"/>
        <v>3.33</v>
      </c>
      <c r="L11159" s="4">
        <f t="shared" si="697"/>
        <v>45002.846782407411</v>
      </c>
      <c r="M11159">
        <f t="shared" si="698"/>
        <v>548386</v>
      </c>
      <c r="N11159">
        <f t="shared" si="699"/>
        <v>548773</v>
      </c>
    </row>
    <row r="11160" spans="1:14" x14ac:dyDescent="0.25">
      <c r="A11160" s="1">
        <v>45002</v>
      </c>
      <c r="B11160" s="2">
        <v>0.84684027777777782</v>
      </c>
      <c r="C11160">
        <v>777</v>
      </c>
      <c r="D11160">
        <v>0</v>
      </c>
      <c r="E11160">
        <v>333</v>
      </c>
      <c r="F11160">
        <v>8</v>
      </c>
      <c r="G11160">
        <v>24483</v>
      </c>
      <c r="H11160">
        <v>8</v>
      </c>
      <c r="I11160">
        <v>24098</v>
      </c>
      <c r="J11160">
        <v>28</v>
      </c>
      <c r="K11160" s="3">
        <f t="shared" si="696"/>
        <v>3.33</v>
      </c>
      <c r="L11160" s="4">
        <f t="shared" si="697"/>
        <v>45002.84684027778</v>
      </c>
      <c r="M11160">
        <f t="shared" si="698"/>
        <v>548386</v>
      </c>
      <c r="N11160">
        <f t="shared" si="699"/>
        <v>548771</v>
      </c>
    </row>
    <row r="11161" spans="1:14" x14ac:dyDescent="0.25">
      <c r="A11161" s="1">
        <v>45002</v>
      </c>
      <c r="B11161" s="2">
        <v>0.84689814814814823</v>
      </c>
      <c r="C11161">
        <v>779</v>
      </c>
      <c r="D11161">
        <v>0</v>
      </c>
      <c r="E11161">
        <v>333</v>
      </c>
      <c r="F11161">
        <v>8</v>
      </c>
      <c r="G11161">
        <v>24485</v>
      </c>
      <c r="H11161">
        <v>8</v>
      </c>
      <c r="I11161">
        <v>24098</v>
      </c>
      <c r="J11161">
        <v>28</v>
      </c>
      <c r="K11161" s="3">
        <f t="shared" si="696"/>
        <v>3.33</v>
      </c>
      <c r="L11161" s="4">
        <f t="shared" si="697"/>
        <v>45002.846898148149</v>
      </c>
      <c r="M11161">
        <f t="shared" si="698"/>
        <v>548386</v>
      </c>
      <c r="N11161">
        <f t="shared" si="699"/>
        <v>548773</v>
      </c>
    </row>
    <row r="11162" spans="1:14" x14ac:dyDescent="0.25">
      <c r="A11162" s="1">
        <v>45002</v>
      </c>
      <c r="B11162" s="2">
        <v>0.84695601851851843</v>
      </c>
      <c r="C11162">
        <v>775</v>
      </c>
      <c r="D11162">
        <v>0</v>
      </c>
      <c r="E11162">
        <v>332</v>
      </c>
      <c r="F11162">
        <v>8</v>
      </c>
      <c r="G11162">
        <v>24489</v>
      </c>
      <c r="H11162">
        <v>8</v>
      </c>
      <c r="I11162">
        <v>24099</v>
      </c>
      <c r="J11162">
        <v>28</v>
      </c>
      <c r="K11162" s="3">
        <f t="shared" si="696"/>
        <v>3.32</v>
      </c>
      <c r="L11162" s="4">
        <f t="shared" si="697"/>
        <v>45002.846956018519</v>
      </c>
      <c r="M11162">
        <f t="shared" si="698"/>
        <v>548387</v>
      </c>
      <c r="N11162">
        <f t="shared" si="699"/>
        <v>548777</v>
      </c>
    </row>
    <row r="11163" spans="1:14" x14ac:dyDescent="0.25">
      <c r="A11163" s="1">
        <v>45002</v>
      </c>
      <c r="B11163" s="2">
        <v>0.84701388888888884</v>
      </c>
      <c r="C11163">
        <v>776</v>
      </c>
      <c r="D11163">
        <v>0</v>
      </c>
      <c r="E11163">
        <v>332</v>
      </c>
      <c r="F11163">
        <v>8</v>
      </c>
      <c r="G11163">
        <v>24490</v>
      </c>
      <c r="H11163">
        <v>8</v>
      </c>
      <c r="I11163">
        <v>24099</v>
      </c>
      <c r="J11163">
        <v>28</v>
      </c>
      <c r="K11163" s="3">
        <f t="shared" si="696"/>
        <v>3.32</v>
      </c>
      <c r="L11163" s="4">
        <f t="shared" si="697"/>
        <v>45002.847013888888</v>
      </c>
      <c r="M11163">
        <f t="shared" si="698"/>
        <v>548387</v>
      </c>
      <c r="N11163">
        <f t="shared" si="699"/>
        <v>548778</v>
      </c>
    </row>
    <row r="11164" spans="1:14" x14ac:dyDescent="0.25">
      <c r="A11164" s="1">
        <v>45002</v>
      </c>
      <c r="B11164" s="2">
        <v>0.84707175925925926</v>
      </c>
      <c r="C11164">
        <v>777</v>
      </c>
      <c r="D11164">
        <v>0</v>
      </c>
      <c r="E11164">
        <v>332</v>
      </c>
      <c r="F11164">
        <v>8</v>
      </c>
      <c r="G11164">
        <v>24489</v>
      </c>
      <c r="H11164">
        <v>8</v>
      </c>
      <c r="I11164">
        <v>24100</v>
      </c>
      <c r="J11164">
        <v>29</v>
      </c>
      <c r="K11164" s="3">
        <f t="shared" si="696"/>
        <v>3.32</v>
      </c>
      <c r="L11164" s="4">
        <f t="shared" si="697"/>
        <v>45002.847071759257</v>
      </c>
      <c r="M11164">
        <f t="shared" si="698"/>
        <v>548388</v>
      </c>
      <c r="N11164">
        <f t="shared" si="699"/>
        <v>548777</v>
      </c>
    </row>
    <row r="11165" spans="1:14" x14ac:dyDescent="0.25">
      <c r="A11165" s="1">
        <v>45002</v>
      </c>
      <c r="B11165" s="2">
        <v>0.84712962962962957</v>
      </c>
      <c r="C11165">
        <v>783</v>
      </c>
      <c r="D11165">
        <v>0</v>
      </c>
      <c r="E11165">
        <v>333</v>
      </c>
      <c r="F11165">
        <v>8</v>
      </c>
      <c r="G11165">
        <v>24487</v>
      </c>
      <c r="H11165">
        <v>8</v>
      </c>
      <c r="I11165">
        <v>24100</v>
      </c>
      <c r="J11165">
        <v>29</v>
      </c>
      <c r="K11165" s="3">
        <f t="shared" si="696"/>
        <v>3.33</v>
      </c>
      <c r="L11165" s="4">
        <f t="shared" si="697"/>
        <v>45002.847129629627</v>
      </c>
      <c r="M11165">
        <f t="shared" si="698"/>
        <v>548388</v>
      </c>
      <c r="N11165">
        <f t="shared" si="699"/>
        <v>548775</v>
      </c>
    </row>
    <row r="11166" spans="1:14" x14ac:dyDescent="0.25">
      <c r="A11166" s="1">
        <v>45002</v>
      </c>
      <c r="B11166" s="2">
        <v>0.84718749999999998</v>
      </c>
      <c r="C11166">
        <v>783</v>
      </c>
      <c r="D11166">
        <v>0</v>
      </c>
      <c r="E11166">
        <v>333</v>
      </c>
      <c r="F11166">
        <v>8</v>
      </c>
      <c r="G11166">
        <v>24487</v>
      </c>
      <c r="H11166">
        <v>8</v>
      </c>
      <c r="I11166">
        <v>24100</v>
      </c>
      <c r="J11166">
        <v>29</v>
      </c>
      <c r="K11166" s="3">
        <f t="shared" si="696"/>
        <v>3.33</v>
      </c>
      <c r="L11166" s="4">
        <f t="shared" si="697"/>
        <v>45002.847187500003</v>
      </c>
      <c r="M11166">
        <f t="shared" si="698"/>
        <v>548388</v>
      </c>
      <c r="N11166">
        <f t="shared" si="699"/>
        <v>548775</v>
      </c>
    </row>
    <row r="11167" spans="1:14" x14ac:dyDescent="0.25">
      <c r="A11167" s="1">
        <v>45002</v>
      </c>
      <c r="B11167" s="2">
        <v>0.8472453703703704</v>
      </c>
      <c r="C11167">
        <v>784</v>
      </c>
      <c r="D11167">
        <v>0</v>
      </c>
      <c r="E11167">
        <v>333</v>
      </c>
      <c r="F11167">
        <v>8</v>
      </c>
      <c r="G11167">
        <v>24487</v>
      </c>
      <c r="H11167">
        <v>8</v>
      </c>
      <c r="I11167">
        <v>24101</v>
      </c>
      <c r="J11167">
        <v>29</v>
      </c>
      <c r="K11167" s="3">
        <f t="shared" si="696"/>
        <v>3.33</v>
      </c>
      <c r="L11167" s="4">
        <f t="shared" si="697"/>
        <v>45002.847245370373</v>
      </c>
      <c r="M11167">
        <f t="shared" si="698"/>
        <v>548389</v>
      </c>
      <c r="N11167">
        <f t="shared" si="699"/>
        <v>548775</v>
      </c>
    </row>
    <row r="11168" spans="1:14" x14ac:dyDescent="0.25">
      <c r="A11168" s="1">
        <v>45002</v>
      </c>
      <c r="B11168" s="2">
        <v>0.8473032407407407</v>
      </c>
      <c r="C11168">
        <v>781</v>
      </c>
      <c r="D11168">
        <v>0</v>
      </c>
      <c r="E11168">
        <v>332</v>
      </c>
      <c r="F11168">
        <v>8</v>
      </c>
      <c r="G11168">
        <v>24485</v>
      </c>
      <c r="H11168">
        <v>8</v>
      </c>
      <c r="I11168">
        <v>24101</v>
      </c>
      <c r="J11168">
        <v>29</v>
      </c>
      <c r="K11168" s="3">
        <f t="shared" si="696"/>
        <v>3.32</v>
      </c>
      <c r="L11168" s="4">
        <f t="shared" si="697"/>
        <v>45002.847303240742</v>
      </c>
      <c r="M11168">
        <f t="shared" si="698"/>
        <v>548389</v>
      </c>
      <c r="N11168">
        <f t="shared" si="699"/>
        <v>548773</v>
      </c>
    </row>
    <row r="11169" spans="1:14" x14ac:dyDescent="0.25">
      <c r="A11169" s="1">
        <v>45002</v>
      </c>
      <c r="B11169" s="2">
        <v>0.84736111111111112</v>
      </c>
      <c r="C11169">
        <v>782</v>
      </c>
      <c r="D11169">
        <v>0</v>
      </c>
      <c r="E11169">
        <v>332</v>
      </c>
      <c r="F11169">
        <v>8</v>
      </c>
      <c r="G11169">
        <v>24482</v>
      </c>
      <c r="H11169">
        <v>8</v>
      </c>
      <c r="I11169">
        <v>24100</v>
      </c>
      <c r="J11169">
        <v>29</v>
      </c>
      <c r="K11169" s="3">
        <f t="shared" si="696"/>
        <v>3.32</v>
      </c>
      <c r="L11169" s="4">
        <f t="shared" si="697"/>
        <v>45002.847361111111</v>
      </c>
      <c r="M11169">
        <f t="shared" si="698"/>
        <v>548388</v>
      </c>
      <c r="N11169">
        <f t="shared" si="699"/>
        <v>548770</v>
      </c>
    </row>
    <row r="11170" spans="1:14" x14ac:dyDescent="0.25">
      <c r="A11170" s="1">
        <v>45002</v>
      </c>
      <c r="B11170" s="2">
        <v>0.84741898148148154</v>
      </c>
      <c r="C11170">
        <v>783</v>
      </c>
      <c r="D11170">
        <v>0</v>
      </c>
      <c r="E11170">
        <v>332</v>
      </c>
      <c r="F11170">
        <v>8</v>
      </c>
      <c r="G11170">
        <v>24484</v>
      </c>
      <c r="H11170">
        <v>8</v>
      </c>
      <c r="I11170">
        <v>24100</v>
      </c>
      <c r="J11170">
        <v>29</v>
      </c>
      <c r="K11170" s="3">
        <f t="shared" si="696"/>
        <v>3.32</v>
      </c>
      <c r="L11170" s="4">
        <f t="shared" si="697"/>
        <v>45002.847418981481</v>
      </c>
      <c r="M11170">
        <f t="shared" si="698"/>
        <v>548388</v>
      </c>
      <c r="N11170">
        <f t="shared" si="699"/>
        <v>548772</v>
      </c>
    </row>
    <row r="11171" spans="1:14" x14ac:dyDescent="0.25">
      <c r="A11171" s="1">
        <v>45002</v>
      </c>
      <c r="B11171" s="2">
        <v>0.84747685185185195</v>
      </c>
      <c r="C11171">
        <v>784</v>
      </c>
      <c r="D11171">
        <v>0</v>
      </c>
      <c r="E11171">
        <v>332</v>
      </c>
      <c r="F11171">
        <v>8</v>
      </c>
      <c r="G11171">
        <v>24488</v>
      </c>
      <c r="H11171">
        <v>8</v>
      </c>
      <c r="I11171">
        <v>24101</v>
      </c>
      <c r="J11171">
        <v>29</v>
      </c>
      <c r="K11171" s="3">
        <f t="shared" si="696"/>
        <v>3.32</v>
      </c>
      <c r="L11171" s="4">
        <f t="shared" si="697"/>
        <v>45002.84747685185</v>
      </c>
      <c r="M11171">
        <f t="shared" si="698"/>
        <v>548389</v>
      </c>
      <c r="N11171">
        <f t="shared" si="699"/>
        <v>548776</v>
      </c>
    </row>
    <row r="11172" spans="1:14" x14ac:dyDescent="0.25">
      <c r="A11172" s="1">
        <v>45002</v>
      </c>
      <c r="B11172" s="2">
        <v>0.84753472222222215</v>
      </c>
      <c r="C11172">
        <v>784</v>
      </c>
      <c r="D11172">
        <v>0</v>
      </c>
      <c r="E11172">
        <v>332</v>
      </c>
      <c r="F11172">
        <v>8</v>
      </c>
      <c r="G11172">
        <v>24488</v>
      </c>
      <c r="H11172">
        <v>8</v>
      </c>
      <c r="I11172">
        <v>24101</v>
      </c>
      <c r="J11172">
        <v>29</v>
      </c>
      <c r="K11172" s="3">
        <f t="shared" si="696"/>
        <v>3.32</v>
      </c>
      <c r="L11172" s="4">
        <f t="shared" si="697"/>
        <v>45002.847534722219</v>
      </c>
      <c r="M11172">
        <f t="shared" si="698"/>
        <v>548389</v>
      </c>
      <c r="N11172">
        <f t="shared" si="699"/>
        <v>548776</v>
      </c>
    </row>
    <row r="11173" spans="1:14" x14ac:dyDescent="0.25">
      <c r="A11173" s="1">
        <v>45002</v>
      </c>
      <c r="B11173" s="2">
        <v>0.84759259259259256</v>
      </c>
      <c r="C11173">
        <v>780</v>
      </c>
      <c r="D11173">
        <v>0</v>
      </c>
      <c r="E11173">
        <v>331</v>
      </c>
      <c r="F11173">
        <v>8</v>
      </c>
      <c r="G11173">
        <v>24487</v>
      </c>
      <c r="H11173">
        <v>8</v>
      </c>
      <c r="I11173">
        <v>24101</v>
      </c>
      <c r="J11173">
        <v>29</v>
      </c>
      <c r="K11173" s="3">
        <f t="shared" si="696"/>
        <v>3.31</v>
      </c>
      <c r="L11173" s="4">
        <f t="shared" si="697"/>
        <v>45002.847592592596</v>
      </c>
      <c r="M11173">
        <f t="shared" si="698"/>
        <v>548389</v>
      </c>
      <c r="N11173">
        <f t="shared" si="699"/>
        <v>548775</v>
      </c>
    </row>
    <row r="11174" spans="1:14" x14ac:dyDescent="0.25">
      <c r="A11174" s="1">
        <v>45002</v>
      </c>
      <c r="B11174" s="2">
        <v>0.84765046296296298</v>
      </c>
      <c r="C11174">
        <v>781</v>
      </c>
      <c r="D11174">
        <v>0</v>
      </c>
      <c r="E11174">
        <v>331</v>
      </c>
      <c r="F11174">
        <v>8</v>
      </c>
      <c r="G11174">
        <v>24488</v>
      </c>
      <c r="H11174">
        <v>8</v>
      </c>
      <c r="I11174">
        <v>24102</v>
      </c>
      <c r="J11174">
        <v>29</v>
      </c>
      <c r="K11174" s="3">
        <f t="shared" si="696"/>
        <v>3.31</v>
      </c>
      <c r="L11174" s="4">
        <f t="shared" si="697"/>
        <v>45002.847650462965</v>
      </c>
      <c r="M11174">
        <f t="shared" si="698"/>
        <v>548390</v>
      </c>
      <c r="N11174">
        <f t="shared" si="699"/>
        <v>548776</v>
      </c>
    </row>
    <row r="11175" spans="1:14" x14ac:dyDescent="0.25">
      <c r="A11175" s="1">
        <v>45002</v>
      </c>
      <c r="B11175" s="2">
        <v>0.84770833333333329</v>
      </c>
      <c r="C11175">
        <v>782</v>
      </c>
      <c r="D11175">
        <v>0</v>
      </c>
      <c r="E11175">
        <v>331</v>
      </c>
      <c r="F11175">
        <v>8</v>
      </c>
      <c r="G11175">
        <v>24488</v>
      </c>
      <c r="H11175">
        <v>8</v>
      </c>
      <c r="I11175">
        <v>24102</v>
      </c>
      <c r="J11175">
        <v>29</v>
      </c>
      <c r="K11175" s="3">
        <f t="shared" si="696"/>
        <v>3.31</v>
      </c>
      <c r="L11175" s="4">
        <f t="shared" si="697"/>
        <v>45002.847708333335</v>
      </c>
      <c r="M11175">
        <f t="shared" si="698"/>
        <v>548390</v>
      </c>
      <c r="N11175">
        <f t="shared" si="699"/>
        <v>548776</v>
      </c>
    </row>
    <row r="11176" spans="1:14" x14ac:dyDescent="0.25">
      <c r="A11176" s="1">
        <v>45002</v>
      </c>
      <c r="B11176" s="2">
        <v>0.8477662037037037</v>
      </c>
      <c r="C11176">
        <v>783</v>
      </c>
      <c r="D11176">
        <v>0</v>
      </c>
      <c r="E11176">
        <v>331</v>
      </c>
      <c r="F11176">
        <v>8</v>
      </c>
      <c r="G11176">
        <v>24485</v>
      </c>
      <c r="H11176">
        <v>8</v>
      </c>
      <c r="I11176">
        <v>24102</v>
      </c>
      <c r="J11176">
        <v>29</v>
      </c>
      <c r="K11176" s="3">
        <f t="shared" si="696"/>
        <v>3.31</v>
      </c>
      <c r="L11176" s="4">
        <f t="shared" si="697"/>
        <v>45002.847766203704</v>
      </c>
      <c r="M11176">
        <f t="shared" si="698"/>
        <v>548390</v>
      </c>
      <c r="N11176">
        <f t="shared" si="699"/>
        <v>548773</v>
      </c>
    </row>
    <row r="11177" spans="1:14" x14ac:dyDescent="0.25">
      <c r="A11177" s="1">
        <v>45002</v>
      </c>
      <c r="B11177" s="2">
        <v>0.84782407407407412</v>
      </c>
      <c r="C11177">
        <v>784</v>
      </c>
      <c r="D11177">
        <v>0</v>
      </c>
      <c r="E11177">
        <v>331</v>
      </c>
      <c r="F11177">
        <v>8</v>
      </c>
      <c r="G11177">
        <v>24486</v>
      </c>
      <c r="H11177">
        <v>8</v>
      </c>
      <c r="I11177">
        <v>24102</v>
      </c>
      <c r="J11177">
        <v>29</v>
      </c>
      <c r="K11177" s="3">
        <f t="shared" si="696"/>
        <v>3.31</v>
      </c>
      <c r="L11177" s="4">
        <f t="shared" si="697"/>
        <v>45002.847824074073</v>
      </c>
      <c r="M11177">
        <f t="shared" si="698"/>
        <v>548390</v>
      </c>
      <c r="N11177">
        <f t="shared" si="699"/>
        <v>548774</v>
      </c>
    </row>
    <row r="11178" spans="1:14" x14ac:dyDescent="0.25">
      <c r="A11178" s="1">
        <v>45002</v>
      </c>
      <c r="B11178" s="2">
        <v>0.84788194444444442</v>
      </c>
      <c r="C11178">
        <v>785</v>
      </c>
      <c r="D11178">
        <v>0</v>
      </c>
      <c r="E11178">
        <v>331</v>
      </c>
      <c r="F11178">
        <v>8</v>
      </c>
      <c r="G11178">
        <v>24486</v>
      </c>
      <c r="H11178">
        <v>8</v>
      </c>
      <c r="I11178">
        <v>24102</v>
      </c>
      <c r="J11178">
        <v>29</v>
      </c>
      <c r="K11178" s="3">
        <f t="shared" si="696"/>
        <v>3.31</v>
      </c>
      <c r="L11178" s="4">
        <f t="shared" si="697"/>
        <v>45002.847881944443</v>
      </c>
      <c r="M11178">
        <f t="shared" si="698"/>
        <v>548390</v>
      </c>
      <c r="N11178">
        <f t="shared" si="699"/>
        <v>548774</v>
      </c>
    </row>
    <row r="11179" spans="1:14" x14ac:dyDescent="0.25">
      <c r="A11179" s="1">
        <v>45002</v>
      </c>
      <c r="B11179" s="2">
        <v>0.84793981481481484</v>
      </c>
      <c r="C11179">
        <v>785</v>
      </c>
      <c r="D11179">
        <v>0</v>
      </c>
      <c r="E11179">
        <v>331</v>
      </c>
      <c r="F11179">
        <v>8</v>
      </c>
      <c r="G11179">
        <v>24486</v>
      </c>
      <c r="H11179">
        <v>8</v>
      </c>
      <c r="I11179">
        <v>24102</v>
      </c>
      <c r="J11179">
        <v>29</v>
      </c>
      <c r="K11179" s="3">
        <f t="shared" si="696"/>
        <v>3.31</v>
      </c>
      <c r="L11179" s="4">
        <f t="shared" si="697"/>
        <v>45002.847939814812</v>
      </c>
      <c r="M11179">
        <f t="shared" si="698"/>
        <v>548390</v>
      </c>
      <c r="N11179">
        <f t="shared" si="699"/>
        <v>548774</v>
      </c>
    </row>
    <row r="11180" spans="1:14" x14ac:dyDescent="0.25">
      <c r="A11180" s="1">
        <v>45002</v>
      </c>
      <c r="B11180" s="2">
        <v>0.84799768518518526</v>
      </c>
      <c r="C11180">
        <v>786</v>
      </c>
      <c r="D11180">
        <v>0</v>
      </c>
      <c r="E11180">
        <v>331</v>
      </c>
      <c r="F11180">
        <v>8</v>
      </c>
      <c r="G11180">
        <v>24486</v>
      </c>
      <c r="H11180">
        <v>8</v>
      </c>
      <c r="I11180">
        <v>24103</v>
      </c>
      <c r="J11180">
        <v>29</v>
      </c>
      <c r="K11180" s="3">
        <f t="shared" si="696"/>
        <v>3.31</v>
      </c>
      <c r="L11180" s="4">
        <f t="shared" si="697"/>
        <v>45002.847997685189</v>
      </c>
      <c r="M11180">
        <f t="shared" si="698"/>
        <v>548391</v>
      </c>
      <c r="N11180">
        <f t="shared" si="699"/>
        <v>548774</v>
      </c>
    </row>
    <row r="11181" spans="1:14" x14ac:dyDescent="0.25">
      <c r="A11181" s="1">
        <v>45002</v>
      </c>
      <c r="B11181" s="2">
        <v>0.84805555555555545</v>
      </c>
      <c r="C11181">
        <v>787</v>
      </c>
      <c r="D11181">
        <v>0</v>
      </c>
      <c r="E11181">
        <v>331</v>
      </c>
      <c r="F11181">
        <v>8</v>
      </c>
      <c r="G11181">
        <v>24486</v>
      </c>
      <c r="H11181">
        <v>8</v>
      </c>
      <c r="I11181">
        <v>24103</v>
      </c>
      <c r="J11181">
        <v>29</v>
      </c>
      <c r="K11181" s="3">
        <f t="shared" si="696"/>
        <v>3.31</v>
      </c>
      <c r="L11181" s="4">
        <f t="shared" si="697"/>
        <v>45002.848055555558</v>
      </c>
      <c r="M11181">
        <f t="shared" si="698"/>
        <v>548391</v>
      </c>
      <c r="N11181">
        <f t="shared" si="699"/>
        <v>548774</v>
      </c>
    </row>
    <row r="11182" spans="1:14" x14ac:dyDescent="0.25">
      <c r="A11182" s="1">
        <v>45002</v>
      </c>
      <c r="B11182" s="2">
        <v>0.84811342592592587</v>
      </c>
      <c r="C11182">
        <v>787</v>
      </c>
      <c r="D11182">
        <v>0</v>
      </c>
      <c r="E11182">
        <v>331</v>
      </c>
      <c r="F11182">
        <v>8</v>
      </c>
      <c r="G11182">
        <v>24485</v>
      </c>
      <c r="H11182">
        <v>8</v>
      </c>
      <c r="I11182">
        <v>24103</v>
      </c>
      <c r="J11182">
        <v>29</v>
      </c>
      <c r="K11182" s="3">
        <f t="shared" si="696"/>
        <v>3.31</v>
      </c>
      <c r="L11182" s="4">
        <f t="shared" si="697"/>
        <v>45002.848113425927</v>
      </c>
      <c r="M11182">
        <f t="shared" si="698"/>
        <v>548391</v>
      </c>
      <c r="N11182">
        <f t="shared" si="699"/>
        <v>548773</v>
      </c>
    </row>
    <row r="11183" spans="1:14" x14ac:dyDescent="0.25">
      <c r="A11183" s="1">
        <v>45002</v>
      </c>
      <c r="B11183" s="2">
        <v>0.84817129629629628</v>
      </c>
      <c r="C11183">
        <v>788</v>
      </c>
      <c r="D11183">
        <v>0</v>
      </c>
      <c r="E11183">
        <v>331</v>
      </c>
      <c r="F11183">
        <v>8</v>
      </c>
      <c r="G11183">
        <v>24484</v>
      </c>
      <c r="H11183">
        <v>8</v>
      </c>
      <c r="I11183">
        <v>24103</v>
      </c>
      <c r="J11183">
        <v>29</v>
      </c>
      <c r="K11183" s="3">
        <f t="shared" si="696"/>
        <v>3.31</v>
      </c>
      <c r="L11183" s="4">
        <f t="shared" si="697"/>
        <v>45002.848171296297</v>
      </c>
      <c r="M11183">
        <f t="shared" si="698"/>
        <v>548391</v>
      </c>
      <c r="N11183">
        <f t="shared" si="699"/>
        <v>548772</v>
      </c>
    </row>
    <row r="11184" spans="1:14" x14ac:dyDescent="0.25">
      <c r="A11184" s="1">
        <v>45002</v>
      </c>
      <c r="B11184" s="2">
        <v>0.8482291666666667</v>
      </c>
      <c r="C11184">
        <v>789</v>
      </c>
      <c r="D11184">
        <v>0</v>
      </c>
      <c r="E11184">
        <v>331</v>
      </c>
      <c r="F11184">
        <v>8</v>
      </c>
      <c r="G11184">
        <v>24484</v>
      </c>
      <c r="H11184">
        <v>8</v>
      </c>
      <c r="I11184">
        <v>24104</v>
      </c>
      <c r="J11184">
        <v>29</v>
      </c>
      <c r="K11184" s="3">
        <f t="shared" si="696"/>
        <v>3.31</v>
      </c>
      <c r="L11184" s="4">
        <f t="shared" si="697"/>
        <v>45002.848229166666</v>
      </c>
      <c r="M11184">
        <f t="shared" si="698"/>
        <v>548392</v>
      </c>
      <c r="N11184">
        <f t="shared" si="699"/>
        <v>548772</v>
      </c>
    </row>
    <row r="11185" spans="1:14" x14ac:dyDescent="0.25">
      <c r="A11185" s="1">
        <v>45002</v>
      </c>
      <c r="B11185" s="2">
        <v>0.84828703703703701</v>
      </c>
      <c r="C11185">
        <v>789</v>
      </c>
      <c r="D11185">
        <v>0</v>
      </c>
      <c r="E11185">
        <v>331</v>
      </c>
      <c r="F11185">
        <v>8</v>
      </c>
      <c r="G11185">
        <v>24483</v>
      </c>
      <c r="H11185">
        <v>8</v>
      </c>
      <c r="I11185">
        <v>24103</v>
      </c>
      <c r="J11185">
        <v>29</v>
      </c>
      <c r="K11185" s="3">
        <f t="shared" si="696"/>
        <v>3.31</v>
      </c>
      <c r="L11185" s="4">
        <f t="shared" si="697"/>
        <v>45002.848287037035</v>
      </c>
      <c r="M11185">
        <f t="shared" si="698"/>
        <v>548391</v>
      </c>
      <c r="N11185">
        <f t="shared" si="699"/>
        <v>548771</v>
      </c>
    </row>
    <row r="11186" spans="1:14" x14ac:dyDescent="0.25">
      <c r="A11186" s="1">
        <v>45002</v>
      </c>
      <c r="B11186" s="2">
        <v>0.84834490740740742</v>
      </c>
      <c r="C11186">
        <v>789</v>
      </c>
      <c r="D11186">
        <v>0</v>
      </c>
      <c r="E11186">
        <v>331</v>
      </c>
      <c r="F11186">
        <v>8</v>
      </c>
      <c r="G11186">
        <v>24483</v>
      </c>
      <c r="H11186">
        <v>8</v>
      </c>
      <c r="I11186">
        <v>24103</v>
      </c>
      <c r="J11186">
        <v>29</v>
      </c>
      <c r="K11186" s="3">
        <f t="shared" si="696"/>
        <v>3.31</v>
      </c>
      <c r="L11186" s="4">
        <f t="shared" si="697"/>
        <v>45002.848344907405</v>
      </c>
      <c r="M11186">
        <f t="shared" si="698"/>
        <v>548391</v>
      </c>
      <c r="N11186">
        <f t="shared" si="699"/>
        <v>548771</v>
      </c>
    </row>
    <row r="11187" spans="1:14" x14ac:dyDescent="0.25">
      <c r="A11187" s="1">
        <v>45002</v>
      </c>
      <c r="B11187" s="2">
        <v>0.84840277777777784</v>
      </c>
      <c r="C11187">
        <v>786</v>
      </c>
      <c r="D11187">
        <v>0</v>
      </c>
      <c r="E11187">
        <v>330</v>
      </c>
      <c r="F11187">
        <v>8</v>
      </c>
      <c r="G11187">
        <v>24484</v>
      </c>
      <c r="H11187">
        <v>8</v>
      </c>
      <c r="I11187">
        <v>24103</v>
      </c>
      <c r="J11187">
        <v>29</v>
      </c>
      <c r="K11187" s="3">
        <f t="shared" si="696"/>
        <v>3.3</v>
      </c>
      <c r="L11187" s="4">
        <f t="shared" si="697"/>
        <v>45002.848402777781</v>
      </c>
      <c r="M11187">
        <f t="shared" si="698"/>
        <v>548391</v>
      </c>
      <c r="N11187">
        <f t="shared" si="699"/>
        <v>548772</v>
      </c>
    </row>
    <row r="11188" spans="1:14" x14ac:dyDescent="0.25">
      <c r="A11188" s="1">
        <v>45002</v>
      </c>
      <c r="B11188" s="2">
        <v>0.84846064814814814</v>
      </c>
      <c r="C11188">
        <v>787</v>
      </c>
      <c r="D11188">
        <v>0</v>
      </c>
      <c r="E11188">
        <v>330</v>
      </c>
      <c r="F11188">
        <v>8</v>
      </c>
      <c r="G11188">
        <v>24484</v>
      </c>
      <c r="H11188">
        <v>8</v>
      </c>
      <c r="I11188">
        <v>24103</v>
      </c>
      <c r="J11188">
        <v>29</v>
      </c>
      <c r="K11188" s="3">
        <f t="shared" si="696"/>
        <v>3.3</v>
      </c>
      <c r="L11188" s="4">
        <f t="shared" si="697"/>
        <v>45002.848460648151</v>
      </c>
      <c r="M11188">
        <f t="shared" si="698"/>
        <v>548391</v>
      </c>
      <c r="N11188">
        <f t="shared" si="699"/>
        <v>548772</v>
      </c>
    </row>
    <row r="11189" spans="1:14" x14ac:dyDescent="0.25">
      <c r="A11189" s="1">
        <v>45002</v>
      </c>
      <c r="B11189" s="2">
        <v>0.84851851851851856</v>
      </c>
      <c r="C11189">
        <v>788</v>
      </c>
      <c r="D11189">
        <v>0</v>
      </c>
      <c r="E11189">
        <v>330</v>
      </c>
      <c r="F11189">
        <v>8</v>
      </c>
      <c r="G11189">
        <v>24486</v>
      </c>
      <c r="H11189">
        <v>8</v>
      </c>
      <c r="I11189">
        <v>24103</v>
      </c>
      <c r="J11189">
        <v>29</v>
      </c>
      <c r="K11189" s="3">
        <f t="shared" si="696"/>
        <v>3.3</v>
      </c>
      <c r="L11189" s="4">
        <f t="shared" si="697"/>
        <v>45002.84851851852</v>
      </c>
      <c r="M11189">
        <f t="shared" si="698"/>
        <v>548391</v>
      </c>
      <c r="N11189">
        <f t="shared" si="699"/>
        <v>548774</v>
      </c>
    </row>
    <row r="11190" spans="1:14" x14ac:dyDescent="0.25">
      <c r="A11190" s="1">
        <v>45002</v>
      </c>
      <c r="B11190" s="2">
        <v>0.84857638888888898</v>
      </c>
      <c r="C11190">
        <v>788</v>
      </c>
      <c r="D11190">
        <v>0</v>
      </c>
      <c r="E11190">
        <v>330</v>
      </c>
      <c r="F11190">
        <v>8</v>
      </c>
      <c r="G11190">
        <v>24491</v>
      </c>
      <c r="H11190">
        <v>8</v>
      </c>
      <c r="I11190">
        <v>24104</v>
      </c>
      <c r="J11190">
        <v>29</v>
      </c>
      <c r="K11190" s="3">
        <f t="shared" si="696"/>
        <v>3.3</v>
      </c>
      <c r="L11190" s="4">
        <f t="shared" si="697"/>
        <v>45002.848576388889</v>
      </c>
      <c r="M11190">
        <f t="shared" si="698"/>
        <v>548392</v>
      </c>
      <c r="N11190">
        <f t="shared" si="699"/>
        <v>548779</v>
      </c>
    </row>
    <row r="11191" spans="1:14" x14ac:dyDescent="0.25">
      <c r="A11191" s="1">
        <v>45002</v>
      </c>
      <c r="B11191" s="2">
        <v>0.84863425925925917</v>
      </c>
      <c r="C11191">
        <v>785</v>
      </c>
      <c r="D11191">
        <v>0</v>
      </c>
      <c r="E11191">
        <v>329</v>
      </c>
      <c r="F11191">
        <v>8</v>
      </c>
      <c r="G11191">
        <v>24492</v>
      </c>
      <c r="H11191">
        <v>8</v>
      </c>
      <c r="I11191">
        <v>24104</v>
      </c>
      <c r="J11191">
        <v>29</v>
      </c>
      <c r="K11191" s="3">
        <f t="shared" si="696"/>
        <v>3.29</v>
      </c>
      <c r="L11191" s="4">
        <f t="shared" si="697"/>
        <v>45002.848634259259</v>
      </c>
      <c r="M11191">
        <f t="shared" si="698"/>
        <v>548392</v>
      </c>
      <c r="N11191">
        <f t="shared" si="699"/>
        <v>548780</v>
      </c>
    </row>
    <row r="11192" spans="1:14" x14ac:dyDescent="0.25">
      <c r="A11192" s="1">
        <v>45002</v>
      </c>
      <c r="B11192" s="2">
        <v>0.84869212962962959</v>
      </c>
      <c r="C11192">
        <v>786</v>
      </c>
      <c r="D11192">
        <v>0</v>
      </c>
      <c r="E11192">
        <v>329</v>
      </c>
      <c r="F11192">
        <v>8</v>
      </c>
      <c r="G11192">
        <v>24491</v>
      </c>
      <c r="H11192">
        <v>8</v>
      </c>
      <c r="I11192">
        <v>24105</v>
      </c>
      <c r="J11192">
        <v>29</v>
      </c>
      <c r="K11192" s="3">
        <f t="shared" si="696"/>
        <v>3.29</v>
      </c>
      <c r="L11192" s="4">
        <f t="shared" si="697"/>
        <v>45002.848692129628</v>
      </c>
      <c r="M11192">
        <f t="shared" si="698"/>
        <v>548393</v>
      </c>
      <c r="N11192">
        <f t="shared" si="699"/>
        <v>548779</v>
      </c>
    </row>
    <row r="11193" spans="1:14" x14ac:dyDescent="0.25">
      <c r="A11193" s="1">
        <v>45002</v>
      </c>
      <c r="B11193" s="2">
        <v>0.84875</v>
      </c>
      <c r="C11193">
        <v>786</v>
      </c>
      <c r="D11193">
        <v>0</v>
      </c>
      <c r="E11193">
        <v>329</v>
      </c>
      <c r="F11193">
        <v>8</v>
      </c>
      <c r="G11193">
        <v>24491</v>
      </c>
      <c r="H11193">
        <v>8</v>
      </c>
      <c r="I11193">
        <v>24105</v>
      </c>
      <c r="J11193">
        <v>29</v>
      </c>
      <c r="K11193" s="3">
        <f t="shared" si="696"/>
        <v>3.29</v>
      </c>
      <c r="L11193" s="4">
        <f t="shared" si="697"/>
        <v>45002.848749999997</v>
      </c>
      <c r="M11193">
        <f t="shared" si="698"/>
        <v>548393</v>
      </c>
      <c r="N11193">
        <f t="shared" si="699"/>
        <v>548779</v>
      </c>
    </row>
    <row r="11194" spans="1:14" x14ac:dyDescent="0.25">
      <c r="A11194" s="1">
        <v>45002</v>
      </c>
      <c r="B11194" s="2">
        <v>0.84880787037037031</v>
      </c>
      <c r="C11194">
        <v>787</v>
      </c>
      <c r="D11194">
        <v>0</v>
      </c>
      <c r="E11194">
        <v>329</v>
      </c>
      <c r="F11194">
        <v>8</v>
      </c>
      <c r="G11194">
        <v>24492</v>
      </c>
      <c r="H11194">
        <v>8</v>
      </c>
      <c r="I11194">
        <v>24106</v>
      </c>
      <c r="J11194">
        <v>29</v>
      </c>
      <c r="K11194" s="3">
        <f t="shared" si="696"/>
        <v>3.29</v>
      </c>
      <c r="L11194" s="4">
        <f t="shared" si="697"/>
        <v>45002.848807870374</v>
      </c>
      <c r="M11194">
        <f t="shared" si="698"/>
        <v>548394</v>
      </c>
      <c r="N11194">
        <f t="shared" si="699"/>
        <v>548780</v>
      </c>
    </row>
    <row r="11195" spans="1:14" x14ac:dyDescent="0.25">
      <c r="A11195" s="1">
        <v>45002</v>
      </c>
      <c r="B11195" s="2">
        <v>0.84886574074074073</v>
      </c>
      <c r="C11195">
        <v>784</v>
      </c>
      <c r="D11195">
        <v>0</v>
      </c>
      <c r="E11195">
        <v>328</v>
      </c>
      <c r="F11195">
        <v>8</v>
      </c>
      <c r="G11195">
        <v>24489</v>
      </c>
      <c r="H11195">
        <v>8</v>
      </c>
      <c r="I11195">
        <v>24106</v>
      </c>
      <c r="J11195">
        <v>29</v>
      </c>
      <c r="K11195" s="3">
        <f t="shared" si="696"/>
        <v>3.28</v>
      </c>
      <c r="L11195" s="4">
        <f t="shared" si="697"/>
        <v>45002.848865740743</v>
      </c>
      <c r="M11195">
        <f t="shared" si="698"/>
        <v>548394</v>
      </c>
      <c r="N11195">
        <f t="shared" si="699"/>
        <v>548777</v>
      </c>
    </row>
    <row r="11196" spans="1:14" x14ac:dyDescent="0.25">
      <c r="A11196" s="1">
        <v>45002</v>
      </c>
      <c r="B11196" s="2">
        <v>0.84892361111111114</v>
      </c>
      <c r="C11196">
        <v>780</v>
      </c>
      <c r="D11196">
        <v>0</v>
      </c>
      <c r="E11196">
        <v>327</v>
      </c>
      <c r="F11196">
        <v>8</v>
      </c>
      <c r="G11196">
        <v>24484</v>
      </c>
      <c r="H11196">
        <v>8</v>
      </c>
      <c r="I11196">
        <v>24106</v>
      </c>
      <c r="J11196">
        <v>29</v>
      </c>
      <c r="K11196" s="3">
        <f t="shared" si="696"/>
        <v>3.27</v>
      </c>
      <c r="L11196" s="4">
        <f t="shared" si="697"/>
        <v>45002.848923611113</v>
      </c>
      <c r="M11196">
        <f t="shared" si="698"/>
        <v>548394</v>
      </c>
      <c r="N11196">
        <f t="shared" si="699"/>
        <v>548772</v>
      </c>
    </row>
    <row r="11197" spans="1:14" x14ac:dyDescent="0.25">
      <c r="A11197" s="1">
        <v>45002</v>
      </c>
      <c r="B11197" s="2">
        <v>0.84898148148148145</v>
      </c>
      <c r="C11197">
        <v>776</v>
      </c>
      <c r="D11197">
        <v>0</v>
      </c>
      <c r="E11197">
        <v>326</v>
      </c>
      <c r="F11197">
        <v>8</v>
      </c>
      <c r="G11197">
        <v>24487</v>
      </c>
      <c r="H11197">
        <v>8</v>
      </c>
      <c r="I11197">
        <v>24106</v>
      </c>
      <c r="J11197">
        <v>29</v>
      </c>
      <c r="K11197" s="3">
        <f t="shared" si="696"/>
        <v>3.26</v>
      </c>
      <c r="L11197" s="4">
        <f t="shared" si="697"/>
        <v>45002.848981481482</v>
      </c>
      <c r="M11197">
        <f t="shared" si="698"/>
        <v>548394</v>
      </c>
      <c r="N11197">
        <f t="shared" si="699"/>
        <v>548775</v>
      </c>
    </row>
    <row r="11198" spans="1:14" x14ac:dyDescent="0.25">
      <c r="A11198" s="1">
        <v>45002</v>
      </c>
      <c r="B11198" s="2">
        <v>0.84903935185185186</v>
      </c>
      <c r="C11198">
        <v>772</v>
      </c>
      <c r="D11198">
        <v>0</v>
      </c>
      <c r="E11198">
        <v>325</v>
      </c>
      <c r="F11198">
        <v>8</v>
      </c>
      <c r="G11198">
        <v>24494</v>
      </c>
      <c r="H11198">
        <v>8</v>
      </c>
      <c r="I11198">
        <v>24107</v>
      </c>
      <c r="J11198">
        <v>29</v>
      </c>
      <c r="K11198" s="3">
        <f t="shared" si="696"/>
        <v>3.25</v>
      </c>
      <c r="L11198" s="4">
        <f t="shared" si="697"/>
        <v>45002.849039351851</v>
      </c>
      <c r="M11198">
        <f t="shared" si="698"/>
        <v>548395</v>
      </c>
      <c r="N11198">
        <f t="shared" si="699"/>
        <v>548782</v>
      </c>
    </row>
    <row r="11199" spans="1:14" x14ac:dyDescent="0.25">
      <c r="A11199" s="1">
        <v>45002</v>
      </c>
      <c r="B11199" s="2">
        <v>0.84909722222222228</v>
      </c>
      <c r="C11199">
        <v>772</v>
      </c>
      <c r="D11199">
        <v>0</v>
      </c>
      <c r="E11199">
        <v>325</v>
      </c>
      <c r="F11199">
        <v>8</v>
      </c>
      <c r="G11199">
        <v>24494</v>
      </c>
      <c r="H11199">
        <v>8</v>
      </c>
      <c r="I11199">
        <v>24107</v>
      </c>
      <c r="J11199">
        <v>29</v>
      </c>
      <c r="K11199" s="3">
        <f t="shared" si="696"/>
        <v>3.25</v>
      </c>
      <c r="L11199" s="4">
        <f t="shared" si="697"/>
        <v>45002.849097222221</v>
      </c>
      <c r="M11199">
        <f t="shared" si="698"/>
        <v>548395</v>
      </c>
      <c r="N11199">
        <f t="shared" si="699"/>
        <v>548782</v>
      </c>
    </row>
    <row r="11200" spans="1:14" x14ac:dyDescent="0.25">
      <c r="A11200" s="1">
        <v>45002</v>
      </c>
      <c r="B11200" s="2">
        <v>0.8491550925925927</v>
      </c>
      <c r="C11200">
        <v>774</v>
      </c>
      <c r="D11200">
        <v>0</v>
      </c>
      <c r="E11200">
        <v>325</v>
      </c>
      <c r="F11200">
        <v>8</v>
      </c>
      <c r="G11200">
        <v>24494</v>
      </c>
      <c r="H11200">
        <v>8</v>
      </c>
      <c r="I11200">
        <v>24108</v>
      </c>
      <c r="J11200">
        <v>29</v>
      </c>
      <c r="K11200" s="3">
        <f t="shared" si="696"/>
        <v>3.25</v>
      </c>
      <c r="L11200" s="4">
        <f t="shared" si="697"/>
        <v>45002.84915509259</v>
      </c>
      <c r="M11200">
        <f t="shared" si="698"/>
        <v>548396</v>
      </c>
      <c r="N11200">
        <f t="shared" si="699"/>
        <v>548782</v>
      </c>
    </row>
    <row r="11201" spans="1:14" x14ac:dyDescent="0.25">
      <c r="A11201" s="1">
        <v>45002</v>
      </c>
      <c r="B11201" s="2">
        <v>0.84921296296296289</v>
      </c>
      <c r="C11201">
        <v>775</v>
      </c>
      <c r="D11201">
        <v>0</v>
      </c>
      <c r="E11201">
        <v>325</v>
      </c>
      <c r="F11201">
        <v>8</v>
      </c>
      <c r="G11201">
        <v>24488</v>
      </c>
      <c r="H11201">
        <v>8</v>
      </c>
      <c r="I11201">
        <v>24108</v>
      </c>
      <c r="J11201">
        <v>29</v>
      </c>
      <c r="K11201" s="3">
        <f t="shared" si="696"/>
        <v>3.25</v>
      </c>
      <c r="L11201" s="4">
        <f t="shared" si="697"/>
        <v>45002.849212962959</v>
      </c>
      <c r="M11201">
        <f t="shared" si="698"/>
        <v>548396</v>
      </c>
      <c r="N11201">
        <f t="shared" si="699"/>
        <v>548776</v>
      </c>
    </row>
    <row r="11202" spans="1:14" x14ac:dyDescent="0.25">
      <c r="A11202" s="1">
        <v>45002</v>
      </c>
      <c r="B11202" s="2">
        <v>0.84927083333333331</v>
      </c>
      <c r="C11202">
        <v>777</v>
      </c>
      <c r="D11202">
        <v>0</v>
      </c>
      <c r="E11202">
        <v>325</v>
      </c>
      <c r="F11202">
        <v>8</v>
      </c>
      <c r="G11202">
        <v>24483</v>
      </c>
      <c r="H11202">
        <v>8</v>
      </c>
      <c r="I11202">
        <v>24108</v>
      </c>
      <c r="J11202">
        <v>29</v>
      </c>
      <c r="K11202" s="3">
        <f t="shared" si="696"/>
        <v>3.25</v>
      </c>
      <c r="L11202" s="4">
        <f t="shared" si="697"/>
        <v>45002.849270833336</v>
      </c>
      <c r="M11202">
        <f t="shared" si="698"/>
        <v>548396</v>
      </c>
      <c r="N11202">
        <f t="shared" si="699"/>
        <v>548771</v>
      </c>
    </row>
    <row r="11203" spans="1:14" x14ac:dyDescent="0.25">
      <c r="A11203" s="1">
        <v>45002</v>
      </c>
      <c r="B11203" s="2">
        <v>0.84932870370370372</v>
      </c>
      <c r="C11203">
        <v>778</v>
      </c>
      <c r="D11203">
        <v>0</v>
      </c>
      <c r="E11203">
        <v>325</v>
      </c>
      <c r="F11203">
        <v>8</v>
      </c>
      <c r="G11203">
        <v>24485</v>
      </c>
      <c r="H11203">
        <v>8</v>
      </c>
      <c r="I11203">
        <v>24108</v>
      </c>
      <c r="J11203">
        <v>29</v>
      </c>
      <c r="K11203" s="3">
        <f t="shared" ref="K11203:K11266" si="700">IF(E11203&gt;32000,E11203-65536,E11203)/100</f>
        <v>3.25</v>
      </c>
      <c r="L11203" s="4">
        <f t="shared" ref="L11203:L11266" si="701">A11203+B11203</f>
        <v>45002.849328703705</v>
      </c>
      <c r="M11203">
        <f t="shared" ref="M11203:M11266" si="702">H11203*65536+I11203</f>
        <v>548396</v>
      </c>
      <c r="N11203">
        <f t="shared" ref="N11203:N11266" si="703">F11203*65536+G11203</f>
        <v>548773</v>
      </c>
    </row>
    <row r="11204" spans="1:14" x14ac:dyDescent="0.25">
      <c r="A11204" s="1">
        <v>45002</v>
      </c>
      <c r="B11204" s="2">
        <v>0.84938657407407403</v>
      </c>
      <c r="C11204">
        <v>779</v>
      </c>
      <c r="D11204">
        <v>0</v>
      </c>
      <c r="E11204">
        <v>325</v>
      </c>
      <c r="F11204">
        <v>8</v>
      </c>
      <c r="G11204">
        <v>24490</v>
      </c>
      <c r="H11204">
        <v>8</v>
      </c>
      <c r="I11204">
        <v>24109</v>
      </c>
      <c r="J11204">
        <v>29</v>
      </c>
      <c r="K11204" s="3">
        <f t="shared" si="700"/>
        <v>3.25</v>
      </c>
      <c r="L11204" s="4">
        <f t="shared" si="701"/>
        <v>45002.849386574075</v>
      </c>
      <c r="M11204">
        <f t="shared" si="702"/>
        <v>548397</v>
      </c>
      <c r="N11204">
        <f t="shared" si="703"/>
        <v>548778</v>
      </c>
    </row>
    <row r="11205" spans="1:14" x14ac:dyDescent="0.25">
      <c r="A11205" s="1">
        <v>45002</v>
      </c>
      <c r="B11205" s="2">
        <v>0.84944444444444445</v>
      </c>
      <c r="C11205">
        <v>780</v>
      </c>
      <c r="D11205">
        <v>0</v>
      </c>
      <c r="E11205">
        <v>325</v>
      </c>
      <c r="F11205">
        <v>8</v>
      </c>
      <c r="G11205">
        <v>24491</v>
      </c>
      <c r="H11205">
        <v>8</v>
      </c>
      <c r="I11205">
        <v>24110</v>
      </c>
      <c r="J11205">
        <v>29</v>
      </c>
      <c r="K11205" s="3">
        <f t="shared" si="700"/>
        <v>3.25</v>
      </c>
      <c r="L11205" s="4">
        <f t="shared" si="701"/>
        <v>45002.849444444444</v>
      </c>
      <c r="M11205">
        <f t="shared" si="702"/>
        <v>548398</v>
      </c>
      <c r="N11205">
        <f t="shared" si="703"/>
        <v>548779</v>
      </c>
    </row>
    <row r="11206" spans="1:14" x14ac:dyDescent="0.25">
      <c r="A11206" s="1">
        <v>45002</v>
      </c>
      <c r="B11206" s="2">
        <v>0.84950231481481486</v>
      </c>
      <c r="C11206">
        <v>780</v>
      </c>
      <c r="D11206">
        <v>0</v>
      </c>
      <c r="E11206">
        <v>325</v>
      </c>
      <c r="F11206">
        <v>8</v>
      </c>
      <c r="G11206">
        <v>24491</v>
      </c>
      <c r="H11206">
        <v>8</v>
      </c>
      <c r="I11206">
        <v>24110</v>
      </c>
      <c r="J11206">
        <v>29</v>
      </c>
      <c r="K11206" s="3">
        <f t="shared" si="700"/>
        <v>3.25</v>
      </c>
      <c r="L11206" s="4">
        <f t="shared" si="701"/>
        <v>45002.849502314813</v>
      </c>
      <c r="M11206">
        <f t="shared" si="702"/>
        <v>548398</v>
      </c>
      <c r="N11206">
        <f t="shared" si="703"/>
        <v>548779</v>
      </c>
    </row>
    <row r="11207" spans="1:14" x14ac:dyDescent="0.25">
      <c r="A11207" s="1">
        <v>45002</v>
      </c>
      <c r="B11207" s="2">
        <v>0.84956018518518517</v>
      </c>
      <c r="C11207">
        <v>781</v>
      </c>
      <c r="D11207">
        <v>0</v>
      </c>
      <c r="E11207">
        <v>325</v>
      </c>
      <c r="F11207">
        <v>8</v>
      </c>
      <c r="G11207">
        <v>24491</v>
      </c>
      <c r="H11207">
        <v>8</v>
      </c>
      <c r="I11207">
        <v>24110</v>
      </c>
      <c r="J11207">
        <v>29</v>
      </c>
      <c r="K11207" s="3">
        <f t="shared" si="700"/>
        <v>3.25</v>
      </c>
      <c r="L11207" s="4">
        <f t="shared" si="701"/>
        <v>45002.849560185183</v>
      </c>
      <c r="M11207">
        <f t="shared" si="702"/>
        <v>548398</v>
      </c>
      <c r="N11207">
        <f t="shared" si="703"/>
        <v>548779</v>
      </c>
    </row>
    <row r="11208" spans="1:14" x14ac:dyDescent="0.25">
      <c r="A11208" s="1">
        <v>45002</v>
      </c>
      <c r="B11208" s="2">
        <v>0.84961805555555558</v>
      </c>
      <c r="C11208">
        <v>782</v>
      </c>
      <c r="D11208">
        <v>0</v>
      </c>
      <c r="E11208">
        <v>325</v>
      </c>
      <c r="F11208">
        <v>8</v>
      </c>
      <c r="G11208">
        <v>24491</v>
      </c>
      <c r="H11208">
        <v>8</v>
      </c>
      <c r="I11208">
        <v>24111</v>
      </c>
      <c r="J11208">
        <v>29</v>
      </c>
      <c r="K11208" s="3">
        <f t="shared" si="700"/>
        <v>3.25</v>
      </c>
      <c r="L11208" s="4">
        <f t="shared" si="701"/>
        <v>45002.849618055552</v>
      </c>
      <c r="M11208">
        <f t="shared" si="702"/>
        <v>548399</v>
      </c>
      <c r="N11208">
        <f t="shared" si="703"/>
        <v>548779</v>
      </c>
    </row>
    <row r="11209" spans="1:14" x14ac:dyDescent="0.25">
      <c r="A11209" s="1">
        <v>45002</v>
      </c>
      <c r="B11209" s="2">
        <v>0.849675925925926</v>
      </c>
      <c r="C11209">
        <v>783</v>
      </c>
      <c r="D11209">
        <v>0</v>
      </c>
      <c r="E11209">
        <v>325</v>
      </c>
      <c r="F11209">
        <v>8</v>
      </c>
      <c r="G11209">
        <v>24491</v>
      </c>
      <c r="H11209">
        <v>8</v>
      </c>
      <c r="I11209">
        <v>24111</v>
      </c>
      <c r="J11209">
        <v>29</v>
      </c>
      <c r="K11209" s="3">
        <f t="shared" si="700"/>
        <v>3.25</v>
      </c>
      <c r="L11209" s="4">
        <f t="shared" si="701"/>
        <v>45002.849675925929</v>
      </c>
      <c r="M11209">
        <f t="shared" si="702"/>
        <v>548399</v>
      </c>
      <c r="N11209">
        <f t="shared" si="703"/>
        <v>548779</v>
      </c>
    </row>
    <row r="11210" spans="1:14" x14ac:dyDescent="0.25">
      <c r="A11210" s="1">
        <v>45002</v>
      </c>
      <c r="B11210" s="2">
        <v>0.8497337962962962</v>
      </c>
      <c r="C11210">
        <v>784</v>
      </c>
      <c r="D11210">
        <v>0</v>
      </c>
      <c r="E11210">
        <v>325</v>
      </c>
      <c r="F11210">
        <v>8</v>
      </c>
      <c r="G11210">
        <v>24490</v>
      </c>
      <c r="H11210">
        <v>8</v>
      </c>
      <c r="I11210">
        <v>24112</v>
      </c>
      <c r="J11210">
        <v>29</v>
      </c>
      <c r="K11210" s="3">
        <f t="shared" si="700"/>
        <v>3.25</v>
      </c>
      <c r="L11210" s="4">
        <f t="shared" si="701"/>
        <v>45002.849733796298</v>
      </c>
      <c r="M11210">
        <f t="shared" si="702"/>
        <v>548400</v>
      </c>
      <c r="N11210">
        <f t="shared" si="703"/>
        <v>548778</v>
      </c>
    </row>
    <row r="11211" spans="1:14" x14ac:dyDescent="0.25">
      <c r="A11211" s="1">
        <v>45002</v>
      </c>
      <c r="B11211" s="2">
        <v>0.84979166666666661</v>
      </c>
      <c r="C11211">
        <v>785</v>
      </c>
      <c r="D11211">
        <v>0</v>
      </c>
      <c r="E11211">
        <v>325</v>
      </c>
      <c r="F11211">
        <v>8</v>
      </c>
      <c r="G11211">
        <v>24488</v>
      </c>
      <c r="H11211">
        <v>8</v>
      </c>
      <c r="I11211">
        <v>24112</v>
      </c>
      <c r="J11211">
        <v>29</v>
      </c>
      <c r="K11211" s="3">
        <f t="shared" si="700"/>
        <v>3.25</v>
      </c>
      <c r="L11211" s="4">
        <f t="shared" si="701"/>
        <v>45002.849791666667</v>
      </c>
      <c r="M11211">
        <f t="shared" si="702"/>
        <v>548400</v>
      </c>
      <c r="N11211">
        <f t="shared" si="703"/>
        <v>548776</v>
      </c>
    </row>
    <row r="11212" spans="1:14" x14ac:dyDescent="0.25">
      <c r="A11212" s="1">
        <v>45002</v>
      </c>
      <c r="B11212" s="2">
        <v>0.84984953703703703</v>
      </c>
      <c r="C11212">
        <v>786</v>
      </c>
      <c r="D11212">
        <v>0</v>
      </c>
      <c r="E11212">
        <v>325</v>
      </c>
      <c r="F11212">
        <v>8</v>
      </c>
      <c r="G11212">
        <v>24489</v>
      </c>
      <c r="H11212">
        <v>8</v>
      </c>
      <c r="I11212">
        <v>24113</v>
      </c>
      <c r="J11212">
        <v>29</v>
      </c>
      <c r="K11212" s="3">
        <f t="shared" si="700"/>
        <v>3.25</v>
      </c>
      <c r="L11212" s="4">
        <f t="shared" si="701"/>
        <v>45002.849849537037</v>
      </c>
      <c r="M11212">
        <f t="shared" si="702"/>
        <v>548401</v>
      </c>
      <c r="N11212">
        <f t="shared" si="703"/>
        <v>548777</v>
      </c>
    </row>
    <row r="11213" spans="1:14" x14ac:dyDescent="0.25">
      <c r="A11213" s="1">
        <v>45002</v>
      </c>
      <c r="B11213" s="2">
        <v>0.84990740740740733</v>
      </c>
      <c r="C11213">
        <v>786</v>
      </c>
      <c r="D11213">
        <v>0</v>
      </c>
      <c r="E11213">
        <v>325</v>
      </c>
      <c r="F11213">
        <v>8</v>
      </c>
      <c r="G11213">
        <v>24489</v>
      </c>
      <c r="H11213">
        <v>8</v>
      </c>
      <c r="I11213">
        <v>24113</v>
      </c>
      <c r="J11213">
        <v>29</v>
      </c>
      <c r="K11213" s="3">
        <f t="shared" si="700"/>
        <v>3.25</v>
      </c>
      <c r="L11213" s="4">
        <f t="shared" si="701"/>
        <v>45002.849907407406</v>
      </c>
      <c r="M11213">
        <f t="shared" si="702"/>
        <v>548401</v>
      </c>
      <c r="N11213">
        <f t="shared" si="703"/>
        <v>548777</v>
      </c>
    </row>
    <row r="11214" spans="1:14" x14ac:dyDescent="0.25">
      <c r="A11214" s="1">
        <v>45002</v>
      </c>
      <c r="B11214" s="2">
        <v>0.84996527777777775</v>
      </c>
      <c r="C11214">
        <v>787</v>
      </c>
      <c r="D11214">
        <v>0</v>
      </c>
      <c r="E11214">
        <v>325</v>
      </c>
      <c r="F11214">
        <v>8</v>
      </c>
      <c r="G11214">
        <v>24490</v>
      </c>
      <c r="H11214">
        <v>8</v>
      </c>
      <c r="I11214">
        <v>24113</v>
      </c>
      <c r="J11214">
        <v>29</v>
      </c>
      <c r="K11214" s="3">
        <f t="shared" si="700"/>
        <v>3.25</v>
      </c>
      <c r="L11214" s="4">
        <f t="shared" si="701"/>
        <v>45002.849965277775</v>
      </c>
      <c r="M11214">
        <f t="shared" si="702"/>
        <v>548401</v>
      </c>
      <c r="N11214">
        <f t="shared" si="703"/>
        <v>548778</v>
      </c>
    </row>
    <row r="11215" spans="1:14" x14ac:dyDescent="0.25">
      <c r="A11215" s="1">
        <v>45002</v>
      </c>
      <c r="B11215" s="2">
        <v>0.85002314814814817</v>
      </c>
      <c r="C11215">
        <v>787</v>
      </c>
      <c r="D11215">
        <v>0</v>
      </c>
      <c r="E11215">
        <v>325</v>
      </c>
      <c r="F11215">
        <v>8</v>
      </c>
      <c r="G11215">
        <v>24490</v>
      </c>
      <c r="H11215">
        <v>8</v>
      </c>
      <c r="I11215">
        <v>24113</v>
      </c>
      <c r="J11215">
        <v>29</v>
      </c>
      <c r="K11215" s="3">
        <f t="shared" si="700"/>
        <v>3.25</v>
      </c>
      <c r="L11215" s="4">
        <f t="shared" si="701"/>
        <v>45002.850023148145</v>
      </c>
      <c r="M11215">
        <f t="shared" si="702"/>
        <v>548401</v>
      </c>
      <c r="N11215">
        <f t="shared" si="703"/>
        <v>548778</v>
      </c>
    </row>
    <row r="11216" spans="1:14" x14ac:dyDescent="0.25">
      <c r="A11216" s="1">
        <v>45002</v>
      </c>
      <c r="B11216" s="2">
        <v>0.85008101851851858</v>
      </c>
      <c r="C11216">
        <v>788</v>
      </c>
      <c r="D11216">
        <v>0</v>
      </c>
      <c r="E11216">
        <v>325</v>
      </c>
      <c r="F11216">
        <v>8</v>
      </c>
      <c r="G11216">
        <v>24491</v>
      </c>
      <c r="H11216">
        <v>8</v>
      </c>
      <c r="I11216">
        <v>24113</v>
      </c>
      <c r="J11216">
        <v>29</v>
      </c>
      <c r="K11216" s="3">
        <f t="shared" si="700"/>
        <v>3.25</v>
      </c>
      <c r="L11216" s="4">
        <f t="shared" si="701"/>
        <v>45002.850081018521</v>
      </c>
      <c r="M11216">
        <f t="shared" si="702"/>
        <v>548401</v>
      </c>
      <c r="N11216">
        <f t="shared" si="703"/>
        <v>548779</v>
      </c>
    </row>
    <row r="11217" spans="1:14" x14ac:dyDescent="0.25">
      <c r="A11217" s="1">
        <v>45002</v>
      </c>
      <c r="B11217" s="2">
        <v>0.85013888888888889</v>
      </c>
      <c r="C11217">
        <v>785</v>
      </c>
      <c r="D11217">
        <v>0</v>
      </c>
      <c r="E11217">
        <v>324</v>
      </c>
      <c r="F11217">
        <v>8</v>
      </c>
      <c r="G11217">
        <v>24490</v>
      </c>
      <c r="H11217">
        <v>8</v>
      </c>
      <c r="I11217">
        <v>24113</v>
      </c>
      <c r="J11217">
        <v>29</v>
      </c>
      <c r="K11217" s="3">
        <f t="shared" si="700"/>
        <v>3.24</v>
      </c>
      <c r="L11217" s="4">
        <f t="shared" si="701"/>
        <v>45002.850138888891</v>
      </c>
      <c r="M11217">
        <f t="shared" si="702"/>
        <v>548401</v>
      </c>
      <c r="N11217">
        <f t="shared" si="703"/>
        <v>548778</v>
      </c>
    </row>
    <row r="11218" spans="1:14" x14ac:dyDescent="0.25">
      <c r="A11218" s="1">
        <v>45002</v>
      </c>
      <c r="B11218" s="2">
        <v>0.8501967592592593</v>
      </c>
      <c r="C11218">
        <v>786</v>
      </c>
      <c r="D11218">
        <v>0</v>
      </c>
      <c r="E11218">
        <v>324</v>
      </c>
      <c r="F11218">
        <v>8</v>
      </c>
      <c r="G11218">
        <v>24490</v>
      </c>
      <c r="H11218">
        <v>8</v>
      </c>
      <c r="I11218">
        <v>24114</v>
      </c>
      <c r="J11218">
        <v>29</v>
      </c>
      <c r="K11218" s="3">
        <f t="shared" si="700"/>
        <v>3.24</v>
      </c>
      <c r="L11218" s="4">
        <f t="shared" si="701"/>
        <v>45002.85019675926</v>
      </c>
      <c r="M11218">
        <f t="shared" si="702"/>
        <v>548402</v>
      </c>
      <c r="N11218">
        <f t="shared" si="703"/>
        <v>548778</v>
      </c>
    </row>
    <row r="11219" spans="1:14" x14ac:dyDescent="0.25">
      <c r="A11219" s="1">
        <v>45002</v>
      </c>
      <c r="B11219" s="2">
        <v>0.85025462962962972</v>
      </c>
      <c r="C11219">
        <v>787</v>
      </c>
      <c r="D11219">
        <v>0</v>
      </c>
      <c r="E11219">
        <v>324</v>
      </c>
      <c r="F11219">
        <v>8</v>
      </c>
      <c r="G11219">
        <v>24490</v>
      </c>
      <c r="H11219">
        <v>8</v>
      </c>
      <c r="I11219">
        <v>24114</v>
      </c>
      <c r="J11219">
        <v>29</v>
      </c>
      <c r="K11219" s="3">
        <f t="shared" si="700"/>
        <v>3.24</v>
      </c>
      <c r="L11219" s="4">
        <f t="shared" si="701"/>
        <v>45002.850254629629</v>
      </c>
      <c r="M11219">
        <f t="shared" si="702"/>
        <v>548402</v>
      </c>
      <c r="N11219">
        <f t="shared" si="703"/>
        <v>548778</v>
      </c>
    </row>
    <row r="11220" spans="1:14" x14ac:dyDescent="0.25">
      <c r="A11220" s="1">
        <v>45002</v>
      </c>
      <c r="B11220" s="2">
        <v>0.85031249999999992</v>
      </c>
      <c r="C11220">
        <v>787</v>
      </c>
      <c r="D11220">
        <v>0</v>
      </c>
      <c r="E11220">
        <v>324</v>
      </c>
      <c r="F11220">
        <v>8</v>
      </c>
      <c r="G11220">
        <v>24490</v>
      </c>
      <c r="H11220">
        <v>8</v>
      </c>
      <c r="I11220">
        <v>24114</v>
      </c>
      <c r="J11220">
        <v>29</v>
      </c>
      <c r="K11220" s="3">
        <f t="shared" si="700"/>
        <v>3.24</v>
      </c>
      <c r="L11220" s="4">
        <f t="shared" si="701"/>
        <v>45002.850312499999</v>
      </c>
      <c r="M11220">
        <f t="shared" si="702"/>
        <v>548402</v>
      </c>
      <c r="N11220">
        <f t="shared" si="703"/>
        <v>548778</v>
      </c>
    </row>
    <row r="11221" spans="1:14" x14ac:dyDescent="0.25">
      <c r="A11221" s="1">
        <v>45002</v>
      </c>
      <c r="B11221" s="2">
        <v>0.85037037037037033</v>
      </c>
      <c r="C11221">
        <v>787</v>
      </c>
      <c r="D11221">
        <v>0</v>
      </c>
      <c r="E11221">
        <v>324</v>
      </c>
      <c r="F11221">
        <v>8</v>
      </c>
      <c r="G11221">
        <v>24491</v>
      </c>
      <c r="H11221">
        <v>8</v>
      </c>
      <c r="I11221">
        <v>24115</v>
      </c>
      <c r="J11221">
        <v>29</v>
      </c>
      <c r="K11221" s="3">
        <f t="shared" si="700"/>
        <v>3.24</v>
      </c>
      <c r="L11221" s="4">
        <f t="shared" si="701"/>
        <v>45002.850370370368</v>
      </c>
      <c r="M11221">
        <f t="shared" si="702"/>
        <v>548403</v>
      </c>
      <c r="N11221">
        <f t="shared" si="703"/>
        <v>548779</v>
      </c>
    </row>
    <row r="11222" spans="1:14" x14ac:dyDescent="0.25">
      <c r="A11222" s="1">
        <v>45002</v>
      </c>
      <c r="B11222" s="2">
        <v>0.85042824074074075</v>
      </c>
      <c r="C11222">
        <v>788</v>
      </c>
      <c r="D11222">
        <v>0</v>
      </c>
      <c r="E11222">
        <v>324</v>
      </c>
      <c r="F11222">
        <v>8</v>
      </c>
      <c r="G11222">
        <v>24492</v>
      </c>
      <c r="H11222">
        <v>8</v>
      </c>
      <c r="I11222">
        <v>24115</v>
      </c>
      <c r="J11222">
        <v>29</v>
      </c>
      <c r="K11222" s="3">
        <f t="shared" si="700"/>
        <v>3.24</v>
      </c>
      <c r="L11222" s="4">
        <f t="shared" si="701"/>
        <v>45002.850428240738</v>
      </c>
      <c r="M11222">
        <f t="shared" si="702"/>
        <v>548403</v>
      </c>
      <c r="N11222">
        <f t="shared" si="703"/>
        <v>548780</v>
      </c>
    </row>
    <row r="11223" spans="1:14" x14ac:dyDescent="0.25">
      <c r="A11223" s="1">
        <v>45002</v>
      </c>
      <c r="B11223" s="2">
        <v>0.85048611111111105</v>
      </c>
      <c r="C11223">
        <v>785</v>
      </c>
      <c r="D11223">
        <v>0</v>
      </c>
      <c r="E11223">
        <v>323</v>
      </c>
      <c r="F11223">
        <v>8</v>
      </c>
      <c r="G11223">
        <v>24490</v>
      </c>
      <c r="H11223">
        <v>8</v>
      </c>
      <c r="I11223">
        <v>24115</v>
      </c>
      <c r="J11223">
        <v>29</v>
      </c>
      <c r="K11223" s="3">
        <f t="shared" si="700"/>
        <v>3.23</v>
      </c>
      <c r="L11223" s="4">
        <f t="shared" si="701"/>
        <v>45002.850486111114</v>
      </c>
      <c r="M11223">
        <f t="shared" si="702"/>
        <v>548403</v>
      </c>
      <c r="N11223">
        <f t="shared" si="703"/>
        <v>548778</v>
      </c>
    </row>
    <row r="11224" spans="1:14" x14ac:dyDescent="0.25">
      <c r="A11224" s="1">
        <v>45002</v>
      </c>
      <c r="B11224" s="2">
        <v>0.85054398148148147</v>
      </c>
      <c r="C11224">
        <v>786</v>
      </c>
      <c r="D11224">
        <v>0</v>
      </c>
      <c r="E11224">
        <v>323</v>
      </c>
      <c r="F11224">
        <v>8</v>
      </c>
      <c r="G11224">
        <v>24488</v>
      </c>
      <c r="H11224">
        <v>8</v>
      </c>
      <c r="I11224">
        <v>24115</v>
      </c>
      <c r="J11224">
        <v>29</v>
      </c>
      <c r="K11224" s="3">
        <f t="shared" si="700"/>
        <v>3.23</v>
      </c>
      <c r="L11224" s="4">
        <f t="shared" si="701"/>
        <v>45002.850543981483</v>
      </c>
      <c r="M11224">
        <f t="shared" si="702"/>
        <v>548403</v>
      </c>
      <c r="N11224">
        <f t="shared" si="703"/>
        <v>548776</v>
      </c>
    </row>
    <row r="11225" spans="1:14" x14ac:dyDescent="0.25">
      <c r="A11225" s="1">
        <v>45002</v>
      </c>
      <c r="B11225" s="2">
        <v>0.85060185185185189</v>
      </c>
      <c r="C11225">
        <v>782</v>
      </c>
      <c r="D11225">
        <v>0</v>
      </c>
      <c r="E11225">
        <v>322</v>
      </c>
      <c r="F11225">
        <v>8</v>
      </c>
      <c r="G11225">
        <v>24489</v>
      </c>
      <c r="H11225">
        <v>8</v>
      </c>
      <c r="I11225">
        <v>24115</v>
      </c>
      <c r="J11225">
        <v>29</v>
      </c>
      <c r="K11225" s="3">
        <f t="shared" si="700"/>
        <v>3.22</v>
      </c>
      <c r="L11225" s="4">
        <f t="shared" si="701"/>
        <v>45002.850601851853</v>
      </c>
      <c r="M11225">
        <f t="shared" si="702"/>
        <v>548403</v>
      </c>
      <c r="N11225">
        <f t="shared" si="703"/>
        <v>548777</v>
      </c>
    </row>
    <row r="11226" spans="1:14" x14ac:dyDescent="0.25">
      <c r="A11226" s="1">
        <v>45002</v>
      </c>
      <c r="B11226" s="2">
        <v>0.85065972222222219</v>
      </c>
      <c r="C11226">
        <v>782</v>
      </c>
      <c r="D11226">
        <v>0</v>
      </c>
      <c r="E11226">
        <v>322</v>
      </c>
      <c r="F11226">
        <v>8</v>
      </c>
      <c r="G11226">
        <v>24489</v>
      </c>
      <c r="H11226">
        <v>8</v>
      </c>
      <c r="I11226">
        <v>24115</v>
      </c>
      <c r="J11226">
        <v>29</v>
      </c>
      <c r="K11226" s="3">
        <f t="shared" si="700"/>
        <v>3.22</v>
      </c>
      <c r="L11226" s="4">
        <f t="shared" si="701"/>
        <v>45002.850659722222</v>
      </c>
      <c r="M11226">
        <f t="shared" si="702"/>
        <v>548403</v>
      </c>
      <c r="N11226">
        <f t="shared" si="703"/>
        <v>548777</v>
      </c>
    </row>
    <row r="11227" spans="1:14" x14ac:dyDescent="0.25">
      <c r="A11227" s="1">
        <v>45002</v>
      </c>
      <c r="B11227" s="2">
        <v>0.85071759259259261</v>
      </c>
      <c r="C11227">
        <v>783</v>
      </c>
      <c r="D11227">
        <v>0</v>
      </c>
      <c r="E11227">
        <v>322</v>
      </c>
      <c r="F11227">
        <v>8</v>
      </c>
      <c r="G11227">
        <v>24491</v>
      </c>
      <c r="H11227">
        <v>8</v>
      </c>
      <c r="I11227">
        <v>24116</v>
      </c>
      <c r="J11227">
        <v>29</v>
      </c>
      <c r="K11227" s="3">
        <f t="shared" si="700"/>
        <v>3.22</v>
      </c>
      <c r="L11227" s="4">
        <f t="shared" si="701"/>
        <v>45002.850717592592</v>
      </c>
      <c r="M11227">
        <f t="shared" si="702"/>
        <v>548404</v>
      </c>
      <c r="N11227">
        <f t="shared" si="703"/>
        <v>548779</v>
      </c>
    </row>
    <row r="11228" spans="1:14" x14ac:dyDescent="0.25">
      <c r="A11228" s="1">
        <v>45002</v>
      </c>
      <c r="B11228" s="2">
        <v>0.85077546296296302</v>
      </c>
      <c r="C11228">
        <v>780</v>
      </c>
      <c r="D11228">
        <v>0</v>
      </c>
      <c r="E11228">
        <v>321</v>
      </c>
      <c r="F11228">
        <v>8</v>
      </c>
      <c r="G11228">
        <v>24491</v>
      </c>
      <c r="H11228">
        <v>8</v>
      </c>
      <c r="I11228">
        <v>24116</v>
      </c>
      <c r="J11228">
        <v>29</v>
      </c>
      <c r="K11228" s="3">
        <f t="shared" si="700"/>
        <v>3.21</v>
      </c>
      <c r="L11228" s="4">
        <f t="shared" si="701"/>
        <v>45002.850775462961</v>
      </c>
      <c r="M11228">
        <f t="shared" si="702"/>
        <v>548404</v>
      </c>
      <c r="N11228">
        <f t="shared" si="703"/>
        <v>548779</v>
      </c>
    </row>
    <row r="11229" spans="1:14" x14ac:dyDescent="0.25">
      <c r="A11229" s="1">
        <v>45002</v>
      </c>
      <c r="B11229" s="2">
        <v>0.85083333333333344</v>
      </c>
      <c r="C11229">
        <v>781</v>
      </c>
      <c r="D11229">
        <v>0</v>
      </c>
      <c r="E11229">
        <v>321</v>
      </c>
      <c r="F11229">
        <v>8</v>
      </c>
      <c r="G11229">
        <v>24489</v>
      </c>
      <c r="H11229">
        <v>8</v>
      </c>
      <c r="I11229">
        <v>24116</v>
      </c>
      <c r="J11229">
        <v>29</v>
      </c>
      <c r="K11229" s="3">
        <f t="shared" si="700"/>
        <v>3.21</v>
      </c>
      <c r="L11229" s="4">
        <f t="shared" si="701"/>
        <v>45002.85083333333</v>
      </c>
      <c r="M11229">
        <f t="shared" si="702"/>
        <v>548404</v>
      </c>
      <c r="N11229">
        <f t="shared" si="703"/>
        <v>548777</v>
      </c>
    </row>
    <row r="11230" spans="1:14" x14ac:dyDescent="0.25">
      <c r="A11230" s="1">
        <v>45002</v>
      </c>
      <c r="B11230" s="2">
        <v>0.85089120370370364</v>
      </c>
      <c r="C11230">
        <v>777</v>
      </c>
      <c r="D11230">
        <v>0</v>
      </c>
      <c r="E11230">
        <v>320</v>
      </c>
      <c r="F11230">
        <v>8</v>
      </c>
      <c r="G11230">
        <v>24489</v>
      </c>
      <c r="H11230">
        <v>8</v>
      </c>
      <c r="I11230">
        <v>24117</v>
      </c>
      <c r="J11230">
        <v>29</v>
      </c>
      <c r="K11230" s="3">
        <f t="shared" si="700"/>
        <v>3.2</v>
      </c>
      <c r="L11230" s="4">
        <f t="shared" si="701"/>
        <v>45002.850891203707</v>
      </c>
      <c r="M11230">
        <f t="shared" si="702"/>
        <v>548405</v>
      </c>
      <c r="N11230">
        <f t="shared" si="703"/>
        <v>548777</v>
      </c>
    </row>
    <row r="11231" spans="1:14" x14ac:dyDescent="0.25">
      <c r="A11231" s="1">
        <v>45002</v>
      </c>
      <c r="B11231" s="2">
        <v>0.85094907407407405</v>
      </c>
      <c r="C11231">
        <v>778</v>
      </c>
      <c r="D11231">
        <v>0</v>
      </c>
      <c r="E11231">
        <v>320</v>
      </c>
      <c r="F11231">
        <v>8</v>
      </c>
      <c r="G11231">
        <v>24487</v>
      </c>
      <c r="H11231">
        <v>8</v>
      </c>
      <c r="I11231">
        <v>24117</v>
      </c>
      <c r="J11231">
        <v>29</v>
      </c>
      <c r="K11231" s="3">
        <f t="shared" si="700"/>
        <v>3.2</v>
      </c>
      <c r="L11231" s="4">
        <f t="shared" si="701"/>
        <v>45002.850949074076</v>
      </c>
      <c r="M11231">
        <f t="shared" si="702"/>
        <v>548405</v>
      </c>
      <c r="N11231">
        <f t="shared" si="703"/>
        <v>548775</v>
      </c>
    </row>
    <row r="11232" spans="1:14" x14ac:dyDescent="0.25">
      <c r="A11232" s="1">
        <v>45002</v>
      </c>
      <c r="B11232" s="2">
        <v>0.85100694444444447</v>
      </c>
      <c r="C11232">
        <v>780</v>
      </c>
      <c r="D11232">
        <v>0</v>
      </c>
      <c r="E11232">
        <v>320</v>
      </c>
      <c r="F11232">
        <v>8</v>
      </c>
      <c r="G11232">
        <v>24488</v>
      </c>
      <c r="H11232">
        <v>8</v>
      </c>
      <c r="I11232">
        <v>24117</v>
      </c>
      <c r="J11232">
        <v>29</v>
      </c>
      <c r="K11232" s="3">
        <f t="shared" si="700"/>
        <v>3.2</v>
      </c>
      <c r="L11232" s="4">
        <f t="shared" si="701"/>
        <v>45002.851006944446</v>
      </c>
      <c r="M11232">
        <f t="shared" si="702"/>
        <v>548405</v>
      </c>
      <c r="N11232">
        <f t="shared" si="703"/>
        <v>548776</v>
      </c>
    </row>
    <row r="11233" spans="1:14" x14ac:dyDescent="0.25">
      <c r="A11233" s="1">
        <v>45002</v>
      </c>
      <c r="B11233" s="2">
        <v>0.85106481481481477</v>
      </c>
      <c r="C11233">
        <v>780</v>
      </c>
      <c r="D11233">
        <v>0</v>
      </c>
      <c r="E11233">
        <v>320</v>
      </c>
      <c r="F11233">
        <v>8</v>
      </c>
      <c r="G11233">
        <v>24488</v>
      </c>
      <c r="H11233">
        <v>8</v>
      </c>
      <c r="I11233">
        <v>24117</v>
      </c>
      <c r="J11233">
        <v>29</v>
      </c>
      <c r="K11233" s="3">
        <f t="shared" si="700"/>
        <v>3.2</v>
      </c>
      <c r="L11233" s="4">
        <f t="shared" si="701"/>
        <v>45002.851064814815</v>
      </c>
      <c r="M11233">
        <f t="shared" si="702"/>
        <v>548405</v>
      </c>
      <c r="N11233">
        <f t="shared" si="703"/>
        <v>548776</v>
      </c>
    </row>
    <row r="11234" spans="1:14" x14ac:dyDescent="0.25">
      <c r="A11234" s="1">
        <v>45002</v>
      </c>
      <c r="B11234" s="2">
        <v>0.85112268518518519</v>
      </c>
      <c r="C11234">
        <v>781</v>
      </c>
      <c r="D11234">
        <v>0</v>
      </c>
      <c r="E11234">
        <v>320</v>
      </c>
      <c r="F11234">
        <v>8</v>
      </c>
      <c r="G11234">
        <v>24491</v>
      </c>
      <c r="H11234">
        <v>8</v>
      </c>
      <c r="I11234">
        <v>24117</v>
      </c>
      <c r="J11234">
        <v>29</v>
      </c>
      <c r="K11234" s="3">
        <f t="shared" si="700"/>
        <v>3.2</v>
      </c>
      <c r="L11234" s="4">
        <f t="shared" si="701"/>
        <v>45002.851122685184</v>
      </c>
      <c r="M11234">
        <f t="shared" si="702"/>
        <v>548405</v>
      </c>
      <c r="N11234">
        <f t="shared" si="703"/>
        <v>548779</v>
      </c>
    </row>
    <row r="11235" spans="1:14" x14ac:dyDescent="0.25">
      <c r="A11235" s="1">
        <v>45002</v>
      </c>
      <c r="B11235" s="2">
        <v>0.85118055555555561</v>
      </c>
      <c r="C11235">
        <v>777</v>
      </c>
      <c r="D11235">
        <v>0</v>
      </c>
      <c r="E11235">
        <v>319</v>
      </c>
      <c r="F11235">
        <v>8</v>
      </c>
      <c r="G11235">
        <v>24491</v>
      </c>
      <c r="H11235">
        <v>8</v>
      </c>
      <c r="I11235">
        <v>24118</v>
      </c>
      <c r="J11235">
        <v>29</v>
      </c>
      <c r="K11235" s="3">
        <f t="shared" si="700"/>
        <v>3.19</v>
      </c>
      <c r="L11235" s="4">
        <f t="shared" si="701"/>
        <v>45002.851180555554</v>
      </c>
      <c r="M11235">
        <f t="shared" si="702"/>
        <v>548406</v>
      </c>
      <c r="N11235">
        <f t="shared" si="703"/>
        <v>548779</v>
      </c>
    </row>
    <row r="11236" spans="1:14" x14ac:dyDescent="0.25">
      <c r="A11236" s="1">
        <v>45002</v>
      </c>
      <c r="B11236" s="2">
        <v>0.85123842592592591</v>
      </c>
      <c r="C11236">
        <v>778</v>
      </c>
      <c r="D11236">
        <v>0</v>
      </c>
      <c r="E11236">
        <v>319</v>
      </c>
      <c r="F11236">
        <v>8</v>
      </c>
      <c r="G11236">
        <v>24490</v>
      </c>
      <c r="H11236">
        <v>8</v>
      </c>
      <c r="I11236">
        <v>24118</v>
      </c>
      <c r="J11236">
        <v>29</v>
      </c>
      <c r="K11236" s="3">
        <f t="shared" si="700"/>
        <v>3.19</v>
      </c>
      <c r="L11236" s="4">
        <f t="shared" si="701"/>
        <v>45002.851238425923</v>
      </c>
      <c r="M11236">
        <f t="shared" si="702"/>
        <v>548406</v>
      </c>
      <c r="N11236">
        <f t="shared" si="703"/>
        <v>548778</v>
      </c>
    </row>
    <row r="11237" spans="1:14" x14ac:dyDescent="0.25">
      <c r="A11237" s="1">
        <v>45002</v>
      </c>
      <c r="B11237" s="2">
        <v>0.85129629629629633</v>
      </c>
      <c r="C11237">
        <v>780</v>
      </c>
      <c r="D11237">
        <v>0</v>
      </c>
      <c r="E11237">
        <v>319</v>
      </c>
      <c r="F11237">
        <v>8</v>
      </c>
      <c r="G11237">
        <v>24491</v>
      </c>
      <c r="H11237">
        <v>8</v>
      </c>
      <c r="I11237">
        <v>24118</v>
      </c>
      <c r="J11237">
        <v>29</v>
      </c>
      <c r="K11237" s="3">
        <f t="shared" si="700"/>
        <v>3.19</v>
      </c>
      <c r="L11237" s="4">
        <f t="shared" si="701"/>
        <v>45002.8512962963</v>
      </c>
      <c r="M11237">
        <f t="shared" si="702"/>
        <v>548406</v>
      </c>
      <c r="N11237">
        <f t="shared" si="703"/>
        <v>548779</v>
      </c>
    </row>
    <row r="11238" spans="1:14" x14ac:dyDescent="0.25">
      <c r="A11238" s="1">
        <v>45002</v>
      </c>
      <c r="B11238" s="2">
        <v>0.85135416666666675</v>
      </c>
      <c r="C11238">
        <v>781</v>
      </c>
      <c r="D11238">
        <v>0</v>
      </c>
      <c r="E11238">
        <v>319</v>
      </c>
      <c r="F11238">
        <v>8</v>
      </c>
      <c r="G11238">
        <v>24491</v>
      </c>
      <c r="H11238">
        <v>8</v>
      </c>
      <c r="I11238">
        <v>24119</v>
      </c>
      <c r="J11238">
        <v>29</v>
      </c>
      <c r="K11238" s="3">
        <f t="shared" si="700"/>
        <v>3.19</v>
      </c>
      <c r="L11238" s="4">
        <f t="shared" si="701"/>
        <v>45002.851354166669</v>
      </c>
      <c r="M11238">
        <f t="shared" si="702"/>
        <v>548407</v>
      </c>
      <c r="N11238">
        <f t="shared" si="703"/>
        <v>548779</v>
      </c>
    </row>
    <row r="11239" spans="1:14" x14ac:dyDescent="0.25">
      <c r="A11239" s="1">
        <v>45002</v>
      </c>
      <c r="B11239" s="2">
        <v>0.85141203703703694</v>
      </c>
      <c r="C11239">
        <v>777</v>
      </c>
      <c r="D11239">
        <v>0</v>
      </c>
      <c r="E11239">
        <v>318</v>
      </c>
      <c r="F11239">
        <v>8</v>
      </c>
      <c r="G11239">
        <v>24489</v>
      </c>
      <c r="H11239">
        <v>8</v>
      </c>
      <c r="I11239">
        <v>24119</v>
      </c>
      <c r="J11239">
        <v>29</v>
      </c>
      <c r="K11239" s="3">
        <f t="shared" si="700"/>
        <v>3.18</v>
      </c>
      <c r="L11239" s="4">
        <f t="shared" si="701"/>
        <v>45002.851412037038</v>
      </c>
      <c r="M11239">
        <f t="shared" si="702"/>
        <v>548407</v>
      </c>
      <c r="N11239">
        <f t="shared" si="703"/>
        <v>548777</v>
      </c>
    </row>
    <row r="11240" spans="1:14" x14ac:dyDescent="0.25">
      <c r="A11240" s="1">
        <v>45002</v>
      </c>
      <c r="B11240" s="2">
        <v>0.85146990740740736</v>
      </c>
      <c r="C11240">
        <v>777</v>
      </c>
      <c r="D11240">
        <v>0</v>
      </c>
      <c r="E11240">
        <v>318</v>
      </c>
      <c r="F11240">
        <v>8</v>
      </c>
      <c r="G11240">
        <v>24489</v>
      </c>
      <c r="H11240">
        <v>8</v>
      </c>
      <c r="I11240">
        <v>24119</v>
      </c>
      <c r="J11240">
        <v>29</v>
      </c>
      <c r="K11240" s="3">
        <f t="shared" si="700"/>
        <v>3.18</v>
      </c>
      <c r="L11240" s="4">
        <f t="shared" si="701"/>
        <v>45002.851469907408</v>
      </c>
      <c r="M11240">
        <f t="shared" si="702"/>
        <v>548407</v>
      </c>
      <c r="N11240">
        <f t="shared" si="703"/>
        <v>548777</v>
      </c>
    </row>
    <row r="11241" spans="1:14" x14ac:dyDescent="0.25">
      <c r="A11241" s="1">
        <v>45002</v>
      </c>
      <c r="B11241" s="2">
        <v>0.85152777777777777</v>
      </c>
      <c r="C11241">
        <v>778</v>
      </c>
      <c r="D11241">
        <v>0</v>
      </c>
      <c r="E11241">
        <v>318</v>
      </c>
      <c r="F11241">
        <v>8</v>
      </c>
      <c r="G11241">
        <v>24492</v>
      </c>
      <c r="H11241">
        <v>8</v>
      </c>
      <c r="I11241">
        <v>24119</v>
      </c>
      <c r="J11241">
        <v>29</v>
      </c>
      <c r="K11241" s="3">
        <f t="shared" si="700"/>
        <v>3.18</v>
      </c>
      <c r="L11241" s="4">
        <f t="shared" si="701"/>
        <v>45002.851527777777</v>
      </c>
      <c r="M11241">
        <f t="shared" si="702"/>
        <v>548407</v>
      </c>
      <c r="N11241">
        <f t="shared" si="703"/>
        <v>548780</v>
      </c>
    </row>
    <row r="11242" spans="1:14" x14ac:dyDescent="0.25">
      <c r="A11242" s="1">
        <v>45002</v>
      </c>
      <c r="B11242" s="2">
        <v>0.85158564814814808</v>
      </c>
      <c r="C11242">
        <v>779</v>
      </c>
      <c r="D11242">
        <v>0</v>
      </c>
      <c r="E11242">
        <v>318</v>
      </c>
      <c r="F11242">
        <v>8</v>
      </c>
      <c r="G11242">
        <v>24494</v>
      </c>
      <c r="H11242">
        <v>8</v>
      </c>
      <c r="I11242">
        <v>24120</v>
      </c>
      <c r="J11242">
        <v>29</v>
      </c>
      <c r="K11242" s="3">
        <f t="shared" si="700"/>
        <v>3.18</v>
      </c>
      <c r="L11242" s="4">
        <f t="shared" si="701"/>
        <v>45002.851585648146</v>
      </c>
      <c r="M11242">
        <f t="shared" si="702"/>
        <v>548408</v>
      </c>
      <c r="N11242">
        <f t="shared" si="703"/>
        <v>548782</v>
      </c>
    </row>
    <row r="11243" spans="1:14" x14ac:dyDescent="0.25">
      <c r="A11243" s="1">
        <v>45002</v>
      </c>
      <c r="B11243" s="2">
        <v>0.85164351851851849</v>
      </c>
      <c r="C11243">
        <v>781</v>
      </c>
      <c r="D11243">
        <v>0</v>
      </c>
      <c r="E11243">
        <v>318</v>
      </c>
      <c r="F11243">
        <v>8</v>
      </c>
      <c r="G11243">
        <v>24492</v>
      </c>
      <c r="H11243">
        <v>8</v>
      </c>
      <c r="I11243">
        <v>24120</v>
      </c>
      <c r="J11243">
        <v>29</v>
      </c>
      <c r="K11243" s="3">
        <f t="shared" si="700"/>
        <v>3.18</v>
      </c>
      <c r="L11243" s="4">
        <f t="shared" si="701"/>
        <v>45002.851643518516</v>
      </c>
      <c r="M11243">
        <f t="shared" si="702"/>
        <v>548408</v>
      </c>
      <c r="N11243">
        <f t="shared" si="703"/>
        <v>548780</v>
      </c>
    </row>
    <row r="11244" spans="1:14" x14ac:dyDescent="0.25">
      <c r="A11244" s="1">
        <v>45002</v>
      </c>
      <c r="B11244" s="2">
        <v>0.85170138888888891</v>
      </c>
      <c r="C11244">
        <v>782</v>
      </c>
      <c r="D11244">
        <v>0</v>
      </c>
      <c r="E11244">
        <v>318</v>
      </c>
      <c r="F11244">
        <v>8</v>
      </c>
      <c r="G11244">
        <v>24494</v>
      </c>
      <c r="H11244">
        <v>8</v>
      </c>
      <c r="I11244">
        <v>24120</v>
      </c>
      <c r="J11244">
        <v>29</v>
      </c>
      <c r="K11244" s="3">
        <f t="shared" si="700"/>
        <v>3.18</v>
      </c>
      <c r="L11244" s="4">
        <f t="shared" si="701"/>
        <v>45002.851701388892</v>
      </c>
      <c r="M11244">
        <f t="shared" si="702"/>
        <v>548408</v>
      </c>
      <c r="N11244">
        <f t="shared" si="703"/>
        <v>548782</v>
      </c>
    </row>
    <row r="11245" spans="1:14" x14ac:dyDescent="0.25">
      <c r="A11245" s="1">
        <v>45002</v>
      </c>
      <c r="B11245" s="2">
        <v>0.85175925925925933</v>
      </c>
      <c r="C11245">
        <v>783</v>
      </c>
      <c r="D11245">
        <v>0</v>
      </c>
      <c r="E11245">
        <v>318</v>
      </c>
      <c r="F11245">
        <v>8</v>
      </c>
      <c r="G11245">
        <v>24494</v>
      </c>
      <c r="H11245">
        <v>8</v>
      </c>
      <c r="I11245">
        <v>24121</v>
      </c>
      <c r="J11245">
        <v>29</v>
      </c>
      <c r="K11245" s="3">
        <f t="shared" si="700"/>
        <v>3.18</v>
      </c>
      <c r="L11245" s="4">
        <f t="shared" si="701"/>
        <v>45002.851759259262</v>
      </c>
      <c r="M11245">
        <f t="shared" si="702"/>
        <v>548409</v>
      </c>
      <c r="N11245">
        <f t="shared" si="703"/>
        <v>548782</v>
      </c>
    </row>
    <row r="11246" spans="1:14" x14ac:dyDescent="0.25">
      <c r="A11246" s="1">
        <v>45002</v>
      </c>
      <c r="B11246" s="2">
        <v>0.85181712962962963</v>
      </c>
      <c r="C11246">
        <v>784</v>
      </c>
      <c r="D11246">
        <v>0</v>
      </c>
      <c r="E11246">
        <v>318</v>
      </c>
      <c r="F11246">
        <v>8</v>
      </c>
      <c r="G11246">
        <v>24493</v>
      </c>
      <c r="H11246">
        <v>8</v>
      </c>
      <c r="I11246">
        <v>24121</v>
      </c>
      <c r="J11246">
        <v>29</v>
      </c>
      <c r="K11246" s="3">
        <f t="shared" si="700"/>
        <v>3.18</v>
      </c>
      <c r="L11246" s="4">
        <f t="shared" si="701"/>
        <v>45002.851817129631</v>
      </c>
      <c r="M11246">
        <f t="shared" si="702"/>
        <v>548409</v>
      </c>
      <c r="N11246">
        <f t="shared" si="703"/>
        <v>548781</v>
      </c>
    </row>
    <row r="11247" spans="1:14" x14ac:dyDescent="0.25">
      <c r="A11247" s="1">
        <v>45002</v>
      </c>
      <c r="B11247" s="2">
        <v>0.85187500000000005</v>
      </c>
      <c r="C11247">
        <v>784</v>
      </c>
      <c r="D11247">
        <v>0</v>
      </c>
      <c r="E11247">
        <v>318</v>
      </c>
      <c r="F11247">
        <v>8</v>
      </c>
      <c r="G11247">
        <v>24493</v>
      </c>
      <c r="H11247">
        <v>8</v>
      </c>
      <c r="I11247">
        <v>24121</v>
      </c>
      <c r="J11247">
        <v>29</v>
      </c>
      <c r="K11247" s="3">
        <f t="shared" si="700"/>
        <v>3.18</v>
      </c>
      <c r="L11247" s="4">
        <f t="shared" si="701"/>
        <v>45002.851875</v>
      </c>
      <c r="M11247">
        <f t="shared" si="702"/>
        <v>548409</v>
      </c>
      <c r="N11247">
        <f t="shared" si="703"/>
        <v>548781</v>
      </c>
    </row>
    <row r="11248" spans="1:14" x14ac:dyDescent="0.25">
      <c r="A11248" s="1">
        <v>45002</v>
      </c>
      <c r="B11248" s="2">
        <v>0.85193287037037047</v>
      </c>
      <c r="C11248">
        <v>784</v>
      </c>
      <c r="D11248">
        <v>0</v>
      </c>
      <c r="E11248">
        <v>318</v>
      </c>
      <c r="F11248">
        <v>8</v>
      </c>
      <c r="G11248">
        <v>24489</v>
      </c>
      <c r="H11248">
        <v>8</v>
      </c>
      <c r="I11248">
        <v>24121</v>
      </c>
      <c r="J11248">
        <v>29</v>
      </c>
      <c r="K11248" s="3">
        <f t="shared" si="700"/>
        <v>3.18</v>
      </c>
      <c r="L11248" s="4">
        <f t="shared" si="701"/>
        <v>45002.85193287037</v>
      </c>
      <c r="M11248">
        <f t="shared" si="702"/>
        <v>548409</v>
      </c>
      <c r="N11248">
        <f t="shared" si="703"/>
        <v>548777</v>
      </c>
    </row>
    <row r="11249" spans="1:14" x14ac:dyDescent="0.25">
      <c r="A11249" s="1">
        <v>45002</v>
      </c>
      <c r="B11249" s="2">
        <v>0.85199074074074066</v>
      </c>
      <c r="C11249">
        <v>785</v>
      </c>
      <c r="D11249">
        <v>0</v>
      </c>
      <c r="E11249">
        <v>318</v>
      </c>
      <c r="F11249">
        <v>8</v>
      </c>
      <c r="G11249">
        <v>24484</v>
      </c>
      <c r="H11249">
        <v>8</v>
      </c>
      <c r="I11249">
        <v>24121</v>
      </c>
      <c r="J11249">
        <v>29</v>
      </c>
      <c r="K11249" s="3">
        <f t="shared" si="700"/>
        <v>3.18</v>
      </c>
      <c r="L11249" s="4">
        <f t="shared" si="701"/>
        <v>45002.851990740739</v>
      </c>
      <c r="M11249">
        <f t="shared" si="702"/>
        <v>548409</v>
      </c>
      <c r="N11249">
        <f t="shared" si="703"/>
        <v>548772</v>
      </c>
    </row>
    <row r="11250" spans="1:14" x14ac:dyDescent="0.25">
      <c r="A11250" s="1">
        <v>45002</v>
      </c>
      <c r="B11250" s="2">
        <v>0.85204861111111108</v>
      </c>
      <c r="C11250">
        <v>786</v>
      </c>
      <c r="D11250">
        <v>0</v>
      </c>
      <c r="E11250">
        <v>318</v>
      </c>
      <c r="F11250">
        <v>8</v>
      </c>
      <c r="G11250">
        <v>24484</v>
      </c>
      <c r="H11250">
        <v>8</v>
      </c>
      <c r="I11250">
        <v>24121</v>
      </c>
      <c r="J11250">
        <v>29</v>
      </c>
      <c r="K11250" s="3">
        <f t="shared" si="700"/>
        <v>3.18</v>
      </c>
      <c r="L11250" s="4">
        <f t="shared" si="701"/>
        <v>45002.852048611108</v>
      </c>
      <c r="M11250">
        <f t="shared" si="702"/>
        <v>548409</v>
      </c>
      <c r="N11250">
        <f t="shared" si="703"/>
        <v>548772</v>
      </c>
    </row>
    <row r="11251" spans="1:14" x14ac:dyDescent="0.25">
      <c r="A11251" s="1">
        <v>45002</v>
      </c>
      <c r="B11251" s="2">
        <v>0.85210648148148149</v>
      </c>
      <c r="C11251">
        <v>787</v>
      </c>
      <c r="D11251">
        <v>0</v>
      </c>
      <c r="E11251">
        <v>318</v>
      </c>
      <c r="F11251">
        <v>8</v>
      </c>
      <c r="G11251">
        <v>24489</v>
      </c>
      <c r="H11251">
        <v>8</v>
      </c>
      <c r="I11251">
        <v>24121</v>
      </c>
      <c r="J11251">
        <v>29</v>
      </c>
      <c r="K11251" s="3">
        <f t="shared" si="700"/>
        <v>3.18</v>
      </c>
      <c r="L11251" s="4">
        <f t="shared" si="701"/>
        <v>45002.852106481485</v>
      </c>
      <c r="M11251">
        <f t="shared" si="702"/>
        <v>548409</v>
      </c>
      <c r="N11251">
        <f t="shared" si="703"/>
        <v>548777</v>
      </c>
    </row>
    <row r="11252" spans="1:14" x14ac:dyDescent="0.25">
      <c r="A11252" s="1">
        <v>45002</v>
      </c>
      <c r="B11252" s="2">
        <v>0.8521643518518518</v>
      </c>
      <c r="C11252">
        <v>788</v>
      </c>
      <c r="D11252">
        <v>0</v>
      </c>
      <c r="E11252">
        <v>318</v>
      </c>
      <c r="F11252">
        <v>8</v>
      </c>
      <c r="G11252">
        <v>24495</v>
      </c>
      <c r="H11252">
        <v>8</v>
      </c>
      <c r="I11252">
        <v>24122</v>
      </c>
      <c r="J11252">
        <v>29</v>
      </c>
      <c r="K11252" s="3">
        <f t="shared" si="700"/>
        <v>3.18</v>
      </c>
      <c r="L11252" s="4">
        <f t="shared" si="701"/>
        <v>45002.852164351854</v>
      </c>
      <c r="M11252">
        <f t="shared" si="702"/>
        <v>548410</v>
      </c>
      <c r="N11252">
        <f t="shared" si="703"/>
        <v>548783</v>
      </c>
    </row>
    <row r="11253" spans="1:14" x14ac:dyDescent="0.25">
      <c r="A11253" s="1">
        <v>45002</v>
      </c>
      <c r="B11253" s="2">
        <v>0.85222222222222221</v>
      </c>
      <c r="C11253">
        <v>788</v>
      </c>
      <c r="D11253">
        <v>0</v>
      </c>
      <c r="E11253">
        <v>318</v>
      </c>
      <c r="F11253">
        <v>8</v>
      </c>
      <c r="G11253">
        <v>24495</v>
      </c>
      <c r="H11253">
        <v>8</v>
      </c>
      <c r="I11253">
        <v>24122</v>
      </c>
      <c r="J11253">
        <v>29</v>
      </c>
      <c r="K11253" s="3">
        <f t="shared" si="700"/>
        <v>3.18</v>
      </c>
      <c r="L11253" s="4">
        <f t="shared" si="701"/>
        <v>45002.852222222224</v>
      </c>
      <c r="M11253">
        <f t="shared" si="702"/>
        <v>548410</v>
      </c>
      <c r="N11253">
        <f t="shared" si="703"/>
        <v>548783</v>
      </c>
    </row>
    <row r="11254" spans="1:14" x14ac:dyDescent="0.25">
      <c r="A11254" s="1">
        <v>45002</v>
      </c>
      <c r="B11254" s="2">
        <v>0.85228009259259263</v>
      </c>
      <c r="C11254">
        <v>788</v>
      </c>
      <c r="D11254">
        <v>0</v>
      </c>
      <c r="E11254">
        <v>318</v>
      </c>
      <c r="F11254">
        <v>8</v>
      </c>
      <c r="G11254">
        <v>24494</v>
      </c>
      <c r="H11254">
        <v>8</v>
      </c>
      <c r="I11254">
        <v>24122</v>
      </c>
      <c r="J11254">
        <v>29</v>
      </c>
      <c r="K11254" s="3">
        <f t="shared" si="700"/>
        <v>3.18</v>
      </c>
      <c r="L11254" s="4">
        <f t="shared" si="701"/>
        <v>45002.852280092593</v>
      </c>
      <c r="M11254">
        <f t="shared" si="702"/>
        <v>548410</v>
      </c>
      <c r="N11254">
        <f t="shared" si="703"/>
        <v>548782</v>
      </c>
    </row>
    <row r="11255" spans="1:14" x14ac:dyDescent="0.25">
      <c r="A11255" s="1">
        <v>45002</v>
      </c>
      <c r="B11255" s="2">
        <v>0.85233796296296294</v>
      </c>
      <c r="C11255">
        <v>789</v>
      </c>
      <c r="D11255">
        <v>0</v>
      </c>
      <c r="E11255">
        <v>318</v>
      </c>
      <c r="F11255">
        <v>8</v>
      </c>
      <c r="G11255">
        <v>24493</v>
      </c>
      <c r="H11255">
        <v>8</v>
      </c>
      <c r="I11255">
        <v>24123</v>
      </c>
      <c r="J11255">
        <v>29</v>
      </c>
      <c r="K11255" s="3">
        <f t="shared" si="700"/>
        <v>3.18</v>
      </c>
      <c r="L11255" s="4">
        <f t="shared" si="701"/>
        <v>45002.852337962962</v>
      </c>
      <c r="M11255">
        <f t="shared" si="702"/>
        <v>548411</v>
      </c>
      <c r="N11255">
        <f t="shared" si="703"/>
        <v>548781</v>
      </c>
    </row>
    <row r="11256" spans="1:14" x14ac:dyDescent="0.25">
      <c r="A11256" s="1">
        <v>45002</v>
      </c>
      <c r="B11256" s="2">
        <v>0.85239583333333335</v>
      </c>
      <c r="C11256">
        <v>789</v>
      </c>
      <c r="D11256">
        <v>0</v>
      </c>
      <c r="E11256">
        <v>318</v>
      </c>
      <c r="F11256">
        <v>8</v>
      </c>
      <c r="G11256">
        <v>24488</v>
      </c>
      <c r="H11256">
        <v>8</v>
      </c>
      <c r="I11256">
        <v>24123</v>
      </c>
      <c r="J11256">
        <v>29</v>
      </c>
      <c r="K11256" s="3">
        <f t="shared" si="700"/>
        <v>3.18</v>
      </c>
      <c r="L11256" s="4">
        <f t="shared" si="701"/>
        <v>45002.852395833332</v>
      </c>
      <c r="M11256">
        <f t="shared" si="702"/>
        <v>548411</v>
      </c>
      <c r="N11256">
        <f t="shared" si="703"/>
        <v>548776</v>
      </c>
    </row>
    <row r="11257" spans="1:14" x14ac:dyDescent="0.25">
      <c r="A11257" s="1">
        <v>45002</v>
      </c>
      <c r="B11257" s="2">
        <v>0.85245370370370377</v>
      </c>
      <c r="C11257">
        <v>790</v>
      </c>
      <c r="D11257">
        <v>0</v>
      </c>
      <c r="E11257">
        <v>318</v>
      </c>
      <c r="F11257">
        <v>8</v>
      </c>
      <c r="G11257">
        <v>24487</v>
      </c>
      <c r="H11257">
        <v>8</v>
      </c>
      <c r="I11257">
        <v>24123</v>
      </c>
      <c r="J11257">
        <v>29</v>
      </c>
      <c r="K11257" s="3">
        <f t="shared" si="700"/>
        <v>3.18</v>
      </c>
      <c r="L11257" s="4">
        <f t="shared" si="701"/>
        <v>45002.852453703701</v>
      </c>
      <c r="M11257">
        <f t="shared" si="702"/>
        <v>548411</v>
      </c>
      <c r="N11257">
        <f t="shared" si="703"/>
        <v>548775</v>
      </c>
    </row>
    <row r="11258" spans="1:14" x14ac:dyDescent="0.25">
      <c r="A11258" s="1">
        <v>45002</v>
      </c>
      <c r="B11258" s="2">
        <v>0.85251157407407396</v>
      </c>
      <c r="C11258">
        <v>791</v>
      </c>
      <c r="D11258">
        <v>0</v>
      </c>
      <c r="E11258">
        <v>318</v>
      </c>
      <c r="F11258">
        <v>8</v>
      </c>
      <c r="G11258">
        <v>24488</v>
      </c>
      <c r="H11258">
        <v>8</v>
      </c>
      <c r="I11258">
        <v>24123</v>
      </c>
      <c r="J11258">
        <v>29</v>
      </c>
      <c r="K11258" s="3">
        <f t="shared" si="700"/>
        <v>3.18</v>
      </c>
      <c r="L11258" s="4">
        <f t="shared" si="701"/>
        <v>45002.852511574078</v>
      </c>
      <c r="M11258">
        <f t="shared" si="702"/>
        <v>548411</v>
      </c>
      <c r="N11258">
        <f t="shared" si="703"/>
        <v>548776</v>
      </c>
    </row>
    <row r="11259" spans="1:14" x14ac:dyDescent="0.25">
      <c r="A11259" s="1">
        <v>45002</v>
      </c>
      <c r="B11259" s="2">
        <v>0.85256944444444438</v>
      </c>
      <c r="C11259">
        <v>791</v>
      </c>
      <c r="D11259">
        <v>0</v>
      </c>
      <c r="E11259">
        <v>318</v>
      </c>
      <c r="F11259">
        <v>8</v>
      </c>
      <c r="G11259">
        <v>24488</v>
      </c>
      <c r="H11259">
        <v>8</v>
      </c>
      <c r="I11259">
        <v>24123</v>
      </c>
      <c r="J11259">
        <v>29</v>
      </c>
      <c r="K11259" s="3">
        <f t="shared" si="700"/>
        <v>3.18</v>
      </c>
      <c r="L11259" s="4">
        <f t="shared" si="701"/>
        <v>45002.852569444447</v>
      </c>
      <c r="M11259">
        <f t="shared" si="702"/>
        <v>548411</v>
      </c>
      <c r="N11259">
        <f t="shared" si="703"/>
        <v>548776</v>
      </c>
    </row>
    <row r="11260" spans="1:14" x14ac:dyDescent="0.25">
      <c r="A11260" s="1">
        <v>45002</v>
      </c>
      <c r="B11260" s="2">
        <v>0.8526273148148148</v>
      </c>
      <c r="C11260">
        <v>791</v>
      </c>
      <c r="D11260">
        <v>0</v>
      </c>
      <c r="E11260">
        <v>318</v>
      </c>
      <c r="F11260">
        <v>8</v>
      </c>
      <c r="G11260">
        <v>24488</v>
      </c>
      <c r="H11260">
        <v>8</v>
      </c>
      <c r="I11260">
        <v>24123</v>
      </c>
      <c r="J11260">
        <v>29</v>
      </c>
      <c r="K11260" s="3">
        <f t="shared" si="700"/>
        <v>3.18</v>
      </c>
      <c r="L11260" s="4">
        <f t="shared" si="701"/>
        <v>45002.852627314816</v>
      </c>
      <c r="M11260">
        <f t="shared" si="702"/>
        <v>548411</v>
      </c>
      <c r="N11260">
        <f t="shared" si="703"/>
        <v>548776</v>
      </c>
    </row>
    <row r="11261" spans="1:14" x14ac:dyDescent="0.25">
      <c r="A11261" s="1">
        <v>45002</v>
      </c>
      <c r="B11261" s="2">
        <v>0.85268518518518521</v>
      </c>
      <c r="C11261">
        <v>788</v>
      </c>
      <c r="D11261">
        <v>0</v>
      </c>
      <c r="E11261">
        <v>317</v>
      </c>
      <c r="F11261">
        <v>8</v>
      </c>
      <c r="G11261">
        <v>24489</v>
      </c>
      <c r="H11261">
        <v>8</v>
      </c>
      <c r="I11261">
        <v>24123</v>
      </c>
      <c r="J11261">
        <v>29</v>
      </c>
      <c r="K11261" s="3">
        <f t="shared" si="700"/>
        <v>3.17</v>
      </c>
      <c r="L11261" s="4">
        <f t="shared" si="701"/>
        <v>45002.852685185186</v>
      </c>
      <c r="M11261">
        <f t="shared" si="702"/>
        <v>548411</v>
      </c>
      <c r="N11261">
        <f t="shared" si="703"/>
        <v>548777</v>
      </c>
    </row>
    <row r="11262" spans="1:14" x14ac:dyDescent="0.25">
      <c r="A11262" s="1">
        <v>45002</v>
      </c>
      <c r="B11262" s="2">
        <v>0.85274305555555552</v>
      </c>
      <c r="C11262">
        <v>792</v>
      </c>
      <c r="D11262">
        <v>0</v>
      </c>
      <c r="E11262">
        <v>318</v>
      </c>
      <c r="F11262">
        <v>8</v>
      </c>
      <c r="G11262">
        <v>24492</v>
      </c>
      <c r="H11262">
        <v>8</v>
      </c>
      <c r="I11262">
        <v>24123</v>
      </c>
      <c r="J11262">
        <v>29</v>
      </c>
      <c r="K11262" s="3">
        <f t="shared" si="700"/>
        <v>3.18</v>
      </c>
      <c r="L11262" s="4">
        <f t="shared" si="701"/>
        <v>45002.852743055555</v>
      </c>
      <c r="M11262">
        <f t="shared" si="702"/>
        <v>548411</v>
      </c>
      <c r="N11262">
        <f t="shared" si="703"/>
        <v>548780</v>
      </c>
    </row>
    <row r="11263" spans="1:14" x14ac:dyDescent="0.25">
      <c r="A11263" s="1">
        <v>45002</v>
      </c>
      <c r="B11263" s="2">
        <v>0.85280092592592593</v>
      </c>
      <c r="C11263">
        <v>789</v>
      </c>
      <c r="D11263">
        <v>0</v>
      </c>
      <c r="E11263">
        <v>317</v>
      </c>
      <c r="F11263">
        <v>8</v>
      </c>
      <c r="G11263">
        <v>24494</v>
      </c>
      <c r="H11263">
        <v>8</v>
      </c>
      <c r="I11263">
        <v>24124</v>
      </c>
      <c r="J11263">
        <v>29</v>
      </c>
      <c r="K11263" s="3">
        <f t="shared" si="700"/>
        <v>3.17</v>
      </c>
      <c r="L11263" s="4">
        <f t="shared" si="701"/>
        <v>45002.852800925924</v>
      </c>
      <c r="M11263">
        <f t="shared" si="702"/>
        <v>548412</v>
      </c>
      <c r="N11263">
        <f t="shared" si="703"/>
        <v>548782</v>
      </c>
    </row>
    <row r="11264" spans="1:14" x14ac:dyDescent="0.25">
      <c r="A11264" s="1">
        <v>45002</v>
      </c>
      <c r="B11264" s="2">
        <v>0.85285879629629635</v>
      </c>
      <c r="C11264">
        <v>786</v>
      </c>
      <c r="D11264">
        <v>0</v>
      </c>
      <c r="E11264">
        <v>316</v>
      </c>
      <c r="F11264">
        <v>8</v>
      </c>
      <c r="G11264">
        <v>24496</v>
      </c>
      <c r="H11264">
        <v>8</v>
      </c>
      <c r="I11264">
        <v>24124</v>
      </c>
      <c r="J11264">
        <v>29</v>
      </c>
      <c r="K11264" s="3">
        <f t="shared" si="700"/>
        <v>3.16</v>
      </c>
      <c r="L11264" s="4">
        <f t="shared" si="701"/>
        <v>45002.852858796294</v>
      </c>
      <c r="M11264">
        <f t="shared" si="702"/>
        <v>548412</v>
      </c>
      <c r="N11264">
        <f t="shared" si="703"/>
        <v>548784</v>
      </c>
    </row>
    <row r="11265" spans="1:14" x14ac:dyDescent="0.25">
      <c r="A11265" s="1">
        <v>45002</v>
      </c>
      <c r="B11265" s="2">
        <v>0.85291666666666666</v>
      </c>
      <c r="C11265">
        <v>787</v>
      </c>
      <c r="D11265">
        <v>0</v>
      </c>
      <c r="E11265">
        <v>316</v>
      </c>
      <c r="F11265">
        <v>8</v>
      </c>
      <c r="G11265">
        <v>24494</v>
      </c>
      <c r="H11265">
        <v>8</v>
      </c>
      <c r="I11265">
        <v>24124</v>
      </c>
      <c r="J11265">
        <v>29</v>
      </c>
      <c r="K11265" s="3">
        <f t="shared" si="700"/>
        <v>3.16</v>
      </c>
      <c r="L11265" s="4">
        <f t="shared" si="701"/>
        <v>45002.852916666663</v>
      </c>
      <c r="M11265">
        <f t="shared" si="702"/>
        <v>548412</v>
      </c>
      <c r="N11265">
        <f t="shared" si="703"/>
        <v>548782</v>
      </c>
    </row>
    <row r="11266" spans="1:14" x14ac:dyDescent="0.25">
      <c r="A11266" s="1">
        <v>45002</v>
      </c>
      <c r="B11266" s="2">
        <v>0.85297453703703707</v>
      </c>
      <c r="C11266">
        <v>784</v>
      </c>
      <c r="D11266">
        <v>0</v>
      </c>
      <c r="E11266">
        <v>315</v>
      </c>
      <c r="F11266">
        <v>8</v>
      </c>
      <c r="G11266">
        <v>24494</v>
      </c>
      <c r="H11266">
        <v>8</v>
      </c>
      <c r="I11266">
        <v>24125</v>
      </c>
      <c r="J11266">
        <v>29</v>
      </c>
      <c r="K11266" s="3">
        <f t="shared" si="700"/>
        <v>3.15</v>
      </c>
      <c r="L11266" s="4">
        <f t="shared" si="701"/>
        <v>45002.85297453704</v>
      </c>
      <c r="M11266">
        <f t="shared" si="702"/>
        <v>548413</v>
      </c>
      <c r="N11266">
        <f t="shared" si="703"/>
        <v>548782</v>
      </c>
    </row>
    <row r="11267" spans="1:14" x14ac:dyDescent="0.25">
      <c r="A11267" s="1">
        <v>45002</v>
      </c>
      <c r="B11267" s="2">
        <v>0.85303240740740749</v>
      </c>
      <c r="C11267">
        <v>784</v>
      </c>
      <c r="D11267">
        <v>0</v>
      </c>
      <c r="E11267">
        <v>315</v>
      </c>
      <c r="F11267">
        <v>8</v>
      </c>
      <c r="G11267">
        <v>24494</v>
      </c>
      <c r="H11267">
        <v>8</v>
      </c>
      <c r="I11267">
        <v>24125</v>
      </c>
      <c r="J11267">
        <v>29</v>
      </c>
      <c r="K11267" s="3">
        <f t="shared" ref="K11267:K11330" si="704">IF(E11267&gt;32000,E11267-65536,E11267)/100</f>
        <v>3.15</v>
      </c>
      <c r="L11267" s="4">
        <f t="shared" ref="L11267:L11330" si="705">A11267+B11267</f>
        <v>45002.853032407409</v>
      </c>
      <c r="M11267">
        <f t="shared" ref="M11267:M11330" si="706">H11267*65536+I11267</f>
        <v>548413</v>
      </c>
      <c r="N11267">
        <f t="shared" ref="N11267:N11330" si="707">F11267*65536+G11267</f>
        <v>548782</v>
      </c>
    </row>
    <row r="11268" spans="1:14" x14ac:dyDescent="0.25">
      <c r="A11268" s="1">
        <v>45002</v>
      </c>
      <c r="B11268" s="2">
        <v>0.85309027777777768</v>
      </c>
      <c r="C11268">
        <v>780</v>
      </c>
      <c r="D11268">
        <v>0</v>
      </c>
      <c r="E11268">
        <v>314</v>
      </c>
      <c r="F11268">
        <v>8</v>
      </c>
      <c r="G11268">
        <v>24495</v>
      </c>
      <c r="H11268">
        <v>8</v>
      </c>
      <c r="I11268">
        <v>24125</v>
      </c>
      <c r="J11268">
        <v>29</v>
      </c>
      <c r="K11268" s="3">
        <f t="shared" si="704"/>
        <v>3.14</v>
      </c>
      <c r="L11268" s="4">
        <f t="shared" si="705"/>
        <v>45002.853090277778</v>
      </c>
      <c r="M11268">
        <f t="shared" si="706"/>
        <v>548413</v>
      </c>
      <c r="N11268">
        <f t="shared" si="707"/>
        <v>548783</v>
      </c>
    </row>
    <row r="11269" spans="1:14" x14ac:dyDescent="0.25">
      <c r="A11269" s="1">
        <v>45002</v>
      </c>
      <c r="B11269" s="2">
        <v>0.8531481481481481</v>
      </c>
      <c r="C11269">
        <v>782</v>
      </c>
      <c r="D11269">
        <v>0</v>
      </c>
      <c r="E11269">
        <v>314</v>
      </c>
      <c r="F11269">
        <v>8</v>
      </c>
      <c r="G11269">
        <v>24494</v>
      </c>
      <c r="H11269">
        <v>8</v>
      </c>
      <c r="I11269">
        <v>24125</v>
      </c>
      <c r="J11269">
        <v>29</v>
      </c>
      <c r="K11269" s="3">
        <f t="shared" si="704"/>
        <v>3.14</v>
      </c>
      <c r="L11269" s="4">
        <f t="shared" si="705"/>
        <v>45002.853148148148</v>
      </c>
      <c r="M11269">
        <f t="shared" si="706"/>
        <v>548413</v>
      </c>
      <c r="N11269">
        <f t="shared" si="707"/>
        <v>548782</v>
      </c>
    </row>
    <row r="11270" spans="1:14" x14ac:dyDescent="0.25">
      <c r="A11270" s="1">
        <v>45002</v>
      </c>
      <c r="B11270" s="2">
        <v>0.85320601851851852</v>
      </c>
      <c r="C11270">
        <v>778</v>
      </c>
      <c r="D11270">
        <v>0</v>
      </c>
      <c r="E11270">
        <v>313</v>
      </c>
      <c r="F11270">
        <v>8</v>
      </c>
      <c r="G11270">
        <v>24493</v>
      </c>
      <c r="H11270">
        <v>8</v>
      </c>
      <c r="I11270">
        <v>24126</v>
      </c>
      <c r="J11270">
        <v>29</v>
      </c>
      <c r="K11270" s="3">
        <f t="shared" si="704"/>
        <v>3.13</v>
      </c>
      <c r="L11270" s="4">
        <f t="shared" si="705"/>
        <v>45002.853206018517</v>
      </c>
      <c r="M11270">
        <f t="shared" si="706"/>
        <v>548414</v>
      </c>
      <c r="N11270">
        <f t="shared" si="707"/>
        <v>548781</v>
      </c>
    </row>
    <row r="11271" spans="1:14" x14ac:dyDescent="0.25">
      <c r="A11271" s="1">
        <v>45002</v>
      </c>
      <c r="B11271" s="2">
        <v>0.85326388888888882</v>
      </c>
      <c r="C11271">
        <v>779</v>
      </c>
      <c r="D11271">
        <v>0</v>
      </c>
      <c r="E11271">
        <v>313</v>
      </c>
      <c r="F11271">
        <v>8</v>
      </c>
      <c r="G11271">
        <v>24491</v>
      </c>
      <c r="H11271">
        <v>8</v>
      </c>
      <c r="I11271">
        <v>24126</v>
      </c>
      <c r="J11271">
        <v>29</v>
      </c>
      <c r="K11271" s="3">
        <f t="shared" si="704"/>
        <v>3.13</v>
      </c>
      <c r="L11271" s="4">
        <f t="shared" si="705"/>
        <v>45002.853263888886</v>
      </c>
      <c r="M11271">
        <f t="shared" si="706"/>
        <v>548414</v>
      </c>
      <c r="N11271">
        <f t="shared" si="707"/>
        <v>548779</v>
      </c>
    </row>
    <row r="11272" spans="1:14" x14ac:dyDescent="0.25">
      <c r="A11272" s="1">
        <v>45002</v>
      </c>
      <c r="B11272" s="2">
        <v>0.85332175925925924</v>
      </c>
      <c r="C11272">
        <v>780</v>
      </c>
      <c r="D11272">
        <v>0</v>
      </c>
      <c r="E11272">
        <v>313</v>
      </c>
      <c r="F11272">
        <v>8</v>
      </c>
      <c r="G11272">
        <v>24491</v>
      </c>
      <c r="H11272">
        <v>8</v>
      </c>
      <c r="I11272">
        <v>24127</v>
      </c>
      <c r="J11272">
        <v>29</v>
      </c>
      <c r="K11272" s="3">
        <f t="shared" si="704"/>
        <v>3.13</v>
      </c>
      <c r="L11272" s="4">
        <f t="shared" si="705"/>
        <v>45002.853321759256</v>
      </c>
      <c r="M11272">
        <f t="shared" si="706"/>
        <v>548415</v>
      </c>
      <c r="N11272">
        <f t="shared" si="707"/>
        <v>548779</v>
      </c>
    </row>
    <row r="11273" spans="1:14" x14ac:dyDescent="0.25">
      <c r="A11273" s="1">
        <v>45002</v>
      </c>
      <c r="B11273" s="2">
        <v>0.85337962962962965</v>
      </c>
      <c r="C11273">
        <v>781</v>
      </c>
      <c r="D11273">
        <v>0</v>
      </c>
      <c r="E11273">
        <v>313</v>
      </c>
      <c r="F11273">
        <v>8</v>
      </c>
      <c r="G11273">
        <v>24492</v>
      </c>
      <c r="H11273">
        <v>8</v>
      </c>
      <c r="I11273">
        <v>24127</v>
      </c>
      <c r="J11273">
        <v>29</v>
      </c>
      <c r="K11273" s="3">
        <f t="shared" si="704"/>
        <v>3.13</v>
      </c>
      <c r="L11273" s="4">
        <f t="shared" si="705"/>
        <v>45002.853379629632</v>
      </c>
      <c r="M11273">
        <f t="shared" si="706"/>
        <v>548415</v>
      </c>
      <c r="N11273">
        <f t="shared" si="707"/>
        <v>548780</v>
      </c>
    </row>
    <row r="11274" spans="1:14" x14ac:dyDescent="0.25">
      <c r="A11274" s="1">
        <v>45002</v>
      </c>
      <c r="B11274" s="2">
        <v>0.85343750000000007</v>
      </c>
      <c r="C11274">
        <v>781</v>
      </c>
      <c r="D11274">
        <v>0</v>
      </c>
      <c r="E11274">
        <v>313</v>
      </c>
      <c r="F11274">
        <v>8</v>
      </c>
      <c r="G11274">
        <v>24492</v>
      </c>
      <c r="H11274">
        <v>8</v>
      </c>
      <c r="I11274">
        <v>24127</v>
      </c>
      <c r="J11274">
        <v>29</v>
      </c>
      <c r="K11274" s="3">
        <f t="shared" si="704"/>
        <v>3.13</v>
      </c>
      <c r="L11274" s="4">
        <f t="shared" si="705"/>
        <v>45002.853437500002</v>
      </c>
      <c r="M11274">
        <f t="shared" si="706"/>
        <v>548415</v>
      </c>
      <c r="N11274">
        <f t="shared" si="707"/>
        <v>548780</v>
      </c>
    </row>
    <row r="11275" spans="1:14" x14ac:dyDescent="0.25">
      <c r="A11275" s="1">
        <v>45002</v>
      </c>
      <c r="B11275" s="2">
        <v>0.85349537037037038</v>
      </c>
      <c r="C11275">
        <v>778</v>
      </c>
      <c r="D11275">
        <v>0</v>
      </c>
      <c r="E11275">
        <v>312</v>
      </c>
      <c r="F11275">
        <v>8</v>
      </c>
      <c r="G11275">
        <v>24490</v>
      </c>
      <c r="H11275">
        <v>8</v>
      </c>
      <c r="I11275">
        <v>24128</v>
      </c>
      <c r="J11275">
        <v>29</v>
      </c>
      <c r="K11275" s="3">
        <f t="shared" si="704"/>
        <v>3.12</v>
      </c>
      <c r="L11275" s="4">
        <f t="shared" si="705"/>
        <v>45002.853495370371</v>
      </c>
      <c r="M11275">
        <f t="shared" si="706"/>
        <v>548416</v>
      </c>
      <c r="N11275">
        <f t="shared" si="707"/>
        <v>548778</v>
      </c>
    </row>
    <row r="11276" spans="1:14" x14ac:dyDescent="0.25">
      <c r="A11276" s="1">
        <v>45002</v>
      </c>
      <c r="B11276" s="2">
        <v>0.85355324074074079</v>
      </c>
      <c r="C11276">
        <v>779</v>
      </c>
      <c r="D11276">
        <v>0</v>
      </c>
      <c r="E11276">
        <v>312</v>
      </c>
      <c r="F11276">
        <v>8</v>
      </c>
      <c r="G11276">
        <v>24489</v>
      </c>
      <c r="H11276">
        <v>8</v>
      </c>
      <c r="I11276">
        <v>24128</v>
      </c>
      <c r="J11276">
        <v>29</v>
      </c>
      <c r="K11276" s="3">
        <f t="shared" si="704"/>
        <v>3.12</v>
      </c>
      <c r="L11276" s="4">
        <f t="shared" si="705"/>
        <v>45002.85355324074</v>
      </c>
      <c r="M11276">
        <f t="shared" si="706"/>
        <v>548416</v>
      </c>
      <c r="N11276">
        <f t="shared" si="707"/>
        <v>548777</v>
      </c>
    </row>
    <row r="11277" spans="1:14" x14ac:dyDescent="0.25">
      <c r="A11277" s="1">
        <v>45002</v>
      </c>
      <c r="B11277" s="2">
        <v>0.85361111111111121</v>
      </c>
      <c r="C11277">
        <v>780</v>
      </c>
      <c r="D11277">
        <v>0</v>
      </c>
      <c r="E11277">
        <v>312</v>
      </c>
      <c r="F11277">
        <v>8</v>
      </c>
      <c r="G11277">
        <v>24490</v>
      </c>
      <c r="H11277">
        <v>8</v>
      </c>
      <c r="I11277">
        <v>24128</v>
      </c>
      <c r="J11277">
        <v>29</v>
      </c>
      <c r="K11277" s="3">
        <f t="shared" si="704"/>
        <v>3.12</v>
      </c>
      <c r="L11277" s="4">
        <f t="shared" si="705"/>
        <v>45002.85361111111</v>
      </c>
      <c r="M11277">
        <f t="shared" si="706"/>
        <v>548416</v>
      </c>
      <c r="N11277">
        <f t="shared" si="707"/>
        <v>548778</v>
      </c>
    </row>
    <row r="11278" spans="1:14" x14ac:dyDescent="0.25">
      <c r="A11278" s="1">
        <v>45002</v>
      </c>
      <c r="B11278" s="2">
        <v>0.8536689814814814</v>
      </c>
      <c r="C11278">
        <v>781</v>
      </c>
      <c r="D11278">
        <v>0</v>
      </c>
      <c r="E11278">
        <v>312</v>
      </c>
      <c r="F11278">
        <v>8</v>
      </c>
      <c r="G11278">
        <v>24492</v>
      </c>
      <c r="H11278">
        <v>8</v>
      </c>
      <c r="I11278">
        <v>24128</v>
      </c>
      <c r="J11278">
        <v>29</v>
      </c>
      <c r="K11278" s="3">
        <f t="shared" si="704"/>
        <v>3.12</v>
      </c>
      <c r="L11278" s="4">
        <f t="shared" si="705"/>
        <v>45002.853668981479</v>
      </c>
      <c r="M11278">
        <f t="shared" si="706"/>
        <v>548416</v>
      </c>
      <c r="N11278">
        <f t="shared" si="707"/>
        <v>548780</v>
      </c>
    </row>
    <row r="11279" spans="1:14" x14ac:dyDescent="0.25">
      <c r="A11279" s="1">
        <v>45002</v>
      </c>
      <c r="B11279" s="2">
        <v>0.85372685185185182</v>
      </c>
      <c r="C11279">
        <v>782</v>
      </c>
      <c r="D11279">
        <v>0</v>
      </c>
      <c r="E11279">
        <v>312</v>
      </c>
      <c r="F11279">
        <v>8</v>
      </c>
      <c r="G11279">
        <v>24495</v>
      </c>
      <c r="H11279">
        <v>8</v>
      </c>
      <c r="I11279">
        <v>24128</v>
      </c>
      <c r="J11279">
        <v>29</v>
      </c>
      <c r="K11279" s="3">
        <f t="shared" si="704"/>
        <v>3.12</v>
      </c>
      <c r="L11279" s="4">
        <f t="shared" si="705"/>
        <v>45002.853726851848</v>
      </c>
      <c r="M11279">
        <f t="shared" si="706"/>
        <v>548416</v>
      </c>
      <c r="N11279">
        <f t="shared" si="707"/>
        <v>548783</v>
      </c>
    </row>
    <row r="11280" spans="1:14" x14ac:dyDescent="0.25">
      <c r="A11280" s="1">
        <v>45002</v>
      </c>
      <c r="B11280" s="2">
        <v>0.85378472222222224</v>
      </c>
      <c r="C11280">
        <v>782</v>
      </c>
      <c r="D11280">
        <v>0</v>
      </c>
      <c r="E11280">
        <v>312</v>
      </c>
      <c r="F11280">
        <v>8</v>
      </c>
      <c r="G11280">
        <v>24495</v>
      </c>
      <c r="H11280">
        <v>8</v>
      </c>
      <c r="I11280">
        <v>24128</v>
      </c>
      <c r="J11280">
        <v>29</v>
      </c>
      <c r="K11280" s="3">
        <f t="shared" si="704"/>
        <v>3.12</v>
      </c>
      <c r="L11280" s="4">
        <f t="shared" si="705"/>
        <v>45002.853784722225</v>
      </c>
      <c r="M11280">
        <f t="shared" si="706"/>
        <v>548416</v>
      </c>
      <c r="N11280">
        <f t="shared" si="707"/>
        <v>548783</v>
      </c>
    </row>
    <row r="11281" spans="1:14" x14ac:dyDescent="0.25">
      <c r="A11281" s="1">
        <v>45002</v>
      </c>
      <c r="B11281" s="2">
        <v>0.85384259259259254</v>
      </c>
      <c r="C11281">
        <v>783</v>
      </c>
      <c r="D11281">
        <v>0</v>
      </c>
      <c r="E11281">
        <v>312</v>
      </c>
      <c r="F11281">
        <v>8</v>
      </c>
      <c r="G11281">
        <v>24493</v>
      </c>
      <c r="H11281">
        <v>8</v>
      </c>
      <c r="I11281">
        <v>24129</v>
      </c>
      <c r="J11281">
        <v>29</v>
      </c>
      <c r="K11281" s="3">
        <f t="shared" si="704"/>
        <v>3.12</v>
      </c>
      <c r="L11281" s="4">
        <f t="shared" si="705"/>
        <v>45002.853842592594</v>
      </c>
      <c r="M11281">
        <f t="shared" si="706"/>
        <v>548417</v>
      </c>
      <c r="N11281">
        <f t="shared" si="707"/>
        <v>548781</v>
      </c>
    </row>
    <row r="11282" spans="1:14" x14ac:dyDescent="0.25">
      <c r="A11282" s="1">
        <v>45002</v>
      </c>
      <c r="B11282" s="2">
        <v>0.85390046296296296</v>
      </c>
      <c r="C11282">
        <v>784</v>
      </c>
      <c r="D11282">
        <v>0</v>
      </c>
      <c r="E11282">
        <v>312</v>
      </c>
      <c r="F11282">
        <v>8</v>
      </c>
      <c r="G11282">
        <v>24493</v>
      </c>
      <c r="H11282">
        <v>8</v>
      </c>
      <c r="I11282">
        <v>24129</v>
      </c>
      <c r="J11282">
        <v>29</v>
      </c>
      <c r="K11282" s="3">
        <f t="shared" si="704"/>
        <v>3.12</v>
      </c>
      <c r="L11282" s="4">
        <f t="shared" si="705"/>
        <v>45002.853900462964</v>
      </c>
      <c r="M11282">
        <f t="shared" si="706"/>
        <v>548417</v>
      </c>
      <c r="N11282">
        <f t="shared" si="707"/>
        <v>548781</v>
      </c>
    </row>
    <row r="11283" spans="1:14" x14ac:dyDescent="0.25">
      <c r="A11283" s="1">
        <v>45002</v>
      </c>
      <c r="B11283" s="2">
        <v>0.85395833333333337</v>
      </c>
      <c r="C11283">
        <v>785</v>
      </c>
      <c r="D11283">
        <v>0</v>
      </c>
      <c r="E11283">
        <v>312</v>
      </c>
      <c r="F11283">
        <v>8</v>
      </c>
      <c r="G11283">
        <v>24493</v>
      </c>
      <c r="H11283">
        <v>8</v>
      </c>
      <c r="I11283">
        <v>24130</v>
      </c>
      <c r="J11283">
        <v>29</v>
      </c>
      <c r="K11283" s="3">
        <f t="shared" si="704"/>
        <v>3.12</v>
      </c>
      <c r="L11283" s="4">
        <f t="shared" si="705"/>
        <v>45002.853958333333</v>
      </c>
      <c r="M11283">
        <f t="shared" si="706"/>
        <v>548418</v>
      </c>
      <c r="N11283">
        <f t="shared" si="707"/>
        <v>548781</v>
      </c>
    </row>
    <row r="11284" spans="1:14" x14ac:dyDescent="0.25">
      <c r="A11284" s="1">
        <v>45002</v>
      </c>
      <c r="B11284" s="2">
        <v>0.85401620370370368</v>
      </c>
      <c r="C11284">
        <v>786</v>
      </c>
      <c r="D11284">
        <v>0</v>
      </c>
      <c r="E11284">
        <v>312</v>
      </c>
      <c r="F11284">
        <v>8</v>
      </c>
      <c r="G11284">
        <v>24492</v>
      </c>
      <c r="H11284">
        <v>8</v>
      </c>
      <c r="I11284">
        <v>24130</v>
      </c>
      <c r="J11284">
        <v>29</v>
      </c>
      <c r="K11284" s="3">
        <f t="shared" si="704"/>
        <v>3.12</v>
      </c>
      <c r="L11284" s="4">
        <f t="shared" si="705"/>
        <v>45002.854016203702</v>
      </c>
      <c r="M11284">
        <f t="shared" si="706"/>
        <v>548418</v>
      </c>
      <c r="N11284">
        <f t="shared" si="707"/>
        <v>548780</v>
      </c>
    </row>
    <row r="11285" spans="1:14" x14ac:dyDescent="0.25">
      <c r="A11285" s="1">
        <v>45002</v>
      </c>
      <c r="B11285" s="2">
        <v>0.8540740740740741</v>
      </c>
      <c r="C11285">
        <v>787</v>
      </c>
      <c r="D11285">
        <v>0</v>
      </c>
      <c r="E11285">
        <v>312</v>
      </c>
      <c r="F11285">
        <v>8</v>
      </c>
      <c r="G11285">
        <v>24493</v>
      </c>
      <c r="H11285">
        <v>8</v>
      </c>
      <c r="I11285">
        <v>24131</v>
      </c>
      <c r="J11285">
        <v>29</v>
      </c>
      <c r="K11285" s="3">
        <f t="shared" si="704"/>
        <v>3.12</v>
      </c>
      <c r="L11285" s="4">
        <f t="shared" si="705"/>
        <v>45002.854074074072</v>
      </c>
      <c r="M11285">
        <f t="shared" si="706"/>
        <v>548419</v>
      </c>
      <c r="N11285">
        <f t="shared" si="707"/>
        <v>548781</v>
      </c>
    </row>
    <row r="11286" spans="1:14" x14ac:dyDescent="0.25">
      <c r="A11286" s="1">
        <v>45002</v>
      </c>
      <c r="B11286" s="2">
        <v>0.85413194444444451</v>
      </c>
      <c r="C11286">
        <v>787</v>
      </c>
      <c r="D11286">
        <v>0</v>
      </c>
      <c r="E11286">
        <v>312</v>
      </c>
      <c r="F11286">
        <v>8</v>
      </c>
      <c r="G11286">
        <v>24493</v>
      </c>
      <c r="H11286">
        <v>8</v>
      </c>
      <c r="I11286">
        <v>24131</v>
      </c>
      <c r="J11286">
        <v>29</v>
      </c>
      <c r="K11286" s="3">
        <f t="shared" si="704"/>
        <v>3.12</v>
      </c>
      <c r="L11286" s="4">
        <f t="shared" si="705"/>
        <v>45002.854131944441</v>
      </c>
      <c r="M11286">
        <f t="shared" si="706"/>
        <v>548419</v>
      </c>
      <c r="N11286">
        <f t="shared" si="707"/>
        <v>548781</v>
      </c>
    </row>
    <row r="11287" spans="1:14" x14ac:dyDescent="0.25">
      <c r="A11287" s="1">
        <v>45002</v>
      </c>
      <c r="B11287" s="2">
        <v>0.85418981481481471</v>
      </c>
      <c r="C11287">
        <v>787</v>
      </c>
      <c r="D11287">
        <v>0</v>
      </c>
      <c r="E11287">
        <v>312</v>
      </c>
      <c r="F11287">
        <v>8</v>
      </c>
      <c r="G11287">
        <v>24493</v>
      </c>
      <c r="H11287">
        <v>8</v>
      </c>
      <c r="I11287">
        <v>24131</v>
      </c>
      <c r="J11287">
        <v>29</v>
      </c>
      <c r="K11287" s="3">
        <f t="shared" si="704"/>
        <v>3.12</v>
      </c>
      <c r="L11287" s="4">
        <f t="shared" si="705"/>
        <v>45002.854189814818</v>
      </c>
      <c r="M11287">
        <f t="shared" si="706"/>
        <v>548419</v>
      </c>
      <c r="N11287">
        <f t="shared" si="707"/>
        <v>548781</v>
      </c>
    </row>
    <row r="11288" spans="1:14" x14ac:dyDescent="0.25">
      <c r="A11288" s="1">
        <v>45002</v>
      </c>
      <c r="B11288" s="2">
        <v>0.85424768518518512</v>
      </c>
      <c r="C11288">
        <v>788</v>
      </c>
      <c r="D11288">
        <v>0</v>
      </c>
      <c r="E11288">
        <v>312</v>
      </c>
      <c r="F11288">
        <v>8</v>
      </c>
      <c r="G11288">
        <v>24495</v>
      </c>
      <c r="H11288">
        <v>8</v>
      </c>
      <c r="I11288">
        <v>24131</v>
      </c>
      <c r="J11288">
        <v>29</v>
      </c>
      <c r="K11288" s="3">
        <f t="shared" si="704"/>
        <v>3.12</v>
      </c>
      <c r="L11288" s="4">
        <f t="shared" si="705"/>
        <v>45002.854247685187</v>
      </c>
      <c r="M11288">
        <f t="shared" si="706"/>
        <v>548419</v>
      </c>
      <c r="N11288">
        <f t="shared" si="707"/>
        <v>548783</v>
      </c>
    </row>
    <row r="11289" spans="1:14" x14ac:dyDescent="0.25">
      <c r="A11289" s="1">
        <v>45002</v>
      </c>
      <c r="B11289" s="2">
        <v>0.85430555555555554</v>
      </c>
      <c r="C11289">
        <v>789</v>
      </c>
      <c r="D11289">
        <v>0</v>
      </c>
      <c r="E11289">
        <v>312</v>
      </c>
      <c r="F11289">
        <v>8</v>
      </c>
      <c r="G11289">
        <v>24495</v>
      </c>
      <c r="H11289">
        <v>8</v>
      </c>
      <c r="I11289">
        <v>24131</v>
      </c>
      <c r="J11289">
        <v>29</v>
      </c>
      <c r="K11289" s="3">
        <f t="shared" si="704"/>
        <v>3.12</v>
      </c>
      <c r="L11289" s="4">
        <f t="shared" si="705"/>
        <v>45002.854305555556</v>
      </c>
      <c r="M11289">
        <f t="shared" si="706"/>
        <v>548419</v>
      </c>
      <c r="N11289">
        <f t="shared" si="707"/>
        <v>548783</v>
      </c>
    </row>
    <row r="11290" spans="1:14" x14ac:dyDescent="0.25">
      <c r="A11290" s="1">
        <v>45002</v>
      </c>
      <c r="B11290" s="2">
        <v>0.85436342592592596</v>
      </c>
      <c r="C11290">
        <v>789</v>
      </c>
      <c r="D11290">
        <v>0</v>
      </c>
      <c r="E11290">
        <v>312</v>
      </c>
      <c r="F11290">
        <v>8</v>
      </c>
      <c r="G11290">
        <v>24493</v>
      </c>
      <c r="H11290">
        <v>8</v>
      </c>
      <c r="I11290">
        <v>24131</v>
      </c>
      <c r="J11290">
        <v>29</v>
      </c>
      <c r="K11290" s="3">
        <f t="shared" si="704"/>
        <v>3.12</v>
      </c>
      <c r="L11290" s="4">
        <f t="shared" si="705"/>
        <v>45002.854363425926</v>
      </c>
      <c r="M11290">
        <f t="shared" si="706"/>
        <v>548419</v>
      </c>
      <c r="N11290">
        <f t="shared" si="707"/>
        <v>548781</v>
      </c>
    </row>
    <row r="11291" spans="1:14" x14ac:dyDescent="0.25">
      <c r="A11291" s="1">
        <v>45002</v>
      </c>
      <c r="B11291" s="2">
        <v>0.85442129629629626</v>
      </c>
      <c r="C11291">
        <v>790</v>
      </c>
      <c r="D11291">
        <v>0</v>
      </c>
      <c r="E11291">
        <v>312</v>
      </c>
      <c r="F11291">
        <v>8</v>
      </c>
      <c r="G11291">
        <v>24492</v>
      </c>
      <c r="H11291">
        <v>8</v>
      </c>
      <c r="I11291">
        <v>24131</v>
      </c>
      <c r="J11291">
        <v>29</v>
      </c>
      <c r="K11291" s="3">
        <f t="shared" si="704"/>
        <v>3.12</v>
      </c>
      <c r="L11291" s="4">
        <f t="shared" si="705"/>
        <v>45002.854421296295</v>
      </c>
      <c r="M11291">
        <f t="shared" si="706"/>
        <v>548419</v>
      </c>
      <c r="N11291">
        <f t="shared" si="707"/>
        <v>548780</v>
      </c>
    </row>
    <row r="11292" spans="1:14" x14ac:dyDescent="0.25">
      <c r="A11292" s="1">
        <v>45002</v>
      </c>
      <c r="B11292" s="2">
        <v>0.85447916666666668</v>
      </c>
      <c r="C11292">
        <v>790</v>
      </c>
      <c r="D11292">
        <v>0</v>
      </c>
      <c r="E11292">
        <v>312</v>
      </c>
      <c r="F11292">
        <v>8</v>
      </c>
      <c r="G11292">
        <v>24491</v>
      </c>
      <c r="H11292">
        <v>8</v>
      </c>
      <c r="I11292">
        <v>24131</v>
      </c>
      <c r="J11292">
        <v>29</v>
      </c>
      <c r="K11292" s="3">
        <f t="shared" si="704"/>
        <v>3.12</v>
      </c>
      <c r="L11292" s="4">
        <f t="shared" si="705"/>
        <v>45002.854479166665</v>
      </c>
      <c r="M11292">
        <f t="shared" si="706"/>
        <v>548419</v>
      </c>
      <c r="N11292">
        <f t="shared" si="707"/>
        <v>548779</v>
      </c>
    </row>
    <row r="11293" spans="1:14" x14ac:dyDescent="0.25">
      <c r="A11293" s="1">
        <v>45002</v>
      </c>
      <c r="B11293" s="2">
        <v>0.85453703703703709</v>
      </c>
      <c r="C11293">
        <v>791</v>
      </c>
      <c r="D11293">
        <v>0</v>
      </c>
      <c r="E11293">
        <v>312</v>
      </c>
      <c r="F11293">
        <v>8</v>
      </c>
      <c r="G11293">
        <v>24492</v>
      </c>
      <c r="H11293">
        <v>8</v>
      </c>
      <c r="I11293">
        <v>24131</v>
      </c>
      <c r="J11293">
        <v>29</v>
      </c>
      <c r="K11293" s="3">
        <f t="shared" si="704"/>
        <v>3.12</v>
      </c>
      <c r="L11293" s="4">
        <f t="shared" si="705"/>
        <v>45002.854537037034</v>
      </c>
      <c r="M11293">
        <f t="shared" si="706"/>
        <v>548419</v>
      </c>
      <c r="N11293">
        <f t="shared" si="707"/>
        <v>548780</v>
      </c>
    </row>
    <row r="11294" spans="1:14" x14ac:dyDescent="0.25">
      <c r="A11294" s="1">
        <v>45002</v>
      </c>
      <c r="B11294" s="2">
        <v>0.8545949074074074</v>
      </c>
      <c r="C11294">
        <v>791</v>
      </c>
      <c r="D11294">
        <v>0</v>
      </c>
      <c r="E11294">
        <v>312</v>
      </c>
      <c r="F11294">
        <v>8</v>
      </c>
      <c r="G11294">
        <v>24492</v>
      </c>
      <c r="H11294">
        <v>8</v>
      </c>
      <c r="I11294">
        <v>24131</v>
      </c>
      <c r="J11294">
        <v>29</v>
      </c>
      <c r="K11294" s="3">
        <f t="shared" si="704"/>
        <v>3.12</v>
      </c>
      <c r="L11294" s="4">
        <f t="shared" si="705"/>
        <v>45002.854594907411</v>
      </c>
      <c r="M11294">
        <f t="shared" si="706"/>
        <v>548419</v>
      </c>
      <c r="N11294">
        <f t="shared" si="707"/>
        <v>548780</v>
      </c>
    </row>
    <row r="11295" spans="1:14" x14ac:dyDescent="0.25">
      <c r="A11295" s="1">
        <v>45002</v>
      </c>
      <c r="B11295" s="2">
        <v>0.85465277777777782</v>
      </c>
      <c r="C11295">
        <v>788</v>
      </c>
      <c r="D11295">
        <v>0</v>
      </c>
      <c r="E11295">
        <v>311</v>
      </c>
      <c r="F11295">
        <v>8</v>
      </c>
      <c r="G11295">
        <v>24491</v>
      </c>
      <c r="H11295">
        <v>8</v>
      </c>
      <c r="I11295">
        <v>24132</v>
      </c>
      <c r="J11295">
        <v>29</v>
      </c>
      <c r="K11295" s="3">
        <f t="shared" si="704"/>
        <v>3.11</v>
      </c>
      <c r="L11295" s="4">
        <f t="shared" si="705"/>
        <v>45002.85465277778</v>
      </c>
      <c r="M11295">
        <f t="shared" si="706"/>
        <v>548420</v>
      </c>
      <c r="N11295">
        <f t="shared" si="707"/>
        <v>548779</v>
      </c>
    </row>
    <row r="11296" spans="1:14" x14ac:dyDescent="0.25">
      <c r="A11296" s="1">
        <v>45002</v>
      </c>
      <c r="B11296" s="2">
        <v>0.85471064814814823</v>
      </c>
      <c r="C11296">
        <v>789</v>
      </c>
      <c r="D11296">
        <v>0</v>
      </c>
      <c r="E11296">
        <v>311</v>
      </c>
      <c r="F11296">
        <v>8</v>
      </c>
      <c r="G11296">
        <v>24491</v>
      </c>
      <c r="H11296">
        <v>8</v>
      </c>
      <c r="I11296">
        <v>24132</v>
      </c>
      <c r="J11296">
        <v>29</v>
      </c>
      <c r="K11296" s="3">
        <f t="shared" si="704"/>
        <v>3.11</v>
      </c>
      <c r="L11296" s="4">
        <f t="shared" si="705"/>
        <v>45002.854710648149</v>
      </c>
      <c r="M11296">
        <f t="shared" si="706"/>
        <v>548420</v>
      </c>
      <c r="N11296">
        <f t="shared" si="707"/>
        <v>548779</v>
      </c>
    </row>
    <row r="11297" spans="1:14" x14ac:dyDescent="0.25">
      <c r="A11297" s="1">
        <v>45002</v>
      </c>
      <c r="B11297" s="2">
        <v>0.85476851851851843</v>
      </c>
      <c r="C11297">
        <v>789</v>
      </c>
      <c r="D11297">
        <v>0</v>
      </c>
      <c r="E11297">
        <v>311</v>
      </c>
      <c r="F11297">
        <v>8</v>
      </c>
      <c r="G11297">
        <v>24492</v>
      </c>
      <c r="H11297">
        <v>8</v>
      </c>
      <c r="I11297">
        <v>24132</v>
      </c>
      <c r="J11297">
        <v>29</v>
      </c>
      <c r="K11297" s="3">
        <f t="shared" si="704"/>
        <v>3.11</v>
      </c>
      <c r="L11297" s="4">
        <f t="shared" si="705"/>
        <v>45002.854768518519</v>
      </c>
      <c r="M11297">
        <f t="shared" si="706"/>
        <v>548420</v>
      </c>
      <c r="N11297">
        <f t="shared" si="707"/>
        <v>548780</v>
      </c>
    </row>
    <row r="11298" spans="1:14" x14ac:dyDescent="0.25">
      <c r="A11298" s="1">
        <v>45002</v>
      </c>
      <c r="B11298" s="2">
        <v>0.85482638888888884</v>
      </c>
      <c r="C11298">
        <v>790</v>
      </c>
      <c r="D11298">
        <v>0</v>
      </c>
      <c r="E11298">
        <v>311</v>
      </c>
      <c r="F11298">
        <v>8</v>
      </c>
      <c r="G11298">
        <v>24493</v>
      </c>
      <c r="H11298">
        <v>8</v>
      </c>
      <c r="I11298">
        <v>24132</v>
      </c>
      <c r="J11298">
        <v>29</v>
      </c>
      <c r="K11298" s="3">
        <f t="shared" si="704"/>
        <v>3.11</v>
      </c>
      <c r="L11298" s="4">
        <f t="shared" si="705"/>
        <v>45002.854826388888</v>
      </c>
      <c r="M11298">
        <f t="shared" si="706"/>
        <v>548420</v>
      </c>
      <c r="N11298">
        <f t="shared" si="707"/>
        <v>548781</v>
      </c>
    </row>
    <row r="11299" spans="1:14" x14ac:dyDescent="0.25">
      <c r="A11299" s="1">
        <v>45002</v>
      </c>
      <c r="B11299" s="2">
        <v>0.85488425925925926</v>
      </c>
      <c r="C11299">
        <v>787</v>
      </c>
      <c r="D11299">
        <v>0</v>
      </c>
      <c r="E11299">
        <v>310</v>
      </c>
      <c r="F11299">
        <v>8</v>
      </c>
      <c r="G11299">
        <v>24494</v>
      </c>
      <c r="H11299">
        <v>8</v>
      </c>
      <c r="I11299">
        <v>24133</v>
      </c>
      <c r="J11299">
        <v>29</v>
      </c>
      <c r="K11299" s="3">
        <f t="shared" si="704"/>
        <v>3.1</v>
      </c>
      <c r="L11299" s="4">
        <f t="shared" si="705"/>
        <v>45002.854884259257</v>
      </c>
      <c r="M11299">
        <f t="shared" si="706"/>
        <v>548421</v>
      </c>
      <c r="N11299">
        <f t="shared" si="707"/>
        <v>548782</v>
      </c>
    </row>
    <row r="11300" spans="1:14" x14ac:dyDescent="0.25">
      <c r="A11300" s="1">
        <v>45002</v>
      </c>
      <c r="B11300" s="2">
        <v>0.85494212962962957</v>
      </c>
      <c r="C11300">
        <v>788</v>
      </c>
      <c r="D11300">
        <v>0</v>
      </c>
      <c r="E11300">
        <v>310</v>
      </c>
      <c r="F11300">
        <v>8</v>
      </c>
      <c r="G11300">
        <v>24494</v>
      </c>
      <c r="H11300">
        <v>8</v>
      </c>
      <c r="I11300">
        <v>24133</v>
      </c>
      <c r="J11300">
        <v>29</v>
      </c>
      <c r="K11300" s="3">
        <f t="shared" si="704"/>
        <v>3.1</v>
      </c>
      <c r="L11300" s="4">
        <f t="shared" si="705"/>
        <v>45002.854942129627</v>
      </c>
      <c r="M11300">
        <f t="shared" si="706"/>
        <v>548421</v>
      </c>
      <c r="N11300">
        <f t="shared" si="707"/>
        <v>548782</v>
      </c>
    </row>
    <row r="11301" spans="1:14" x14ac:dyDescent="0.25">
      <c r="A11301" s="1">
        <v>45002</v>
      </c>
      <c r="B11301" s="2">
        <v>0.85499999999999998</v>
      </c>
      <c r="C11301">
        <v>788</v>
      </c>
      <c r="D11301">
        <v>0</v>
      </c>
      <c r="E11301">
        <v>310</v>
      </c>
      <c r="F11301">
        <v>8</v>
      </c>
      <c r="G11301">
        <v>24494</v>
      </c>
      <c r="H11301">
        <v>8</v>
      </c>
      <c r="I11301">
        <v>24133</v>
      </c>
      <c r="J11301">
        <v>29</v>
      </c>
      <c r="K11301" s="3">
        <f t="shared" si="704"/>
        <v>3.1</v>
      </c>
      <c r="L11301" s="4">
        <f t="shared" si="705"/>
        <v>45002.855000000003</v>
      </c>
      <c r="M11301">
        <f t="shared" si="706"/>
        <v>548421</v>
      </c>
      <c r="N11301">
        <f t="shared" si="707"/>
        <v>548782</v>
      </c>
    </row>
    <row r="11302" spans="1:14" x14ac:dyDescent="0.25">
      <c r="A11302" s="1">
        <v>45002</v>
      </c>
      <c r="B11302" s="2">
        <v>0.8550578703703704</v>
      </c>
      <c r="C11302">
        <v>784</v>
      </c>
      <c r="D11302">
        <v>0</v>
      </c>
      <c r="E11302">
        <v>309</v>
      </c>
      <c r="F11302">
        <v>8</v>
      </c>
      <c r="G11302">
        <v>24493</v>
      </c>
      <c r="H11302">
        <v>8</v>
      </c>
      <c r="I11302">
        <v>24134</v>
      </c>
      <c r="J11302">
        <v>29</v>
      </c>
      <c r="K11302" s="3">
        <f t="shared" si="704"/>
        <v>3.09</v>
      </c>
      <c r="L11302" s="4">
        <f t="shared" si="705"/>
        <v>45002.855057870373</v>
      </c>
      <c r="M11302">
        <f t="shared" si="706"/>
        <v>548422</v>
      </c>
      <c r="N11302">
        <f t="shared" si="707"/>
        <v>548781</v>
      </c>
    </row>
    <row r="11303" spans="1:14" x14ac:dyDescent="0.25">
      <c r="A11303" s="1">
        <v>45002</v>
      </c>
      <c r="B11303" s="2">
        <v>0.8551157407407407</v>
      </c>
      <c r="C11303">
        <v>785</v>
      </c>
      <c r="D11303">
        <v>0</v>
      </c>
      <c r="E11303">
        <v>309</v>
      </c>
      <c r="F11303">
        <v>8</v>
      </c>
      <c r="G11303">
        <v>24493</v>
      </c>
      <c r="H11303">
        <v>8</v>
      </c>
      <c r="I11303">
        <v>24134</v>
      </c>
      <c r="J11303">
        <v>29</v>
      </c>
      <c r="K11303" s="3">
        <f t="shared" si="704"/>
        <v>3.09</v>
      </c>
      <c r="L11303" s="4">
        <f t="shared" si="705"/>
        <v>45002.855115740742</v>
      </c>
      <c r="M11303">
        <f t="shared" si="706"/>
        <v>548422</v>
      </c>
      <c r="N11303">
        <f t="shared" si="707"/>
        <v>548781</v>
      </c>
    </row>
    <row r="11304" spans="1:14" x14ac:dyDescent="0.25">
      <c r="A11304" s="1">
        <v>45002</v>
      </c>
      <c r="B11304" s="2">
        <v>0.85517361111111112</v>
      </c>
      <c r="C11304">
        <v>782</v>
      </c>
      <c r="D11304">
        <v>0</v>
      </c>
      <c r="E11304">
        <v>308</v>
      </c>
      <c r="F11304">
        <v>8</v>
      </c>
      <c r="G11304">
        <v>24492</v>
      </c>
      <c r="H11304">
        <v>8</v>
      </c>
      <c r="I11304">
        <v>24134</v>
      </c>
      <c r="J11304">
        <v>29</v>
      </c>
      <c r="K11304" s="3">
        <f t="shared" si="704"/>
        <v>3.08</v>
      </c>
      <c r="L11304" s="4">
        <f t="shared" si="705"/>
        <v>45002.855173611111</v>
      </c>
      <c r="M11304">
        <f t="shared" si="706"/>
        <v>548422</v>
      </c>
      <c r="N11304">
        <f t="shared" si="707"/>
        <v>548780</v>
      </c>
    </row>
    <row r="11305" spans="1:14" x14ac:dyDescent="0.25">
      <c r="A11305" s="1">
        <v>45002</v>
      </c>
      <c r="B11305" s="2">
        <v>0.85523148148148154</v>
      </c>
      <c r="C11305">
        <v>783</v>
      </c>
      <c r="D11305">
        <v>0</v>
      </c>
      <c r="E11305">
        <v>308</v>
      </c>
      <c r="F11305">
        <v>8</v>
      </c>
      <c r="G11305">
        <v>24493</v>
      </c>
      <c r="H11305">
        <v>8</v>
      </c>
      <c r="I11305">
        <v>24134</v>
      </c>
      <c r="J11305">
        <v>29</v>
      </c>
      <c r="K11305" s="3">
        <f t="shared" si="704"/>
        <v>3.08</v>
      </c>
      <c r="L11305" s="4">
        <f t="shared" si="705"/>
        <v>45002.855231481481</v>
      </c>
      <c r="M11305">
        <f t="shared" si="706"/>
        <v>548422</v>
      </c>
      <c r="N11305">
        <f t="shared" si="707"/>
        <v>548781</v>
      </c>
    </row>
    <row r="11306" spans="1:14" x14ac:dyDescent="0.25">
      <c r="A11306" s="1">
        <v>45002</v>
      </c>
      <c r="B11306" s="2">
        <v>0.85528935185185195</v>
      </c>
      <c r="C11306">
        <v>779</v>
      </c>
      <c r="D11306">
        <v>0</v>
      </c>
      <c r="E11306">
        <v>307</v>
      </c>
      <c r="F11306">
        <v>8</v>
      </c>
      <c r="G11306">
        <v>24494</v>
      </c>
      <c r="H11306">
        <v>8</v>
      </c>
      <c r="I11306">
        <v>24134</v>
      </c>
      <c r="J11306">
        <v>29</v>
      </c>
      <c r="K11306" s="3">
        <f t="shared" si="704"/>
        <v>3.07</v>
      </c>
      <c r="L11306" s="4">
        <f t="shared" si="705"/>
        <v>45002.85528935185</v>
      </c>
      <c r="M11306">
        <f t="shared" si="706"/>
        <v>548422</v>
      </c>
      <c r="N11306">
        <f t="shared" si="707"/>
        <v>548782</v>
      </c>
    </row>
    <row r="11307" spans="1:14" x14ac:dyDescent="0.25">
      <c r="A11307" s="1">
        <v>45002</v>
      </c>
      <c r="B11307" s="2">
        <v>0.85534722222222215</v>
      </c>
      <c r="C11307">
        <v>779</v>
      </c>
      <c r="D11307">
        <v>0</v>
      </c>
      <c r="E11307">
        <v>307</v>
      </c>
      <c r="F11307">
        <v>8</v>
      </c>
      <c r="G11307">
        <v>24494</v>
      </c>
      <c r="H11307">
        <v>8</v>
      </c>
      <c r="I11307">
        <v>24134</v>
      </c>
      <c r="J11307">
        <v>29</v>
      </c>
      <c r="K11307" s="3">
        <f t="shared" si="704"/>
        <v>3.07</v>
      </c>
      <c r="L11307" s="4">
        <f t="shared" si="705"/>
        <v>45002.855347222219</v>
      </c>
      <c r="M11307">
        <f t="shared" si="706"/>
        <v>548422</v>
      </c>
      <c r="N11307">
        <f t="shared" si="707"/>
        <v>548782</v>
      </c>
    </row>
    <row r="11308" spans="1:14" x14ac:dyDescent="0.25">
      <c r="A11308" s="1">
        <v>45002</v>
      </c>
      <c r="B11308" s="2">
        <v>0.85540509259259256</v>
      </c>
      <c r="C11308">
        <v>776</v>
      </c>
      <c r="D11308">
        <v>0</v>
      </c>
      <c r="E11308">
        <v>306</v>
      </c>
      <c r="F11308">
        <v>8</v>
      </c>
      <c r="G11308">
        <v>24494</v>
      </c>
      <c r="H11308">
        <v>8</v>
      </c>
      <c r="I11308">
        <v>24135</v>
      </c>
      <c r="J11308">
        <v>29</v>
      </c>
      <c r="K11308" s="3">
        <f t="shared" si="704"/>
        <v>3.06</v>
      </c>
      <c r="L11308" s="4">
        <f t="shared" si="705"/>
        <v>45002.855405092596</v>
      </c>
      <c r="M11308">
        <f t="shared" si="706"/>
        <v>548423</v>
      </c>
      <c r="N11308">
        <f t="shared" si="707"/>
        <v>548782</v>
      </c>
    </row>
    <row r="11309" spans="1:14" x14ac:dyDescent="0.25">
      <c r="A11309" s="1">
        <v>45002</v>
      </c>
      <c r="B11309" s="2">
        <v>0.85546296296296298</v>
      </c>
      <c r="C11309">
        <v>782</v>
      </c>
      <c r="D11309">
        <v>0</v>
      </c>
      <c r="E11309">
        <v>307</v>
      </c>
      <c r="F11309">
        <v>8</v>
      </c>
      <c r="G11309">
        <v>24496</v>
      </c>
      <c r="H11309">
        <v>8</v>
      </c>
      <c r="I11309">
        <v>24135</v>
      </c>
      <c r="J11309">
        <v>29</v>
      </c>
      <c r="K11309" s="3">
        <f t="shared" si="704"/>
        <v>3.07</v>
      </c>
      <c r="L11309" s="4">
        <f t="shared" si="705"/>
        <v>45002.855462962965</v>
      </c>
      <c r="M11309">
        <f t="shared" si="706"/>
        <v>548423</v>
      </c>
      <c r="N11309">
        <f t="shared" si="707"/>
        <v>548784</v>
      </c>
    </row>
    <row r="11310" spans="1:14" x14ac:dyDescent="0.25">
      <c r="A11310" s="1">
        <v>45002</v>
      </c>
      <c r="B11310" s="2">
        <v>0.85552083333333329</v>
      </c>
      <c r="C11310">
        <v>778</v>
      </c>
      <c r="D11310">
        <v>0</v>
      </c>
      <c r="E11310">
        <v>306</v>
      </c>
      <c r="F11310">
        <v>8</v>
      </c>
      <c r="G11310">
        <v>24497</v>
      </c>
      <c r="H11310">
        <v>8</v>
      </c>
      <c r="I11310">
        <v>24136</v>
      </c>
      <c r="J11310">
        <v>29</v>
      </c>
      <c r="K11310" s="3">
        <f t="shared" si="704"/>
        <v>3.06</v>
      </c>
      <c r="L11310" s="4">
        <f t="shared" si="705"/>
        <v>45002.855520833335</v>
      </c>
      <c r="M11310">
        <f t="shared" si="706"/>
        <v>548424</v>
      </c>
      <c r="N11310">
        <f t="shared" si="707"/>
        <v>548785</v>
      </c>
    </row>
    <row r="11311" spans="1:14" x14ac:dyDescent="0.25">
      <c r="A11311" s="1">
        <v>45002</v>
      </c>
      <c r="B11311" s="2">
        <v>0.8555787037037037</v>
      </c>
      <c r="C11311">
        <v>779</v>
      </c>
      <c r="D11311">
        <v>0</v>
      </c>
      <c r="E11311">
        <v>306</v>
      </c>
      <c r="F11311">
        <v>8</v>
      </c>
      <c r="G11311">
        <v>24497</v>
      </c>
      <c r="H11311">
        <v>8</v>
      </c>
      <c r="I11311">
        <v>24136</v>
      </c>
      <c r="J11311">
        <v>29</v>
      </c>
      <c r="K11311" s="3">
        <f t="shared" si="704"/>
        <v>3.06</v>
      </c>
      <c r="L11311" s="4">
        <f t="shared" si="705"/>
        <v>45002.855578703704</v>
      </c>
      <c r="M11311">
        <f t="shared" si="706"/>
        <v>548424</v>
      </c>
      <c r="N11311">
        <f t="shared" si="707"/>
        <v>548785</v>
      </c>
    </row>
    <row r="11312" spans="1:14" x14ac:dyDescent="0.25">
      <c r="A11312" s="1">
        <v>45002</v>
      </c>
      <c r="B11312" s="2">
        <v>0.85563657407407412</v>
      </c>
      <c r="C11312">
        <v>780</v>
      </c>
      <c r="D11312">
        <v>0</v>
      </c>
      <c r="E11312">
        <v>306</v>
      </c>
      <c r="F11312">
        <v>8</v>
      </c>
      <c r="G11312">
        <v>24498</v>
      </c>
      <c r="H11312">
        <v>8</v>
      </c>
      <c r="I11312">
        <v>24136</v>
      </c>
      <c r="J11312">
        <v>29</v>
      </c>
      <c r="K11312" s="3">
        <f t="shared" si="704"/>
        <v>3.06</v>
      </c>
      <c r="L11312" s="4">
        <f t="shared" si="705"/>
        <v>45002.855636574073</v>
      </c>
      <c r="M11312">
        <f t="shared" si="706"/>
        <v>548424</v>
      </c>
      <c r="N11312">
        <f t="shared" si="707"/>
        <v>548786</v>
      </c>
    </row>
    <row r="11313" spans="1:14" x14ac:dyDescent="0.25">
      <c r="A11313" s="1">
        <v>45002</v>
      </c>
      <c r="B11313" s="2">
        <v>0.85569444444444442</v>
      </c>
      <c r="C11313">
        <v>781</v>
      </c>
      <c r="D11313">
        <v>0</v>
      </c>
      <c r="E11313">
        <v>306</v>
      </c>
      <c r="F11313">
        <v>8</v>
      </c>
      <c r="G11313">
        <v>24498</v>
      </c>
      <c r="H11313">
        <v>8</v>
      </c>
      <c r="I11313">
        <v>24137</v>
      </c>
      <c r="J11313">
        <v>29</v>
      </c>
      <c r="K11313" s="3">
        <f t="shared" si="704"/>
        <v>3.06</v>
      </c>
      <c r="L11313" s="4">
        <f t="shared" si="705"/>
        <v>45002.855694444443</v>
      </c>
      <c r="M11313">
        <f t="shared" si="706"/>
        <v>548425</v>
      </c>
      <c r="N11313">
        <f t="shared" si="707"/>
        <v>548786</v>
      </c>
    </row>
    <row r="11314" spans="1:14" x14ac:dyDescent="0.25">
      <c r="A11314" s="1">
        <v>45002</v>
      </c>
      <c r="B11314" s="2">
        <v>0.85575231481481484</v>
      </c>
      <c r="C11314">
        <v>781</v>
      </c>
      <c r="D11314">
        <v>0</v>
      </c>
      <c r="E11314">
        <v>306</v>
      </c>
      <c r="F11314">
        <v>8</v>
      </c>
      <c r="G11314">
        <v>24498</v>
      </c>
      <c r="H11314">
        <v>8</v>
      </c>
      <c r="I11314">
        <v>24137</v>
      </c>
      <c r="J11314">
        <v>29</v>
      </c>
      <c r="K11314" s="3">
        <f t="shared" si="704"/>
        <v>3.06</v>
      </c>
      <c r="L11314" s="4">
        <f t="shared" si="705"/>
        <v>45002.855752314812</v>
      </c>
      <c r="M11314">
        <f t="shared" si="706"/>
        <v>548425</v>
      </c>
      <c r="N11314">
        <f t="shared" si="707"/>
        <v>548786</v>
      </c>
    </row>
    <row r="11315" spans="1:14" x14ac:dyDescent="0.25">
      <c r="A11315" s="1">
        <v>45002</v>
      </c>
      <c r="B11315" s="2">
        <v>0.85581018518518526</v>
      </c>
      <c r="C11315">
        <v>782</v>
      </c>
      <c r="D11315">
        <v>0</v>
      </c>
      <c r="E11315">
        <v>306</v>
      </c>
      <c r="F11315">
        <v>8</v>
      </c>
      <c r="G11315">
        <v>24494</v>
      </c>
      <c r="H11315">
        <v>8</v>
      </c>
      <c r="I11315">
        <v>24137</v>
      </c>
      <c r="J11315">
        <v>29</v>
      </c>
      <c r="K11315" s="3">
        <f t="shared" si="704"/>
        <v>3.06</v>
      </c>
      <c r="L11315" s="4">
        <f t="shared" si="705"/>
        <v>45002.855810185189</v>
      </c>
      <c r="M11315">
        <f t="shared" si="706"/>
        <v>548425</v>
      </c>
      <c r="N11315">
        <f t="shared" si="707"/>
        <v>548782</v>
      </c>
    </row>
    <row r="11316" spans="1:14" x14ac:dyDescent="0.25">
      <c r="A11316" s="1">
        <v>45002</v>
      </c>
      <c r="B11316" s="2">
        <v>0.85586805555555545</v>
      </c>
      <c r="C11316">
        <v>783</v>
      </c>
      <c r="D11316">
        <v>0</v>
      </c>
      <c r="E11316">
        <v>306</v>
      </c>
      <c r="F11316">
        <v>8</v>
      </c>
      <c r="G11316">
        <v>24491</v>
      </c>
      <c r="H11316">
        <v>8</v>
      </c>
      <c r="I11316">
        <v>24138</v>
      </c>
      <c r="J11316">
        <v>29</v>
      </c>
      <c r="K11316" s="3">
        <f t="shared" si="704"/>
        <v>3.06</v>
      </c>
      <c r="L11316" s="4">
        <f t="shared" si="705"/>
        <v>45002.855868055558</v>
      </c>
      <c r="M11316">
        <f t="shared" si="706"/>
        <v>548426</v>
      </c>
      <c r="N11316">
        <f t="shared" si="707"/>
        <v>548779</v>
      </c>
    </row>
    <row r="11317" spans="1:14" x14ac:dyDescent="0.25">
      <c r="A11317" s="1">
        <v>45002</v>
      </c>
      <c r="B11317" s="2">
        <v>0.85592592592592587</v>
      </c>
      <c r="C11317">
        <v>784</v>
      </c>
      <c r="D11317">
        <v>0</v>
      </c>
      <c r="E11317">
        <v>306</v>
      </c>
      <c r="F11317">
        <v>8</v>
      </c>
      <c r="G11317">
        <v>24491</v>
      </c>
      <c r="H11317">
        <v>8</v>
      </c>
      <c r="I11317">
        <v>24138</v>
      </c>
      <c r="J11317">
        <v>29</v>
      </c>
      <c r="K11317" s="3">
        <f t="shared" si="704"/>
        <v>3.06</v>
      </c>
      <c r="L11317" s="4">
        <f t="shared" si="705"/>
        <v>45002.855925925927</v>
      </c>
      <c r="M11317">
        <f t="shared" si="706"/>
        <v>548426</v>
      </c>
      <c r="N11317">
        <f t="shared" si="707"/>
        <v>548779</v>
      </c>
    </row>
    <row r="11318" spans="1:14" x14ac:dyDescent="0.25">
      <c r="A11318" s="1">
        <v>45002</v>
      </c>
      <c r="B11318" s="2">
        <v>0.85598379629629628</v>
      </c>
      <c r="C11318">
        <v>785</v>
      </c>
      <c r="D11318">
        <v>0</v>
      </c>
      <c r="E11318">
        <v>306</v>
      </c>
      <c r="F11318">
        <v>8</v>
      </c>
      <c r="G11318">
        <v>24490</v>
      </c>
      <c r="H11318">
        <v>8</v>
      </c>
      <c r="I11318">
        <v>24138</v>
      </c>
      <c r="J11318">
        <v>29</v>
      </c>
      <c r="K11318" s="3">
        <f t="shared" si="704"/>
        <v>3.06</v>
      </c>
      <c r="L11318" s="4">
        <f t="shared" si="705"/>
        <v>45002.855983796297</v>
      </c>
      <c r="M11318">
        <f t="shared" si="706"/>
        <v>548426</v>
      </c>
      <c r="N11318">
        <f t="shared" si="707"/>
        <v>548778</v>
      </c>
    </row>
    <row r="11319" spans="1:14" x14ac:dyDescent="0.25">
      <c r="A11319" s="1">
        <v>45002</v>
      </c>
      <c r="B11319" s="2">
        <v>0.8560416666666667</v>
      </c>
      <c r="C11319">
        <v>786</v>
      </c>
      <c r="D11319">
        <v>0</v>
      </c>
      <c r="E11319">
        <v>306</v>
      </c>
      <c r="F11319">
        <v>8</v>
      </c>
      <c r="G11319">
        <v>24490</v>
      </c>
      <c r="H11319">
        <v>8</v>
      </c>
      <c r="I11319">
        <v>24138</v>
      </c>
      <c r="J11319">
        <v>29</v>
      </c>
      <c r="K11319" s="3">
        <f t="shared" si="704"/>
        <v>3.06</v>
      </c>
      <c r="L11319" s="4">
        <f t="shared" si="705"/>
        <v>45002.856041666666</v>
      </c>
      <c r="M11319">
        <f t="shared" si="706"/>
        <v>548426</v>
      </c>
      <c r="N11319">
        <f t="shared" si="707"/>
        <v>548778</v>
      </c>
    </row>
    <row r="11320" spans="1:14" x14ac:dyDescent="0.25">
      <c r="A11320" s="1">
        <v>45002</v>
      </c>
      <c r="B11320" s="2">
        <v>0.85609953703703701</v>
      </c>
      <c r="C11320">
        <v>787</v>
      </c>
      <c r="D11320">
        <v>0</v>
      </c>
      <c r="E11320">
        <v>306</v>
      </c>
      <c r="F11320">
        <v>8</v>
      </c>
      <c r="G11320">
        <v>24493</v>
      </c>
      <c r="H11320">
        <v>8</v>
      </c>
      <c r="I11320">
        <v>24138</v>
      </c>
      <c r="J11320">
        <v>29</v>
      </c>
      <c r="K11320" s="3">
        <f t="shared" si="704"/>
        <v>3.06</v>
      </c>
      <c r="L11320" s="4">
        <f t="shared" si="705"/>
        <v>45002.856099537035</v>
      </c>
      <c r="M11320">
        <f t="shared" si="706"/>
        <v>548426</v>
      </c>
      <c r="N11320">
        <f t="shared" si="707"/>
        <v>548781</v>
      </c>
    </row>
    <row r="11321" spans="1:14" x14ac:dyDescent="0.25">
      <c r="A11321" s="1">
        <v>45002</v>
      </c>
      <c r="B11321" s="2">
        <v>0.85615740740740742</v>
      </c>
      <c r="C11321">
        <v>787</v>
      </c>
      <c r="D11321">
        <v>0</v>
      </c>
      <c r="E11321">
        <v>306</v>
      </c>
      <c r="F11321">
        <v>8</v>
      </c>
      <c r="G11321">
        <v>24493</v>
      </c>
      <c r="H11321">
        <v>8</v>
      </c>
      <c r="I11321">
        <v>24138</v>
      </c>
      <c r="J11321">
        <v>29</v>
      </c>
      <c r="K11321" s="3">
        <f t="shared" si="704"/>
        <v>3.06</v>
      </c>
      <c r="L11321" s="4">
        <f t="shared" si="705"/>
        <v>45002.856157407405</v>
      </c>
      <c r="M11321">
        <f t="shared" si="706"/>
        <v>548426</v>
      </c>
      <c r="N11321">
        <f t="shared" si="707"/>
        <v>548781</v>
      </c>
    </row>
    <row r="11322" spans="1:14" x14ac:dyDescent="0.25">
      <c r="A11322" s="1">
        <v>45002</v>
      </c>
      <c r="B11322" s="2">
        <v>0.85621527777777784</v>
      </c>
      <c r="C11322">
        <v>787</v>
      </c>
      <c r="D11322">
        <v>0</v>
      </c>
      <c r="E11322">
        <v>306</v>
      </c>
      <c r="F11322">
        <v>8</v>
      </c>
      <c r="G11322">
        <v>24493</v>
      </c>
      <c r="H11322">
        <v>8</v>
      </c>
      <c r="I11322">
        <v>24139</v>
      </c>
      <c r="J11322">
        <v>29</v>
      </c>
      <c r="K11322" s="3">
        <f t="shared" si="704"/>
        <v>3.06</v>
      </c>
      <c r="L11322" s="4">
        <f t="shared" si="705"/>
        <v>45002.856215277781</v>
      </c>
      <c r="M11322">
        <f t="shared" si="706"/>
        <v>548427</v>
      </c>
      <c r="N11322">
        <f t="shared" si="707"/>
        <v>548781</v>
      </c>
    </row>
    <row r="11323" spans="1:14" x14ac:dyDescent="0.25">
      <c r="A11323" s="1">
        <v>45002</v>
      </c>
      <c r="B11323" s="2">
        <v>0.85627314814814814</v>
      </c>
      <c r="C11323">
        <v>788</v>
      </c>
      <c r="D11323">
        <v>0</v>
      </c>
      <c r="E11323">
        <v>306</v>
      </c>
      <c r="F11323">
        <v>8</v>
      </c>
      <c r="G11323">
        <v>24495</v>
      </c>
      <c r="H11323">
        <v>8</v>
      </c>
      <c r="I11323">
        <v>24139</v>
      </c>
      <c r="J11323">
        <v>29</v>
      </c>
      <c r="K11323" s="3">
        <f t="shared" si="704"/>
        <v>3.06</v>
      </c>
      <c r="L11323" s="4">
        <f t="shared" si="705"/>
        <v>45002.856273148151</v>
      </c>
      <c r="M11323">
        <f t="shared" si="706"/>
        <v>548427</v>
      </c>
      <c r="N11323">
        <f t="shared" si="707"/>
        <v>548783</v>
      </c>
    </row>
    <row r="11324" spans="1:14" x14ac:dyDescent="0.25">
      <c r="A11324" s="1">
        <v>45002</v>
      </c>
      <c r="B11324" s="2">
        <v>0.85633101851851856</v>
      </c>
      <c r="C11324">
        <v>789</v>
      </c>
      <c r="D11324">
        <v>0</v>
      </c>
      <c r="E11324">
        <v>306</v>
      </c>
      <c r="F11324">
        <v>8</v>
      </c>
      <c r="G11324">
        <v>24496</v>
      </c>
      <c r="H11324">
        <v>8</v>
      </c>
      <c r="I11324">
        <v>24139</v>
      </c>
      <c r="J11324">
        <v>29</v>
      </c>
      <c r="K11324" s="3">
        <f t="shared" si="704"/>
        <v>3.06</v>
      </c>
      <c r="L11324" s="4">
        <f t="shared" si="705"/>
        <v>45002.85633101852</v>
      </c>
      <c r="M11324">
        <f t="shared" si="706"/>
        <v>548427</v>
      </c>
      <c r="N11324">
        <f t="shared" si="707"/>
        <v>548784</v>
      </c>
    </row>
    <row r="11325" spans="1:14" x14ac:dyDescent="0.25">
      <c r="A11325" s="1">
        <v>45002</v>
      </c>
      <c r="B11325" s="2">
        <v>0.85638888888888898</v>
      </c>
      <c r="C11325">
        <v>789</v>
      </c>
      <c r="D11325">
        <v>0</v>
      </c>
      <c r="E11325">
        <v>306</v>
      </c>
      <c r="F11325">
        <v>8</v>
      </c>
      <c r="G11325">
        <v>24495</v>
      </c>
      <c r="H11325">
        <v>8</v>
      </c>
      <c r="I11325">
        <v>24139</v>
      </c>
      <c r="J11325">
        <v>30</v>
      </c>
      <c r="K11325" s="3">
        <f t="shared" si="704"/>
        <v>3.06</v>
      </c>
      <c r="L11325" s="4">
        <f t="shared" si="705"/>
        <v>45002.856388888889</v>
      </c>
      <c r="M11325">
        <f t="shared" si="706"/>
        <v>548427</v>
      </c>
      <c r="N11325">
        <f t="shared" si="707"/>
        <v>548783</v>
      </c>
    </row>
    <row r="11326" spans="1:14" x14ac:dyDescent="0.25">
      <c r="A11326" s="1">
        <v>45002</v>
      </c>
      <c r="B11326" s="2">
        <v>0.85644675925925917</v>
      </c>
      <c r="C11326">
        <v>790</v>
      </c>
      <c r="D11326">
        <v>0</v>
      </c>
      <c r="E11326">
        <v>306</v>
      </c>
      <c r="F11326">
        <v>8</v>
      </c>
      <c r="G11326">
        <v>24497</v>
      </c>
      <c r="H11326">
        <v>8</v>
      </c>
      <c r="I11326">
        <v>24140</v>
      </c>
      <c r="J11326">
        <v>30</v>
      </c>
      <c r="K11326" s="3">
        <f t="shared" si="704"/>
        <v>3.06</v>
      </c>
      <c r="L11326" s="4">
        <f t="shared" si="705"/>
        <v>45002.856446759259</v>
      </c>
      <c r="M11326">
        <f t="shared" si="706"/>
        <v>548428</v>
      </c>
      <c r="N11326">
        <f t="shared" si="707"/>
        <v>548785</v>
      </c>
    </row>
    <row r="11327" spans="1:14" x14ac:dyDescent="0.25">
      <c r="A11327" s="1">
        <v>45002</v>
      </c>
      <c r="B11327" s="2">
        <v>0.85650462962962959</v>
      </c>
      <c r="C11327">
        <v>790</v>
      </c>
      <c r="D11327">
        <v>0</v>
      </c>
      <c r="E11327">
        <v>306</v>
      </c>
      <c r="F11327">
        <v>8</v>
      </c>
      <c r="G11327">
        <v>24495</v>
      </c>
      <c r="H11327">
        <v>8</v>
      </c>
      <c r="I11327">
        <v>24140</v>
      </c>
      <c r="J11327">
        <v>30</v>
      </c>
      <c r="K11327" s="3">
        <f t="shared" si="704"/>
        <v>3.06</v>
      </c>
      <c r="L11327" s="4">
        <f t="shared" si="705"/>
        <v>45002.856504629628</v>
      </c>
      <c r="M11327">
        <f t="shared" si="706"/>
        <v>548428</v>
      </c>
      <c r="N11327">
        <f t="shared" si="707"/>
        <v>548783</v>
      </c>
    </row>
    <row r="11328" spans="1:14" x14ac:dyDescent="0.25">
      <c r="A11328" s="1">
        <v>45002</v>
      </c>
      <c r="B11328" s="2">
        <v>0.8565625</v>
      </c>
      <c r="C11328">
        <v>790</v>
      </c>
      <c r="D11328">
        <v>0</v>
      </c>
      <c r="E11328">
        <v>306</v>
      </c>
      <c r="F11328">
        <v>8</v>
      </c>
      <c r="G11328">
        <v>24495</v>
      </c>
      <c r="H11328">
        <v>8</v>
      </c>
      <c r="I11328">
        <v>24140</v>
      </c>
      <c r="J11328">
        <v>30</v>
      </c>
      <c r="K11328" s="3">
        <f t="shared" si="704"/>
        <v>3.06</v>
      </c>
      <c r="L11328" s="4">
        <f t="shared" si="705"/>
        <v>45002.856562499997</v>
      </c>
      <c r="M11328">
        <f t="shared" si="706"/>
        <v>548428</v>
      </c>
      <c r="N11328">
        <f t="shared" si="707"/>
        <v>548783</v>
      </c>
    </row>
    <row r="11329" spans="1:14" x14ac:dyDescent="0.25">
      <c r="A11329" s="1">
        <v>45002</v>
      </c>
      <c r="B11329" s="2">
        <v>0.85662037037037031</v>
      </c>
      <c r="C11329">
        <v>791</v>
      </c>
      <c r="D11329">
        <v>0</v>
      </c>
      <c r="E11329">
        <v>306</v>
      </c>
      <c r="F11329">
        <v>8</v>
      </c>
      <c r="G11329">
        <v>24494</v>
      </c>
      <c r="H11329">
        <v>8</v>
      </c>
      <c r="I11329">
        <v>24140</v>
      </c>
      <c r="J11329">
        <v>30</v>
      </c>
      <c r="K11329" s="3">
        <f t="shared" si="704"/>
        <v>3.06</v>
      </c>
      <c r="L11329" s="4">
        <f t="shared" si="705"/>
        <v>45002.856620370374</v>
      </c>
      <c r="M11329">
        <f t="shared" si="706"/>
        <v>548428</v>
      </c>
      <c r="N11329">
        <f t="shared" si="707"/>
        <v>548782</v>
      </c>
    </row>
    <row r="11330" spans="1:14" x14ac:dyDescent="0.25">
      <c r="A11330" s="1">
        <v>45002</v>
      </c>
      <c r="B11330" s="2">
        <v>0.85667824074074073</v>
      </c>
      <c r="C11330">
        <v>791</v>
      </c>
      <c r="D11330">
        <v>0</v>
      </c>
      <c r="E11330">
        <v>306</v>
      </c>
      <c r="F11330">
        <v>8</v>
      </c>
      <c r="G11330">
        <v>24494</v>
      </c>
      <c r="H11330">
        <v>8</v>
      </c>
      <c r="I11330">
        <v>24141</v>
      </c>
      <c r="J11330">
        <v>30</v>
      </c>
      <c r="K11330" s="3">
        <f t="shared" si="704"/>
        <v>3.06</v>
      </c>
      <c r="L11330" s="4">
        <f t="shared" si="705"/>
        <v>45002.856678240743</v>
      </c>
      <c r="M11330">
        <f t="shared" si="706"/>
        <v>548429</v>
      </c>
      <c r="N11330">
        <f t="shared" si="707"/>
        <v>548782</v>
      </c>
    </row>
    <row r="11331" spans="1:14" x14ac:dyDescent="0.25">
      <c r="A11331" s="1">
        <v>45002</v>
      </c>
      <c r="B11331" s="2">
        <v>0.85673611111111114</v>
      </c>
      <c r="C11331">
        <v>789</v>
      </c>
      <c r="D11331">
        <v>0</v>
      </c>
      <c r="E11331">
        <v>305</v>
      </c>
      <c r="F11331">
        <v>8</v>
      </c>
      <c r="G11331">
        <v>24494</v>
      </c>
      <c r="H11331">
        <v>8</v>
      </c>
      <c r="I11331">
        <v>24141</v>
      </c>
      <c r="J11331">
        <v>30</v>
      </c>
      <c r="K11331" s="3">
        <f t="shared" ref="K11331:K11394" si="708">IF(E11331&gt;32000,E11331-65536,E11331)/100</f>
        <v>3.05</v>
      </c>
      <c r="L11331" s="4">
        <f t="shared" ref="L11331:L11394" si="709">A11331+B11331</f>
        <v>45002.856736111113</v>
      </c>
      <c r="M11331">
        <f t="shared" ref="M11331:M11394" si="710">H11331*65536+I11331</f>
        <v>548429</v>
      </c>
      <c r="N11331">
        <f t="shared" ref="N11331:N11394" si="711">F11331*65536+G11331</f>
        <v>548782</v>
      </c>
    </row>
    <row r="11332" spans="1:14" x14ac:dyDescent="0.25">
      <c r="A11332" s="1">
        <v>45002</v>
      </c>
      <c r="B11332" s="2">
        <v>0.85679398148148145</v>
      </c>
      <c r="C11332">
        <v>789</v>
      </c>
      <c r="D11332">
        <v>0</v>
      </c>
      <c r="E11332">
        <v>305</v>
      </c>
      <c r="F11332">
        <v>8</v>
      </c>
      <c r="G11332">
        <v>24495</v>
      </c>
      <c r="H11332">
        <v>8</v>
      </c>
      <c r="I11332">
        <v>24141</v>
      </c>
      <c r="J11332">
        <v>30</v>
      </c>
      <c r="K11332" s="3">
        <f t="shared" si="708"/>
        <v>3.05</v>
      </c>
      <c r="L11332" s="4">
        <f t="shared" si="709"/>
        <v>45002.856793981482</v>
      </c>
      <c r="M11332">
        <f t="shared" si="710"/>
        <v>548429</v>
      </c>
      <c r="N11332">
        <f t="shared" si="711"/>
        <v>548783</v>
      </c>
    </row>
    <row r="11333" spans="1:14" x14ac:dyDescent="0.25">
      <c r="A11333" s="1">
        <v>45002</v>
      </c>
      <c r="B11333" s="2">
        <v>0.85685185185185186</v>
      </c>
      <c r="C11333">
        <v>790</v>
      </c>
      <c r="D11333">
        <v>0</v>
      </c>
      <c r="E11333">
        <v>305</v>
      </c>
      <c r="F11333">
        <v>8</v>
      </c>
      <c r="G11333">
        <v>24496</v>
      </c>
      <c r="H11333">
        <v>8</v>
      </c>
      <c r="I11333">
        <v>24141</v>
      </c>
      <c r="J11333">
        <v>30</v>
      </c>
      <c r="K11333" s="3">
        <f t="shared" si="708"/>
        <v>3.05</v>
      </c>
      <c r="L11333" s="4">
        <f t="shared" si="709"/>
        <v>45002.856851851851</v>
      </c>
      <c r="M11333">
        <f t="shared" si="710"/>
        <v>548429</v>
      </c>
      <c r="N11333">
        <f t="shared" si="711"/>
        <v>548784</v>
      </c>
    </row>
    <row r="11334" spans="1:14" x14ac:dyDescent="0.25">
      <c r="A11334" s="1">
        <v>45002</v>
      </c>
      <c r="B11334" s="2">
        <v>0.85690972222222228</v>
      </c>
      <c r="C11334">
        <v>790</v>
      </c>
      <c r="D11334">
        <v>0</v>
      </c>
      <c r="E11334">
        <v>305</v>
      </c>
      <c r="F11334">
        <v>8</v>
      </c>
      <c r="G11334">
        <v>24496</v>
      </c>
      <c r="H11334">
        <v>8</v>
      </c>
      <c r="I11334">
        <v>24141</v>
      </c>
      <c r="J11334">
        <v>30</v>
      </c>
      <c r="K11334" s="3">
        <f t="shared" si="708"/>
        <v>3.05</v>
      </c>
      <c r="L11334" s="4">
        <f t="shared" si="709"/>
        <v>45002.856909722221</v>
      </c>
      <c r="M11334">
        <f t="shared" si="710"/>
        <v>548429</v>
      </c>
      <c r="N11334">
        <f t="shared" si="711"/>
        <v>548784</v>
      </c>
    </row>
    <row r="11335" spans="1:14" x14ac:dyDescent="0.25">
      <c r="A11335" s="1">
        <v>45002</v>
      </c>
      <c r="B11335" s="2">
        <v>0.8569675925925927</v>
      </c>
      <c r="C11335">
        <v>790</v>
      </c>
      <c r="D11335">
        <v>0</v>
      </c>
      <c r="E11335">
        <v>305</v>
      </c>
      <c r="F11335">
        <v>8</v>
      </c>
      <c r="G11335">
        <v>24497</v>
      </c>
      <c r="H11335">
        <v>8</v>
      </c>
      <c r="I11335">
        <v>24141</v>
      </c>
      <c r="J11335">
        <v>30</v>
      </c>
      <c r="K11335" s="3">
        <f t="shared" si="708"/>
        <v>3.05</v>
      </c>
      <c r="L11335" s="4">
        <f t="shared" si="709"/>
        <v>45002.85696759259</v>
      </c>
      <c r="M11335">
        <f t="shared" si="710"/>
        <v>548429</v>
      </c>
      <c r="N11335">
        <f t="shared" si="711"/>
        <v>548785</v>
      </c>
    </row>
    <row r="11336" spans="1:14" x14ac:dyDescent="0.25">
      <c r="A11336" s="1">
        <v>45002</v>
      </c>
      <c r="B11336" s="2">
        <v>0.85702546296296289</v>
      </c>
      <c r="C11336">
        <v>788</v>
      </c>
      <c r="D11336">
        <v>0</v>
      </c>
      <c r="E11336">
        <v>304</v>
      </c>
      <c r="F11336">
        <v>8</v>
      </c>
      <c r="G11336">
        <v>24497</v>
      </c>
      <c r="H11336">
        <v>8</v>
      </c>
      <c r="I11336">
        <v>24141</v>
      </c>
      <c r="J11336">
        <v>30</v>
      </c>
      <c r="K11336" s="3">
        <f t="shared" si="708"/>
        <v>3.04</v>
      </c>
      <c r="L11336" s="4">
        <f t="shared" si="709"/>
        <v>45002.857025462959</v>
      </c>
      <c r="M11336">
        <f t="shared" si="710"/>
        <v>548429</v>
      </c>
      <c r="N11336">
        <f t="shared" si="711"/>
        <v>548785</v>
      </c>
    </row>
    <row r="11337" spans="1:14" x14ac:dyDescent="0.25">
      <c r="A11337" s="1">
        <v>45002</v>
      </c>
      <c r="B11337" s="2">
        <v>0.85708333333333331</v>
      </c>
      <c r="C11337">
        <v>788</v>
      </c>
      <c r="D11337">
        <v>0</v>
      </c>
      <c r="E11337">
        <v>304</v>
      </c>
      <c r="F11337">
        <v>8</v>
      </c>
      <c r="G11337">
        <v>24494</v>
      </c>
      <c r="H11337">
        <v>8</v>
      </c>
      <c r="I11337">
        <v>24141</v>
      </c>
      <c r="J11337">
        <v>30</v>
      </c>
      <c r="K11337" s="3">
        <f t="shared" si="708"/>
        <v>3.04</v>
      </c>
      <c r="L11337" s="4">
        <f t="shared" si="709"/>
        <v>45002.857083333336</v>
      </c>
      <c r="M11337">
        <f t="shared" si="710"/>
        <v>548429</v>
      </c>
      <c r="N11337">
        <f t="shared" si="711"/>
        <v>548782</v>
      </c>
    </row>
    <row r="11338" spans="1:14" x14ac:dyDescent="0.25">
      <c r="A11338" s="1">
        <v>45002</v>
      </c>
      <c r="B11338" s="2">
        <v>0.85714120370370372</v>
      </c>
      <c r="C11338">
        <v>789</v>
      </c>
      <c r="D11338">
        <v>0</v>
      </c>
      <c r="E11338">
        <v>304</v>
      </c>
      <c r="F11338">
        <v>8</v>
      </c>
      <c r="G11338">
        <v>24494</v>
      </c>
      <c r="H11338">
        <v>8</v>
      </c>
      <c r="I11338">
        <v>24142</v>
      </c>
      <c r="J11338">
        <v>30</v>
      </c>
      <c r="K11338" s="3">
        <f t="shared" si="708"/>
        <v>3.04</v>
      </c>
      <c r="L11338" s="4">
        <f t="shared" si="709"/>
        <v>45002.857141203705</v>
      </c>
      <c r="M11338">
        <f t="shared" si="710"/>
        <v>548430</v>
      </c>
      <c r="N11338">
        <f t="shared" si="711"/>
        <v>548782</v>
      </c>
    </row>
    <row r="11339" spans="1:14" x14ac:dyDescent="0.25">
      <c r="A11339" s="1">
        <v>45002</v>
      </c>
      <c r="B11339" s="2">
        <v>0.85719907407407403</v>
      </c>
      <c r="C11339">
        <v>786</v>
      </c>
      <c r="D11339">
        <v>0</v>
      </c>
      <c r="E11339">
        <v>303</v>
      </c>
      <c r="F11339">
        <v>8</v>
      </c>
      <c r="G11339">
        <v>24497</v>
      </c>
      <c r="H11339">
        <v>8</v>
      </c>
      <c r="I11339">
        <v>24142</v>
      </c>
      <c r="J11339">
        <v>30</v>
      </c>
      <c r="K11339" s="3">
        <f t="shared" si="708"/>
        <v>3.03</v>
      </c>
      <c r="L11339" s="4">
        <f t="shared" si="709"/>
        <v>45002.857199074075</v>
      </c>
      <c r="M11339">
        <f t="shared" si="710"/>
        <v>548430</v>
      </c>
      <c r="N11339">
        <f t="shared" si="711"/>
        <v>548785</v>
      </c>
    </row>
    <row r="11340" spans="1:14" x14ac:dyDescent="0.25">
      <c r="A11340" s="1">
        <v>45002</v>
      </c>
      <c r="B11340" s="2">
        <v>0.85725694444444445</v>
      </c>
      <c r="C11340">
        <v>787</v>
      </c>
      <c r="D11340">
        <v>0</v>
      </c>
      <c r="E11340">
        <v>303</v>
      </c>
      <c r="F11340">
        <v>8</v>
      </c>
      <c r="G11340">
        <v>24496</v>
      </c>
      <c r="H11340">
        <v>8</v>
      </c>
      <c r="I11340">
        <v>24143</v>
      </c>
      <c r="J11340">
        <v>30</v>
      </c>
      <c r="K11340" s="3">
        <f t="shared" si="708"/>
        <v>3.03</v>
      </c>
      <c r="L11340" s="4">
        <f t="shared" si="709"/>
        <v>45002.857256944444</v>
      </c>
      <c r="M11340">
        <f t="shared" si="710"/>
        <v>548431</v>
      </c>
      <c r="N11340">
        <f t="shared" si="711"/>
        <v>548784</v>
      </c>
    </row>
    <row r="11341" spans="1:14" x14ac:dyDescent="0.25">
      <c r="A11341" s="1">
        <v>45002</v>
      </c>
      <c r="B11341" s="2">
        <v>0.85731481481481486</v>
      </c>
      <c r="C11341">
        <v>787</v>
      </c>
      <c r="D11341">
        <v>0</v>
      </c>
      <c r="E11341">
        <v>303</v>
      </c>
      <c r="F11341">
        <v>8</v>
      </c>
      <c r="G11341">
        <v>24496</v>
      </c>
      <c r="H11341">
        <v>8</v>
      </c>
      <c r="I11341">
        <v>24143</v>
      </c>
      <c r="J11341">
        <v>30</v>
      </c>
      <c r="K11341" s="3">
        <f t="shared" si="708"/>
        <v>3.03</v>
      </c>
      <c r="L11341" s="4">
        <f t="shared" si="709"/>
        <v>45002.857314814813</v>
      </c>
      <c r="M11341">
        <f t="shared" si="710"/>
        <v>548431</v>
      </c>
      <c r="N11341">
        <f t="shared" si="711"/>
        <v>548784</v>
      </c>
    </row>
    <row r="11342" spans="1:14" x14ac:dyDescent="0.25">
      <c r="A11342" s="1">
        <v>45002</v>
      </c>
      <c r="B11342" s="2">
        <v>0.85737268518518517</v>
      </c>
      <c r="C11342">
        <v>787</v>
      </c>
      <c r="D11342">
        <v>0</v>
      </c>
      <c r="E11342">
        <v>303</v>
      </c>
      <c r="F11342">
        <v>8</v>
      </c>
      <c r="G11342">
        <v>24492</v>
      </c>
      <c r="H11342">
        <v>8</v>
      </c>
      <c r="I11342">
        <v>24143</v>
      </c>
      <c r="J11342">
        <v>30</v>
      </c>
      <c r="K11342" s="3">
        <f t="shared" si="708"/>
        <v>3.03</v>
      </c>
      <c r="L11342" s="4">
        <f t="shared" si="709"/>
        <v>45002.857372685183</v>
      </c>
      <c r="M11342">
        <f t="shared" si="710"/>
        <v>548431</v>
      </c>
      <c r="N11342">
        <f t="shared" si="711"/>
        <v>548780</v>
      </c>
    </row>
    <row r="11343" spans="1:14" x14ac:dyDescent="0.25">
      <c r="A11343" s="1">
        <v>45002</v>
      </c>
      <c r="B11343" s="2">
        <v>0.85743055555555558</v>
      </c>
      <c r="C11343">
        <v>788</v>
      </c>
      <c r="D11343">
        <v>0</v>
      </c>
      <c r="E11343">
        <v>303</v>
      </c>
      <c r="F11343">
        <v>8</v>
      </c>
      <c r="G11343">
        <v>24490</v>
      </c>
      <c r="H11343">
        <v>8</v>
      </c>
      <c r="I11343">
        <v>24143</v>
      </c>
      <c r="J11343">
        <v>30</v>
      </c>
      <c r="K11343" s="3">
        <f t="shared" si="708"/>
        <v>3.03</v>
      </c>
      <c r="L11343" s="4">
        <f t="shared" si="709"/>
        <v>45002.857430555552</v>
      </c>
      <c r="M11343">
        <f t="shared" si="710"/>
        <v>548431</v>
      </c>
      <c r="N11343">
        <f t="shared" si="711"/>
        <v>548778</v>
      </c>
    </row>
    <row r="11344" spans="1:14" x14ac:dyDescent="0.25">
      <c r="A11344" s="1">
        <v>45002</v>
      </c>
      <c r="B11344" s="2">
        <v>0.857488425925926</v>
      </c>
      <c r="C11344">
        <v>785</v>
      </c>
      <c r="D11344">
        <v>0</v>
      </c>
      <c r="E11344">
        <v>302</v>
      </c>
      <c r="F11344">
        <v>8</v>
      </c>
      <c r="G11344">
        <v>24491</v>
      </c>
      <c r="H11344">
        <v>8</v>
      </c>
      <c r="I11344">
        <v>24143</v>
      </c>
      <c r="J11344">
        <v>30</v>
      </c>
      <c r="K11344" s="3">
        <f t="shared" si="708"/>
        <v>3.02</v>
      </c>
      <c r="L11344" s="4">
        <f t="shared" si="709"/>
        <v>45002.857488425929</v>
      </c>
      <c r="M11344">
        <f t="shared" si="710"/>
        <v>548431</v>
      </c>
      <c r="N11344">
        <f t="shared" si="711"/>
        <v>548779</v>
      </c>
    </row>
    <row r="11345" spans="1:14" x14ac:dyDescent="0.25">
      <c r="A11345" s="1">
        <v>45002</v>
      </c>
      <c r="B11345" s="2">
        <v>0.8575462962962962</v>
      </c>
      <c r="C11345">
        <v>781</v>
      </c>
      <c r="D11345">
        <v>0</v>
      </c>
      <c r="E11345">
        <v>301</v>
      </c>
      <c r="F11345">
        <v>8</v>
      </c>
      <c r="G11345">
        <v>24492</v>
      </c>
      <c r="H11345">
        <v>8</v>
      </c>
      <c r="I11345">
        <v>24143</v>
      </c>
      <c r="J11345">
        <v>30</v>
      </c>
      <c r="K11345" s="3">
        <f t="shared" si="708"/>
        <v>3.01</v>
      </c>
      <c r="L11345" s="4">
        <f t="shared" si="709"/>
        <v>45002.857546296298</v>
      </c>
      <c r="M11345">
        <f t="shared" si="710"/>
        <v>548431</v>
      </c>
      <c r="N11345">
        <f t="shared" si="711"/>
        <v>548780</v>
      </c>
    </row>
    <row r="11346" spans="1:14" x14ac:dyDescent="0.25">
      <c r="A11346" s="1">
        <v>45002</v>
      </c>
      <c r="B11346" s="2">
        <v>0.85760416666666661</v>
      </c>
      <c r="C11346">
        <v>782</v>
      </c>
      <c r="D11346">
        <v>0</v>
      </c>
      <c r="E11346">
        <v>301</v>
      </c>
      <c r="F11346">
        <v>8</v>
      </c>
      <c r="G11346">
        <v>24492</v>
      </c>
      <c r="H11346">
        <v>8</v>
      </c>
      <c r="I11346">
        <v>24143</v>
      </c>
      <c r="J11346">
        <v>30</v>
      </c>
      <c r="K11346" s="3">
        <f t="shared" si="708"/>
        <v>3.01</v>
      </c>
      <c r="L11346" s="4">
        <f t="shared" si="709"/>
        <v>45002.857604166667</v>
      </c>
      <c r="M11346">
        <f t="shared" si="710"/>
        <v>548431</v>
      </c>
      <c r="N11346">
        <f t="shared" si="711"/>
        <v>548780</v>
      </c>
    </row>
    <row r="11347" spans="1:14" x14ac:dyDescent="0.25">
      <c r="A11347" s="1">
        <v>45002</v>
      </c>
      <c r="B11347" s="2">
        <v>0.85766203703703703</v>
      </c>
      <c r="C11347">
        <v>779</v>
      </c>
      <c r="D11347">
        <v>0</v>
      </c>
      <c r="E11347">
        <v>300</v>
      </c>
      <c r="F11347">
        <v>8</v>
      </c>
      <c r="G11347">
        <v>24493</v>
      </c>
      <c r="H11347">
        <v>8</v>
      </c>
      <c r="I11347">
        <v>24144</v>
      </c>
      <c r="J11347">
        <v>30</v>
      </c>
      <c r="K11347" s="3">
        <f t="shared" si="708"/>
        <v>3</v>
      </c>
      <c r="L11347" s="4">
        <f t="shared" si="709"/>
        <v>45002.857662037037</v>
      </c>
      <c r="M11347">
        <f t="shared" si="710"/>
        <v>548432</v>
      </c>
      <c r="N11347">
        <f t="shared" si="711"/>
        <v>548781</v>
      </c>
    </row>
    <row r="11348" spans="1:14" x14ac:dyDescent="0.25">
      <c r="A11348" s="1">
        <v>45002</v>
      </c>
      <c r="B11348" s="2">
        <v>0.85771990740740733</v>
      </c>
      <c r="C11348">
        <v>779</v>
      </c>
      <c r="D11348">
        <v>0</v>
      </c>
      <c r="E11348">
        <v>300</v>
      </c>
      <c r="F11348">
        <v>8</v>
      </c>
      <c r="G11348">
        <v>24493</v>
      </c>
      <c r="H11348">
        <v>8</v>
      </c>
      <c r="I11348">
        <v>24144</v>
      </c>
      <c r="J11348">
        <v>30</v>
      </c>
      <c r="K11348" s="3">
        <f t="shared" si="708"/>
        <v>3</v>
      </c>
      <c r="L11348" s="4">
        <f t="shared" si="709"/>
        <v>45002.857719907406</v>
      </c>
      <c r="M11348">
        <f t="shared" si="710"/>
        <v>548432</v>
      </c>
      <c r="N11348">
        <f t="shared" si="711"/>
        <v>548781</v>
      </c>
    </row>
    <row r="11349" spans="1:14" x14ac:dyDescent="0.25">
      <c r="A11349" s="1">
        <v>45002</v>
      </c>
      <c r="B11349" s="2">
        <v>0.85777777777777775</v>
      </c>
      <c r="C11349">
        <v>780</v>
      </c>
      <c r="D11349">
        <v>0</v>
      </c>
      <c r="E11349">
        <v>300</v>
      </c>
      <c r="F11349">
        <v>8</v>
      </c>
      <c r="G11349">
        <v>24495</v>
      </c>
      <c r="H11349">
        <v>8</v>
      </c>
      <c r="I11349">
        <v>24144</v>
      </c>
      <c r="J11349">
        <v>30</v>
      </c>
      <c r="K11349" s="3">
        <f t="shared" si="708"/>
        <v>3</v>
      </c>
      <c r="L11349" s="4">
        <f t="shared" si="709"/>
        <v>45002.857777777775</v>
      </c>
      <c r="M11349">
        <f t="shared" si="710"/>
        <v>548432</v>
      </c>
      <c r="N11349">
        <f t="shared" si="711"/>
        <v>548783</v>
      </c>
    </row>
    <row r="11350" spans="1:14" x14ac:dyDescent="0.25">
      <c r="A11350" s="1">
        <v>45002</v>
      </c>
      <c r="B11350" s="2">
        <v>0.85783564814814817</v>
      </c>
      <c r="C11350">
        <v>781</v>
      </c>
      <c r="D11350">
        <v>0</v>
      </c>
      <c r="E11350">
        <v>300</v>
      </c>
      <c r="F11350">
        <v>8</v>
      </c>
      <c r="G11350">
        <v>24497</v>
      </c>
      <c r="H11350">
        <v>8</v>
      </c>
      <c r="I11350">
        <v>24144</v>
      </c>
      <c r="J11350">
        <v>30</v>
      </c>
      <c r="K11350" s="3">
        <f t="shared" si="708"/>
        <v>3</v>
      </c>
      <c r="L11350" s="4">
        <f t="shared" si="709"/>
        <v>45002.857835648145</v>
      </c>
      <c r="M11350">
        <f t="shared" si="710"/>
        <v>548432</v>
      </c>
      <c r="N11350">
        <f t="shared" si="711"/>
        <v>548785</v>
      </c>
    </row>
    <row r="11351" spans="1:14" x14ac:dyDescent="0.25">
      <c r="A11351" s="1">
        <v>45002</v>
      </c>
      <c r="B11351" s="2">
        <v>0.85789351851851858</v>
      </c>
      <c r="C11351">
        <v>782</v>
      </c>
      <c r="D11351">
        <v>0</v>
      </c>
      <c r="E11351">
        <v>300</v>
      </c>
      <c r="F11351">
        <v>8</v>
      </c>
      <c r="G11351">
        <v>24496</v>
      </c>
      <c r="H11351">
        <v>8</v>
      </c>
      <c r="I11351">
        <v>24144</v>
      </c>
      <c r="J11351">
        <v>30</v>
      </c>
      <c r="K11351" s="3">
        <f t="shared" si="708"/>
        <v>3</v>
      </c>
      <c r="L11351" s="4">
        <f t="shared" si="709"/>
        <v>45002.857893518521</v>
      </c>
      <c r="M11351">
        <f t="shared" si="710"/>
        <v>548432</v>
      </c>
      <c r="N11351">
        <f t="shared" si="711"/>
        <v>548784</v>
      </c>
    </row>
    <row r="11352" spans="1:14" x14ac:dyDescent="0.25">
      <c r="A11352" s="1">
        <v>45002</v>
      </c>
      <c r="B11352" s="2">
        <v>0.85795138888888889</v>
      </c>
      <c r="C11352">
        <v>783</v>
      </c>
      <c r="D11352">
        <v>0</v>
      </c>
      <c r="E11352">
        <v>300</v>
      </c>
      <c r="F11352">
        <v>8</v>
      </c>
      <c r="G11352">
        <v>24494</v>
      </c>
      <c r="H11352">
        <v>8</v>
      </c>
      <c r="I11352">
        <v>24145</v>
      </c>
      <c r="J11352">
        <v>30</v>
      </c>
      <c r="K11352" s="3">
        <f t="shared" si="708"/>
        <v>3</v>
      </c>
      <c r="L11352" s="4">
        <f t="shared" si="709"/>
        <v>45002.857951388891</v>
      </c>
      <c r="M11352">
        <f t="shared" si="710"/>
        <v>548433</v>
      </c>
      <c r="N11352">
        <f t="shared" si="711"/>
        <v>548782</v>
      </c>
    </row>
    <row r="11353" spans="1:14" x14ac:dyDescent="0.25">
      <c r="A11353" s="1">
        <v>45002</v>
      </c>
      <c r="B11353" s="2">
        <v>0.8580092592592593</v>
      </c>
      <c r="C11353">
        <v>784</v>
      </c>
      <c r="D11353">
        <v>0</v>
      </c>
      <c r="E11353">
        <v>300</v>
      </c>
      <c r="F11353">
        <v>8</v>
      </c>
      <c r="G11353">
        <v>24494</v>
      </c>
      <c r="H11353">
        <v>8</v>
      </c>
      <c r="I11353">
        <v>24145</v>
      </c>
      <c r="J11353">
        <v>30</v>
      </c>
      <c r="K11353" s="3">
        <f t="shared" si="708"/>
        <v>3</v>
      </c>
      <c r="L11353" s="4">
        <f t="shared" si="709"/>
        <v>45002.85800925926</v>
      </c>
      <c r="M11353">
        <f t="shared" si="710"/>
        <v>548433</v>
      </c>
      <c r="N11353">
        <f t="shared" si="711"/>
        <v>548782</v>
      </c>
    </row>
    <row r="11354" spans="1:14" x14ac:dyDescent="0.25">
      <c r="A11354" s="1">
        <v>45002</v>
      </c>
      <c r="B11354" s="2">
        <v>0.85806712962962972</v>
      </c>
      <c r="C11354">
        <v>784</v>
      </c>
      <c r="D11354">
        <v>0</v>
      </c>
      <c r="E11354">
        <v>300</v>
      </c>
      <c r="F11354">
        <v>8</v>
      </c>
      <c r="G11354">
        <v>24494</v>
      </c>
      <c r="H11354">
        <v>8</v>
      </c>
      <c r="I11354">
        <v>24145</v>
      </c>
      <c r="J11354">
        <v>30</v>
      </c>
      <c r="K11354" s="3">
        <f t="shared" si="708"/>
        <v>3</v>
      </c>
      <c r="L11354" s="4">
        <f t="shared" si="709"/>
        <v>45002.858067129629</v>
      </c>
      <c r="M11354">
        <f t="shared" si="710"/>
        <v>548433</v>
      </c>
      <c r="N11354">
        <f t="shared" si="711"/>
        <v>548782</v>
      </c>
    </row>
    <row r="11355" spans="1:14" x14ac:dyDescent="0.25">
      <c r="A11355" s="1">
        <v>45002</v>
      </c>
      <c r="B11355" s="2">
        <v>0.85812499999999992</v>
      </c>
      <c r="C11355">
        <v>785</v>
      </c>
      <c r="D11355">
        <v>0</v>
      </c>
      <c r="E11355">
        <v>300</v>
      </c>
      <c r="F11355">
        <v>8</v>
      </c>
      <c r="G11355">
        <v>24494</v>
      </c>
      <c r="H11355">
        <v>8</v>
      </c>
      <c r="I11355">
        <v>24145</v>
      </c>
      <c r="J11355">
        <v>30</v>
      </c>
      <c r="K11355" s="3">
        <f t="shared" si="708"/>
        <v>3</v>
      </c>
      <c r="L11355" s="4">
        <f t="shared" si="709"/>
        <v>45002.858124999999</v>
      </c>
      <c r="M11355">
        <f t="shared" si="710"/>
        <v>548433</v>
      </c>
      <c r="N11355">
        <f t="shared" si="711"/>
        <v>548782</v>
      </c>
    </row>
    <row r="11356" spans="1:14" x14ac:dyDescent="0.25">
      <c r="A11356" s="1">
        <v>45002</v>
      </c>
      <c r="B11356" s="2">
        <v>0.85818287037037033</v>
      </c>
      <c r="C11356">
        <v>786</v>
      </c>
      <c r="D11356">
        <v>0</v>
      </c>
      <c r="E11356">
        <v>300</v>
      </c>
      <c r="F11356">
        <v>8</v>
      </c>
      <c r="G11356">
        <v>24496</v>
      </c>
      <c r="H11356">
        <v>8</v>
      </c>
      <c r="I11356">
        <v>24145</v>
      </c>
      <c r="J11356">
        <v>30</v>
      </c>
      <c r="K11356" s="3">
        <f t="shared" si="708"/>
        <v>3</v>
      </c>
      <c r="L11356" s="4">
        <f t="shared" si="709"/>
        <v>45002.858182870368</v>
      </c>
      <c r="M11356">
        <f t="shared" si="710"/>
        <v>548433</v>
      </c>
      <c r="N11356">
        <f t="shared" si="711"/>
        <v>548784</v>
      </c>
    </row>
    <row r="11357" spans="1:14" x14ac:dyDescent="0.25">
      <c r="A11357" s="1">
        <v>45002</v>
      </c>
      <c r="B11357" s="2">
        <v>0.85824074074074075</v>
      </c>
      <c r="C11357">
        <v>787</v>
      </c>
      <c r="D11357">
        <v>0</v>
      </c>
      <c r="E11357">
        <v>300</v>
      </c>
      <c r="F11357">
        <v>8</v>
      </c>
      <c r="G11357">
        <v>24498</v>
      </c>
      <c r="H11357">
        <v>8</v>
      </c>
      <c r="I11357">
        <v>24146</v>
      </c>
      <c r="J11357">
        <v>30</v>
      </c>
      <c r="K11357" s="3">
        <f t="shared" si="708"/>
        <v>3</v>
      </c>
      <c r="L11357" s="4">
        <f t="shared" si="709"/>
        <v>45002.858240740738</v>
      </c>
      <c r="M11357">
        <f t="shared" si="710"/>
        <v>548434</v>
      </c>
      <c r="N11357">
        <f t="shared" si="711"/>
        <v>548786</v>
      </c>
    </row>
    <row r="11358" spans="1:14" x14ac:dyDescent="0.25">
      <c r="A11358" s="1">
        <v>45002</v>
      </c>
      <c r="B11358" s="2">
        <v>0.85829861111111105</v>
      </c>
      <c r="C11358">
        <v>787</v>
      </c>
      <c r="D11358">
        <v>0</v>
      </c>
      <c r="E11358">
        <v>300</v>
      </c>
      <c r="F11358">
        <v>8</v>
      </c>
      <c r="G11358">
        <v>24495</v>
      </c>
      <c r="H11358">
        <v>8</v>
      </c>
      <c r="I11358">
        <v>24146</v>
      </c>
      <c r="J11358">
        <v>30</v>
      </c>
      <c r="K11358" s="3">
        <f t="shared" si="708"/>
        <v>3</v>
      </c>
      <c r="L11358" s="4">
        <f t="shared" si="709"/>
        <v>45002.858298611114</v>
      </c>
      <c r="M11358">
        <f t="shared" si="710"/>
        <v>548434</v>
      </c>
      <c r="N11358">
        <f t="shared" si="711"/>
        <v>548783</v>
      </c>
    </row>
    <row r="11359" spans="1:14" x14ac:dyDescent="0.25">
      <c r="A11359" s="1">
        <v>45002</v>
      </c>
      <c r="B11359" s="2">
        <v>0.85835648148148147</v>
      </c>
      <c r="C11359">
        <v>788</v>
      </c>
      <c r="D11359">
        <v>0</v>
      </c>
      <c r="E11359">
        <v>300</v>
      </c>
      <c r="F11359">
        <v>8</v>
      </c>
      <c r="G11359">
        <v>24494</v>
      </c>
      <c r="H11359">
        <v>8</v>
      </c>
      <c r="I11359">
        <v>24146</v>
      </c>
      <c r="J11359">
        <v>30</v>
      </c>
      <c r="K11359" s="3">
        <f t="shared" si="708"/>
        <v>3</v>
      </c>
      <c r="L11359" s="4">
        <f t="shared" si="709"/>
        <v>45002.858356481483</v>
      </c>
      <c r="M11359">
        <f t="shared" si="710"/>
        <v>548434</v>
      </c>
      <c r="N11359">
        <f t="shared" si="711"/>
        <v>548782</v>
      </c>
    </row>
    <row r="11360" spans="1:14" x14ac:dyDescent="0.25">
      <c r="A11360" s="1">
        <v>45002</v>
      </c>
      <c r="B11360" s="2">
        <v>0.85841435185185189</v>
      </c>
      <c r="C11360">
        <v>789</v>
      </c>
      <c r="D11360">
        <v>0</v>
      </c>
      <c r="E11360">
        <v>300</v>
      </c>
      <c r="F11360">
        <v>8</v>
      </c>
      <c r="G11360">
        <v>24494</v>
      </c>
      <c r="H11360">
        <v>8</v>
      </c>
      <c r="I11360">
        <v>24146</v>
      </c>
      <c r="J11360">
        <v>30</v>
      </c>
      <c r="K11360" s="3">
        <f t="shared" si="708"/>
        <v>3</v>
      </c>
      <c r="L11360" s="4">
        <f t="shared" si="709"/>
        <v>45002.858414351853</v>
      </c>
      <c r="M11360">
        <f t="shared" si="710"/>
        <v>548434</v>
      </c>
      <c r="N11360">
        <f t="shared" si="711"/>
        <v>548782</v>
      </c>
    </row>
    <row r="11361" spans="1:14" x14ac:dyDescent="0.25">
      <c r="A11361" s="1">
        <v>45002</v>
      </c>
      <c r="B11361" s="2">
        <v>0.85847222222222219</v>
      </c>
      <c r="C11361">
        <v>789</v>
      </c>
      <c r="D11361">
        <v>0</v>
      </c>
      <c r="E11361">
        <v>300</v>
      </c>
      <c r="F11361">
        <v>8</v>
      </c>
      <c r="G11361">
        <v>24494</v>
      </c>
      <c r="H11361">
        <v>8</v>
      </c>
      <c r="I11361">
        <v>24146</v>
      </c>
      <c r="J11361">
        <v>30</v>
      </c>
      <c r="K11361" s="3">
        <f t="shared" si="708"/>
        <v>3</v>
      </c>
      <c r="L11361" s="4">
        <f t="shared" si="709"/>
        <v>45002.858472222222</v>
      </c>
      <c r="M11361">
        <f t="shared" si="710"/>
        <v>548434</v>
      </c>
      <c r="N11361">
        <f t="shared" si="711"/>
        <v>548782</v>
      </c>
    </row>
    <row r="11362" spans="1:14" x14ac:dyDescent="0.25">
      <c r="A11362" s="1">
        <v>45002</v>
      </c>
      <c r="B11362" s="2">
        <v>0.85853009259259261</v>
      </c>
      <c r="C11362">
        <v>789</v>
      </c>
      <c r="D11362">
        <v>0</v>
      </c>
      <c r="E11362">
        <v>300</v>
      </c>
      <c r="F11362">
        <v>8</v>
      </c>
      <c r="G11362">
        <v>24494</v>
      </c>
      <c r="H11362">
        <v>8</v>
      </c>
      <c r="I11362">
        <v>24146</v>
      </c>
      <c r="J11362">
        <v>30</v>
      </c>
      <c r="K11362" s="3">
        <f t="shared" si="708"/>
        <v>3</v>
      </c>
      <c r="L11362" s="4">
        <f t="shared" si="709"/>
        <v>45002.858530092592</v>
      </c>
      <c r="M11362">
        <f t="shared" si="710"/>
        <v>548434</v>
      </c>
      <c r="N11362">
        <f t="shared" si="711"/>
        <v>548782</v>
      </c>
    </row>
    <row r="11363" spans="1:14" x14ac:dyDescent="0.25">
      <c r="A11363" s="1">
        <v>45002</v>
      </c>
      <c r="B11363" s="2">
        <v>0.85858796296296302</v>
      </c>
      <c r="C11363">
        <v>790</v>
      </c>
      <c r="D11363">
        <v>0</v>
      </c>
      <c r="E11363">
        <v>300</v>
      </c>
      <c r="F11363">
        <v>8</v>
      </c>
      <c r="G11363">
        <v>24494</v>
      </c>
      <c r="H11363">
        <v>8</v>
      </c>
      <c r="I11363">
        <v>24146</v>
      </c>
      <c r="J11363">
        <v>30</v>
      </c>
      <c r="K11363" s="3">
        <f t="shared" si="708"/>
        <v>3</v>
      </c>
      <c r="L11363" s="4">
        <f t="shared" si="709"/>
        <v>45002.858587962961</v>
      </c>
      <c r="M11363">
        <f t="shared" si="710"/>
        <v>548434</v>
      </c>
      <c r="N11363">
        <f t="shared" si="711"/>
        <v>548782</v>
      </c>
    </row>
    <row r="11364" spans="1:14" x14ac:dyDescent="0.25">
      <c r="A11364" s="1">
        <v>45002</v>
      </c>
      <c r="B11364" s="2">
        <v>0.85864583333333344</v>
      </c>
      <c r="C11364">
        <v>790</v>
      </c>
      <c r="D11364">
        <v>0</v>
      </c>
      <c r="E11364">
        <v>300</v>
      </c>
      <c r="F11364">
        <v>8</v>
      </c>
      <c r="G11364">
        <v>24496</v>
      </c>
      <c r="H11364">
        <v>8</v>
      </c>
      <c r="I11364">
        <v>24147</v>
      </c>
      <c r="J11364">
        <v>30</v>
      </c>
      <c r="K11364" s="3">
        <f t="shared" si="708"/>
        <v>3</v>
      </c>
      <c r="L11364" s="4">
        <f t="shared" si="709"/>
        <v>45002.85864583333</v>
      </c>
      <c r="M11364">
        <f t="shared" si="710"/>
        <v>548435</v>
      </c>
      <c r="N11364">
        <f t="shared" si="711"/>
        <v>548784</v>
      </c>
    </row>
    <row r="11365" spans="1:14" x14ac:dyDescent="0.25">
      <c r="A11365" s="1">
        <v>45002</v>
      </c>
      <c r="B11365" s="2">
        <v>0.85870370370370364</v>
      </c>
      <c r="C11365">
        <v>791</v>
      </c>
      <c r="D11365">
        <v>0</v>
      </c>
      <c r="E11365">
        <v>300</v>
      </c>
      <c r="F11365">
        <v>8</v>
      </c>
      <c r="G11365">
        <v>24496</v>
      </c>
      <c r="H11365">
        <v>8</v>
      </c>
      <c r="I11365">
        <v>24147</v>
      </c>
      <c r="J11365">
        <v>30</v>
      </c>
      <c r="K11365" s="3">
        <f t="shared" si="708"/>
        <v>3</v>
      </c>
      <c r="L11365" s="4">
        <f t="shared" si="709"/>
        <v>45002.858703703707</v>
      </c>
      <c r="M11365">
        <f t="shared" si="710"/>
        <v>548435</v>
      </c>
      <c r="N11365">
        <f t="shared" si="711"/>
        <v>548784</v>
      </c>
    </row>
    <row r="11366" spans="1:14" x14ac:dyDescent="0.25">
      <c r="A11366" s="1">
        <v>45002</v>
      </c>
      <c r="B11366" s="2">
        <v>0.85876157407407405</v>
      </c>
      <c r="C11366">
        <v>791</v>
      </c>
      <c r="D11366">
        <v>0</v>
      </c>
      <c r="E11366">
        <v>300</v>
      </c>
      <c r="F11366">
        <v>8</v>
      </c>
      <c r="G11366">
        <v>24495</v>
      </c>
      <c r="H11366">
        <v>8</v>
      </c>
      <c r="I11366">
        <v>24147</v>
      </c>
      <c r="J11366">
        <v>30</v>
      </c>
      <c r="K11366" s="3">
        <f t="shared" si="708"/>
        <v>3</v>
      </c>
      <c r="L11366" s="4">
        <f t="shared" si="709"/>
        <v>45002.858761574076</v>
      </c>
      <c r="M11366">
        <f t="shared" si="710"/>
        <v>548435</v>
      </c>
      <c r="N11366">
        <f t="shared" si="711"/>
        <v>548783</v>
      </c>
    </row>
    <row r="11367" spans="1:14" x14ac:dyDescent="0.25">
      <c r="A11367" s="1">
        <v>45002</v>
      </c>
      <c r="B11367" s="2">
        <v>0.85881944444444447</v>
      </c>
      <c r="C11367">
        <v>789</v>
      </c>
      <c r="D11367">
        <v>0</v>
      </c>
      <c r="E11367">
        <v>299</v>
      </c>
      <c r="F11367">
        <v>8</v>
      </c>
      <c r="G11367">
        <v>24495</v>
      </c>
      <c r="H11367">
        <v>8</v>
      </c>
      <c r="I11367">
        <v>24148</v>
      </c>
      <c r="J11367">
        <v>30</v>
      </c>
      <c r="K11367" s="3">
        <f t="shared" si="708"/>
        <v>2.99</v>
      </c>
      <c r="L11367" s="4">
        <f t="shared" si="709"/>
        <v>45002.858819444446</v>
      </c>
      <c r="M11367">
        <f t="shared" si="710"/>
        <v>548436</v>
      </c>
      <c r="N11367">
        <f t="shared" si="711"/>
        <v>548783</v>
      </c>
    </row>
    <row r="11368" spans="1:14" x14ac:dyDescent="0.25">
      <c r="A11368" s="1">
        <v>45002</v>
      </c>
      <c r="B11368" s="2">
        <v>0.85887731481481477</v>
      </c>
      <c r="C11368">
        <v>789</v>
      </c>
      <c r="D11368">
        <v>0</v>
      </c>
      <c r="E11368">
        <v>299</v>
      </c>
      <c r="F11368">
        <v>8</v>
      </c>
      <c r="G11368">
        <v>24495</v>
      </c>
      <c r="H11368">
        <v>8</v>
      </c>
      <c r="I11368">
        <v>24148</v>
      </c>
      <c r="J11368">
        <v>30</v>
      </c>
      <c r="K11368" s="3">
        <f t="shared" si="708"/>
        <v>2.99</v>
      </c>
      <c r="L11368" s="4">
        <f t="shared" si="709"/>
        <v>45002.858877314815</v>
      </c>
      <c r="M11368">
        <f t="shared" si="710"/>
        <v>548436</v>
      </c>
      <c r="N11368">
        <f t="shared" si="711"/>
        <v>548783</v>
      </c>
    </row>
    <row r="11369" spans="1:14" x14ac:dyDescent="0.25">
      <c r="A11369" s="1">
        <v>45002</v>
      </c>
      <c r="B11369" s="2">
        <v>0.85893518518518519</v>
      </c>
      <c r="C11369">
        <v>789</v>
      </c>
      <c r="D11369">
        <v>0</v>
      </c>
      <c r="E11369">
        <v>299</v>
      </c>
      <c r="F11369">
        <v>8</v>
      </c>
      <c r="G11369">
        <v>24495</v>
      </c>
      <c r="H11369">
        <v>8</v>
      </c>
      <c r="I11369">
        <v>24148</v>
      </c>
      <c r="J11369">
        <v>30</v>
      </c>
      <c r="K11369" s="3">
        <f t="shared" si="708"/>
        <v>2.99</v>
      </c>
      <c r="L11369" s="4">
        <f t="shared" si="709"/>
        <v>45002.858935185184</v>
      </c>
      <c r="M11369">
        <f t="shared" si="710"/>
        <v>548436</v>
      </c>
      <c r="N11369">
        <f t="shared" si="711"/>
        <v>548783</v>
      </c>
    </row>
    <row r="11370" spans="1:14" x14ac:dyDescent="0.25">
      <c r="A11370" s="1">
        <v>45002</v>
      </c>
      <c r="B11370" s="2">
        <v>0.85899305555555561</v>
      </c>
      <c r="C11370">
        <v>790</v>
      </c>
      <c r="D11370">
        <v>0</v>
      </c>
      <c r="E11370">
        <v>299</v>
      </c>
      <c r="F11370">
        <v>8</v>
      </c>
      <c r="G11370">
        <v>24498</v>
      </c>
      <c r="H11370">
        <v>8</v>
      </c>
      <c r="I11370">
        <v>24149</v>
      </c>
      <c r="J11370">
        <v>30</v>
      </c>
      <c r="K11370" s="3">
        <f t="shared" si="708"/>
        <v>2.99</v>
      </c>
      <c r="L11370" s="4">
        <f t="shared" si="709"/>
        <v>45002.858993055554</v>
      </c>
      <c r="M11370">
        <f t="shared" si="710"/>
        <v>548437</v>
      </c>
      <c r="N11370">
        <f t="shared" si="711"/>
        <v>548786</v>
      </c>
    </row>
    <row r="11371" spans="1:14" x14ac:dyDescent="0.25">
      <c r="A11371" s="1">
        <v>45002</v>
      </c>
      <c r="B11371" s="2">
        <v>0.85905092592592591</v>
      </c>
      <c r="C11371">
        <v>790</v>
      </c>
      <c r="D11371">
        <v>0</v>
      </c>
      <c r="E11371">
        <v>299</v>
      </c>
      <c r="F11371">
        <v>8</v>
      </c>
      <c r="G11371">
        <v>24499</v>
      </c>
      <c r="H11371">
        <v>8</v>
      </c>
      <c r="I11371">
        <v>24149</v>
      </c>
      <c r="J11371">
        <v>30</v>
      </c>
      <c r="K11371" s="3">
        <f t="shared" si="708"/>
        <v>2.99</v>
      </c>
      <c r="L11371" s="4">
        <f t="shared" si="709"/>
        <v>45002.859050925923</v>
      </c>
      <c r="M11371">
        <f t="shared" si="710"/>
        <v>548437</v>
      </c>
      <c r="N11371">
        <f t="shared" si="711"/>
        <v>548787</v>
      </c>
    </row>
    <row r="11372" spans="1:14" x14ac:dyDescent="0.25">
      <c r="A11372" s="1">
        <v>45002</v>
      </c>
      <c r="B11372" s="2">
        <v>0.85910879629629633</v>
      </c>
      <c r="C11372">
        <v>791</v>
      </c>
      <c r="D11372">
        <v>0</v>
      </c>
      <c r="E11372">
        <v>299</v>
      </c>
      <c r="F11372">
        <v>8</v>
      </c>
      <c r="G11372">
        <v>24497</v>
      </c>
      <c r="H11372">
        <v>8</v>
      </c>
      <c r="I11372">
        <v>24149</v>
      </c>
      <c r="J11372">
        <v>30</v>
      </c>
      <c r="K11372" s="3">
        <f t="shared" si="708"/>
        <v>2.99</v>
      </c>
      <c r="L11372" s="4">
        <f t="shared" si="709"/>
        <v>45002.8591087963</v>
      </c>
      <c r="M11372">
        <f t="shared" si="710"/>
        <v>548437</v>
      </c>
      <c r="N11372">
        <f t="shared" si="711"/>
        <v>548785</v>
      </c>
    </row>
    <row r="11373" spans="1:14" x14ac:dyDescent="0.25">
      <c r="A11373" s="1">
        <v>45002</v>
      </c>
      <c r="B11373" s="2">
        <v>0.85916666666666675</v>
      </c>
      <c r="C11373">
        <v>791</v>
      </c>
      <c r="D11373">
        <v>0</v>
      </c>
      <c r="E11373">
        <v>299</v>
      </c>
      <c r="F11373">
        <v>8</v>
      </c>
      <c r="G11373">
        <v>24496</v>
      </c>
      <c r="H11373">
        <v>8</v>
      </c>
      <c r="I11373">
        <v>24149</v>
      </c>
      <c r="J11373">
        <v>30</v>
      </c>
      <c r="K11373" s="3">
        <f t="shared" si="708"/>
        <v>2.99</v>
      </c>
      <c r="L11373" s="4">
        <f t="shared" si="709"/>
        <v>45002.859166666669</v>
      </c>
      <c r="M11373">
        <f t="shared" si="710"/>
        <v>548437</v>
      </c>
      <c r="N11373">
        <f t="shared" si="711"/>
        <v>548784</v>
      </c>
    </row>
    <row r="11374" spans="1:14" x14ac:dyDescent="0.25">
      <c r="A11374" s="1">
        <v>45002</v>
      </c>
      <c r="B11374" s="2">
        <v>0.85922453703703694</v>
      </c>
      <c r="C11374">
        <v>789</v>
      </c>
      <c r="D11374">
        <v>0</v>
      </c>
      <c r="E11374">
        <v>298</v>
      </c>
      <c r="F11374">
        <v>8</v>
      </c>
      <c r="G11374">
        <v>24496</v>
      </c>
      <c r="H11374">
        <v>8</v>
      </c>
      <c r="I11374">
        <v>24150</v>
      </c>
      <c r="J11374">
        <v>30</v>
      </c>
      <c r="K11374" s="3">
        <f t="shared" si="708"/>
        <v>2.98</v>
      </c>
      <c r="L11374" s="4">
        <f t="shared" si="709"/>
        <v>45002.859224537038</v>
      </c>
      <c r="M11374">
        <f t="shared" si="710"/>
        <v>548438</v>
      </c>
      <c r="N11374">
        <f t="shared" si="711"/>
        <v>548784</v>
      </c>
    </row>
    <row r="11375" spans="1:14" x14ac:dyDescent="0.25">
      <c r="A11375" s="1">
        <v>45002</v>
      </c>
      <c r="B11375" s="2">
        <v>0.85928240740740736</v>
      </c>
      <c r="C11375">
        <v>789</v>
      </c>
      <c r="D11375">
        <v>0</v>
      </c>
      <c r="E11375">
        <v>298</v>
      </c>
      <c r="F11375">
        <v>8</v>
      </c>
      <c r="G11375">
        <v>24496</v>
      </c>
      <c r="H11375">
        <v>8</v>
      </c>
      <c r="I11375">
        <v>24150</v>
      </c>
      <c r="J11375">
        <v>30</v>
      </c>
      <c r="K11375" s="3">
        <f t="shared" si="708"/>
        <v>2.98</v>
      </c>
      <c r="L11375" s="4">
        <f t="shared" si="709"/>
        <v>45002.859282407408</v>
      </c>
      <c r="M11375">
        <f t="shared" si="710"/>
        <v>548438</v>
      </c>
      <c r="N11375">
        <f t="shared" si="711"/>
        <v>548784</v>
      </c>
    </row>
    <row r="11376" spans="1:14" x14ac:dyDescent="0.25">
      <c r="A11376" s="1">
        <v>45002</v>
      </c>
      <c r="B11376" s="2">
        <v>0.85934027777777777</v>
      </c>
      <c r="C11376">
        <v>789</v>
      </c>
      <c r="D11376">
        <v>0</v>
      </c>
      <c r="E11376">
        <v>298</v>
      </c>
      <c r="F11376">
        <v>8</v>
      </c>
      <c r="G11376">
        <v>24494</v>
      </c>
      <c r="H11376">
        <v>8</v>
      </c>
      <c r="I11376">
        <v>24150</v>
      </c>
      <c r="J11376">
        <v>30</v>
      </c>
      <c r="K11376" s="3">
        <f t="shared" si="708"/>
        <v>2.98</v>
      </c>
      <c r="L11376" s="4">
        <f t="shared" si="709"/>
        <v>45002.859340277777</v>
      </c>
      <c r="M11376">
        <f t="shared" si="710"/>
        <v>548438</v>
      </c>
      <c r="N11376">
        <f t="shared" si="711"/>
        <v>548782</v>
      </c>
    </row>
    <row r="11377" spans="1:14" x14ac:dyDescent="0.25">
      <c r="A11377" s="1">
        <v>45002</v>
      </c>
      <c r="B11377" s="2">
        <v>0.85939814814814808</v>
      </c>
      <c r="C11377">
        <v>790</v>
      </c>
      <c r="D11377">
        <v>0</v>
      </c>
      <c r="E11377">
        <v>298</v>
      </c>
      <c r="F11377">
        <v>8</v>
      </c>
      <c r="G11377">
        <v>24491</v>
      </c>
      <c r="H11377">
        <v>8</v>
      </c>
      <c r="I11377">
        <v>24150</v>
      </c>
      <c r="J11377">
        <v>30</v>
      </c>
      <c r="K11377" s="3">
        <f t="shared" si="708"/>
        <v>2.98</v>
      </c>
      <c r="L11377" s="4">
        <f t="shared" si="709"/>
        <v>45002.859398148146</v>
      </c>
      <c r="M11377">
        <f t="shared" si="710"/>
        <v>548438</v>
      </c>
      <c r="N11377">
        <f t="shared" si="711"/>
        <v>548779</v>
      </c>
    </row>
    <row r="11378" spans="1:14" x14ac:dyDescent="0.25">
      <c r="A11378" s="1">
        <v>45002</v>
      </c>
      <c r="B11378" s="2">
        <v>0.85945601851851849</v>
      </c>
      <c r="C11378">
        <v>790</v>
      </c>
      <c r="D11378">
        <v>0</v>
      </c>
      <c r="E11378">
        <v>298</v>
      </c>
      <c r="F11378">
        <v>8</v>
      </c>
      <c r="G11378">
        <v>24491</v>
      </c>
      <c r="H11378">
        <v>8</v>
      </c>
      <c r="I11378">
        <v>24150</v>
      </c>
      <c r="J11378">
        <v>30</v>
      </c>
      <c r="K11378" s="3">
        <f t="shared" si="708"/>
        <v>2.98</v>
      </c>
      <c r="L11378" s="4">
        <f t="shared" si="709"/>
        <v>45002.859456018516</v>
      </c>
      <c r="M11378">
        <f t="shared" si="710"/>
        <v>548438</v>
      </c>
      <c r="N11378">
        <f t="shared" si="711"/>
        <v>548779</v>
      </c>
    </row>
    <row r="11379" spans="1:14" x14ac:dyDescent="0.25">
      <c r="A11379" s="1">
        <v>45002</v>
      </c>
      <c r="B11379" s="2">
        <v>0.85951388888888891</v>
      </c>
      <c r="C11379">
        <v>787</v>
      </c>
      <c r="D11379">
        <v>0</v>
      </c>
      <c r="E11379">
        <v>297</v>
      </c>
      <c r="F11379">
        <v>8</v>
      </c>
      <c r="G11379">
        <v>24493</v>
      </c>
      <c r="H11379">
        <v>8</v>
      </c>
      <c r="I11379">
        <v>24150</v>
      </c>
      <c r="J11379">
        <v>30</v>
      </c>
      <c r="K11379" s="3">
        <f t="shared" si="708"/>
        <v>2.97</v>
      </c>
      <c r="L11379" s="4">
        <f t="shared" si="709"/>
        <v>45002.859513888892</v>
      </c>
      <c r="M11379">
        <f t="shared" si="710"/>
        <v>548438</v>
      </c>
      <c r="N11379">
        <f t="shared" si="711"/>
        <v>548781</v>
      </c>
    </row>
    <row r="11380" spans="1:14" x14ac:dyDescent="0.25">
      <c r="A11380" s="1">
        <v>45002</v>
      </c>
      <c r="B11380" s="2">
        <v>0.85957175925925933</v>
      </c>
      <c r="C11380">
        <v>788</v>
      </c>
      <c r="D11380">
        <v>0</v>
      </c>
      <c r="E11380">
        <v>297</v>
      </c>
      <c r="F11380">
        <v>8</v>
      </c>
      <c r="G11380">
        <v>24495</v>
      </c>
      <c r="H11380">
        <v>8</v>
      </c>
      <c r="I11380">
        <v>24150</v>
      </c>
      <c r="J11380">
        <v>30</v>
      </c>
      <c r="K11380" s="3">
        <f t="shared" si="708"/>
        <v>2.97</v>
      </c>
      <c r="L11380" s="4">
        <f t="shared" si="709"/>
        <v>45002.859571759262</v>
      </c>
      <c r="M11380">
        <f t="shared" si="710"/>
        <v>548438</v>
      </c>
      <c r="N11380">
        <f t="shared" si="711"/>
        <v>548783</v>
      </c>
    </row>
    <row r="11381" spans="1:14" x14ac:dyDescent="0.25">
      <c r="A11381" s="1">
        <v>45002</v>
      </c>
      <c r="B11381" s="2">
        <v>0.85962962962962963</v>
      </c>
      <c r="C11381">
        <v>789</v>
      </c>
      <c r="D11381">
        <v>0</v>
      </c>
      <c r="E11381">
        <v>297</v>
      </c>
      <c r="F11381">
        <v>8</v>
      </c>
      <c r="G11381">
        <v>24496</v>
      </c>
      <c r="H11381">
        <v>8</v>
      </c>
      <c r="I11381">
        <v>24150</v>
      </c>
      <c r="J11381">
        <v>30</v>
      </c>
      <c r="K11381" s="3">
        <f t="shared" si="708"/>
        <v>2.97</v>
      </c>
      <c r="L11381" s="4">
        <f t="shared" si="709"/>
        <v>45002.859629629631</v>
      </c>
      <c r="M11381">
        <f t="shared" si="710"/>
        <v>548438</v>
      </c>
      <c r="N11381">
        <f t="shared" si="711"/>
        <v>548784</v>
      </c>
    </row>
    <row r="11382" spans="1:14" x14ac:dyDescent="0.25">
      <c r="A11382" s="1">
        <v>45002</v>
      </c>
      <c r="B11382" s="2">
        <v>0.85968750000000005</v>
      </c>
      <c r="C11382">
        <v>789</v>
      </c>
      <c r="D11382">
        <v>0</v>
      </c>
      <c r="E11382">
        <v>297</v>
      </c>
      <c r="F11382">
        <v>8</v>
      </c>
      <c r="G11382">
        <v>24496</v>
      </c>
      <c r="H11382">
        <v>8</v>
      </c>
      <c r="I11382">
        <v>24150</v>
      </c>
      <c r="J11382">
        <v>30</v>
      </c>
      <c r="K11382" s="3">
        <f t="shared" si="708"/>
        <v>2.97</v>
      </c>
      <c r="L11382" s="4">
        <f t="shared" si="709"/>
        <v>45002.8596875</v>
      </c>
      <c r="M11382">
        <f t="shared" si="710"/>
        <v>548438</v>
      </c>
      <c r="N11382">
        <f t="shared" si="711"/>
        <v>548784</v>
      </c>
    </row>
    <row r="11383" spans="1:14" x14ac:dyDescent="0.25">
      <c r="A11383" s="1">
        <v>45002</v>
      </c>
      <c r="B11383" s="2">
        <v>0.85974537037037047</v>
      </c>
      <c r="C11383">
        <v>789</v>
      </c>
      <c r="D11383">
        <v>0</v>
      </c>
      <c r="E11383">
        <v>297</v>
      </c>
      <c r="F11383">
        <v>8</v>
      </c>
      <c r="G11383">
        <v>24496</v>
      </c>
      <c r="H11383">
        <v>8</v>
      </c>
      <c r="I11383">
        <v>24151</v>
      </c>
      <c r="J11383">
        <v>30</v>
      </c>
      <c r="K11383" s="3">
        <f t="shared" si="708"/>
        <v>2.97</v>
      </c>
      <c r="L11383" s="4">
        <f t="shared" si="709"/>
        <v>45002.85974537037</v>
      </c>
      <c r="M11383">
        <f t="shared" si="710"/>
        <v>548439</v>
      </c>
      <c r="N11383">
        <f t="shared" si="711"/>
        <v>548784</v>
      </c>
    </row>
    <row r="11384" spans="1:14" x14ac:dyDescent="0.25">
      <c r="A11384" s="1">
        <v>45002</v>
      </c>
      <c r="B11384" s="2">
        <v>0.85980324074074066</v>
      </c>
      <c r="C11384">
        <v>786</v>
      </c>
      <c r="D11384">
        <v>0</v>
      </c>
      <c r="E11384">
        <v>296</v>
      </c>
      <c r="F11384">
        <v>8</v>
      </c>
      <c r="G11384">
        <v>24497</v>
      </c>
      <c r="H11384">
        <v>8</v>
      </c>
      <c r="I11384">
        <v>24151</v>
      </c>
      <c r="J11384">
        <v>30</v>
      </c>
      <c r="K11384" s="3">
        <f t="shared" si="708"/>
        <v>2.96</v>
      </c>
      <c r="L11384" s="4">
        <f t="shared" si="709"/>
        <v>45002.859803240739</v>
      </c>
      <c r="M11384">
        <f t="shared" si="710"/>
        <v>548439</v>
      </c>
      <c r="N11384">
        <f t="shared" si="711"/>
        <v>548785</v>
      </c>
    </row>
    <row r="11385" spans="1:14" x14ac:dyDescent="0.25">
      <c r="A11385" s="1">
        <v>45002</v>
      </c>
      <c r="B11385" s="2">
        <v>0.85986111111111108</v>
      </c>
      <c r="C11385">
        <v>783</v>
      </c>
      <c r="D11385">
        <v>0</v>
      </c>
      <c r="E11385">
        <v>295</v>
      </c>
      <c r="F11385">
        <v>8</v>
      </c>
      <c r="G11385">
        <v>24496</v>
      </c>
      <c r="H11385">
        <v>8</v>
      </c>
      <c r="I11385">
        <v>24151</v>
      </c>
      <c r="J11385">
        <v>30</v>
      </c>
      <c r="K11385" s="3">
        <f t="shared" si="708"/>
        <v>2.95</v>
      </c>
      <c r="L11385" s="4">
        <f t="shared" si="709"/>
        <v>45002.859861111108</v>
      </c>
      <c r="M11385">
        <f t="shared" si="710"/>
        <v>548439</v>
      </c>
      <c r="N11385">
        <f t="shared" si="711"/>
        <v>548784</v>
      </c>
    </row>
    <row r="11386" spans="1:14" x14ac:dyDescent="0.25">
      <c r="A11386" s="1">
        <v>45002</v>
      </c>
      <c r="B11386" s="2">
        <v>0.85991898148148149</v>
      </c>
      <c r="C11386">
        <v>784</v>
      </c>
      <c r="D11386">
        <v>0</v>
      </c>
      <c r="E11386">
        <v>295</v>
      </c>
      <c r="F11386">
        <v>8</v>
      </c>
      <c r="G11386">
        <v>24495</v>
      </c>
      <c r="H11386">
        <v>8</v>
      </c>
      <c r="I11386">
        <v>24152</v>
      </c>
      <c r="J11386">
        <v>30</v>
      </c>
      <c r="K11386" s="3">
        <f t="shared" si="708"/>
        <v>2.95</v>
      </c>
      <c r="L11386" s="4">
        <f t="shared" si="709"/>
        <v>45002.859918981485</v>
      </c>
      <c r="M11386">
        <f t="shared" si="710"/>
        <v>548440</v>
      </c>
      <c r="N11386">
        <f t="shared" si="711"/>
        <v>548783</v>
      </c>
    </row>
    <row r="11387" spans="1:14" x14ac:dyDescent="0.25">
      <c r="A11387" s="1">
        <v>45002</v>
      </c>
      <c r="B11387" s="2">
        <v>0.8599768518518518</v>
      </c>
      <c r="C11387">
        <v>785</v>
      </c>
      <c r="D11387">
        <v>0</v>
      </c>
      <c r="E11387">
        <v>295</v>
      </c>
      <c r="F11387">
        <v>8</v>
      </c>
      <c r="G11387">
        <v>24495</v>
      </c>
      <c r="H11387">
        <v>8</v>
      </c>
      <c r="I11387">
        <v>24152</v>
      </c>
      <c r="J11387">
        <v>30</v>
      </c>
      <c r="K11387" s="3">
        <f t="shared" si="708"/>
        <v>2.95</v>
      </c>
      <c r="L11387" s="4">
        <f t="shared" si="709"/>
        <v>45002.859976851854</v>
      </c>
      <c r="M11387">
        <f t="shared" si="710"/>
        <v>548440</v>
      </c>
      <c r="N11387">
        <f t="shared" si="711"/>
        <v>548783</v>
      </c>
    </row>
    <row r="11388" spans="1:14" x14ac:dyDescent="0.25">
      <c r="A11388" s="1">
        <v>45002</v>
      </c>
      <c r="B11388" s="2">
        <v>0.86003472222222221</v>
      </c>
      <c r="C11388">
        <v>785</v>
      </c>
      <c r="D11388">
        <v>0</v>
      </c>
      <c r="E11388">
        <v>295</v>
      </c>
      <c r="F11388">
        <v>8</v>
      </c>
      <c r="G11388">
        <v>24495</v>
      </c>
      <c r="H11388">
        <v>8</v>
      </c>
      <c r="I11388">
        <v>24152</v>
      </c>
      <c r="J11388">
        <v>30</v>
      </c>
      <c r="K11388" s="3">
        <f t="shared" si="708"/>
        <v>2.95</v>
      </c>
      <c r="L11388" s="4">
        <f t="shared" si="709"/>
        <v>45002.860034722224</v>
      </c>
      <c r="M11388">
        <f t="shared" si="710"/>
        <v>548440</v>
      </c>
      <c r="N11388">
        <f t="shared" si="711"/>
        <v>548783</v>
      </c>
    </row>
    <row r="11389" spans="1:14" x14ac:dyDescent="0.25">
      <c r="A11389" s="1">
        <v>45002</v>
      </c>
      <c r="B11389" s="2">
        <v>0.86009259259259263</v>
      </c>
      <c r="C11389">
        <v>786</v>
      </c>
      <c r="D11389">
        <v>0</v>
      </c>
      <c r="E11389">
        <v>295</v>
      </c>
      <c r="F11389">
        <v>8</v>
      </c>
      <c r="G11389">
        <v>24494</v>
      </c>
      <c r="H11389">
        <v>8</v>
      </c>
      <c r="I11389">
        <v>24152</v>
      </c>
      <c r="J11389">
        <v>30</v>
      </c>
      <c r="K11389" s="3">
        <f t="shared" si="708"/>
        <v>2.95</v>
      </c>
      <c r="L11389" s="4">
        <f t="shared" si="709"/>
        <v>45002.860092592593</v>
      </c>
      <c r="M11389">
        <f t="shared" si="710"/>
        <v>548440</v>
      </c>
      <c r="N11389">
        <f t="shared" si="711"/>
        <v>548782</v>
      </c>
    </row>
    <row r="11390" spans="1:14" x14ac:dyDescent="0.25">
      <c r="A11390" s="1">
        <v>45002</v>
      </c>
      <c r="B11390" s="2">
        <v>0.86015046296296294</v>
      </c>
      <c r="C11390">
        <v>786</v>
      </c>
      <c r="D11390">
        <v>0</v>
      </c>
      <c r="E11390">
        <v>295</v>
      </c>
      <c r="F11390">
        <v>8</v>
      </c>
      <c r="G11390">
        <v>24495</v>
      </c>
      <c r="H11390">
        <v>8</v>
      </c>
      <c r="I11390">
        <v>24152</v>
      </c>
      <c r="J11390">
        <v>30</v>
      </c>
      <c r="K11390" s="3">
        <f t="shared" si="708"/>
        <v>2.95</v>
      </c>
      <c r="L11390" s="4">
        <f t="shared" si="709"/>
        <v>45002.860150462962</v>
      </c>
      <c r="M11390">
        <f t="shared" si="710"/>
        <v>548440</v>
      </c>
      <c r="N11390">
        <f t="shared" si="711"/>
        <v>548783</v>
      </c>
    </row>
    <row r="11391" spans="1:14" x14ac:dyDescent="0.25">
      <c r="A11391" s="1">
        <v>45002</v>
      </c>
      <c r="B11391" s="2">
        <v>0.86020833333333335</v>
      </c>
      <c r="C11391">
        <v>787</v>
      </c>
      <c r="D11391">
        <v>0</v>
      </c>
      <c r="E11391">
        <v>295</v>
      </c>
      <c r="F11391">
        <v>8</v>
      </c>
      <c r="G11391">
        <v>24495</v>
      </c>
      <c r="H11391">
        <v>8</v>
      </c>
      <c r="I11391">
        <v>24152</v>
      </c>
      <c r="J11391">
        <v>30</v>
      </c>
      <c r="K11391" s="3">
        <f t="shared" si="708"/>
        <v>2.95</v>
      </c>
      <c r="L11391" s="4">
        <f t="shared" si="709"/>
        <v>45002.860208333332</v>
      </c>
      <c r="M11391">
        <f t="shared" si="710"/>
        <v>548440</v>
      </c>
      <c r="N11391">
        <f t="shared" si="711"/>
        <v>548783</v>
      </c>
    </row>
    <row r="11392" spans="1:14" x14ac:dyDescent="0.25">
      <c r="A11392" s="1">
        <v>45002</v>
      </c>
      <c r="B11392" s="2">
        <v>0.86026620370370377</v>
      </c>
      <c r="C11392">
        <v>784</v>
      </c>
      <c r="D11392">
        <v>0</v>
      </c>
      <c r="E11392">
        <v>294</v>
      </c>
      <c r="F11392">
        <v>8</v>
      </c>
      <c r="G11392">
        <v>24492</v>
      </c>
      <c r="H11392">
        <v>8</v>
      </c>
      <c r="I11392">
        <v>24152</v>
      </c>
      <c r="J11392">
        <v>30</v>
      </c>
      <c r="K11392" s="3">
        <f t="shared" si="708"/>
        <v>2.94</v>
      </c>
      <c r="L11392" s="4">
        <f t="shared" si="709"/>
        <v>45002.860266203701</v>
      </c>
      <c r="M11392">
        <f t="shared" si="710"/>
        <v>548440</v>
      </c>
      <c r="N11392">
        <f t="shared" si="711"/>
        <v>548780</v>
      </c>
    </row>
    <row r="11393" spans="1:14" x14ac:dyDescent="0.25">
      <c r="A11393" s="1">
        <v>45002</v>
      </c>
      <c r="B11393" s="2">
        <v>0.86032407407407396</v>
      </c>
      <c r="C11393">
        <v>785</v>
      </c>
      <c r="D11393">
        <v>0</v>
      </c>
      <c r="E11393">
        <v>294</v>
      </c>
      <c r="F11393">
        <v>8</v>
      </c>
      <c r="G11393">
        <v>24492</v>
      </c>
      <c r="H11393">
        <v>8</v>
      </c>
      <c r="I11393">
        <v>24152</v>
      </c>
      <c r="J11393">
        <v>30</v>
      </c>
      <c r="K11393" s="3">
        <f t="shared" si="708"/>
        <v>2.94</v>
      </c>
      <c r="L11393" s="4">
        <f t="shared" si="709"/>
        <v>45002.860324074078</v>
      </c>
      <c r="M11393">
        <f t="shared" si="710"/>
        <v>548440</v>
      </c>
      <c r="N11393">
        <f t="shared" si="711"/>
        <v>548780</v>
      </c>
    </row>
    <row r="11394" spans="1:14" x14ac:dyDescent="0.25">
      <c r="A11394" s="1">
        <v>45002</v>
      </c>
      <c r="B11394" s="2">
        <v>0.86038194444444438</v>
      </c>
      <c r="C11394">
        <v>786</v>
      </c>
      <c r="D11394">
        <v>0</v>
      </c>
      <c r="E11394">
        <v>294</v>
      </c>
      <c r="F11394">
        <v>8</v>
      </c>
      <c r="G11394">
        <v>24496</v>
      </c>
      <c r="H11394">
        <v>8</v>
      </c>
      <c r="I11394">
        <v>24152</v>
      </c>
      <c r="J11394">
        <v>30</v>
      </c>
      <c r="K11394" s="3">
        <f t="shared" si="708"/>
        <v>2.94</v>
      </c>
      <c r="L11394" s="4">
        <f t="shared" si="709"/>
        <v>45002.860381944447</v>
      </c>
      <c r="M11394">
        <f t="shared" si="710"/>
        <v>548440</v>
      </c>
      <c r="N11394">
        <f t="shared" si="711"/>
        <v>548784</v>
      </c>
    </row>
    <row r="11395" spans="1:14" x14ac:dyDescent="0.25">
      <c r="A11395" s="1">
        <v>45002</v>
      </c>
      <c r="B11395" s="2">
        <v>0.8604398148148148</v>
      </c>
      <c r="C11395">
        <v>786</v>
      </c>
      <c r="D11395">
        <v>0</v>
      </c>
      <c r="E11395">
        <v>294</v>
      </c>
      <c r="F11395">
        <v>8</v>
      </c>
      <c r="G11395">
        <v>24496</v>
      </c>
      <c r="H11395">
        <v>8</v>
      </c>
      <c r="I11395">
        <v>24152</v>
      </c>
      <c r="J11395">
        <v>30</v>
      </c>
      <c r="K11395" s="3">
        <f t="shared" ref="K11395:K11458" si="712">IF(E11395&gt;32000,E11395-65536,E11395)/100</f>
        <v>2.94</v>
      </c>
      <c r="L11395" s="4">
        <f t="shared" ref="L11395:L11458" si="713">A11395+B11395</f>
        <v>45002.860439814816</v>
      </c>
      <c r="M11395">
        <f t="shared" ref="M11395:M11458" si="714">H11395*65536+I11395</f>
        <v>548440</v>
      </c>
      <c r="N11395">
        <f t="shared" ref="N11395:N11458" si="715">F11395*65536+G11395</f>
        <v>548784</v>
      </c>
    </row>
    <row r="11396" spans="1:14" x14ac:dyDescent="0.25">
      <c r="A11396" s="1">
        <v>45002</v>
      </c>
      <c r="B11396" s="2">
        <v>0.86049768518518521</v>
      </c>
      <c r="C11396">
        <v>786</v>
      </c>
      <c r="D11396">
        <v>0</v>
      </c>
      <c r="E11396">
        <v>294</v>
      </c>
      <c r="F11396">
        <v>8</v>
      </c>
      <c r="G11396">
        <v>24495</v>
      </c>
      <c r="H11396">
        <v>8</v>
      </c>
      <c r="I11396">
        <v>24152</v>
      </c>
      <c r="J11396">
        <v>30</v>
      </c>
      <c r="K11396" s="3">
        <f t="shared" si="712"/>
        <v>2.94</v>
      </c>
      <c r="L11396" s="4">
        <f t="shared" si="713"/>
        <v>45002.860497685186</v>
      </c>
      <c r="M11396">
        <f t="shared" si="714"/>
        <v>548440</v>
      </c>
      <c r="N11396">
        <f t="shared" si="715"/>
        <v>548783</v>
      </c>
    </row>
    <row r="11397" spans="1:14" x14ac:dyDescent="0.25">
      <c r="A11397" s="1">
        <v>45002</v>
      </c>
      <c r="B11397" s="2">
        <v>0.86055555555555552</v>
      </c>
      <c r="C11397">
        <v>783</v>
      </c>
      <c r="D11397">
        <v>0</v>
      </c>
      <c r="E11397">
        <v>293</v>
      </c>
      <c r="F11397">
        <v>8</v>
      </c>
      <c r="G11397">
        <v>24494</v>
      </c>
      <c r="H11397">
        <v>8</v>
      </c>
      <c r="I11397">
        <v>24153</v>
      </c>
      <c r="J11397">
        <v>30</v>
      </c>
      <c r="K11397" s="3">
        <f t="shared" si="712"/>
        <v>2.93</v>
      </c>
      <c r="L11397" s="4">
        <f t="shared" si="713"/>
        <v>45002.860555555555</v>
      </c>
      <c r="M11397">
        <f t="shared" si="714"/>
        <v>548441</v>
      </c>
      <c r="N11397">
        <f t="shared" si="715"/>
        <v>548782</v>
      </c>
    </row>
    <row r="11398" spans="1:14" x14ac:dyDescent="0.25">
      <c r="A11398" s="1">
        <v>45002</v>
      </c>
      <c r="B11398" s="2">
        <v>0.86061342592592593</v>
      </c>
      <c r="C11398">
        <v>784</v>
      </c>
      <c r="D11398">
        <v>0</v>
      </c>
      <c r="E11398">
        <v>293</v>
      </c>
      <c r="F11398">
        <v>8</v>
      </c>
      <c r="G11398">
        <v>24496</v>
      </c>
      <c r="H11398">
        <v>8</v>
      </c>
      <c r="I11398">
        <v>24153</v>
      </c>
      <c r="J11398">
        <v>30</v>
      </c>
      <c r="K11398" s="3">
        <f t="shared" si="712"/>
        <v>2.93</v>
      </c>
      <c r="L11398" s="4">
        <f t="shared" si="713"/>
        <v>45002.860613425924</v>
      </c>
      <c r="M11398">
        <f t="shared" si="714"/>
        <v>548441</v>
      </c>
      <c r="N11398">
        <f t="shared" si="715"/>
        <v>548784</v>
      </c>
    </row>
    <row r="11399" spans="1:14" x14ac:dyDescent="0.25">
      <c r="A11399" s="1">
        <v>45002</v>
      </c>
      <c r="B11399" s="2">
        <v>0.86067129629629635</v>
      </c>
      <c r="C11399">
        <v>785</v>
      </c>
      <c r="D11399">
        <v>0</v>
      </c>
      <c r="E11399">
        <v>293</v>
      </c>
      <c r="F11399">
        <v>8</v>
      </c>
      <c r="G11399">
        <v>24496</v>
      </c>
      <c r="H11399">
        <v>8</v>
      </c>
      <c r="I11399">
        <v>24153</v>
      </c>
      <c r="J11399">
        <v>30</v>
      </c>
      <c r="K11399" s="3">
        <f t="shared" si="712"/>
        <v>2.93</v>
      </c>
      <c r="L11399" s="4">
        <f t="shared" si="713"/>
        <v>45002.860671296294</v>
      </c>
      <c r="M11399">
        <f t="shared" si="714"/>
        <v>548441</v>
      </c>
      <c r="N11399">
        <f t="shared" si="715"/>
        <v>548784</v>
      </c>
    </row>
    <row r="11400" spans="1:14" x14ac:dyDescent="0.25">
      <c r="A11400" s="1">
        <v>45002</v>
      </c>
      <c r="B11400" s="2">
        <v>0.86072916666666666</v>
      </c>
      <c r="C11400">
        <v>786</v>
      </c>
      <c r="D11400">
        <v>0</v>
      </c>
      <c r="E11400">
        <v>293</v>
      </c>
      <c r="F11400">
        <v>8</v>
      </c>
      <c r="G11400">
        <v>24497</v>
      </c>
      <c r="H11400">
        <v>8</v>
      </c>
      <c r="I11400">
        <v>24154</v>
      </c>
      <c r="J11400">
        <v>30</v>
      </c>
      <c r="K11400" s="3">
        <f t="shared" si="712"/>
        <v>2.93</v>
      </c>
      <c r="L11400" s="4">
        <f t="shared" si="713"/>
        <v>45002.860729166663</v>
      </c>
      <c r="M11400">
        <f t="shared" si="714"/>
        <v>548442</v>
      </c>
      <c r="N11400">
        <f t="shared" si="715"/>
        <v>548785</v>
      </c>
    </row>
    <row r="11401" spans="1:14" x14ac:dyDescent="0.25">
      <c r="A11401" s="1">
        <v>45002</v>
      </c>
      <c r="B11401" s="2">
        <v>0.86078703703703707</v>
      </c>
      <c r="C11401">
        <v>787</v>
      </c>
      <c r="D11401">
        <v>0</v>
      </c>
      <c r="E11401">
        <v>293</v>
      </c>
      <c r="F11401">
        <v>8</v>
      </c>
      <c r="G11401">
        <v>24498</v>
      </c>
      <c r="H11401">
        <v>8</v>
      </c>
      <c r="I11401">
        <v>24154</v>
      </c>
      <c r="J11401">
        <v>30</v>
      </c>
      <c r="K11401" s="3">
        <f t="shared" si="712"/>
        <v>2.93</v>
      </c>
      <c r="L11401" s="4">
        <f t="shared" si="713"/>
        <v>45002.86078703704</v>
      </c>
      <c r="M11401">
        <f t="shared" si="714"/>
        <v>548442</v>
      </c>
      <c r="N11401">
        <f t="shared" si="715"/>
        <v>548786</v>
      </c>
    </row>
    <row r="11402" spans="1:14" x14ac:dyDescent="0.25">
      <c r="A11402" s="1">
        <v>45002</v>
      </c>
      <c r="B11402" s="2">
        <v>0.86084490740740749</v>
      </c>
      <c r="C11402">
        <v>787</v>
      </c>
      <c r="D11402">
        <v>0</v>
      </c>
      <c r="E11402">
        <v>293</v>
      </c>
      <c r="F11402">
        <v>8</v>
      </c>
      <c r="G11402">
        <v>24498</v>
      </c>
      <c r="H11402">
        <v>8</v>
      </c>
      <c r="I11402">
        <v>24154</v>
      </c>
      <c r="J11402">
        <v>30</v>
      </c>
      <c r="K11402" s="3">
        <f t="shared" si="712"/>
        <v>2.93</v>
      </c>
      <c r="L11402" s="4">
        <f t="shared" si="713"/>
        <v>45002.860844907409</v>
      </c>
      <c r="M11402">
        <f t="shared" si="714"/>
        <v>548442</v>
      </c>
      <c r="N11402">
        <f t="shared" si="715"/>
        <v>548786</v>
      </c>
    </row>
    <row r="11403" spans="1:14" x14ac:dyDescent="0.25">
      <c r="A11403" s="1">
        <v>45002</v>
      </c>
      <c r="B11403" s="2">
        <v>0.86090277777777768</v>
      </c>
      <c r="C11403">
        <v>787</v>
      </c>
      <c r="D11403">
        <v>0</v>
      </c>
      <c r="E11403">
        <v>293</v>
      </c>
      <c r="F11403">
        <v>8</v>
      </c>
      <c r="G11403">
        <v>24499</v>
      </c>
      <c r="H11403">
        <v>8</v>
      </c>
      <c r="I11403">
        <v>24155</v>
      </c>
      <c r="J11403">
        <v>30</v>
      </c>
      <c r="K11403" s="3">
        <f t="shared" si="712"/>
        <v>2.93</v>
      </c>
      <c r="L11403" s="4">
        <f t="shared" si="713"/>
        <v>45002.860902777778</v>
      </c>
      <c r="M11403">
        <f t="shared" si="714"/>
        <v>548443</v>
      </c>
      <c r="N11403">
        <f t="shared" si="715"/>
        <v>548787</v>
      </c>
    </row>
    <row r="11404" spans="1:14" x14ac:dyDescent="0.25">
      <c r="A11404" s="1">
        <v>45002</v>
      </c>
      <c r="B11404" s="2">
        <v>0.8609606481481481</v>
      </c>
      <c r="C11404">
        <v>788</v>
      </c>
      <c r="D11404">
        <v>0</v>
      </c>
      <c r="E11404">
        <v>293</v>
      </c>
      <c r="F11404">
        <v>8</v>
      </c>
      <c r="G11404">
        <v>24498</v>
      </c>
      <c r="H11404">
        <v>8</v>
      </c>
      <c r="I11404">
        <v>24155</v>
      </c>
      <c r="J11404">
        <v>30</v>
      </c>
      <c r="K11404" s="3">
        <f t="shared" si="712"/>
        <v>2.93</v>
      </c>
      <c r="L11404" s="4">
        <f t="shared" si="713"/>
        <v>45002.860960648148</v>
      </c>
      <c r="M11404">
        <f t="shared" si="714"/>
        <v>548443</v>
      </c>
      <c r="N11404">
        <f t="shared" si="715"/>
        <v>548786</v>
      </c>
    </row>
    <row r="11405" spans="1:14" x14ac:dyDescent="0.25">
      <c r="A11405" s="1">
        <v>45002</v>
      </c>
      <c r="B11405" s="2">
        <v>0.86101851851851852</v>
      </c>
      <c r="C11405">
        <v>789</v>
      </c>
      <c r="D11405">
        <v>0</v>
      </c>
      <c r="E11405">
        <v>293</v>
      </c>
      <c r="F11405">
        <v>8</v>
      </c>
      <c r="G11405">
        <v>24496</v>
      </c>
      <c r="H11405">
        <v>8</v>
      </c>
      <c r="I11405">
        <v>24155</v>
      </c>
      <c r="J11405">
        <v>30</v>
      </c>
      <c r="K11405" s="3">
        <f t="shared" si="712"/>
        <v>2.93</v>
      </c>
      <c r="L11405" s="4">
        <f t="shared" si="713"/>
        <v>45002.861018518517</v>
      </c>
      <c r="M11405">
        <f t="shared" si="714"/>
        <v>548443</v>
      </c>
      <c r="N11405">
        <f t="shared" si="715"/>
        <v>548784</v>
      </c>
    </row>
    <row r="11406" spans="1:14" x14ac:dyDescent="0.25">
      <c r="A11406" s="1">
        <v>45002</v>
      </c>
      <c r="B11406" s="2">
        <v>0.86107638888888882</v>
      </c>
      <c r="C11406">
        <v>789</v>
      </c>
      <c r="D11406">
        <v>0</v>
      </c>
      <c r="E11406">
        <v>293</v>
      </c>
      <c r="F11406">
        <v>8</v>
      </c>
      <c r="G11406">
        <v>24494</v>
      </c>
      <c r="H11406">
        <v>8</v>
      </c>
      <c r="I11406">
        <v>24155</v>
      </c>
      <c r="J11406">
        <v>30</v>
      </c>
      <c r="K11406" s="3">
        <f t="shared" si="712"/>
        <v>2.93</v>
      </c>
      <c r="L11406" s="4">
        <f t="shared" si="713"/>
        <v>45002.861076388886</v>
      </c>
      <c r="M11406">
        <f t="shared" si="714"/>
        <v>548443</v>
      </c>
      <c r="N11406">
        <f t="shared" si="715"/>
        <v>548782</v>
      </c>
    </row>
    <row r="11407" spans="1:14" x14ac:dyDescent="0.25">
      <c r="A11407" s="1">
        <v>45002</v>
      </c>
      <c r="B11407" s="2">
        <v>0.86113425925925924</v>
      </c>
      <c r="C11407">
        <v>790</v>
      </c>
      <c r="D11407">
        <v>0</v>
      </c>
      <c r="E11407">
        <v>293</v>
      </c>
      <c r="F11407">
        <v>8</v>
      </c>
      <c r="G11407">
        <v>24496</v>
      </c>
      <c r="H11407">
        <v>8</v>
      </c>
      <c r="I11407">
        <v>24156</v>
      </c>
      <c r="J11407">
        <v>30</v>
      </c>
      <c r="K11407" s="3">
        <f t="shared" si="712"/>
        <v>2.93</v>
      </c>
      <c r="L11407" s="4">
        <f t="shared" si="713"/>
        <v>45002.861134259256</v>
      </c>
      <c r="M11407">
        <f t="shared" si="714"/>
        <v>548444</v>
      </c>
      <c r="N11407">
        <f t="shared" si="715"/>
        <v>548784</v>
      </c>
    </row>
    <row r="11408" spans="1:14" x14ac:dyDescent="0.25">
      <c r="A11408" s="1">
        <v>45002</v>
      </c>
      <c r="B11408" s="2">
        <v>0.86119212962962965</v>
      </c>
      <c r="C11408">
        <v>790</v>
      </c>
      <c r="D11408">
        <v>0</v>
      </c>
      <c r="E11408">
        <v>293</v>
      </c>
      <c r="F11408">
        <v>8</v>
      </c>
      <c r="G11408">
        <v>24496</v>
      </c>
      <c r="H11408">
        <v>8</v>
      </c>
      <c r="I11408">
        <v>24156</v>
      </c>
      <c r="J11408">
        <v>30</v>
      </c>
      <c r="K11408" s="3">
        <f t="shared" si="712"/>
        <v>2.93</v>
      </c>
      <c r="L11408" s="4">
        <f t="shared" si="713"/>
        <v>45002.861192129632</v>
      </c>
      <c r="M11408">
        <f t="shared" si="714"/>
        <v>548444</v>
      </c>
      <c r="N11408">
        <f t="shared" si="715"/>
        <v>548784</v>
      </c>
    </row>
    <row r="11409" spans="1:14" x14ac:dyDescent="0.25">
      <c r="A11409" s="1">
        <v>45002</v>
      </c>
      <c r="B11409" s="2">
        <v>0.86125000000000007</v>
      </c>
      <c r="C11409">
        <v>790</v>
      </c>
      <c r="D11409">
        <v>0</v>
      </c>
      <c r="E11409">
        <v>293</v>
      </c>
      <c r="F11409">
        <v>8</v>
      </c>
      <c r="G11409">
        <v>24497</v>
      </c>
      <c r="H11409">
        <v>8</v>
      </c>
      <c r="I11409">
        <v>24156</v>
      </c>
      <c r="J11409">
        <v>30</v>
      </c>
      <c r="K11409" s="3">
        <f t="shared" si="712"/>
        <v>2.93</v>
      </c>
      <c r="L11409" s="4">
        <f t="shared" si="713"/>
        <v>45002.861250000002</v>
      </c>
      <c r="M11409">
        <f t="shared" si="714"/>
        <v>548444</v>
      </c>
      <c r="N11409">
        <f t="shared" si="715"/>
        <v>548785</v>
      </c>
    </row>
    <row r="11410" spans="1:14" x14ac:dyDescent="0.25">
      <c r="A11410" s="1">
        <v>45002</v>
      </c>
      <c r="B11410" s="2">
        <v>0.86130787037037038</v>
      </c>
      <c r="C11410">
        <v>791</v>
      </c>
      <c r="D11410">
        <v>0</v>
      </c>
      <c r="E11410">
        <v>293</v>
      </c>
      <c r="F11410">
        <v>8</v>
      </c>
      <c r="G11410">
        <v>24497</v>
      </c>
      <c r="H11410">
        <v>8</v>
      </c>
      <c r="I11410">
        <v>24156</v>
      </c>
      <c r="J11410">
        <v>30</v>
      </c>
      <c r="K11410" s="3">
        <f t="shared" si="712"/>
        <v>2.93</v>
      </c>
      <c r="L11410" s="4">
        <f t="shared" si="713"/>
        <v>45002.861307870371</v>
      </c>
      <c r="M11410">
        <f t="shared" si="714"/>
        <v>548444</v>
      </c>
      <c r="N11410">
        <f t="shared" si="715"/>
        <v>548785</v>
      </c>
    </row>
    <row r="11411" spans="1:14" x14ac:dyDescent="0.25">
      <c r="A11411" s="1">
        <v>45002</v>
      </c>
      <c r="B11411" s="2">
        <v>0.86136574074074079</v>
      </c>
      <c r="C11411">
        <v>788</v>
      </c>
      <c r="D11411">
        <v>0</v>
      </c>
      <c r="E11411">
        <v>292</v>
      </c>
      <c r="F11411">
        <v>8</v>
      </c>
      <c r="G11411">
        <v>24498</v>
      </c>
      <c r="H11411">
        <v>8</v>
      </c>
      <c r="I11411">
        <v>24156</v>
      </c>
      <c r="J11411">
        <v>30</v>
      </c>
      <c r="K11411" s="3">
        <f t="shared" si="712"/>
        <v>2.92</v>
      </c>
      <c r="L11411" s="4">
        <f t="shared" si="713"/>
        <v>45002.86136574074</v>
      </c>
      <c r="M11411">
        <f t="shared" si="714"/>
        <v>548444</v>
      </c>
      <c r="N11411">
        <f t="shared" si="715"/>
        <v>548786</v>
      </c>
    </row>
    <row r="11412" spans="1:14" x14ac:dyDescent="0.25">
      <c r="A11412" s="1">
        <v>45002</v>
      </c>
      <c r="B11412" s="2">
        <v>0.86142361111111121</v>
      </c>
      <c r="C11412">
        <v>789</v>
      </c>
      <c r="D11412">
        <v>0</v>
      </c>
      <c r="E11412">
        <v>292</v>
      </c>
      <c r="F11412">
        <v>8</v>
      </c>
      <c r="G11412">
        <v>24499</v>
      </c>
      <c r="H11412">
        <v>8</v>
      </c>
      <c r="I11412">
        <v>24157</v>
      </c>
      <c r="J11412">
        <v>30</v>
      </c>
      <c r="K11412" s="3">
        <f t="shared" si="712"/>
        <v>2.92</v>
      </c>
      <c r="L11412" s="4">
        <f t="shared" si="713"/>
        <v>45002.86142361111</v>
      </c>
      <c r="M11412">
        <f t="shared" si="714"/>
        <v>548445</v>
      </c>
      <c r="N11412">
        <f t="shared" si="715"/>
        <v>548787</v>
      </c>
    </row>
    <row r="11413" spans="1:14" x14ac:dyDescent="0.25">
      <c r="A11413" s="1">
        <v>45002</v>
      </c>
      <c r="B11413" s="2">
        <v>0.8614814814814814</v>
      </c>
      <c r="C11413">
        <v>789</v>
      </c>
      <c r="D11413">
        <v>0</v>
      </c>
      <c r="E11413">
        <v>292</v>
      </c>
      <c r="F11413">
        <v>8</v>
      </c>
      <c r="G11413">
        <v>24499</v>
      </c>
      <c r="H11413">
        <v>8</v>
      </c>
      <c r="I11413">
        <v>24157</v>
      </c>
      <c r="J11413">
        <v>30</v>
      </c>
      <c r="K11413" s="3">
        <f t="shared" si="712"/>
        <v>2.92</v>
      </c>
      <c r="L11413" s="4">
        <f t="shared" si="713"/>
        <v>45002.861481481479</v>
      </c>
      <c r="M11413">
        <f t="shared" si="714"/>
        <v>548445</v>
      </c>
      <c r="N11413">
        <f t="shared" si="715"/>
        <v>548787</v>
      </c>
    </row>
    <row r="11414" spans="1:14" x14ac:dyDescent="0.25">
      <c r="A11414" s="1">
        <v>45002</v>
      </c>
      <c r="B11414" s="2">
        <v>0.86153935185185182</v>
      </c>
      <c r="C11414">
        <v>786</v>
      </c>
      <c r="D11414">
        <v>0</v>
      </c>
      <c r="E11414">
        <v>291</v>
      </c>
      <c r="F11414">
        <v>8</v>
      </c>
      <c r="G11414">
        <v>24498</v>
      </c>
      <c r="H11414">
        <v>8</v>
      </c>
      <c r="I11414">
        <v>24158</v>
      </c>
      <c r="J11414">
        <v>30</v>
      </c>
      <c r="K11414" s="3">
        <f t="shared" si="712"/>
        <v>2.91</v>
      </c>
      <c r="L11414" s="4">
        <f t="shared" si="713"/>
        <v>45002.861539351848</v>
      </c>
      <c r="M11414">
        <f t="shared" si="714"/>
        <v>548446</v>
      </c>
      <c r="N11414">
        <f t="shared" si="715"/>
        <v>548786</v>
      </c>
    </row>
    <row r="11415" spans="1:14" x14ac:dyDescent="0.25">
      <c r="A11415" s="1">
        <v>45002</v>
      </c>
      <c r="B11415" s="2">
        <v>0.86159722222222224</v>
      </c>
      <c r="C11415">
        <v>786</v>
      </c>
      <c r="D11415">
        <v>0</v>
      </c>
      <c r="E11415">
        <v>291</v>
      </c>
      <c r="F11415">
        <v>8</v>
      </c>
      <c r="G11415">
        <v>24498</v>
      </c>
      <c r="H11415">
        <v>8</v>
      </c>
      <c r="I11415">
        <v>24158</v>
      </c>
      <c r="J11415">
        <v>30</v>
      </c>
      <c r="K11415" s="3">
        <f t="shared" si="712"/>
        <v>2.91</v>
      </c>
      <c r="L11415" s="4">
        <f t="shared" si="713"/>
        <v>45002.861597222225</v>
      </c>
      <c r="M11415">
        <f t="shared" si="714"/>
        <v>548446</v>
      </c>
      <c r="N11415">
        <f t="shared" si="715"/>
        <v>548786</v>
      </c>
    </row>
    <row r="11416" spans="1:14" x14ac:dyDescent="0.25">
      <c r="A11416" s="1">
        <v>45002</v>
      </c>
      <c r="B11416" s="2">
        <v>0.86165509259259254</v>
      </c>
      <c r="C11416">
        <v>787</v>
      </c>
      <c r="D11416">
        <v>0</v>
      </c>
      <c r="E11416">
        <v>291</v>
      </c>
      <c r="F11416">
        <v>8</v>
      </c>
      <c r="G11416">
        <v>24497</v>
      </c>
      <c r="H11416">
        <v>8</v>
      </c>
      <c r="I11416">
        <v>24158</v>
      </c>
      <c r="J11416">
        <v>30</v>
      </c>
      <c r="K11416" s="3">
        <f t="shared" si="712"/>
        <v>2.91</v>
      </c>
      <c r="L11416" s="4">
        <f t="shared" si="713"/>
        <v>45002.861655092594</v>
      </c>
      <c r="M11416">
        <f t="shared" si="714"/>
        <v>548446</v>
      </c>
      <c r="N11416">
        <f t="shared" si="715"/>
        <v>548785</v>
      </c>
    </row>
    <row r="11417" spans="1:14" x14ac:dyDescent="0.25">
      <c r="A11417" s="1">
        <v>45002</v>
      </c>
      <c r="B11417" s="2">
        <v>0.86171296296296296</v>
      </c>
      <c r="C11417">
        <v>788</v>
      </c>
      <c r="D11417">
        <v>0</v>
      </c>
      <c r="E11417">
        <v>291</v>
      </c>
      <c r="F11417">
        <v>8</v>
      </c>
      <c r="G11417">
        <v>24497</v>
      </c>
      <c r="H11417">
        <v>8</v>
      </c>
      <c r="I11417">
        <v>24159</v>
      </c>
      <c r="J11417">
        <v>30</v>
      </c>
      <c r="K11417" s="3">
        <f t="shared" si="712"/>
        <v>2.91</v>
      </c>
      <c r="L11417" s="4">
        <f t="shared" si="713"/>
        <v>45002.861712962964</v>
      </c>
      <c r="M11417">
        <f t="shared" si="714"/>
        <v>548447</v>
      </c>
      <c r="N11417">
        <f t="shared" si="715"/>
        <v>548785</v>
      </c>
    </row>
    <row r="11418" spans="1:14" x14ac:dyDescent="0.25">
      <c r="A11418" s="1">
        <v>45002</v>
      </c>
      <c r="B11418" s="2">
        <v>0.86177083333333337</v>
      </c>
      <c r="C11418">
        <v>788</v>
      </c>
      <c r="D11418">
        <v>0</v>
      </c>
      <c r="E11418">
        <v>291</v>
      </c>
      <c r="F11418">
        <v>8</v>
      </c>
      <c r="G11418">
        <v>24500</v>
      </c>
      <c r="H11418">
        <v>8</v>
      </c>
      <c r="I11418">
        <v>24159</v>
      </c>
      <c r="J11418">
        <v>30</v>
      </c>
      <c r="K11418" s="3">
        <f t="shared" si="712"/>
        <v>2.91</v>
      </c>
      <c r="L11418" s="4">
        <f t="shared" si="713"/>
        <v>45002.861770833333</v>
      </c>
      <c r="M11418">
        <f t="shared" si="714"/>
        <v>548447</v>
      </c>
      <c r="N11418">
        <f t="shared" si="715"/>
        <v>548788</v>
      </c>
    </row>
    <row r="11419" spans="1:14" x14ac:dyDescent="0.25">
      <c r="A11419" s="1">
        <v>45002</v>
      </c>
      <c r="B11419" s="2">
        <v>0.86182870370370368</v>
      </c>
      <c r="C11419">
        <v>789</v>
      </c>
      <c r="D11419">
        <v>0</v>
      </c>
      <c r="E11419">
        <v>291</v>
      </c>
      <c r="F11419">
        <v>8</v>
      </c>
      <c r="G11419">
        <v>24502</v>
      </c>
      <c r="H11419">
        <v>8</v>
      </c>
      <c r="I11419">
        <v>24160</v>
      </c>
      <c r="J11419">
        <v>30</v>
      </c>
      <c r="K11419" s="3">
        <f t="shared" si="712"/>
        <v>2.91</v>
      </c>
      <c r="L11419" s="4">
        <f t="shared" si="713"/>
        <v>45002.861828703702</v>
      </c>
      <c r="M11419">
        <f t="shared" si="714"/>
        <v>548448</v>
      </c>
      <c r="N11419">
        <f t="shared" si="715"/>
        <v>548790</v>
      </c>
    </row>
    <row r="11420" spans="1:14" x14ac:dyDescent="0.25">
      <c r="A11420" s="1">
        <v>45002</v>
      </c>
      <c r="B11420" s="2">
        <v>0.8618865740740741</v>
      </c>
      <c r="C11420">
        <v>790</v>
      </c>
      <c r="D11420">
        <v>0</v>
      </c>
      <c r="E11420">
        <v>291</v>
      </c>
      <c r="F11420">
        <v>8</v>
      </c>
      <c r="G11420">
        <v>24501</v>
      </c>
      <c r="H11420">
        <v>8</v>
      </c>
      <c r="I11420">
        <v>24160</v>
      </c>
      <c r="J11420">
        <v>30</v>
      </c>
      <c r="K11420" s="3">
        <f t="shared" si="712"/>
        <v>2.91</v>
      </c>
      <c r="L11420" s="4">
        <f t="shared" si="713"/>
        <v>45002.861886574072</v>
      </c>
      <c r="M11420">
        <f t="shared" si="714"/>
        <v>548448</v>
      </c>
      <c r="N11420">
        <f t="shared" si="715"/>
        <v>548789</v>
      </c>
    </row>
    <row r="11421" spans="1:14" x14ac:dyDescent="0.25">
      <c r="A11421" s="1">
        <v>45002</v>
      </c>
      <c r="B11421" s="2">
        <v>0.86194444444444451</v>
      </c>
      <c r="C11421">
        <v>787</v>
      </c>
      <c r="D11421">
        <v>0</v>
      </c>
      <c r="E11421">
        <v>290</v>
      </c>
      <c r="F11421">
        <v>8</v>
      </c>
      <c r="G11421">
        <v>24498</v>
      </c>
      <c r="H11421">
        <v>8</v>
      </c>
      <c r="I11421">
        <v>24160</v>
      </c>
      <c r="J11421">
        <v>30</v>
      </c>
      <c r="K11421" s="3">
        <f t="shared" si="712"/>
        <v>2.9</v>
      </c>
      <c r="L11421" s="4">
        <f t="shared" si="713"/>
        <v>45002.861944444441</v>
      </c>
      <c r="M11421">
        <f t="shared" si="714"/>
        <v>548448</v>
      </c>
      <c r="N11421">
        <f t="shared" si="715"/>
        <v>548786</v>
      </c>
    </row>
    <row r="11422" spans="1:14" x14ac:dyDescent="0.25">
      <c r="A11422" s="1">
        <v>45002</v>
      </c>
      <c r="B11422" s="2">
        <v>0.86200231481481471</v>
      </c>
      <c r="C11422">
        <v>787</v>
      </c>
      <c r="D11422">
        <v>0</v>
      </c>
      <c r="E11422">
        <v>290</v>
      </c>
      <c r="F11422">
        <v>8</v>
      </c>
      <c r="G11422">
        <v>24498</v>
      </c>
      <c r="H11422">
        <v>8</v>
      </c>
      <c r="I11422">
        <v>24160</v>
      </c>
      <c r="J11422">
        <v>30</v>
      </c>
      <c r="K11422" s="3">
        <f t="shared" si="712"/>
        <v>2.9</v>
      </c>
      <c r="L11422" s="4">
        <f t="shared" si="713"/>
        <v>45002.862002314818</v>
      </c>
      <c r="M11422">
        <f t="shared" si="714"/>
        <v>548448</v>
      </c>
      <c r="N11422">
        <f t="shared" si="715"/>
        <v>548786</v>
      </c>
    </row>
    <row r="11423" spans="1:14" x14ac:dyDescent="0.25">
      <c r="A11423" s="1">
        <v>45002</v>
      </c>
      <c r="B11423" s="2">
        <v>0.86206018518518512</v>
      </c>
      <c r="C11423">
        <v>783</v>
      </c>
      <c r="D11423">
        <v>0</v>
      </c>
      <c r="E11423">
        <v>289</v>
      </c>
      <c r="F11423">
        <v>8</v>
      </c>
      <c r="G11423">
        <v>24496</v>
      </c>
      <c r="H11423">
        <v>8</v>
      </c>
      <c r="I11423">
        <v>24161</v>
      </c>
      <c r="J11423">
        <v>30</v>
      </c>
      <c r="K11423" s="3">
        <f t="shared" si="712"/>
        <v>2.89</v>
      </c>
      <c r="L11423" s="4">
        <f t="shared" si="713"/>
        <v>45002.862060185187</v>
      </c>
      <c r="M11423">
        <f t="shared" si="714"/>
        <v>548449</v>
      </c>
      <c r="N11423">
        <f t="shared" si="715"/>
        <v>548784</v>
      </c>
    </row>
    <row r="11424" spans="1:14" x14ac:dyDescent="0.25">
      <c r="A11424" s="1">
        <v>45002</v>
      </c>
      <c r="B11424" s="2">
        <v>0.86211805555555554</v>
      </c>
      <c r="C11424">
        <v>784</v>
      </c>
      <c r="D11424">
        <v>0</v>
      </c>
      <c r="E11424">
        <v>289</v>
      </c>
      <c r="F11424">
        <v>8</v>
      </c>
      <c r="G11424">
        <v>24494</v>
      </c>
      <c r="H11424">
        <v>8</v>
      </c>
      <c r="I11424">
        <v>24161</v>
      </c>
      <c r="J11424">
        <v>30</v>
      </c>
      <c r="K11424" s="3">
        <f t="shared" si="712"/>
        <v>2.89</v>
      </c>
      <c r="L11424" s="4">
        <f t="shared" si="713"/>
        <v>45002.862118055556</v>
      </c>
      <c r="M11424">
        <f t="shared" si="714"/>
        <v>548449</v>
      </c>
      <c r="N11424">
        <f t="shared" si="715"/>
        <v>548782</v>
      </c>
    </row>
    <row r="11425" spans="1:14" x14ac:dyDescent="0.25">
      <c r="A11425" s="1">
        <v>45002</v>
      </c>
      <c r="B11425" s="2">
        <v>0.86217592592592596</v>
      </c>
      <c r="C11425">
        <v>781</v>
      </c>
      <c r="D11425">
        <v>0</v>
      </c>
      <c r="E11425">
        <v>288</v>
      </c>
      <c r="F11425">
        <v>8</v>
      </c>
      <c r="G11425">
        <v>24493</v>
      </c>
      <c r="H11425">
        <v>8</v>
      </c>
      <c r="I11425">
        <v>24161</v>
      </c>
      <c r="J11425">
        <v>30</v>
      </c>
      <c r="K11425" s="3">
        <f t="shared" si="712"/>
        <v>2.88</v>
      </c>
      <c r="L11425" s="4">
        <f t="shared" si="713"/>
        <v>45002.862175925926</v>
      </c>
      <c r="M11425">
        <f t="shared" si="714"/>
        <v>548449</v>
      </c>
      <c r="N11425">
        <f t="shared" si="715"/>
        <v>548781</v>
      </c>
    </row>
    <row r="11426" spans="1:14" x14ac:dyDescent="0.25">
      <c r="A11426" s="1">
        <v>45002</v>
      </c>
      <c r="B11426" s="2">
        <v>0.86223379629629626</v>
      </c>
      <c r="C11426">
        <v>782</v>
      </c>
      <c r="D11426">
        <v>0</v>
      </c>
      <c r="E11426">
        <v>288</v>
      </c>
      <c r="F11426">
        <v>8</v>
      </c>
      <c r="G11426">
        <v>24494</v>
      </c>
      <c r="H11426">
        <v>8</v>
      </c>
      <c r="I11426">
        <v>24161</v>
      </c>
      <c r="J11426">
        <v>30</v>
      </c>
      <c r="K11426" s="3">
        <f t="shared" si="712"/>
        <v>2.88</v>
      </c>
      <c r="L11426" s="4">
        <f t="shared" si="713"/>
        <v>45002.862233796295</v>
      </c>
      <c r="M11426">
        <f t="shared" si="714"/>
        <v>548449</v>
      </c>
      <c r="N11426">
        <f t="shared" si="715"/>
        <v>548782</v>
      </c>
    </row>
    <row r="11427" spans="1:14" x14ac:dyDescent="0.25">
      <c r="A11427" s="1">
        <v>45002</v>
      </c>
      <c r="B11427" s="2">
        <v>0.86229166666666668</v>
      </c>
      <c r="C11427">
        <v>783</v>
      </c>
      <c r="D11427">
        <v>0</v>
      </c>
      <c r="E11427">
        <v>288</v>
      </c>
      <c r="F11427">
        <v>8</v>
      </c>
      <c r="G11427">
        <v>24495</v>
      </c>
      <c r="H11427">
        <v>8</v>
      </c>
      <c r="I11427">
        <v>24161</v>
      </c>
      <c r="J11427">
        <v>30</v>
      </c>
      <c r="K11427" s="3">
        <f t="shared" si="712"/>
        <v>2.88</v>
      </c>
      <c r="L11427" s="4">
        <f t="shared" si="713"/>
        <v>45002.862291666665</v>
      </c>
      <c r="M11427">
        <f t="shared" si="714"/>
        <v>548449</v>
      </c>
      <c r="N11427">
        <f t="shared" si="715"/>
        <v>548783</v>
      </c>
    </row>
    <row r="11428" spans="1:14" x14ac:dyDescent="0.25">
      <c r="A11428" s="1">
        <v>45002</v>
      </c>
      <c r="B11428" s="2">
        <v>0.86234953703703709</v>
      </c>
      <c r="C11428">
        <v>784</v>
      </c>
      <c r="D11428">
        <v>0</v>
      </c>
      <c r="E11428">
        <v>288</v>
      </c>
      <c r="F11428">
        <v>8</v>
      </c>
      <c r="G11428">
        <v>24498</v>
      </c>
      <c r="H11428">
        <v>8</v>
      </c>
      <c r="I11428">
        <v>24161</v>
      </c>
      <c r="J11428">
        <v>30</v>
      </c>
      <c r="K11428" s="3">
        <f t="shared" si="712"/>
        <v>2.88</v>
      </c>
      <c r="L11428" s="4">
        <f t="shared" si="713"/>
        <v>45002.862349537034</v>
      </c>
      <c r="M11428">
        <f t="shared" si="714"/>
        <v>548449</v>
      </c>
      <c r="N11428">
        <f t="shared" si="715"/>
        <v>548786</v>
      </c>
    </row>
    <row r="11429" spans="1:14" x14ac:dyDescent="0.25">
      <c r="A11429" s="1">
        <v>45002</v>
      </c>
      <c r="B11429" s="2">
        <v>0.8624074074074074</v>
      </c>
      <c r="C11429">
        <v>784</v>
      </c>
      <c r="D11429">
        <v>0</v>
      </c>
      <c r="E11429">
        <v>288</v>
      </c>
      <c r="F11429">
        <v>8</v>
      </c>
      <c r="G11429">
        <v>24498</v>
      </c>
      <c r="H11429">
        <v>8</v>
      </c>
      <c r="I11429">
        <v>24161</v>
      </c>
      <c r="J11429">
        <v>30</v>
      </c>
      <c r="K11429" s="3">
        <f t="shared" si="712"/>
        <v>2.88</v>
      </c>
      <c r="L11429" s="4">
        <f t="shared" si="713"/>
        <v>45002.862407407411</v>
      </c>
      <c r="M11429">
        <f t="shared" si="714"/>
        <v>548449</v>
      </c>
      <c r="N11429">
        <f t="shared" si="715"/>
        <v>548786</v>
      </c>
    </row>
    <row r="11430" spans="1:14" x14ac:dyDescent="0.25">
      <c r="A11430" s="1">
        <v>45002</v>
      </c>
      <c r="B11430" s="2">
        <v>0.86246527777777782</v>
      </c>
      <c r="C11430">
        <v>785</v>
      </c>
      <c r="D11430">
        <v>0</v>
      </c>
      <c r="E11430">
        <v>288</v>
      </c>
      <c r="F11430">
        <v>8</v>
      </c>
      <c r="G11430">
        <v>24499</v>
      </c>
      <c r="H11430">
        <v>8</v>
      </c>
      <c r="I11430">
        <v>24162</v>
      </c>
      <c r="J11430">
        <v>30</v>
      </c>
      <c r="K11430" s="3">
        <f t="shared" si="712"/>
        <v>2.88</v>
      </c>
      <c r="L11430" s="4">
        <f t="shared" si="713"/>
        <v>45002.86246527778</v>
      </c>
      <c r="M11430">
        <f t="shared" si="714"/>
        <v>548450</v>
      </c>
      <c r="N11430">
        <f t="shared" si="715"/>
        <v>548787</v>
      </c>
    </row>
    <row r="11431" spans="1:14" x14ac:dyDescent="0.25">
      <c r="A11431" s="1">
        <v>45002</v>
      </c>
      <c r="B11431" s="2">
        <v>0.86252314814814823</v>
      </c>
      <c r="C11431">
        <v>781</v>
      </c>
      <c r="D11431">
        <v>0</v>
      </c>
      <c r="E11431">
        <v>287</v>
      </c>
      <c r="F11431">
        <v>8</v>
      </c>
      <c r="G11431">
        <v>24494</v>
      </c>
      <c r="H11431">
        <v>8</v>
      </c>
      <c r="I11431">
        <v>24162</v>
      </c>
      <c r="J11431">
        <v>30</v>
      </c>
      <c r="K11431" s="3">
        <f t="shared" si="712"/>
        <v>2.87</v>
      </c>
      <c r="L11431" s="4">
        <f t="shared" si="713"/>
        <v>45002.862523148149</v>
      </c>
      <c r="M11431">
        <f t="shared" si="714"/>
        <v>548450</v>
      </c>
      <c r="N11431">
        <f t="shared" si="715"/>
        <v>548782</v>
      </c>
    </row>
    <row r="11432" spans="1:14" x14ac:dyDescent="0.25">
      <c r="A11432" s="1">
        <v>45002</v>
      </c>
      <c r="B11432" s="2">
        <v>0.86258101851851843</v>
      </c>
      <c r="C11432">
        <v>782</v>
      </c>
      <c r="D11432">
        <v>0</v>
      </c>
      <c r="E11432">
        <v>287</v>
      </c>
      <c r="F11432">
        <v>8</v>
      </c>
      <c r="G11432">
        <v>24497</v>
      </c>
      <c r="H11432">
        <v>8</v>
      </c>
      <c r="I11432">
        <v>24162</v>
      </c>
      <c r="J11432">
        <v>30</v>
      </c>
      <c r="K11432" s="3">
        <f t="shared" si="712"/>
        <v>2.87</v>
      </c>
      <c r="L11432" s="4">
        <f t="shared" si="713"/>
        <v>45002.862581018519</v>
      </c>
      <c r="M11432">
        <f t="shared" si="714"/>
        <v>548450</v>
      </c>
      <c r="N11432">
        <f t="shared" si="715"/>
        <v>548785</v>
      </c>
    </row>
    <row r="11433" spans="1:14" x14ac:dyDescent="0.25">
      <c r="A11433" s="1">
        <v>45002</v>
      </c>
      <c r="B11433" s="2">
        <v>0.86263888888888884</v>
      </c>
      <c r="C11433">
        <v>783</v>
      </c>
      <c r="D11433">
        <v>0</v>
      </c>
      <c r="E11433">
        <v>287</v>
      </c>
      <c r="F11433">
        <v>8</v>
      </c>
      <c r="G11433">
        <v>24498</v>
      </c>
      <c r="H11433">
        <v>8</v>
      </c>
      <c r="I11433">
        <v>24162</v>
      </c>
      <c r="J11433">
        <v>30</v>
      </c>
      <c r="K11433" s="3">
        <f t="shared" si="712"/>
        <v>2.87</v>
      </c>
      <c r="L11433" s="4">
        <f t="shared" si="713"/>
        <v>45002.862638888888</v>
      </c>
      <c r="M11433">
        <f t="shared" si="714"/>
        <v>548450</v>
      </c>
      <c r="N11433">
        <f t="shared" si="715"/>
        <v>548786</v>
      </c>
    </row>
    <row r="11434" spans="1:14" x14ac:dyDescent="0.25">
      <c r="A11434" s="1">
        <v>45002</v>
      </c>
      <c r="B11434" s="2">
        <v>0.86269675925925926</v>
      </c>
      <c r="C11434">
        <v>784</v>
      </c>
      <c r="D11434">
        <v>0</v>
      </c>
      <c r="E11434">
        <v>287</v>
      </c>
      <c r="F11434">
        <v>8</v>
      </c>
      <c r="G11434">
        <v>24498</v>
      </c>
      <c r="H11434">
        <v>8</v>
      </c>
      <c r="I11434">
        <v>24163</v>
      </c>
      <c r="J11434">
        <v>30</v>
      </c>
      <c r="K11434" s="3">
        <f t="shared" si="712"/>
        <v>2.87</v>
      </c>
      <c r="L11434" s="4">
        <f t="shared" si="713"/>
        <v>45002.862696759257</v>
      </c>
      <c r="M11434">
        <f t="shared" si="714"/>
        <v>548451</v>
      </c>
      <c r="N11434">
        <f t="shared" si="715"/>
        <v>548786</v>
      </c>
    </row>
    <row r="11435" spans="1:14" x14ac:dyDescent="0.25">
      <c r="A11435" s="1">
        <v>45002</v>
      </c>
      <c r="B11435" s="2">
        <v>0.86275462962962957</v>
      </c>
      <c r="C11435">
        <v>784</v>
      </c>
      <c r="D11435">
        <v>0</v>
      </c>
      <c r="E11435">
        <v>287</v>
      </c>
      <c r="F11435">
        <v>8</v>
      </c>
      <c r="G11435">
        <v>24498</v>
      </c>
      <c r="H11435">
        <v>8</v>
      </c>
      <c r="I11435">
        <v>24163</v>
      </c>
      <c r="J11435">
        <v>30</v>
      </c>
      <c r="K11435" s="3">
        <f t="shared" si="712"/>
        <v>2.87</v>
      </c>
      <c r="L11435" s="4">
        <f t="shared" si="713"/>
        <v>45002.862754629627</v>
      </c>
      <c r="M11435">
        <f t="shared" si="714"/>
        <v>548451</v>
      </c>
      <c r="N11435">
        <f t="shared" si="715"/>
        <v>548786</v>
      </c>
    </row>
    <row r="11436" spans="1:14" x14ac:dyDescent="0.25">
      <c r="A11436" s="1">
        <v>45002</v>
      </c>
      <c r="B11436" s="2">
        <v>0.86281249999999998</v>
      </c>
      <c r="C11436">
        <v>785</v>
      </c>
      <c r="D11436">
        <v>0</v>
      </c>
      <c r="E11436">
        <v>287</v>
      </c>
      <c r="F11436">
        <v>8</v>
      </c>
      <c r="G11436">
        <v>24497</v>
      </c>
      <c r="H11436">
        <v>8</v>
      </c>
      <c r="I11436">
        <v>24163</v>
      </c>
      <c r="J11436">
        <v>30</v>
      </c>
      <c r="K11436" s="3">
        <f t="shared" si="712"/>
        <v>2.87</v>
      </c>
      <c r="L11436" s="4">
        <f t="shared" si="713"/>
        <v>45002.862812500003</v>
      </c>
      <c r="M11436">
        <f t="shared" si="714"/>
        <v>548451</v>
      </c>
      <c r="N11436">
        <f t="shared" si="715"/>
        <v>548785</v>
      </c>
    </row>
    <row r="11437" spans="1:14" x14ac:dyDescent="0.25">
      <c r="A11437" s="1">
        <v>45002</v>
      </c>
      <c r="B11437" s="2">
        <v>0.8628703703703704</v>
      </c>
      <c r="C11437">
        <v>786</v>
      </c>
      <c r="D11437">
        <v>0</v>
      </c>
      <c r="E11437">
        <v>287</v>
      </c>
      <c r="F11437">
        <v>8</v>
      </c>
      <c r="G11437">
        <v>24493</v>
      </c>
      <c r="H11437">
        <v>8</v>
      </c>
      <c r="I11437">
        <v>24163</v>
      </c>
      <c r="J11437">
        <v>30</v>
      </c>
      <c r="K11437" s="3">
        <f t="shared" si="712"/>
        <v>2.87</v>
      </c>
      <c r="L11437" s="4">
        <f t="shared" si="713"/>
        <v>45002.862870370373</v>
      </c>
      <c r="M11437">
        <f t="shared" si="714"/>
        <v>548451</v>
      </c>
      <c r="N11437">
        <f t="shared" si="715"/>
        <v>548781</v>
      </c>
    </row>
    <row r="11438" spans="1:14" x14ac:dyDescent="0.25">
      <c r="A11438" s="1">
        <v>45002</v>
      </c>
      <c r="B11438" s="2">
        <v>0.8629282407407407</v>
      </c>
      <c r="C11438">
        <v>787</v>
      </c>
      <c r="D11438">
        <v>0</v>
      </c>
      <c r="E11438">
        <v>287</v>
      </c>
      <c r="F11438">
        <v>8</v>
      </c>
      <c r="G11438">
        <v>24496</v>
      </c>
      <c r="H11438">
        <v>8</v>
      </c>
      <c r="I11438">
        <v>24163</v>
      </c>
      <c r="J11438">
        <v>30</v>
      </c>
      <c r="K11438" s="3">
        <f t="shared" si="712"/>
        <v>2.87</v>
      </c>
      <c r="L11438" s="4">
        <f t="shared" si="713"/>
        <v>45002.862928240742</v>
      </c>
      <c r="M11438">
        <f t="shared" si="714"/>
        <v>548451</v>
      </c>
      <c r="N11438">
        <f t="shared" si="715"/>
        <v>548784</v>
      </c>
    </row>
    <row r="11439" spans="1:14" x14ac:dyDescent="0.25">
      <c r="A11439" s="1">
        <v>45002</v>
      </c>
      <c r="B11439" s="2">
        <v>0.86298611111111112</v>
      </c>
      <c r="C11439">
        <v>787</v>
      </c>
      <c r="D11439">
        <v>0</v>
      </c>
      <c r="E11439">
        <v>287</v>
      </c>
      <c r="F11439">
        <v>8</v>
      </c>
      <c r="G11439">
        <v>24499</v>
      </c>
      <c r="H11439">
        <v>8</v>
      </c>
      <c r="I11439">
        <v>24163</v>
      </c>
      <c r="J11439">
        <v>30</v>
      </c>
      <c r="K11439" s="3">
        <f t="shared" si="712"/>
        <v>2.87</v>
      </c>
      <c r="L11439" s="4">
        <f t="shared" si="713"/>
        <v>45002.862986111111</v>
      </c>
      <c r="M11439">
        <f t="shared" si="714"/>
        <v>548451</v>
      </c>
      <c r="N11439">
        <f t="shared" si="715"/>
        <v>548787</v>
      </c>
    </row>
    <row r="11440" spans="1:14" x14ac:dyDescent="0.25">
      <c r="A11440" s="1">
        <v>45002</v>
      </c>
      <c r="B11440" s="2">
        <v>0.86304398148148154</v>
      </c>
      <c r="C11440">
        <v>788</v>
      </c>
      <c r="D11440">
        <v>0</v>
      </c>
      <c r="E11440">
        <v>287</v>
      </c>
      <c r="F11440">
        <v>8</v>
      </c>
      <c r="G11440">
        <v>24500</v>
      </c>
      <c r="H11440">
        <v>8</v>
      </c>
      <c r="I11440">
        <v>24163</v>
      </c>
      <c r="J11440">
        <v>30</v>
      </c>
      <c r="K11440" s="3">
        <f t="shared" si="712"/>
        <v>2.87</v>
      </c>
      <c r="L11440" s="4">
        <f t="shared" si="713"/>
        <v>45002.863043981481</v>
      </c>
      <c r="M11440">
        <f t="shared" si="714"/>
        <v>548451</v>
      </c>
      <c r="N11440">
        <f t="shared" si="715"/>
        <v>548788</v>
      </c>
    </row>
    <row r="11441" spans="1:14" x14ac:dyDescent="0.25">
      <c r="A11441" s="1">
        <v>45002</v>
      </c>
      <c r="B11441" s="2">
        <v>0.86310185185185195</v>
      </c>
      <c r="C11441">
        <v>789</v>
      </c>
      <c r="D11441">
        <v>0</v>
      </c>
      <c r="E11441">
        <v>287</v>
      </c>
      <c r="F11441">
        <v>8</v>
      </c>
      <c r="G11441">
        <v>24499</v>
      </c>
      <c r="H11441">
        <v>8</v>
      </c>
      <c r="I11441">
        <v>24164</v>
      </c>
      <c r="J11441">
        <v>30</v>
      </c>
      <c r="K11441" s="3">
        <f t="shared" si="712"/>
        <v>2.87</v>
      </c>
      <c r="L11441" s="4">
        <f t="shared" si="713"/>
        <v>45002.86310185185</v>
      </c>
      <c r="M11441">
        <f t="shared" si="714"/>
        <v>548452</v>
      </c>
      <c r="N11441">
        <f t="shared" si="715"/>
        <v>548787</v>
      </c>
    </row>
    <row r="11442" spans="1:14" x14ac:dyDescent="0.25">
      <c r="A11442" s="1">
        <v>45002</v>
      </c>
      <c r="B11442" s="2">
        <v>0.86315972222222215</v>
      </c>
      <c r="C11442">
        <v>789</v>
      </c>
      <c r="D11442">
        <v>0</v>
      </c>
      <c r="E11442">
        <v>287</v>
      </c>
      <c r="F11442">
        <v>8</v>
      </c>
      <c r="G11442">
        <v>24499</v>
      </c>
      <c r="H11442">
        <v>8</v>
      </c>
      <c r="I11442">
        <v>24164</v>
      </c>
      <c r="J11442">
        <v>30</v>
      </c>
      <c r="K11442" s="3">
        <f t="shared" si="712"/>
        <v>2.87</v>
      </c>
      <c r="L11442" s="4">
        <f t="shared" si="713"/>
        <v>45002.863159722219</v>
      </c>
      <c r="M11442">
        <f t="shared" si="714"/>
        <v>548452</v>
      </c>
      <c r="N11442">
        <f t="shared" si="715"/>
        <v>548787</v>
      </c>
    </row>
    <row r="11443" spans="1:14" x14ac:dyDescent="0.25">
      <c r="A11443" s="1">
        <v>45002</v>
      </c>
      <c r="B11443" s="2">
        <v>0.86321759259259256</v>
      </c>
      <c r="C11443">
        <v>789</v>
      </c>
      <c r="D11443">
        <v>0</v>
      </c>
      <c r="E11443">
        <v>287</v>
      </c>
      <c r="F11443">
        <v>8</v>
      </c>
      <c r="G11443">
        <v>24498</v>
      </c>
      <c r="H11443">
        <v>8</v>
      </c>
      <c r="I11443">
        <v>24164</v>
      </c>
      <c r="J11443">
        <v>30</v>
      </c>
      <c r="K11443" s="3">
        <f t="shared" si="712"/>
        <v>2.87</v>
      </c>
      <c r="L11443" s="4">
        <f t="shared" si="713"/>
        <v>45002.863217592596</v>
      </c>
      <c r="M11443">
        <f t="shared" si="714"/>
        <v>548452</v>
      </c>
      <c r="N11443">
        <f t="shared" si="715"/>
        <v>548786</v>
      </c>
    </row>
    <row r="11444" spans="1:14" x14ac:dyDescent="0.25">
      <c r="A11444" s="1">
        <v>45002</v>
      </c>
      <c r="B11444" s="2">
        <v>0.86327546296296298</v>
      </c>
      <c r="C11444">
        <v>790</v>
      </c>
      <c r="D11444">
        <v>0</v>
      </c>
      <c r="E11444">
        <v>287</v>
      </c>
      <c r="F11444">
        <v>8</v>
      </c>
      <c r="G11444">
        <v>24495</v>
      </c>
      <c r="H11444">
        <v>8</v>
      </c>
      <c r="I11444">
        <v>24163</v>
      </c>
      <c r="J11444">
        <v>30</v>
      </c>
      <c r="K11444" s="3">
        <f t="shared" si="712"/>
        <v>2.87</v>
      </c>
      <c r="L11444" s="4">
        <f t="shared" si="713"/>
        <v>45002.863275462965</v>
      </c>
      <c r="M11444">
        <f t="shared" si="714"/>
        <v>548451</v>
      </c>
      <c r="N11444">
        <f t="shared" si="715"/>
        <v>548783</v>
      </c>
    </row>
    <row r="11445" spans="1:14" x14ac:dyDescent="0.25">
      <c r="A11445" s="1">
        <v>45002</v>
      </c>
      <c r="B11445" s="2">
        <v>0.86333333333333329</v>
      </c>
      <c r="C11445">
        <v>790</v>
      </c>
      <c r="D11445">
        <v>0</v>
      </c>
      <c r="E11445">
        <v>287</v>
      </c>
      <c r="F11445">
        <v>8</v>
      </c>
      <c r="G11445">
        <v>24493</v>
      </c>
      <c r="H11445">
        <v>8</v>
      </c>
      <c r="I11445">
        <v>24163</v>
      </c>
      <c r="J11445">
        <v>30</v>
      </c>
      <c r="K11445" s="3">
        <f t="shared" si="712"/>
        <v>2.87</v>
      </c>
      <c r="L11445" s="4">
        <f t="shared" si="713"/>
        <v>45002.863333333335</v>
      </c>
      <c r="M11445">
        <f t="shared" si="714"/>
        <v>548451</v>
      </c>
      <c r="N11445">
        <f t="shared" si="715"/>
        <v>548781</v>
      </c>
    </row>
    <row r="11446" spans="1:14" x14ac:dyDescent="0.25">
      <c r="A11446" s="1">
        <v>45002</v>
      </c>
      <c r="B11446" s="2">
        <v>0.8633912037037037</v>
      </c>
      <c r="C11446">
        <v>791</v>
      </c>
      <c r="D11446">
        <v>0</v>
      </c>
      <c r="E11446">
        <v>287</v>
      </c>
      <c r="F11446">
        <v>8</v>
      </c>
      <c r="G11446">
        <v>24498</v>
      </c>
      <c r="H11446">
        <v>8</v>
      </c>
      <c r="I11446">
        <v>24164</v>
      </c>
      <c r="J11446">
        <v>30</v>
      </c>
      <c r="K11446" s="3">
        <f t="shared" si="712"/>
        <v>2.87</v>
      </c>
      <c r="L11446" s="4">
        <f t="shared" si="713"/>
        <v>45002.863391203704</v>
      </c>
      <c r="M11446">
        <f t="shared" si="714"/>
        <v>548452</v>
      </c>
      <c r="N11446">
        <f t="shared" si="715"/>
        <v>548786</v>
      </c>
    </row>
    <row r="11447" spans="1:14" x14ac:dyDescent="0.25">
      <c r="A11447" s="1">
        <v>45002</v>
      </c>
      <c r="B11447" s="2">
        <v>0.86344907407407412</v>
      </c>
      <c r="C11447">
        <v>791</v>
      </c>
      <c r="D11447">
        <v>0</v>
      </c>
      <c r="E11447">
        <v>287</v>
      </c>
      <c r="F11447">
        <v>8</v>
      </c>
      <c r="G11447">
        <v>24505</v>
      </c>
      <c r="H11447">
        <v>8</v>
      </c>
      <c r="I11447">
        <v>24164</v>
      </c>
      <c r="J11447">
        <v>30</v>
      </c>
      <c r="K11447" s="3">
        <f t="shared" si="712"/>
        <v>2.87</v>
      </c>
      <c r="L11447" s="4">
        <f t="shared" si="713"/>
        <v>45002.863449074073</v>
      </c>
      <c r="M11447">
        <f t="shared" si="714"/>
        <v>548452</v>
      </c>
      <c r="N11447">
        <f t="shared" si="715"/>
        <v>548793</v>
      </c>
    </row>
    <row r="11448" spans="1:14" x14ac:dyDescent="0.25">
      <c r="A11448" s="1">
        <v>45002</v>
      </c>
      <c r="B11448" s="2">
        <v>0.86350694444444442</v>
      </c>
      <c r="C11448">
        <v>792</v>
      </c>
      <c r="D11448">
        <v>0</v>
      </c>
      <c r="E11448">
        <v>287</v>
      </c>
      <c r="F11448">
        <v>8</v>
      </c>
      <c r="G11448">
        <v>24501</v>
      </c>
      <c r="H11448">
        <v>8</v>
      </c>
      <c r="I11448">
        <v>24165</v>
      </c>
      <c r="J11448">
        <v>30</v>
      </c>
      <c r="K11448" s="3">
        <f t="shared" si="712"/>
        <v>2.87</v>
      </c>
      <c r="L11448" s="4">
        <f t="shared" si="713"/>
        <v>45002.863506944443</v>
      </c>
      <c r="M11448">
        <f t="shared" si="714"/>
        <v>548453</v>
      </c>
      <c r="N11448">
        <f t="shared" si="715"/>
        <v>548789</v>
      </c>
    </row>
    <row r="11449" spans="1:14" x14ac:dyDescent="0.25">
      <c r="A11449" s="1">
        <v>45002</v>
      </c>
      <c r="B11449" s="2">
        <v>0.86356481481481484</v>
      </c>
      <c r="C11449">
        <v>792</v>
      </c>
      <c r="D11449">
        <v>0</v>
      </c>
      <c r="E11449">
        <v>287</v>
      </c>
      <c r="F11449">
        <v>8</v>
      </c>
      <c r="G11449">
        <v>24501</v>
      </c>
      <c r="H11449">
        <v>8</v>
      </c>
      <c r="I11449">
        <v>24165</v>
      </c>
      <c r="J11449">
        <v>30</v>
      </c>
      <c r="K11449" s="3">
        <f t="shared" si="712"/>
        <v>2.87</v>
      </c>
      <c r="L11449" s="4">
        <f t="shared" si="713"/>
        <v>45002.863564814812</v>
      </c>
      <c r="M11449">
        <f t="shared" si="714"/>
        <v>548453</v>
      </c>
      <c r="N11449">
        <f t="shared" si="715"/>
        <v>548789</v>
      </c>
    </row>
    <row r="11450" spans="1:14" x14ac:dyDescent="0.25">
      <c r="A11450" s="1">
        <v>45002</v>
      </c>
      <c r="B11450" s="2">
        <v>0.86362268518518526</v>
      </c>
      <c r="C11450">
        <v>792</v>
      </c>
      <c r="D11450">
        <v>0</v>
      </c>
      <c r="E11450">
        <v>287</v>
      </c>
      <c r="F11450">
        <v>8</v>
      </c>
      <c r="G11450">
        <v>24497</v>
      </c>
      <c r="H11450">
        <v>8</v>
      </c>
      <c r="I11450">
        <v>24165</v>
      </c>
      <c r="J11450">
        <v>30</v>
      </c>
      <c r="K11450" s="3">
        <f t="shared" si="712"/>
        <v>2.87</v>
      </c>
      <c r="L11450" s="4">
        <f t="shared" si="713"/>
        <v>45002.863622685189</v>
      </c>
      <c r="M11450">
        <f t="shared" si="714"/>
        <v>548453</v>
      </c>
      <c r="N11450">
        <f t="shared" si="715"/>
        <v>548785</v>
      </c>
    </row>
    <row r="11451" spans="1:14" x14ac:dyDescent="0.25">
      <c r="A11451" s="1">
        <v>45002</v>
      </c>
      <c r="B11451" s="2">
        <v>0.86368055555555545</v>
      </c>
      <c r="C11451">
        <v>790</v>
      </c>
      <c r="D11451">
        <v>0</v>
      </c>
      <c r="E11451">
        <v>286</v>
      </c>
      <c r="F11451">
        <v>8</v>
      </c>
      <c r="G11451">
        <v>24496</v>
      </c>
      <c r="H11451">
        <v>8</v>
      </c>
      <c r="I11451">
        <v>24165</v>
      </c>
      <c r="J11451">
        <v>30</v>
      </c>
      <c r="K11451" s="3">
        <f t="shared" si="712"/>
        <v>2.86</v>
      </c>
      <c r="L11451" s="4">
        <f t="shared" si="713"/>
        <v>45002.863680555558</v>
      </c>
      <c r="M11451">
        <f t="shared" si="714"/>
        <v>548453</v>
      </c>
      <c r="N11451">
        <f t="shared" si="715"/>
        <v>548784</v>
      </c>
    </row>
    <row r="11452" spans="1:14" x14ac:dyDescent="0.25">
      <c r="A11452" s="1">
        <v>45002</v>
      </c>
      <c r="B11452" s="2">
        <v>0.86373842592592587</v>
      </c>
      <c r="C11452">
        <v>790</v>
      </c>
      <c r="D11452">
        <v>0</v>
      </c>
      <c r="E11452">
        <v>286</v>
      </c>
      <c r="F11452">
        <v>8</v>
      </c>
      <c r="G11452">
        <v>24497</v>
      </c>
      <c r="H11452">
        <v>8</v>
      </c>
      <c r="I11452">
        <v>24166</v>
      </c>
      <c r="J11452">
        <v>30</v>
      </c>
      <c r="K11452" s="3">
        <f t="shared" si="712"/>
        <v>2.86</v>
      </c>
      <c r="L11452" s="4">
        <f t="shared" si="713"/>
        <v>45002.863738425927</v>
      </c>
      <c r="M11452">
        <f t="shared" si="714"/>
        <v>548454</v>
      </c>
      <c r="N11452">
        <f t="shared" si="715"/>
        <v>548785</v>
      </c>
    </row>
    <row r="11453" spans="1:14" x14ac:dyDescent="0.25">
      <c r="A11453" s="1">
        <v>45002</v>
      </c>
      <c r="B11453" s="2">
        <v>0.86379629629629628</v>
      </c>
      <c r="C11453">
        <v>791</v>
      </c>
      <c r="D11453">
        <v>0</v>
      </c>
      <c r="E11453">
        <v>286</v>
      </c>
      <c r="F11453">
        <v>8</v>
      </c>
      <c r="G11453">
        <v>24497</v>
      </c>
      <c r="H11453">
        <v>8</v>
      </c>
      <c r="I11453">
        <v>24166</v>
      </c>
      <c r="J11453">
        <v>30</v>
      </c>
      <c r="K11453" s="3">
        <f t="shared" si="712"/>
        <v>2.86</v>
      </c>
      <c r="L11453" s="4">
        <f t="shared" si="713"/>
        <v>45002.863796296297</v>
      </c>
      <c r="M11453">
        <f t="shared" si="714"/>
        <v>548454</v>
      </c>
      <c r="N11453">
        <f t="shared" si="715"/>
        <v>548785</v>
      </c>
    </row>
    <row r="11454" spans="1:14" x14ac:dyDescent="0.25">
      <c r="A11454" s="1">
        <v>45002</v>
      </c>
      <c r="B11454" s="2">
        <v>0.8638541666666667</v>
      </c>
      <c r="C11454">
        <v>788</v>
      </c>
      <c r="D11454">
        <v>0</v>
      </c>
      <c r="E11454">
        <v>285</v>
      </c>
      <c r="F11454">
        <v>8</v>
      </c>
      <c r="G11454">
        <v>24495</v>
      </c>
      <c r="H11454">
        <v>8</v>
      </c>
      <c r="I11454">
        <v>24166</v>
      </c>
      <c r="J11454">
        <v>30</v>
      </c>
      <c r="K11454" s="3">
        <f t="shared" si="712"/>
        <v>2.85</v>
      </c>
      <c r="L11454" s="4">
        <f t="shared" si="713"/>
        <v>45002.863854166666</v>
      </c>
      <c r="M11454">
        <f t="shared" si="714"/>
        <v>548454</v>
      </c>
      <c r="N11454">
        <f t="shared" si="715"/>
        <v>548783</v>
      </c>
    </row>
    <row r="11455" spans="1:14" x14ac:dyDescent="0.25">
      <c r="A11455" s="1">
        <v>45002</v>
      </c>
      <c r="B11455" s="2">
        <v>0.86391203703703701</v>
      </c>
      <c r="C11455">
        <v>789</v>
      </c>
      <c r="D11455">
        <v>0</v>
      </c>
      <c r="E11455">
        <v>285</v>
      </c>
      <c r="F11455">
        <v>8</v>
      </c>
      <c r="G11455">
        <v>24495</v>
      </c>
      <c r="H11455">
        <v>8</v>
      </c>
      <c r="I11455">
        <v>24166</v>
      </c>
      <c r="J11455">
        <v>30</v>
      </c>
      <c r="K11455" s="3">
        <f t="shared" si="712"/>
        <v>2.85</v>
      </c>
      <c r="L11455" s="4">
        <f t="shared" si="713"/>
        <v>45002.863912037035</v>
      </c>
      <c r="M11455">
        <f t="shared" si="714"/>
        <v>548454</v>
      </c>
      <c r="N11455">
        <f t="shared" si="715"/>
        <v>548783</v>
      </c>
    </row>
    <row r="11456" spans="1:14" x14ac:dyDescent="0.25">
      <c r="A11456" s="1">
        <v>45002</v>
      </c>
      <c r="B11456" s="2">
        <v>0.86396990740740742</v>
      </c>
      <c r="C11456">
        <v>789</v>
      </c>
      <c r="D11456">
        <v>0</v>
      </c>
      <c r="E11456">
        <v>285</v>
      </c>
      <c r="F11456">
        <v>8</v>
      </c>
      <c r="G11456">
        <v>24495</v>
      </c>
      <c r="H11456">
        <v>8</v>
      </c>
      <c r="I11456">
        <v>24166</v>
      </c>
      <c r="J11456">
        <v>30</v>
      </c>
      <c r="K11456" s="3">
        <f t="shared" si="712"/>
        <v>2.85</v>
      </c>
      <c r="L11456" s="4">
        <f t="shared" si="713"/>
        <v>45002.863969907405</v>
      </c>
      <c r="M11456">
        <f t="shared" si="714"/>
        <v>548454</v>
      </c>
      <c r="N11456">
        <f t="shared" si="715"/>
        <v>548783</v>
      </c>
    </row>
    <row r="11457" spans="1:14" x14ac:dyDescent="0.25">
      <c r="A11457" s="1">
        <v>45002</v>
      </c>
      <c r="B11457" s="2">
        <v>0.86402777777777784</v>
      </c>
      <c r="C11457">
        <v>785</v>
      </c>
      <c r="D11457">
        <v>0</v>
      </c>
      <c r="E11457">
        <v>284</v>
      </c>
      <c r="F11457">
        <v>8</v>
      </c>
      <c r="G11457">
        <v>24497</v>
      </c>
      <c r="H11457">
        <v>8</v>
      </c>
      <c r="I11457">
        <v>24166</v>
      </c>
      <c r="J11457">
        <v>30</v>
      </c>
      <c r="K11457" s="3">
        <f t="shared" si="712"/>
        <v>2.84</v>
      </c>
      <c r="L11457" s="4">
        <f t="shared" si="713"/>
        <v>45002.864027777781</v>
      </c>
      <c r="M11457">
        <f t="shared" si="714"/>
        <v>548454</v>
      </c>
      <c r="N11457">
        <f t="shared" si="715"/>
        <v>548785</v>
      </c>
    </row>
    <row r="11458" spans="1:14" x14ac:dyDescent="0.25">
      <c r="A11458" s="1">
        <v>45002</v>
      </c>
      <c r="B11458" s="2">
        <v>0.86408564814814814</v>
      </c>
      <c r="C11458">
        <v>786</v>
      </c>
      <c r="D11458">
        <v>0</v>
      </c>
      <c r="E11458">
        <v>284</v>
      </c>
      <c r="F11458">
        <v>8</v>
      </c>
      <c r="G11458">
        <v>24500</v>
      </c>
      <c r="H11458">
        <v>8</v>
      </c>
      <c r="I11458">
        <v>24167</v>
      </c>
      <c r="J11458">
        <v>30</v>
      </c>
      <c r="K11458" s="3">
        <f t="shared" si="712"/>
        <v>2.84</v>
      </c>
      <c r="L11458" s="4">
        <f t="shared" si="713"/>
        <v>45002.864085648151</v>
      </c>
      <c r="M11458">
        <f t="shared" si="714"/>
        <v>548455</v>
      </c>
      <c r="N11458">
        <f t="shared" si="715"/>
        <v>548788</v>
      </c>
    </row>
    <row r="11459" spans="1:14" x14ac:dyDescent="0.25">
      <c r="A11459" s="1">
        <v>45002</v>
      </c>
      <c r="B11459" s="2">
        <v>0.86414351851851856</v>
      </c>
      <c r="C11459">
        <v>787</v>
      </c>
      <c r="D11459">
        <v>0</v>
      </c>
      <c r="E11459">
        <v>284</v>
      </c>
      <c r="F11459">
        <v>8</v>
      </c>
      <c r="G11459">
        <v>24501</v>
      </c>
      <c r="H11459">
        <v>8</v>
      </c>
      <c r="I11459">
        <v>24167</v>
      </c>
      <c r="J11459">
        <v>30</v>
      </c>
      <c r="K11459" s="3">
        <f t="shared" ref="K11459:K11522" si="716">IF(E11459&gt;32000,E11459-65536,E11459)/100</f>
        <v>2.84</v>
      </c>
      <c r="L11459" s="4">
        <f t="shared" ref="L11459:L11522" si="717">A11459+B11459</f>
        <v>45002.86414351852</v>
      </c>
      <c r="M11459">
        <f t="shared" ref="M11459:M11522" si="718">H11459*65536+I11459</f>
        <v>548455</v>
      </c>
      <c r="N11459">
        <f t="shared" ref="N11459:N11522" si="719">F11459*65536+G11459</f>
        <v>548789</v>
      </c>
    </row>
    <row r="11460" spans="1:14" x14ac:dyDescent="0.25">
      <c r="A11460" s="1">
        <v>45002</v>
      </c>
      <c r="B11460" s="2">
        <v>0.86420138888888898</v>
      </c>
      <c r="C11460">
        <v>784</v>
      </c>
      <c r="D11460">
        <v>0</v>
      </c>
      <c r="E11460">
        <v>283</v>
      </c>
      <c r="F11460">
        <v>8</v>
      </c>
      <c r="G11460">
        <v>24499</v>
      </c>
      <c r="H11460">
        <v>8</v>
      </c>
      <c r="I11460">
        <v>24167</v>
      </c>
      <c r="J11460">
        <v>30</v>
      </c>
      <c r="K11460" s="3">
        <f t="shared" si="716"/>
        <v>2.83</v>
      </c>
      <c r="L11460" s="4">
        <f t="shared" si="717"/>
        <v>45002.864201388889</v>
      </c>
      <c r="M11460">
        <f t="shared" si="718"/>
        <v>548455</v>
      </c>
      <c r="N11460">
        <f t="shared" si="719"/>
        <v>548787</v>
      </c>
    </row>
    <row r="11461" spans="1:14" x14ac:dyDescent="0.25">
      <c r="A11461" s="1">
        <v>45002</v>
      </c>
      <c r="B11461" s="2">
        <v>0.86425925925925917</v>
      </c>
      <c r="C11461">
        <v>785</v>
      </c>
      <c r="D11461">
        <v>0</v>
      </c>
      <c r="E11461">
        <v>283</v>
      </c>
      <c r="F11461">
        <v>8</v>
      </c>
      <c r="G11461">
        <v>24499</v>
      </c>
      <c r="H11461">
        <v>8</v>
      </c>
      <c r="I11461">
        <v>24168</v>
      </c>
      <c r="J11461">
        <v>30</v>
      </c>
      <c r="K11461" s="3">
        <f t="shared" si="716"/>
        <v>2.83</v>
      </c>
      <c r="L11461" s="4">
        <f t="shared" si="717"/>
        <v>45002.864259259259</v>
      </c>
      <c r="M11461">
        <f t="shared" si="718"/>
        <v>548456</v>
      </c>
      <c r="N11461">
        <f t="shared" si="719"/>
        <v>548787</v>
      </c>
    </row>
    <row r="11462" spans="1:14" x14ac:dyDescent="0.25">
      <c r="A11462" s="1">
        <v>45002</v>
      </c>
      <c r="B11462" s="2">
        <v>0.86431712962962959</v>
      </c>
      <c r="C11462">
        <v>785</v>
      </c>
      <c r="D11462">
        <v>0</v>
      </c>
      <c r="E11462">
        <v>283</v>
      </c>
      <c r="F11462">
        <v>8</v>
      </c>
      <c r="G11462">
        <v>24499</v>
      </c>
      <c r="H11462">
        <v>8</v>
      </c>
      <c r="I11462">
        <v>24168</v>
      </c>
      <c r="J11462">
        <v>30</v>
      </c>
      <c r="K11462" s="3">
        <f t="shared" si="716"/>
        <v>2.83</v>
      </c>
      <c r="L11462" s="4">
        <f t="shared" si="717"/>
        <v>45002.864317129628</v>
      </c>
      <c r="M11462">
        <f t="shared" si="718"/>
        <v>548456</v>
      </c>
      <c r="N11462">
        <f t="shared" si="719"/>
        <v>548787</v>
      </c>
    </row>
    <row r="11463" spans="1:14" x14ac:dyDescent="0.25">
      <c r="A11463" s="1">
        <v>45002</v>
      </c>
      <c r="B11463" s="2">
        <v>0.864375</v>
      </c>
      <c r="C11463">
        <v>785</v>
      </c>
      <c r="D11463">
        <v>0</v>
      </c>
      <c r="E11463">
        <v>283</v>
      </c>
      <c r="F11463">
        <v>8</v>
      </c>
      <c r="G11463">
        <v>24501</v>
      </c>
      <c r="H11463">
        <v>8</v>
      </c>
      <c r="I11463">
        <v>24168</v>
      </c>
      <c r="J11463">
        <v>30</v>
      </c>
      <c r="K11463" s="3">
        <f t="shared" si="716"/>
        <v>2.83</v>
      </c>
      <c r="L11463" s="4">
        <f t="shared" si="717"/>
        <v>45002.864374999997</v>
      </c>
      <c r="M11463">
        <f t="shared" si="718"/>
        <v>548456</v>
      </c>
      <c r="N11463">
        <f t="shared" si="719"/>
        <v>548789</v>
      </c>
    </row>
    <row r="11464" spans="1:14" x14ac:dyDescent="0.25">
      <c r="A11464" s="1">
        <v>45002</v>
      </c>
      <c r="B11464" s="2">
        <v>0.86443287037037031</v>
      </c>
      <c r="C11464">
        <v>782</v>
      </c>
      <c r="D11464">
        <v>0</v>
      </c>
      <c r="E11464">
        <v>282</v>
      </c>
      <c r="F11464">
        <v>8</v>
      </c>
      <c r="G11464">
        <v>24502</v>
      </c>
      <c r="H11464">
        <v>8</v>
      </c>
      <c r="I11464">
        <v>24169</v>
      </c>
      <c r="J11464">
        <v>30</v>
      </c>
      <c r="K11464" s="3">
        <f t="shared" si="716"/>
        <v>2.82</v>
      </c>
      <c r="L11464" s="4">
        <f t="shared" si="717"/>
        <v>45002.864432870374</v>
      </c>
      <c r="M11464">
        <f t="shared" si="718"/>
        <v>548457</v>
      </c>
      <c r="N11464">
        <f t="shared" si="719"/>
        <v>548790</v>
      </c>
    </row>
    <row r="11465" spans="1:14" x14ac:dyDescent="0.25">
      <c r="A11465" s="1">
        <v>45002</v>
      </c>
      <c r="B11465" s="2">
        <v>0.86449074074074073</v>
      </c>
      <c r="C11465">
        <v>787</v>
      </c>
      <c r="D11465">
        <v>0</v>
      </c>
      <c r="E11465">
        <v>283</v>
      </c>
      <c r="F11465">
        <v>8</v>
      </c>
      <c r="G11465">
        <v>24500</v>
      </c>
      <c r="H11465">
        <v>8</v>
      </c>
      <c r="I11465">
        <v>24169</v>
      </c>
      <c r="J11465">
        <v>30</v>
      </c>
      <c r="K11465" s="3">
        <f t="shared" si="716"/>
        <v>2.83</v>
      </c>
      <c r="L11465" s="4">
        <f t="shared" si="717"/>
        <v>45002.864490740743</v>
      </c>
      <c r="M11465">
        <f t="shared" si="718"/>
        <v>548457</v>
      </c>
      <c r="N11465">
        <f t="shared" si="719"/>
        <v>548788</v>
      </c>
    </row>
    <row r="11466" spans="1:14" x14ac:dyDescent="0.25">
      <c r="A11466" s="1">
        <v>45002</v>
      </c>
      <c r="B11466" s="2">
        <v>0.86454861111111114</v>
      </c>
      <c r="C11466">
        <v>784</v>
      </c>
      <c r="D11466">
        <v>0</v>
      </c>
      <c r="E11466">
        <v>282</v>
      </c>
      <c r="F11466">
        <v>8</v>
      </c>
      <c r="G11466">
        <v>24497</v>
      </c>
      <c r="H11466">
        <v>8</v>
      </c>
      <c r="I11466">
        <v>24169</v>
      </c>
      <c r="J11466">
        <v>30</v>
      </c>
      <c r="K11466" s="3">
        <f t="shared" si="716"/>
        <v>2.82</v>
      </c>
      <c r="L11466" s="4">
        <f t="shared" si="717"/>
        <v>45002.864548611113</v>
      </c>
      <c r="M11466">
        <f t="shared" si="718"/>
        <v>548457</v>
      </c>
      <c r="N11466">
        <f t="shared" si="719"/>
        <v>548785</v>
      </c>
    </row>
    <row r="11467" spans="1:14" x14ac:dyDescent="0.25">
      <c r="A11467" s="1">
        <v>45002</v>
      </c>
      <c r="B11467" s="2">
        <v>0.86460648148148145</v>
      </c>
      <c r="C11467">
        <v>785</v>
      </c>
      <c r="D11467">
        <v>0</v>
      </c>
      <c r="E11467">
        <v>282</v>
      </c>
      <c r="F11467">
        <v>8</v>
      </c>
      <c r="G11467">
        <v>24495</v>
      </c>
      <c r="H11467">
        <v>8</v>
      </c>
      <c r="I11467">
        <v>24169</v>
      </c>
      <c r="J11467">
        <v>30</v>
      </c>
      <c r="K11467" s="3">
        <f t="shared" si="716"/>
        <v>2.82</v>
      </c>
      <c r="L11467" s="4">
        <f t="shared" si="717"/>
        <v>45002.864606481482</v>
      </c>
      <c r="M11467">
        <f t="shared" si="718"/>
        <v>548457</v>
      </c>
      <c r="N11467">
        <f t="shared" si="719"/>
        <v>548783</v>
      </c>
    </row>
    <row r="11468" spans="1:14" x14ac:dyDescent="0.25">
      <c r="A11468" s="1">
        <v>45002</v>
      </c>
      <c r="B11468" s="2">
        <v>0.86466435185185186</v>
      </c>
      <c r="C11468">
        <v>786</v>
      </c>
      <c r="D11468">
        <v>0</v>
      </c>
      <c r="E11468">
        <v>282</v>
      </c>
      <c r="F11468">
        <v>8</v>
      </c>
      <c r="G11468">
        <v>24495</v>
      </c>
      <c r="H11468">
        <v>8</v>
      </c>
      <c r="I11468">
        <v>24170</v>
      </c>
      <c r="J11468">
        <v>30</v>
      </c>
      <c r="K11468" s="3">
        <f t="shared" si="716"/>
        <v>2.82</v>
      </c>
      <c r="L11468" s="4">
        <f t="shared" si="717"/>
        <v>45002.864664351851</v>
      </c>
      <c r="M11468">
        <f t="shared" si="718"/>
        <v>548458</v>
      </c>
      <c r="N11468">
        <f t="shared" si="719"/>
        <v>548783</v>
      </c>
    </row>
    <row r="11469" spans="1:14" x14ac:dyDescent="0.25">
      <c r="A11469" s="1">
        <v>45002</v>
      </c>
      <c r="B11469" s="2">
        <v>0.86472222222222228</v>
      </c>
      <c r="C11469">
        <v>786</v>
      </c>
      <c r="D11469">
        <v>0</v>
      </c>
      <c r="E11469">
        <v>282</v>
      </c>
      <c r="F11469">
        <v>8</v>
      </c>
      <c r="G11469">
        <v>24495</v>
      </c>
      <c r="H11469">
        <v>8</v>
      </c>
      <c r="I11469">
        <v>24170</v>
      </c>
      <c r="J11469">
        <v>30</v>
      </c>
      <c r="K11469" s="3">
        <f t="shared" si="716"/>
        <v>2.82</v>
      </c>
      <c r="L11469" s="4">
        <f t="shared" si="717"/>
        <v>45002.864722222221</v>
      </c>
      <c r="M11469">
        <f t="shared" si="718"/>
        <v>548458</v>
      </c>
      <c r="N11469">
        <f t="shared" si="719"/>
        <v>548783</v>
      </c>
    </row>
    <row r="11470" spans="1:14" x14ac:dyDescent="0.25">
      <c r="A11470" s="1">
        <v>45002</v>
      </c>
      <c r="B11470" s="2">
        <v>0.8647800925925927</v>
      </c>
      <c r="C11470">
        <v>786</v>
      </c>
      <c r="D11470">
        <v>0</v>
      </c>
      <c r="E11470">
        <v>282</v>
      </c>
      <c r="F11470">
        <v>8</v>
      </c>
      <c r="G11470">
        <v>24494</v>
      </c>
      <c r="H11470">
        <v>8</v>
      </c>
      <c r="I11470">
        <v>24170</v>
      </c>
      <c r="J11470">
        <v>30</v>
      </c>
      <c r="K11470" s="3">
        <f t="shared" si="716"/>
        <v>2.82</v>
      </c>
      <c r="L11470" s="4">
        <f t="shared" si="717"/>
        <v>45002.86478009259</v>
      </c>
      <c r="M11470">
        <f t="shared" si="718"/>
        <v>548458</v>
      </c>
      <c r="N11470">
        <f t="shared" si="719"/>
        <v>548782</v>
      </c>
    </row>
    <row r="11471" spans="1:14" x14ac:dyDescent="0.25">
      <c r="A11471" s="1">
        <v>45002</v>
      </c>
      <c r="B11471" s="2">
        <v>0.86483796296296289</v>
      </c>
      <c r="C11471">
        <v>783</v>
      </c>
      <c r="D11471">
        <v>0</v>
      </c>
      <c r="E11471">
        <v>281</v>
      </c>
      <c r="F11471">
        <v>8</v>
      </c>
      <c r="G11471">
        <v>24493</v>
      </c>
      <c r="H11471">
        <v>8</v>
      </c>
      <c r="I11471">
        <v>24169</v>
      </c>
      <c r="J11471">
        <v>30</v>
      </c>
      <c r="K11471" s="3">
        <f t="shared" si="716"/>
        <v>2.81</v>
      </c>
      <c r="L11471" s="4">
        <f t="shared" si="717"/>
        <v>45002.864837962959</v>
      </c>
      <c r="M11471">
        <f t="shared" si="718"/>
        <v>548457</v>
      </c>
      <c r="N11471">
        <f t="shared" si="719"/>
        <v>548781</v>
      </c>
    </row>
    <row r="11472" spans="1:14" x14ac:dyDescent="0.25">
      <c r="A11472" s="1">
        <v>45002</v>
      </c>
      <c r="B11472" s="2">
        <v>0.86489583333333331</v>
      </c>
      <c r="C11472">
        <v>784</v>
      </c>
      <c r="D11472">
        <v>0</v>
      </c>
      <c r="E11472">
        <v>281</v>
      </c>
      <c r="F11472">
        <v>8</v>
      </c>
      <c r="G11472">
        <v>24497</v>
      </c>
      <c r="H11472">
        <v>8</v>
      </c>
      <c r="I11472">
        <v>24169</v>
      </c>
      <c r="J11472">
        <v>30</v>
      </c>
      <c r="K11472" s="3">
        <f t="shared" si="716"/>
        <v>2.81</v>
      </c>
      <c r="L11472" s="4">
        <f t="shared" si="717"/>
        <v>45002.864895833336</v>
      </c>
      <c r="M11472">
        <f t="shared" si="718"/>
        <v>548457</v>
      </c>
      <c r="N11472">
        <f t="shared" si="719"/>
        <v>548785</v>
      </c>
    </row>
    <row r="11473" spans="1:14" x14ac:dyDescent="0.25">
      <c r="A11473" s="1">
        <v>45002</v>
      </c>
      <c r="B11473" s="2">
        <v>0.86495370370370372</v>
      </c>
      <c r="C11473">
        <v>785</v>
      </c>
      <c r="D11473">
        <v>0</v>
      </c>
      <c r="E11473">
        <v>281</v>
      </c>
      <c r="F11473">
        <v>8</v>
      </c>
      <c r="G11473">
        <v>24499</v>
      </c>
      <c r="H11473">
        <v>8</v>
      </c>
      <c r="I11473">
        <v>24170</v>
      </c>
      <c r="J11473">
        <v>30</v>
      </c>
      <c r="K11473" s="3">
        <f t="shared" si="716"/>
        <v>2.81</v>
      </c>
      <c r="L11473" s="4">
        <f t="shared" si="717"/>
        <v>45002.864953703705</v>
      </c>
      <c r="M11473">
        <f t="shared" si="718"/>
        <v>548458</v>
      </c>
      <c r="N11473">
        <f t="shared" si="719"/>
        <v>548787</v>
      </c>
    </row>
    <row r="11474" spans="1:14" x14ac:dyDescent="0.25">
      <c r="A11474" s="1">
        <v>45002</v>
      </c>
      <c r="B11474" s="2">
        <v>0.86501157407407403</v>
      </c>
      <c r="C11474">
        <v>786</v>
      </c>
      <c r="D11474">
        <v>0</v>
      </c>
      <c r="E11474">
        <v>281</v>
      </c>
      <c r="F11474">
        <v>8</v>
      </c>
      <c r="G11474">
        <v>24499</v>
      </c>
      <c r="H11474">
        <v>8</v>
      </c>
      <c r="I11474">
        <v>24170</v>
      </c>
      <c r="J11474">
        <v>30</v>
      </c>
      <c r="K11474" s="3">
        <f t="shared" si="716"/>
        <v>2.81</v>
      </c>
      <c r="L11474" s="4">
        <f t="shared" si="717"/>
        <v>45002.865011574075</v>
      </c>
      <c r="M11474">
        <f t="shared" si="718"/>
        <v>548458</v>
      </c>
      <c r="N11474">
        <f t="shared" si="719"/>
        <v>548787</v>
      </c>
    </row>
    <row r="11475" spans="1:14" x14ac:dyDescent="0.25">
      <c r="A11475" s="1">
        <v>45002</v>
      </c>
      <c r="B11475" s="2">
        <v>0.86506944444444445</v>
      </c>
      <c r="C11475">
        <v>786</v>
      </c>
      <c r="D11475">
        <v>0</v>
      </c>
      <c r="E11475">
        <v>281</v>
      </c>
      <c r="F11475">
        <v>8</v>
      </c>
      <c r="G11475">
        <v>24497</v>
      </c>
      <c r="H11475">
        <v>8</v>
      </c>
      <c r="I11475">
        <v>24170</v>
      </c>
      <c r="J11475">
        <v>30</v>
      </c>
      <c r="K11475" s="3">
        <f t="shared" si="716"/>
        <v>2.81</v>
      </c>
      <c r="L11475" s="4">
        <f t="shared" si="717"/>
        <v>45002.865069444444</v>
      </c>
      <c r="M11475">
        <f t="shared" si="718"/>
        <v>548458</v>
      </c>
      <c r="N11475">
        <f t="shared" si="719"/>
        <v>548785</v>
      </c>
    </row>
    <row r="11476" spans="1:14" x14ac:dyDescent="0.25">
      <c r="A11476" s="1">
        <v>45002</v>
      </c>
      <c r="B11476" s="2">
        <v>0.86512731481481486</v>
      </c>
      <c r="C11476">
        <v>786</v>
      </c>
      <c r="D11476">
        <v>0</v>
      </c>
      <c r="E11476">
        <v>281</v>
      </c>
      <c r="F11476">
        <v>8</v>
      </c>
      <c r="G11476">
        <v>24497</v>
      </c>
      <c r="H11476">
        <v>8</v>
      </c>
      <c r="I11476">
        <v>24170</v>
      </c>
      <c r="J11476">
        <v>30</v>
      </c>
      <c r="K11476" s="3">
        <f t="shared" si="716"/>
        <v>2.81</v>
      </c>
      <c r="L11476" s="4">
        <f t="shared" si="717"/>
        <v>45002.865127314813</v>
      </c>
      <c r="M11476">
        <f t="shared" si="718"/>
        <v>548458</v>
      </c>
      <c r="N11476">
        <f t="shared" si="719"/>
        <v>548785</v>
      </c>
    </row>
    <row r="11477" spans="1:14" x14ac:dyDescent="0.25">
      <c r="A11477" s="1">
        <v>45002</v>
      </c>
      <c r="B11477" s="2">
        <v>0.86518518518518517</v>
      </c>
      <c r="C11477">
        <v>787</v>
      </c>
      <c r="D11477">
        <v>0</v>
      </c>
      <c r="E11477">
        <v>281</v>
      </c>
      <c r="F11477">
        <v>8</v>
      </c>
      <c r="G11477">
        <v>24497</v>
      </c>
      <c r="H11477">
        <v>8</v>
      </c>
      <c r="I11477">
        <v>24170</v>
      </c>
      <c r="J11477">
        <v>30</v>
      </c>
      <c r="K11477" s="3">
        <f t="shared" si="716"/>
        <v>2.81</v>
      </c>
      <c r="L11477" s="4">
        <f t="shared" si="717"/>
        <v>45002.865185185183</v>
      </c>
      <c r="M11477">
        <f t="shared" si="718"/>
        <v>548458</v>
      </c>
      <c r="N11477">
        <f t="shared" si="719"/>
        <v>548785</v>
      </c>
    </row>
    <row r="11478" spans="1:14" x14ac:dyDescent="0.25">
      <c r="A11478" s="1">
        <v>45002</v>
      </c>
      <c r="B11478" s="2">
        <v>0.86524305555555558</v>
      </c>
      <c r="C11478">
        <v>788</v>
      </c>
      <c r="D11478">
        <v>0</v>
      </c>
      <c r="E11478">
        <v>281</v>
      </c>
      <c r="F11478">
        <v>8</v>
      </c>
      <c r="G11478">
        <v>24497</v>
      </c>
      <c r="H11478">
        <v>8</v>
      </c>
      <c r="I11478">
        <v>24171</v>
      </c>
      <c r="J11478">
        <v>30</v>
      </c>
      <c r="K11478" s="3">
        <f t="shared" si="716"/>
        <v>2.81</v>
      </c>
      <c r="L11478" s="4">
        <f t="shared" si="717"/>
        <v>45002.865243055552</v>
      </c>
      <c r="M11478">
        <f t="shared" si="718"/>
        <v>548459</v>
      </c>
      <c r="N11478">
        <f t="shared" si="719"/>
        <v>548785</v>
      </c>
    </row>
    <row r="11479" spans="1:14" x14ac:dyDescent="0.25">
      <c r="A11479" s="1">
        <v>45002</v>
      </c>
      <c r="B11479" s="2">
        <v>0.865300925925926</v>
      </c>
      <c r="C11479">
        <v>789</v>
      </c>
      <c r="D11479">
        <v>0</v>
      </c>
      <c r="E11479">
        <v>281</v>
      </c>
      <c r="F11479">
        <v>8</v>
      </c>
      <c r="G11479">
        <v>24496</v>
      </c>
      <c r="H11479">
        <v>8</v>
      </c>
      <c r="I11479">
        <v>24171</v>
      </c>
      <c r="J11479">
        <v>30</v>
      </c>
      <c r="K11479" s="3">
        <f t="shared" si="716"/>
        <v>2.81</v>
      </c>
      <c r="L11479" s="4">
        <f t="shared" si="717"/>
        <v>45002.865300925929</v>
      </c>
      <c r="M11479">
        <f t="shared" si="718"/>
        <v>548459</v>
      </c>
      <c r="N11479">
        <f t="shared" si="719"/>
        <v>548784</v>
      </c>
    </row>
    <row r="11480" spans="1:14" x14ac:dyDescent="0.25">
      <c r="A11480" s="1">
        <v>45002</v>
      </c>
      <c r="B11480" s="2">
        <v>0.8653587962962962</v>
      </c>
      <c r="C11480">
        <v>789</v>
      </c>
      <c r="D11480">
        <v>0</v>
      </c>
      <c r="E11480">
        <v>281</v>
      </c>
      <c r="F11480">
        <v>8</v>
      </c>
      <c r="G11480">
        <v>24499</v>
      </c>
      <c r="H11480">
        <v>8</v>
      </c>
      <c r="I11480">
        <v>24171</v>
      </c>
      <c r="J11480">
        <v>30</v>
      </c>
      <c r="K11480" s="3">
        <f t="shared" si="716"/>
        <v>2.81</v>
      </c>
      <c r="L11480" s="4">
        <f t="shared" si="717"/>
        <v>45002.865358796298</v>
      </c>
      <c r="M11480">
        <f t="shared" si="718"/>
        <v>548459</v>
      </c>
      <c r="N11480">
        <f t="shared" si="719"/>
        <v>548787</v>
      </c>
    </row>
    <row r="11481" spans="1:14" x14ac:dyDescent="0.25">
      <c r="A11481" s="1">
        <v>45002</v>
      </c>
      <c r="B11481" s="2">
        <v>0.86541666666666661</v>
      </c>
      <c r="C11481">
        <v>790</v>
      </c>
      <c r="D11481">
        <v>0</v>
      </c>
      <c r="E11481">
        <v>281</v>
      </c>
      <c r="F11481">
        <v>8</v>
      </c>
      <c r="G11481">
        <v>24499</v>
      </c>
      <c r="H11481">
        <v>8</v>
      </c>
      <c r="I11481">
        <v>24171</v>
      </c>
      <c r="J11481">
        <v>30</v>
      </c>
      <c r="K11481" s="3">
        <f t="shared" si="716"/>
        <v>2.81</v>
      </c>
      <c r="L11481" s="4">
        <f t="shared" si="717"/>
        <v>45002.865416666667</v>
      </c>
      <c r="M11481">
        <f t="shared" si="718"/>
        <v>548459</v>
      </c>
      <c r="N11481">
        <f t="shared" si="719"/>
        <v>548787</v>
      </c>
    </row>
    <row r="11482" spans="1:14" x14ac:dyDescent="0.25">
      <c r="A11482" s="1">
        <v>45002</v>
      </c>
      <c r="B11482" s="2">
        <v>0.86547453703703703</v>
      </c>
      <c r="C11482">
        <v>790</v>
      </c>
      <c r="D11482">
        <v>0</v>
      </c>
      <c r="E11482">
        <v>281</v>
      </c>
      <c r="F11482">
        <v>8</v>
      </c>
      <c r="G11482">
        <v>24497</v>
      </c>
      <c r="H11482">
        <v>8</v>
      </c>
      <c r="I11482">
        <v>24171</v>
      </c>
      <c r="J11482">
        <v>30</v>
      </c>
      <c r="K11482" s="3">
        <f t="shared" si="716"/>
        <v>2.81</v>
      </c>
      <c r="L11482" s="4">
        <f t="shared" si="717"/>
        <v>45002.865474537037</v>
      </c>
      <c r="M11482">
        <f t="shared" si="718"/>
        <v>548459</v>
      </c>
      <c r="N11482">
        <f t="shared" si="719"/>
        <v>548785</v>
      </c>
    </row>
    <row r="11483" spans="1:14" x14ac:dyDescent="0.25">
      <c r="A11483" s="1">
        <v>45002</v>
      </c>
      <c r="B11483" s="2">
        <v>0.86553240740740733</v>
      </c>
      <c r="C11483">
        <v>790</v>
      </c>
      <c r="D11483">
        <v>0</v>
      </c>
      <c r="E11483">
        <v>281</v>
      </c>
      <c r="F11483">
        <v>8</v>
      </c>
      <c r="G11483">
        <v>24497</v>
      </c>
      <c r="H11483">
        <v>8</v>
      </c>
      <c r="I11483">
        <v>24171</v>
      </c>
      <c r="J11483">
        <v>30</v>
      </c>
      <c r="K11483" s="3">
        <f t="shared" si="716"/>
        <v>2.81</v>
      </c>
      <c r="L11483" s="4">
        <f t="shared" si="717"/>
        <v>45002.865532407406</v>
      </c>
      <c r="M11483">
        <f t="shared" si="718"/>
        <v>548459</v>
      </c>
      <c r="N11483">
        <f t="shared" si="719"/>
        <v>548785</v>
      </c>
    </row>
    <row r="11484" spans="1:14" x14ac:dyDescent="0.25">
      <c r="A11484" s="1">
        <v>45002</v>
      </c>
      <c r="B11484" s="2">
        <v>0.86559027777777775</v>
      </c>
      <c r="C11484">
        <v>791</v>
      </c>
      <c r="D11484">
        <v>0</v>
      </c>
      <c r="E11484">
        <v>281</v>
      </c>
      <c r="F11484">
        <v>8</v>
      </c>
      <c r="G11484">
        <v>24496</v>
      </c>
      <c r="H11484">
        <v>8</v>
      </c>
      <c r="I11484">
        <v>24171</v>
      </c>
      <c r="J11484">
        <v>30</v>
      </c>
      <c r="K11484" s="3">
        <f t="shared" si="716"/>
        <v>2.81</v>
      </c>
      <c r="L11484" s="4">
        <f t="shared" si="717"/>
        <v>45002.865590277775</v>
      </c>
      <c r="M11484">
        <f t="shared" si="718"/>
        <v>548459</v>
      </c>
      <c r="N11484">
        <f t="shared" si="719"/>
        <v>548784</v>
      </c>
    </row>
    <row r="11485" spans="1:14" x14ac:dyDescent="0.25">
      <c r="A11485" s="1">
        <v>45002</v>
      </c>
      <c r="B11485" s="2">
        <v>0.86564814814814817</v>
      </c>
      <c r="C11485">
        <v>791</v>
      </c>
      <c r="D11485">
        <v>0</v>
      </c>
      <c r="E11485">
        <v>281</v>
      </c>
      <c r="F11485">
        <v>8</v>
      </c>
      <c r="G11485">
        <v>24497</v>
      </c>
      <c r="H11485">
        <v>8</v>
      </c>
      <c r="I11485">
        <v>24171</v>
      </c>
      <c r="J11485">
        <v>30</v>
      </c>
      <c r="K11485" s="3">
        <f t="shared" si="716"/>
        <v>2.81</v>
      </c>
      <c r="L11485" s="4">
        <f t="shared" si="717"/>
        <v>45002.865648148145</v>
      </c>
      <c r="M11485">
        <f t="shared" si="718"/>
        <v>548459</v>
      </c>
      <c r="N11485">
        <f t="shared" si="719"/>
        <v>548785</v>
      </c>
    </row>
    <row r="11486" spans="1:14" x14ac:dyDescent="0.25">
      <c r="A11486" s="1">
        <v>45002</v>
      </c>
      <c r="B11486" s="2">
        <v>0.86570601851851858</v>
      </c>
      <c r="C11486">
        <v>792</v>
      </c>
      <c r="D11486">
        <v>0</v>
      </c>
      <c r="E11486">
        <v>281</v>
      </c>
      <c r="F11486">
        <v>8</v>
      </c>
      <c r="G11486">
        <v>24498</v>
      </c>
      <c r="H11486">
        <v>8</v>
      </c>
      <c r="I11486">
        <v>24171</v>
      </c>
      <c r="J11486">
        <v>30</v>
      </c>
      <c r="K11486" s="3">
        <f t="shared" si="716"/>
        <v>2.81</v>
      </c>
      <c r="L11486" s="4">
        <f t="shared" si="717"/>
        <v>45002.865706018521</v>
      </c>
      <c r="M11486">
        <f t="shared" si="718"/>
        <v>548459</v>
      </c>
      <c r="N11486">
        <f t="shared" si="719"/>
        <v>548786</v>
      </c>
    </row>
    <row r="11487" spans="1:14" x14ac:dyDescent="0.25">
      <c r="A11487" s="1">
        <v>45002</v>
      </c>
      <c r="B11487" s="2">
        <v>0.86576388888888889</v>
      </c>
      <c r="C11487">
        <v>792</v>
      </c>
      <c r="D11487">
        <v>0</v>
      </c>
      <c r="E11487">
        <v>281</v>
      </c>
      <c r="F11487">
        <v>8</v>
      </c>
      <c r="G11487">
        <v>24499</v>
      </c>
      <c r="H11487">
        <v>8</v>
      </c>
      <c r="I11487">
        <v>24171</v>
      </c>
      <c r="J11487">
        <v>30</v>
      </c>
      <c r="K11487" s="3">
        <f t="shared" si="716"/>
        <v>2.81</v>
      </c>
      <c r="L11487" s="4">
        <f t="shared" si="717"/>
        <v>45002.865763888891</v>
      </c>
      <c r="M11487">
        <f t="shared" si="718"/>
        <v>548459</v>
      </c>
      <c r="N11487">
        <f t="shared" si="719"/>
        <v>548787</v>
      </c>
    </row>
    <row r="11488" spans="1:14" x14ac:dyDescent="0.25">
      <c r="A11488" s="1">
        <v>45002</v>
      </c>
      <c r="B11488" s="2">
        <v>0.8658217592592593</v>
      </c>
      <c r="C11488">
        <v>793</v>
      </c>
      <c r="D11488">
        <v>0</v>
      </c>
      <c r="E11488">
        <v>281</v>
      </c>
      <c r="F11488">
        <v>8</v>
      </c>
      <c r="G11488">
        <v>24499</v>
      </c>
      <c r="H11488">
        <v>8</v>
      </c>
      <c r="I11488">
        <v>24172</v>
      </c>
      <c r="J11488">
        <v>30</v>
      </c>
      <c r="K11488" s="3">
        <f t="shared" si="716"/>
        <v>2.81</v>
      </c>
      <c r="L11488" s="4">
        <f t="shared" si="717"/>
        <v>45002.86582175926</v>
      </c>
      <c r="M11488">
        <f t="shared" si="718"/>
        <v>548460</v>
      </c>
      <c r="N11488">
        <f t="shared" si="719"/>
        <v>548787</v>
      </c>
    </row>
    <row r="11489" spans="1:14" x14ac:dyDescent="0.25">
      <c r="A11489" s="1">
        <v>45002</v>
      </c>
      <c r="B11489" s="2">
        <v>0.86587962962962972</v>
      </c>
      <c r="C11489">
        <v>793</v>
      </c>
      <c r="D11489">
        <v>0</v>
      </c>
      <c r="E11489">
        <v>281</v>
      </c>
      <c r="F11489">
        <v>8</v>
      </c>
      <c r="G11489">
        <v>24499</v>
      </c>
      <c r="H11489">
        <v>8</v>
      </c>
      <c r="I11489">
        <v>24172</v>
      </c>
      <c r="J11489">
        <v>30</v>
      </c>
      <c r="K11489" s="3">
        <f t="shared" si="716"/>
        <v>2.81</v>
      </c>
      <c r="L11489" s="4">
        <f t="shared" si="717"/>
        <v>45002.865879629629</v>
      </c>
      <c r="M11489">
        <f t="shared" si="718"/>
        <v>548460</v>
      </c>
      <c r="N11489">
        <f t="shared" si="719"/>
        <v>548787</v>
      </c>
    </row>
    <row r="11490" spans="1:14" x14ac:dyDescent="0.25">
      <c r="A11490" s="1">
        <v>45002</v>
      </c>
      <c r="B11490" s="2">
        <v>0.86593749999999992</v>
      </c>
      <c r="C11490">
        <v>793</v>
      </c>
      <c r="D11490">
        <v>0</v>
      </c>
      <c r="E11490">
        <v>281</v>
      </c>
      <c r="F11490">
        <v>8</v>
      </c>
      <c r="G11490">
        <v>24497</v>
      </c>
      <c r="H11490">
        <v>8</v>
      </c>
      <c r="I11490">
        <v>24172</v>
      </c>
      <c r="J11490">
        <v>30</v>
      </c>
      <c r="K11490" s="3">
        <f t="shared" si="716"/>
        <v>2.81</v>
      </c>
      <c r="L11490" s="4">
        <f t="shared" si="717"/>
        <v>45002.865937499999</v>
      </c>
      <c r="M11490">
        <f t="shared" si="718"/>
        <v>548460</v>
      </c>
      <c r="N11490">
        <f t="shared" si="719"/>
        <v>548785</v>
      </c>
    </row>
    <row r="11491" spans="1:14" x14ac:dyDescent="0.25">
      <c r="A11491" s="1">
        <v>45002</v>
      </c>
      <c r="B11491" s="2">
        <v>0.86599537037037033</v>
      </c>
      <c r="C11491">
        <v>793</v>
      </c>
      <c r="D11491">
        <v>0</v>
      </c>
      <c r="E11491">
        <v>281</v>
      </c>
      <c r="F11491">
        <v>8</v>
      </c>
      <c r="G11491">
        <v>24496</v>
      </c>
      <c r="H11491">
        <v>8</v>
      </c>
      <c r="I11491">
        <v>24172</v>
      </c>
      <c r="J11491">
        <v>30</v>
      </c>
      <c r="K11491" s="3">
        <f t="shared" si="716"/>
        <v>2.81</v>
      </c>
      <c r="L11491" s="4">
        <f t="shared" si="717"/>
        <v>45002.865995370368</v>
      </c>
      <c r="M11491">
        <f t="shared" si="718"/>
        <v>548460</v>
      </c>
      <c r="N11491">
        <f t="shared" si="719"/>
        <v>548784</v>
      </c>
    </row>
    <row r="11492" spans="1:14" x14ac:dyDescent="0.25">
      <c r="A11492" s="1">
        <v>45002</v>
      </c>
      <c r="B11492" s="2">
        <v>0.86605324074074075</v>
      </c>
      <c r="C11492">
        <v>791</v>
      </c>
      <c r="D11492">
        <v>0</v>
      </c>
      <c r="E11492">
        <v>280</v>
      </c>
      <c r="F11492">
        <v>8</v>
      </c>
      <c r="G11492">
        <v>24497</v>
      </c>
      <c r="H11492">
        <v>8</v>
      </c>
      <c r="I11492">
        <v>24172</v>
      </c>
      <c r="J11492">
        <v>30</v>
      </c>
      <c r="K11492" s="3">
        <f t="shared" si="716"/>
        <v>2.8</v>
      </c>
      <c r="L11492" s="4">
        <f t="shared" si="717"/>
        <v>45002.866053240738</v>
      </c>
      <c r="M11492">
        <f t="shared" si="718"/>
        <v>548460</v>
      </c>
      <c r="N11492">
        <f t="shared" si="719"/>
        <v>548785</v>
      </c>
    </row>
    <row r="11493" spans="1:14" x14ac:dyDescent="0.25">
      <c r="A11493" s="1">
        <v>45002</v>
      </c>
      <c r="B11493" s="2">
        <v>0.86611111111111105</v>
      </c>
      <c r="C11493">
        <v>791</v>
      </c>
      <c r="D11493">
        <v>0</v>
      </c>
      <c r="E11493">
        <v>280</v>
      </c>
      <c r="F11493">
        <v>8</v>
      </c>
      <c r="G11493">
        <v>24497</v>
      </c>
      <c r="H11493">
        <v>8</v>
      </c>
      <c r="I11493">
        <v>24173</v>
      </c>
      <c r="J11493">
        <v>30</v>
      </c>
      <c r="K11493" s="3">
        <f t="shared" si="716"/>
        <v>2.8</v>
      </c>
      <c r="L11493" s="4">
        <f t="shared" si="717"/>
        <v>45002.866111111114</v>
      </c>
      <c r="M11493">
        <f t="shared" si="718"/>
        <v>548461</v>
      </c>
      <c r="N11493">
        <f t="shared" si="719"/>
        <v>548785</v>
      </c>
    </row>
    <row r="11494" spans="1:14" x14ac:dyDescent="0.25">
      <c r="A11494" s="1">
        <v>45002</v>
      </c>
      <c r="B11494" s="2">
        <v>0.86616898148148147</v>
      </c>
      <c r="C11494">
        <v>792</v>
      </c>
      <c r="D11494">
        <v>0</v>
      </c>
      <c r="E11494">
        <v>280</v>
      </c>
      <c r="F11494">
        <v>8</v>
      </c>
      <c r="G11494">
        <v>24497</v>
      </c>
      <c r="H11494">
        <v>8</v>
      </c>
      <c r="I11494">
        <v>24173</v>
      </c>
      <c r="J11494">
        <v>30</v>
      </c>
      <c r="K11494" s="3">
        <f t="shared" si="716"/>
        <v>2.8</v>
      </c>
      <c r="L11494" s="4">
        <f t="shared" si="717"/>
        <v>45002.866168981483</v>
      </c>
      <c r="M11494">
        <f t="shared" si="718"/>
        <v>548461</v>
      </c>
      <c r="N11494">
        <f t="shared" si="719"/>
        <v>548785</v>
      </c>
    </row>
    <row r="11495" spans="1:14" x14ac:dyDescent="0.25">
      <c r="A11495" s="1">
        <v>45002</v>
      </c>
      <c r="B11495" s="2">
        <v>0.86622685185185189</v>
      </c>
      <c r="C11495">
        <v>792</v>
      </c>
      <c r="D11495">
        <v>0</v>
      </c>
      <c r="E11495">
        <v>280</v>
      </c>
      <c r="F11495">
        <v>8</v>
      </c>
      <c r="G11495">
        <v>24497</v>
      </c>
      <c r="H11495">
        <v>8</v>
      </c>
      <c r="I11495">
        <v>24173</v>
      </c>
      <c r="J11495">
        <v>30</v>
      </c>
      <c r="K11495" s="3">
        <f t="shared" si="716"/>
        <v>2.8</v>
      </c>
      <c r="L11495" s="4">
        <f t="shared" si="717"/>
        <v>45002.866226851853</v>
      </c>
      <c r="M11495">
        <f t="shared" si="718"/>
        <v>548461</v>
      </c>
      <c r="N11495">
        <f t="shared" si="719"/>
        <v>548785</v>
      </c>
    </row>
    <row r="11496" spans="1:14" x14ac:dyDescent="0.25">
      <c r="A11496" s="1">
        <v>45002</v>
      </c>
      <c r="B11496" s="2">
        <v>0.86628472222222219</v>
      </c>
      <c r="C11496">
        <v>792</v>
      </c>
      <c r="D11496">
        <v>0</v>
      </c>
      <c r="E11496">
        <v>280</v>
      </c>
      <c r="F11496">
        <v>8</v>
      </c>
      <c r="G11496">
        <v>24497</v>
      </c>
      <c r="H11496">
        <v>8</v>
      </c>
      <c r="I11496">
        <v>24173</v>
      </c>
      <c r="J11496">
        <v>30</v>
      </c>
      <c r="K11496" s="3">
        <f t="shared" si="716"/>
        <v>2.8</v>
      </c>
      <c r="L11496" s="4">
        <f t="shared" si="717"/>
        <v>45002.866284722222</v>
      </c>
      <c r="M11496">
        <f t="shared" si="718"/>
        <v>548461</v>
      </c>
      <c r="N11496">
        <f t="shared" si="719"/>
        <v>548785</v>
      </c>
    </row>
    <row r="11497" spans="1:14" x14ac:dyDescent="0.25">
      <c r="A11497" s="1">
        <v>45002</v>
      </c>
      <c r="B11497" s="2">
        <v>0.86634259259259261</v>
      </c>
      <c r="C11497">
        <v>793</v>
      </c>
      <c r="D11497">
        <v>0</v>
      </c>
      <c r="E11497">
        <v>280</v>
      </c>
      <c r="F11497">
        <v>8</v>
      </c>
      <c r="G11497">
        <v>24496</v>
      </c>
      <c r="H11497">
        <v>8</v>
      </c>
      <c r="I11497">
        <v>24173</v>
      </c>
      <c r="J11497">
        <v>30</v>
      </c>
      <c r="K11497" s="3">
        <f t="shared" si="716"/>
        <v>2.8</v>
      </c>
      <c r="L11497" s="4">
        <f t="shared" si="717"/>
        <v>45002.866342592592</v>
      </c>
      <c r="M11497">
        <f t="shared" si="718"/>
        <v>548461</v>
      </c>
      <c r="N11497">
        <f t="shared" si="719"/>
        <v>548784</v>
      </c>
    </row>
    <row r="11498" spans="1:14" x14ac:dyDescent="0.25">
      <c r="A11498" s="1">
        <v>45002</v>
      </c>
      <c r="B11498" s="2">
        <v>0.86640046296296302</v>
      </c>
      <c r="C11498">
        <v>793</v>
      </c>
      <c r="D11498">
        <v>0</v>
      </c>
      <c r="E11498">
        <v>280</v>
      </c>
      <c r="F11498">
        <v>8</v>
      </c>
      <c r="G11498">
        <v>24497</v>
      </c>
      <c r="H11498">
        <v>8</v>
      </c>
      <c r="I11498">
        <v>24173</v>
      </c>
      <c r="J11498">
        <v>30</v>
      </c>
      <c r="K11498" s="3">
        <f t="shared" si="716"/>
        <v>2.8</v>
      </c>
      <c r="L11498" s="4">
        <f t="shared" si="717"/>
        <v>45002.866400462961</v>
      </c>
      <c r="M11498">
        <f t="shared" si="718"/>
        <v>548461</v>
      </c>
      <c r="N11498">
        <f t="shared" si="719"/>
        <v>548785</v>
      </c>
    </row>
    <row r="11499" spans="1:14" x14ac:dyDescent="0.25">
      <c r="A11499" s="1">
        <v>45002</v>
      </c>
      <c r="B11499" s="2">
        <v>0.86645833333333344</v>
      </c>
      <c r="C11499">
        <v>793</v>
      </c>
      <c r="D11499">
        <v>0</v>
      </c>
      <c r="E11499">
        <v>280</v>
      </c>
      <c r="F11499">
        <v>8</v>
      </c>
      <c r="G11499">
        <v>24499</v>
      </c>
      <c r="H11499">
        <v>8</v>
      </c>
      <c r="I11499">
        <v>24173</v>
      </c>
      <c r="J11499">
        <v>30</v>
      </c>
      <c r="K11499" s="3">
        <f t="shared" si="716"/>
        <v>2.8</v>
      </c>
      <c r="L11499" s="4">
        <f t="shared" si="717"/>
        <v>45002.86645833333</v>
      </c>
      <c r="M11499">
        <f t="shared" si="718"/>
        <v>548461</v>
      </c>
      <c r="N11499">
        <f t="shared" si="719"/>
        <v>548787</v>
      </c>
    </row>
    <row r="11500" spans="1:14" x14ac:dyDescent="0.25">
      <c r="A11500" s="1">
        <v>45002</v>
      </c>
      <c r="B11500" s="2">
        <v>0.86651620370370364</v>
      </c>
      <c r="C11500">
        <v>794</v>
      </c>
      <c r="D11500">
        <v>0</v>
      </c>
      <c r="E11500">
        <v>280</v>
      </c>
      <c r="F11500">
        <v>8</v>
      </c>
      <c r="G11500">
        <v>24500</v>
      </c>
      <c r="H11500">
        <v>8</v>
      </c>
      <c r="I11500">
        <v>24174</v>
      </c>
      <c r="J11500">
        <v>30</v>
      </c>
      <c r="K11500" s="3">
        <f t="shared" si="716"/>
        <v>2.8</v>
      </c>
      <c r="L11500" s="4">
        <f t="shared" si="717"/>
        <v>45002.866516203707</v>
      </c>
      <c r="M11500">
        <f t="shared" si="718"/>
        <v>548462</v>
      </c>
      <c r="N11500">
        <f t="shared" si="719"/>
        <v>548788</v>
      </c>
    </row>
    <row r="11501" spans="1:14" x14ac:dyDescent="0.25">
      <c r="A11501" s="1">
        <v>45002</v>
      </c>
      <c r="B11501" s="2">
        <v>0.86657407407407405</v>
      </c>
      <c r="C11501">
        <v>794</v>
      </c>
      <c r="D11501">
        <v>0</v>
      </c>
      <c r="E11501">
        <v>280</v>
      </c>
      <c r="F11501">
        <v>8</v>
      </c>
      <c r="G11501">
        <v>24501</v>
      </c>
      <c r="H11501">
        <v>8</v>
      </c>
      <c r="I11501">
        <v>24174</v>
      </c>
      <c r="J11501">
        <v>30</v>
      </c>
      <c r="K11501" s="3">
        <f t="shared" si="716"/>
        <v>2.8</v>
      </c>
      <c r="L11501" s="4">
        <f t="shared" si="717"/>
        <v>45002.866574074076</v>
      </c>
      <c r="M11501">
        <f t="shared" si="718"/>
        <v>548462</v>
      </c>
      <c r="N11501">
        <f t="shared" si="719"/>
        <v>548789</v>
      </c>
    </row>
    <row r="11502" spans="1:14" x14ac:dyDescent="0.25">
      <c r="A11502" s="1">
        <v>45002</v>
      </c>
      <c r="B11502" s="2">
        <v>0.86663194444444447</v>
      </c>
      <c r="C11502">
        <v>792</v>
      </c>
      <c r="D11502">
        <v>0</v>
      </c>
      <c r="E11502">
        <v>279</v>
      </c>
      <c r="F11502">
        <v>8</v>
      </c>
      <c r="G11502">
        <v>24500</v>
      </c>
      <c r="H11502">
        <v>8</v>
      </c>
      <c r="I11502">
        <v>24174</v>
      </c>
      <c r="J11502">
        <v>30</v>
      </c>
      <c r="K11502" s="3">
        <f t="shared" si="716"/>
        <v>2.79</v>
      </c>
      <c r="L11502" s="4">
        <f t="shared" si="717"/>
        <v>45002.866631944446</v>
      </c>
      <c r="M11502">
        <f t="shared" si="718"/>
        <v>548462</v>
      </c>
      <c r="N11502">
        <f t="shared" si="719"/>
        <v>548788</v>
      </c>
    </row>
    <row r="11503" spans="1:14" x14ac:dyDescent="0.25">
      <c r="A11503" s="1">
        <v>45002</v>
      </c>
      <c r="B11503" s="2">
        <v>0.86668981481481477</v>
      </c>
      <c r="C11503">
        <v>792</v>
      </c>
      <c r="D11503">
        <v>0</v>
      </c>
      <c r="E11503">
        <v>279</v>
      </c>
      <c r="F11503">
        <v>8</v>
      </c>
      <c r="G11503">
        <v>24500</v>
      </c>
      <c r="H11503">
        <v>8</v>
      </c>
      <c r="I11503">
        <v>24174</v>
      </c>
      <c r="J11503">
        <v>30</v>
      </c>
      <c r="K11503" s="3">
        <f t="shared" si="716"/>
        <v>2.79</v>
      </c>
      <c r="L11503" s="4">
        <f t="shared" si="717"/>
        <v>45002.866689814815</v>
      </c>
      <c r="M11503">
        <f t="shared" si="718"/>
        <v>548462</v>
      </c>
      <c r="N11503">
        <f t="shared" si="719"/>
        <v>548788</v>
      </c>
    </row>
    <row r="11504" spans="1:14" x14ac:dyDescent="0.25">
      <c r="A11504" s="1">
        <v>45002</v>
      </c>
      <c r="B11504" s="2">
        <v>0.86674768518518519</v>
      </c>
      <c r="C11504">
        <v>789</v>
      </c>
      <c r="D11504">
        <v>0</v>
      </c>
      <c r="E11504">
        <v>278</v>
      </c>
      <c r="F11504">
        <v>8</v>
      </c>
      <c r="G11504">
        <v>24499</v>
      </c>
      <c r="H11504">
        <v>8</v>
      </c>
      <c r="I11504">
        <v>24175</v>
      </c>
      <c r="J11504">
        <v>30</v>
      </c>
      <c r="K11504" s="3">
        <f t="shared" si="716"/>
        <v>2.78</v>
      </c>
      <c r="L11504" s="4">
        <f t="shared" si="717"/>
        <v>45002.866747685184</v>
      </c>
      <c r="M11504">
        <f t="shared" si="718"/>
        <v>548463</v>
      </c>
      <c r="N11504">
        <f t="shared" si="719"/>
        <v>548787</v>
      </c>
    </row>
    <row r="11505" spans="1:14" x14ac:dyDescent="0.25">
      <c r="A11505" s="1">
        <v>45002</v>
      </c>
      <c r="B11505" s="2">
        <v>0.86680555555555561</v>
      </c>
      <c r="C11505">
        <v>786</v>
      </c>
      <c r="D11505">
        <v>0</v>
      </c>
      <c r="E11505">
        <v>277</v>
      </c>
      <c r="F11505">
        <v>8</v>
      </c>
      <c r="G11505">
        <v>24500</v>
      </c>
      <c r="H11505">
        <v>8</v>
      </c>
      <c r="I11505">
        <v>24175</v>
      </c>
      <c r="J11505">
        <v>30</v>
      </c>
      <c r="K11505" s="3">
        <f t="shared" si="716"/>
        <v>2.77</v>
      </c>
      <c r="L11505" s="4">
        <f t="shared" si="717"/>
        <v>45002.866805555554</v>
      </c>
      <c r="M11505">
        <f t="shared" si="718"/>
        <v>548463</v>
      </c>
      <c r="N11505">
        <f t="shared" si="719"/>
        <v>548788</v>
      </c>
    </row>
    <row r="11506" spans="1:14" x14ac:dyDescent="0.25">
      <c r="A11506" s="1">
        <v>45002</v>
      </c>
      <c r="B11506" s="2">
        <v>0.86686342592592591</v>
      </c>
      <c r="C11506">
        <v>783</v>
      </c>
      <c r="D11506">
        <v>0</v>
      </c>
      <c r="E11506">
        <v>276</v>
      </c>
      <c r="F11506">
        <v>8</v>
      </c>
      <c r="G11506">
        <v>24500</v>
      </c>
      <c r="H11506">
        <v>8</v>
      </c>
      <c r="I11506">
        <v>24175</v>
      </c>
      <c r="J11506">
        <v>30</v>
      </c>
      <c r="K11506" s="3">
        <f t="shared" si="716"/>
        <v>2.76</v>
      </c>
      <c r="L11506" s="4">
        <f t="shared" si="717"/>
        <v>45002.866863425923</v>
      </c>
      <c r="M11506">
        <f t="shared" si="718"/>
        <v>548463</v>
      </c>
      <c r="N11506">
        <f t="shared" si="719"/>
        <v>548788</v>
      </c>
    </row>
    <row r="11507" spans="1:14" x14ac:dyDescent="0.25">
      <c r="A11507" s="1">
        <v>45002</v>
      </c>
      <c r="B11507" s="2">
        <v>0.86692129629629633</v>
      </c>
      <c r="C11507">
        <v>784</v>
      </c>
      <c r="D11507">
        <v>0</v>
      </c>
      <c r="E11507">
        <v>276</v>
      </c>
      <c r="F11507">
        <v>8</v>
      </c>
      <c r="G11507">
        <v>24499</v>
      </c>
      <c r="H11507">
        <v>8</v>
      </c>
      <c r="I11507">
        <v>24176</v>
      </c>
      <c r="J11507">
        <v>30</v>
      </c>
      <c r="K11507" s="3">
        <f t="shared" si="716"/>
        <v>2.76</v>
      </c>
      <c r="L11507" s="4">
        <f t="shared" si="717"/>
        <v>45002.8669212963</v>
      </c>
      <c r="M11507">
        <f t="shared" si="718"/>
        <v>548464</v>
      </c>
      <c r="N11507">
        <f t="shared" si="719"/>
        <v>548787</v>
      </c>
    </row>
    <row r="11508" spans="1:14" x14ac:dyDescent="0.25">
      <c r="A11508" s="1">
        <v>45002</v>
      </c>
      <c r="B11508" s="2">
        <v>0.86697916666666675</v>
      </c>
      <c r="C11508">
        <v>784</v>
      </c>
      <c r="D11508">
        <v>0</v>
      </c>
      <c r="E11508">
        <v>276</v>
      </c>
      <c r="F11508">
        <v>8</v>
      </c>
      <c r="G11508">
        <v>24499</v>
      </c>
      <c r="H11508">
        <v>8</v>
      </c>
      <c r="I11508">
        <v>24176</v>
      </c>
      <c r="J11508">
        <v>30</v>
      </c>
      <c r="K11508" s="3">
        <f t="shared" si="716"/>
        <v>2.76</v>
      </c>
      <c r="L11508" s="4">
        <f t="shared" si="717"/>
        <v>45002.866979166669</v>
      </c>
      <c r="M11508">
        <f t="shared" si="718"/>
        <v>548464</v>
      </c>
      <c r="N11508">
        <f t="shared" si="719"/>
        <v>548787</v>
      </c>
    </row>
    <row r="11509" spans="1:14" x14ac:dyDescent="0.25">
      <c r="A11509" s="1">
        <v>45002</v>
      </c>
      <c r="B11509" s="2">
        <v>0.86703703703703694</v>
      </c>
      <c r="C11509">
        <v>785</v>
      </c>
      <c r="D11509">
        <v>0</v>
      </c>
      <c r="E11509">
        <v>276</v>
      </c>
      <c r="F11509">
        <v>8</v>
      </c>
      <c r="G11509">
        <v>24499</v>
      </c>
      <c r="H11509">
        <v>8</v>
      </c>
      <c r="I11509">
        <v>24176</v>
      </c>
      <c r="J11509">
        <v>30</v>
      </c>
      <c r="K11509" s="3">
        <f t="shared" si="716"/>
        <v>2.76</v>
      </c>
      <c r="L11509" s="4">
        <f t="shared" si="717"/>
        <v>45002.867037037038</v>
      </c>
      <c r="M11509">
        <f t="shared" si="718"/>
        <v>548464</v>
      </c>
      <c r="N11509">
        <f t="shared" si="719"/>
        <v>548787</v>
      </c>
    </row>
    <row r="11510" spans="1:14" x14ac:dyDescent="0.25">
      <c r="A11510" s="1">
        <v>45002</v>
      </c>
      <c r="B11510" s="2">
        <v>0.86709490740740736</v>
      </c>
      <c r="C11510">
        <v>785</v>
      </c>
      <c r="D11510">
        <v>0</v>
      </c>
      <c r="E11510">
        <v>276</v>
      </c>
      <c r="F11510">
        <v>8</v>
      </c>
      <c r="G11510">
        <v>24499</v>
      </c>
      <c r="H11510">
        <v>8</v>
      </c>
      <c r="I11510">
        <v>24176</v>
      </c>
      <c r="J11510">
        <v>30</v>
      </c>
      <c r="K11510" s="3">
        <f t="shared" si="716"/>
        <v>2.76</v>
      </c>
      <c r="L11510" s="4">
        <f t="shared" si="717"/>
        <v>45002.867094907408</v>
      </c>
      <c r="M11510">
        <f t="shared" si="718"/>
        <v>548464</v>
      </c>
      <c r="N11510">
        <f t="shared" si="719"/>
        <v>548787</v>
      </c>
    </row>
    <row r="11511" spans="1:14" x14ac:dyDescent="0.25">
      <c r="A11511" s="1">
        <v>45002</v>
      </c>
      <c r="B11511" s="2">
        <v>0.86715277777777777</v>
      </c>
      <c r="C11511">
        <v>786</v>
      </c>
      <c r="D11511">
        <v>0</v>
      </c>
      <c r="E11511">
        <v>276</v>
      </c>
      <c r="F11511">
        <v>8</v>
      </c>
      <c r="G11511">
        <v>24497</v>
      </c>
      <c r="H11511">
        <v>8</v>
      </c>
      <c r="I11511">
        <v>24176</v>
      </c>
      <c r="J11511">
        <v>30</v>
      </c>
      <c r="K11511" s="3">
        <f t="shared" si="716"/>
        <v>2.76</v>
      </c>
      <c r="L11511" s="4">
        <f t="shared" si="717"/>
        <v>45002.867152777777</v>
      </c>
      <c r="M11511">
        <f t="shared" si="718"/>
        <v>548464</v>
      </c>
      <c r="N11511">
        <f t="shared" si="719"/>
        <v>548785</v>
      </c>
    </row>
    <row r="11512" spans="1:14" x14ac:dyDescent="0.25">
      <c r="A11512" s="1">
        <v>45002</v>
      </c>
      <c r="B11512" s="2">
        <v>0.86721064814814808</v>
      </c>
      <c r="C11512">
        <v>783</v>
      </c>
      <c r="D11512">
        <v>0</v>
      </c>
      <c r="E11512">
        <v>275</v>
      </c>
      <c r="F11512">
        <v>8</v>
      </c>
      <c r="G11512">
        <v>24498</v>
      </c>
      <c r="H11512">
        <v>8</v>
      </c>
      <c r="I11512">
        <v>24177</v>
      </c>
      <c r="J11512">
        <v>30</v>
      </c>
      <c r="K11512" s="3">
        <f t="shared" si="716"/>
        <v>2.75</v>
      </c>
      <c r="L11512" s="4">
        <f t="shared" si="717"/>
        <v>45002.867210648146</v>
      </c>
      <c r="M11512">
        <f t="shared" si="718"/>
        <v>548465</v>
      </c>
      <c r="N11512">
        <f t="shared" si="719"/>
        <v>548786</v>
      </c>
    </row>
    <row r="11513" spans="1:14" x14ac:dyDescent="0.25">
      <c r="A11513" s="1">
        <v>45002</v>
      </c>
      <c r="B11513" s="2">
        <v>0.86726851851851849</v>
      </c>
      <c r="C11513">
        <v>784</v>
      </c>
      <c r="D11513">
        <v>0</v>
      </c>
      <c r="E11513">
        <v>275</v>
      </c>
      <c r="F11513">
        <v>8</v>
      </c>
      <c r="G11513">
        <v>24500</v>
      </c>
      <c r="H11513">
        <v>8</v>
      </c>
      <c r="I11513">
        <v>24177</v>
      </c>
      <c r="J11513">
        <v>30</v>
      </c>
      <c r="K11513" s="3">
        <f t="shared" si="716"/>
        <v>2.75</v>
      </c>
      <c r="L11513" s="4">
        <f t="shared" si="717"/>
        <v>45002.867268518516</v>
      </c>
      <c r="M11513">
        <f t="shared" si="718"/>
        <v>548465</v>
      </c>
      <c r="N11513">
        <f t="shared" si="719"/>
        <v>548788</v>
      </c>
    </row>
    <row r="11514" spans="1:14" x14ac:dyDescent="0.25">
      <c r="A11514" s="1">
        <v>45002</v>
      </c>
      <c r="B11514" s="2">
        <v>0.86732638888888891</v>
      </c>
      <c r="C11514">
        <v>785</v>
      </c>
      <c r="D11514">
        <v>0</v>
      </c>
      <c r="E11514">
        <v>275</v>
      </c>
      <c r="F11514">
        <v>8</v>
      </c>
      <c r="G11514">
        <v>24500</v>
      </c>
      <c r="H11514">
        <v>8</v>
      </c>
      <c r="I11514">
        <v>24177</v>
      </c>
      <c r="J11514">
        <v>30</v>
      </c>
      <c r="K11514" s="3">
        <f t="shared" si="716"/>
        <v>2.75</v>
      </c>
      <c r="L11514" s="4">
        <f t="shared" si="717"/>
        <v>45002.867326388892</v>
      </c>
      <c r="M11514">
        <f t="shared" si="718"/>
        <v>548465</v>
      </c>
      <c r="N11514">
        <f t="shared" si="719"/>
        <v>548788</v>
      </c>
    </row>
    <row r="11515" spans="1:14" x14ac:dyDescent="0.25">
      <c r="A11515" s="1">
        <v>45002</v>
      </c>
      <c r="B11515" s="2">
        <v>0.86738425925925933</v>
      </c>
      <c r="C11515">
        <v>785</v>
      </c>
      <c r="D11515">
        <v>0</v>
      </c>
      <c r="E11515">
        <v>275</v>
      </c>
      <c r="F11515">
        <v>8</v>
      </c>
      <c r="G11515">
        <v>24500</v>
      </c>
      <c r="H11515">
        <v>8</v>
      </c>
      <c r="I11515">
        <v>24178</v>
      </c>
      <c r="J11515">
        <v>30</v>
      </c>
      <c r="K11515" s="3">
        <f t="shared" si="716"/>
        <v>2.75</v>
      </c>
      <c r="L11515" s="4">
        <f t="shared" si="717"/>
        <v>45002.867384259262</v>
      </c>
      <c r="M11515">
        <f t="shared" si="718"/>
        <v>548466</v>
      </c>
      <c r="N11515">
        <f t="shared" si="719"/>
        <v>548788</v>
      </c>
    </row>
    <row r="11516" spans="1:14" x14ac:dyDescent="0.25">
      <c r="A11516" s="1">
        <v>45002</v>
      </c>
      <c r="B11516" s="2">
        <v>0.86744212962962963</v>
      </c>
      <c r="C11516">
        <v>785</v>
      </c>
      <c r="D11516">
        <v>0</v>
      </c>
      <c r="E11516">
        <v>275</v>
      </c>
      <c r="F11516">
        <v>8</v>
      </c>
      <c r="G11516">
        <v>24500</v>
      </c>
      <c r="H11516">
        <v>8</v>
      </c>
      <c r="I11516">
        <v>24178</v>
      </c>
      <c r="J11516">
        <v>30</v>
      </c>
      <c r="K11516" s="3">
        <f t="shared" si="716"/>
        <v>2.75</v>
      </c>
      <c r="L11516" s="4">
        <f t="shared" si="717"/>
        <v>45002.867442129631</v>
      </c>
      <c r="M11516">
        <f t="shared" si="718"/>
        <v>548466</v>
      </c>
      <c r="N11516">
        <f t="shared" si="719"/>
        <v>548788</v>
      </c>
    </row>
    <row r="11517" spans="1:14" x14ac:dyDescent="0.25">
      <c r="A11517" s="1">
        <v>45002</v>
      </c>
      <c r="B11517" s="2">
        <v>0.86750000000000005</v>
      </c>
      <c r="C11517">
        <v>786</v>
      </c>
      <c r="D11517">
        <v>0</v>
      </c>
      <c r="E11517">
        <v>275</v>
      </c>
      <c r="F11517">
        <v>8</v>
      </c>
      <c r="G11517">
        <v>24499</v>
      </c>
      <c r="H11517">
        <v>8</v>
      </c>
      <c r="I11517">
        <v>24178</v>
      </c>
      <c r="J11517">
        <v>30</v>
      </c>
      <c r="K11517" s="3">
        <f t="shared" si="716"/>
        <v>2.75</v>
      </c>
      <c r="L11517" s="4">
        <f t="shared" si="717"/>
        <v>45002.8675</v>
      </c>
      <c r="M11517">
        <f t="shared" si="718"/>
        <v>548466</v>
      </c>
      <c r="N11517">
        <f t="shared" si="719"/>
        <v>548787</v>
      </c>
    </row>
    <row r="11518" spans="1:14" x14ac:dyDescent="0.25">
      <c r="A11518" s="1">
        <v>45002</v>
      </c>
      <c r="B11518" s="2">
        <v>0.86755787037037047</v>
      </c>
      <c r="C11518">
        <v>787</v>
      </c>
      <c r="D11518">
        <v>0</v>
      </c>
      <c r="E11518">
        <v>275</v>
      </c>
      <c r="F11518">
        <v>8</v>
      </c>
      <c r="G11518">
        <v>24497</v>
      </c>
      <c r="H11518">
        <v>8</v>
      </c>
      <c r="I11518">
        <v>24178</v>
      </c>
      <c r="J11518">
        <v>30</v>
      </c>
      <c r="K11518" s="3">
        <f t="shared" si="716"/>
        <v>2.75</v>
      </c>
      <c r="L11518" s="4">
        <f t="shared" si="717"/>
        <v>45002.86755787037</v>
      </c>
      <c r="M11518">
        <f t="shared" si="718"/>
        <v>548466</v>
      </c>
      <c r="N11518">
        <f t="shared" si="719"/>
        <v>548785</v>
      </c>
    </row>
    <row r="11519" spans="1:14" x14ac:dyDescent="0.25">
      <c r="A11519" s="1">
        <v>45002</v>
      </c>
      <c r="B11519" s="2">
        <v>0.86761574074074066</v>
      </c>
      <c r="C11519">
        <v>788</v>
      </c>
      <c r="D11519">
        <v>0</v>
      </c>
      <c r="E11519">
        <v>275</v>
      </c>
      <c r="F11519">
        <v>8</v>
      </c>
      <c r="G11519">
        <v>24497</v>
      </c>
      <c r="H11519">
        <v>8</v>
      </c>
      <c r="I11519">
        <v>24179</v>
      </c>
      <c r="J11519">
        <v>30</v>
      </c>
      <c r="K11519" s="3">
        <f t="shared" si="716"/>
        <v>2.75</v>
      </c>
      <c r="L11519" s="4">
        <f t="shared" si="717"/>
        <v>45002.867615740739</v>
      </c>
      <c r="M11519">
        <f t="shared" si="718"/>
        <v>548467</v>
      </c>
      <c r="N11519">
        <f t="shared" si="719"/>
        <v>548785</v>
      </c>
    </row>
    <row r="11520" spans="1:14" x14ac:dyDescent="0.25">
      <c r="A11520" s="1">
        <v>45002</v>
      </c>
      <c r="B11520" s="2">
        <v>0.86767361111111108</v>
      </c>
      <c r="C11520">
        <v>788</v>
      </c>
      <c r="D11520">
        <v>0</v>
      </c>
      <c r="E11520">
        <v>275</v>
      </c>
      <c r="F11520">
        <v>8</v>
      </c>
      <c r="G11520">
        <v>24498</v>
      </c>
      <c r="H11520">
        <v>8</v>
      </c>
      <c r="I11520">
        <v>24179</v>
      </c>
      <c r="J11520">
        <v>30</v>
      </c>
      <c r="K11520" s="3">
        <f t="shared" si="716"/>
        <v>2.75</v>
      </c>
      <c r="L11520" s="4">
        <f t="shared" si="717"/>
        <v>45002.867673611108</v>
      </c>
      <c r="M11520">
        <f t="shared" si="718"/>
        <v>548467</v>
      </c>
      <c r="N11520">
        <f t="shared" si="719"/>
        <v>548786</v>
      </c>
    </row>
    <row r="11521" spans="1:14" x14ac:dyDescent="0.25">
      <c r="A11521" s="1">
        <v>45002</v>
      </c>
      <c r="B11521" s="2">
        <v>0.86773148148148149</v>
      </c>
      <c r="C11521">
        <v>789</v>
      </c>
      <c r="D11521">
        <v>0</v>
      </c>
      <c r="E11521">
        <v>275</v>
      </c>
      <c r="F11521">
        <v>8</v>
      </c>
      <c r="G11521">
        <v>24498</v>
      </c>
      <c r="H11521">
        <v>8</v>
      </c>
      <c r="I11521">
        <v>24179</v>
      </c>
      <c r="J11521">
        <v>30</v>
      </c>
      <c r="K11521" s="3">
        <f t="shared" si="716"/>
        <v>2.75</v>
      </c>
      <c r="L11521" s="4">
        <f t="shared" si="717"/>
        <v>45002.867731481485</v>
      </c>
      <c r="M11521">
        <f t="shared" si="718"/>
        <v>548467</v>
      </c>
      <c r="N11521">
        <f t="shared" si="719"/>
        <v>548786</v>
      </c>
    </row>
    <row r="11522" spans="1:14" x14ac:dyDescent="0.25">
      <c r="A11522" s="1">
        <v>45002</v>
      </c>
      <c r="B11522" s="2">
        <v>0.8677893518518518</v>
      </c>
      <c r="C11522">
        <v>790</v>
      </c>
      <c r="D11522">
        <v>0</v>
      </c>
      <c r="E11522">
        <v>275</v>
      </c>
      <c r="F11522">
        <v>8</v>
      </c>
      <c r="G11522">
        <v>24498</v>
      </c>
      <c r="H11522">
        <v>8</v>
      </c>
      <c r="I11522">
        <v>24179</v>
      </c>
      <c r="J11522">
        <v>30</v>
      </c>
      <c r="K11522" s="3">
        <f t="shared" si="716"/>
        <v>2.75</v>
      </c>
      <c r="L11522" s="4">
        <f t="shared" si="717"/>
        <v>45002.867789351854</v>
      </c>
      <c r="M11522">
        <f t="shared" si="718"/>
        <v>548467</v>
      </c>
      <c r="N11522">
        <f t="shared" si="719"/>
        <v>548786</v>
      </c>
    </row>
    <row r="11523" spans="1:14" x14ac:dyDescent="0.25">
      <c r="A11523" s="1">
        <v>45002</v>
      </c>
      <c r="B11523" s="2">
        <v>0.86784722222222221</v>
      </c>
      <c r="C11523">
        <v>790</v>
      </c>
      <c r="D11523">
        <v>0</v>
      </c>
      <c r="E11523">
        <v>275</v>
      </c>
      <c r="F11523">
        <v>8</v>
      </c>
      <c r="G11523">
        <v>24498</v>
      </c>
      <c r="H11523">
        <v>8</v>
      </c>
      <c r="I11523">
        <v>24179</v>
      </c>
      <c r="J11523">
        <v>30</v>
      </c>
      <c r="K11523" s="3">
        <f t="shared" ref="K11523:K11586" si="720">IF(E11523&gt;32000,E11523-65536,E11523)/100</f>
        <v>2.75</v>
      </c>
      <c r="L11523" s="4">
        <f t="shared" ref="L11523:L11586" si="721">A11523+B11523</f>
        <v>45002.867847222224</v>
      </c>
      <c r="M11523">
        <f t="shared" ref="M11523:M11586" si="722">H11523*65536+I11523</f>
        <v>548467</v>
      </c>
      <c r="N11523">
        <f t="shared" ref="N11523:N11586" si="723">F11523*65536+G11523</f>
        <v>548786</v>
      </c>
    </row>
    <row r="11524" spans="1:14" x14ac:dyDescent="0.25">
      <c r="A11524" s="1">
        <v>45002</v>
      </c>
      <c r="B11524" s="2">
        <v>0.86790509259259263</v>
      </c>
      <c r="C11524">
        <v>790</v>
      </c>
      <c r="D11524">
        <v>0</v>
      </c>
      <c r="E11524">
        <v>275</v>
      </c>
      <c r="F11524">
        <v>8</v>
      </c>
      <c r="G11524">
        <v>24497</v>
      </c>
      <c r="H11524">
        <v>8</v>
      </c>
      <c r="I11524">
        <v>24179</v>
      </c>
      <c r="J11524">
        <v>30</v>
      </c>
      <c r="K11524" s="3">
        <f t="shared" si="720"/>
        <v>2.75</v>
      </c>
      <c r="L11524" s="4">
        <f t="shared" si="721"/>
        <v>45002.867905092593</v>
      </c>
      <c r="M11524">
        <f t="shared" si="722"/>
        <v>548467</v>
      </c>
      <c r="N11524">
        <f t="shared" si="723"/>
        <v>548785</v>
      </c>
    </row>
    <row r="11525" spans="1:14" x14ac:dyDescent="0.25">
      <c r="A11525" s="1">
        <v>45002</v>
      </c>
      <c r="B11525" s="2">
        <v>0.86796296296296294</v>
      </c>
      <c r="C11525">
        <v>791</v>
      </c>
      <c r="D11525">
        <v>0</v>
      </c>
      <c r="E11525">
        <v>275</v>
      </c>
      <c r="F11525">
        <v>8</v>
      </c>
      <c r="G11525">
        <v>24498</v>
      </c>
      <c r="H11525">
        <v>8</v>
      </c>
      <c r="I11525">
        <v>24179</v>
      </c>
      <c r="J11525">
        <v>30</v>
      </c>
      <c r="K11525" s="3">
        <f t="shared" si="720"/>
        <v>2.75</v>
      </c>
      <c r="L11525" s="4">
        <f t="shared" si="721"/>
        <v>45002.867962962962</v>
      </c>
      <c r="M11525">
        <f t="shared" si="722"/>
        <v>548467</v>
      </c>
      <c r="N11525">
        <f t="shared" si="723"/>
        <v>548786</v>
      </c>
    </row>
    <row r="11526" spans="1:14" x14ac:dyDescent="0.25">
      <c r="A11526" s="1">
        <v>45002</v>
      </c>
      <c r="B11526" s="2">
        <v>0.86802083333333335</v>
      </c>
      <c r="C11526">
        <v>791</v>
      </c>
      <c r="D11526">
        <v>0</v>
      </c>
      <c r="E11526">
        <v>275</v>
      </c>
      <c r="F11526">
        <v>8</v>
      </c>
      <c r="G11526">
        <v>24500</v>
      </c>
      <c r="H11526">
        <v>8</v>
      </c>
      <c r="I11526">
        <v>24179</v>
      </c>
      <c r="J11526">
        <v>30</v>
      </c>
      <c r="K11526" s="3">
        <f t="shared" si="720"/>
        <v>2.75</v>
      </c>
      <c r="L11526" s="4">
        <f t="shared" si="721"/>
        <v>45002.868020833332</v>
      </c>
      <c r="M11526">
        <f t="shared" si="722"/>
        <v>548467</v>
      </c>
      <c r="N11526">
        <f t="shared" si="723"/>
        <v>548788</v>
      </c>
    </row>
    <row r="11527" spans="1:14" x14ac:dyDescent="0.25">
      <c r="A11527" s="1">
        <v>45002</v>
      </c>
      <c r="B11527" s="2">
        <v>0.86807870370370377</v>
      </c>
      <c r="C11527">
        <v>792</v>
      </c>
      <c r="D11527">
        <v>0</v>
      </c>
      <c r="E11527">
        <v>275</v>
      </c>
      <c r="F11527">
        <v>8</v>
      </c>
      <c r="G11527">
        <v>24504</v>
      </c>
      <c r="H11527">
        <v>8</v>
      </c>
      <c r="I11527">
        <v>24180</v>
      </c>
      <c r="J11527">
        <v>31</v>
      </c>
      <c r="K11527" s="3">
        <f t="shared" si="720"/>
        <v>2.75</v>
      </c>
      <c r="L11527" s="4">
        <f t="shared" si="721"/>
        <v>45002.868078703701</v>
      </c>
      <c r="M11527">
        <f t="shared" si="722"/>
        <v>548468</v>
      </c>
      <c r="N11527">
        <f t="shared" si="723"/>
        <v>548792</v>
      </c>
    </row>
    <row r="11528" spans="1:14" x14ac:dyDescent="0.25">
      <c r="A11528" s="1">
        <v>45002</v>
      </c>
      <c r="B11528" s="2">
        <v>0.86813657407407396</v>
      </c>
      <c r="C11528">
        <v>792</v>
      </c>
      <c r="D11528">
        <v>0</v>
      </c>
      <c r="E11528">
        <v>275</v>
      </c>
      <c r="F11528">
        <v>8</v>
      </c>
      <c r="G11528">
        <v>24503</v>
      </c>
      <c r="H11528">
        <v>8</v>
      </c>
      <c r="I11528">
        <v>24180</v>
      </c>
      <c r="J11528">
        <v>31</v>
      </c>
      <c r="K11528" s="3">
        <f t="shared" si="720"/>
        <v>2.75</v>
      </c>
      <c r="L11528" s="4">
        <f t="shared" si="721"/>
        <v>45002.868136574078</v>
      </c>
      <c r="M11528">
        <f t="shared" si="722"/>
        <v>548468</v>
      </c>
      <c r="N11528">
        <f t="shared" si="723"/>
        <v>548791</v>
      </c>
    </row>
    <row r="11529" spans="1:14" x14ac:dyDescent="0.25">
      <c r="A11529" s="1">
        <v>45002</v>
      </c>
      <c r="B11529" s="2">
        <v>0.86819444444444438</v>
      </c>
      <c r="C11529">
        <v>792</v>
      </c>
      <c r="D11529">
        <v>0</v>
      </c>
      <c r="E11529">
        <v>275</v>
      </c>
      <c r="F11529">
        <v>8</v>
      </c>
      <c r="G11529">
        <v>24500</v>
      </c>
      <c r="H11529">
        <v>8</v>
      </c>
      <c r="I11529">
        <v>24180</v>
      </c>
      <c r="J11529">
        <v>31</v>
      </c>
      <c r="K11529" s="3">
        <f t="shared" si="720"/>
        <v>2.75</v>
      </c>
      <c r="L11529" s="4">
        <f t="shared" si="721"/>
        <v>45002.868194444447</v>
      </c>
      <c r="M11529">
        <f t="shared" si="722"/>
        <v>548468</v>
      </c>
      <c r="N11529">
        <f t="shared" si="723"/>
        <v>548788</v>
      </c>
    </row>
    <row r="11530" spans="1:14" x14ac:dyDescent="0.25">
      <c r="A11530" s="1">
        <v>45002</v>
      </c>
      <c r="B11530" s="2">
        <v>0.8682523148148148</v>
      </c>
      <c r="C11530">
        <v>792</v>
      </c>
      <c r="D11530">
        <v>0</v>
      </c>
      <c r="E11530">
        <v>275</v>
      </c>
      <c r="F11530">
        <v>8</v>
      </c>
      <c r="G11530">
        <v>24500</v>
      </c>
      <c r="H11530">
        <v>8</v>
      </c>
      <c r="I11530">
        <v>24180</v>
      </c>
      <c r="J11530">
        <v>31</v>
      </c>
      <c r="K11530" s="3">
        <f t="shared" si="720"/>
        <v>2.75</v>
      </c>
      <c r="L11530" s="4">
        <f t="shared" si="721"/>
        <v>45002.868252314816</v>
      </c>
      <c r="M11530">
        <f t="shared" si="722"/>
        <v>548468</v>
      </c>
      <c r="N11530">
        <f t="shared" si="723"/>
        <v>548788</v>
      </c>
    </row>
    <row r="11531" spans="1:14" x14ac:dyDescent="0.25">
      <c r="A11531" s="1">
        <v>45002</v>
      </c>
      <c r="B11531" s="2">
        <v>0.86831018518518521</v>
      </c>
      <c r="C11531">
        <v>790</v>
      </c>
      <c r="D11531">
        <v>0</v>
      </c>
      <c r="E11531">
        <v>274</v>
      </c>
      <c r="F11531">
        <v>8</v>
      </c>
      <c r="G11531">
        <v>24496</v>
      </c>
      <c r="H11531">
        <v>8</v>
      </c>
      <c r="I11531">
        <v>24180</v>
      </c>
      <c r="J11531">
        <v>31</v>
      </c>
      <c r="K11531" s="3">
        <f t="shared" si="720"/>
        <v>2.74</v>
      </c>
      <c r="L11531" s="4">
        <f t="shared" si="721"/>
        <v>45002.868310185186</v>
      </c>
      <c r="M11531">
        <f t="shared" si="722"/>
        <v>548468</v>
      </c>
      <c r="N11531">
        <f t="shared" si="723"/>
        <v>548784</v>
      </c>
    </row>
    <row r="11532" spans="1:14" x14ac:dyDescent="0.25">
      <c r="A11532" s="1">
        <v>45002</v>
      </c>
      <c r="B11532" s="2">
        <v>0.86836805555555552</v>
      </c>
      <c r="C11532">
        <v>790</v>
      </c>
      <c r="D11532">
        <v>0</v>
      </c>
      <c r="E11532">
        <v>274</v>
      </c>
      <c r="F11532">
        <v>8</v>
      </c>
      <c r="G11532">
        <v>24495</v>
      </c>
      <c r="H11532">
        <v>8</v>
      </c>
      <c r="I11532">
        <v>24180</v>
      </c>
      <c r="J11532">
        <v>31</v>
      </c>
      <c r="K11532" s="3">
        <f t="shared" si="720"/>
        <v>2.74</v>
      </c>
      <c r="L11532" s="4">
        <f t="shared" si="721"/>
        <v>45002.868368055555</v>
      </c>
      <c r="M11532">
        <f t="shared" si="722"/>
        <v>548468</v>
      </c>
      <c r="N11532">
        <f t="shared" si="723"/>
        <v>548783</v>
      </c>
    </row>
    <row r="11533" spans="1:14" x14ac:dyDescent="0.25">
      <c r="A11533" s="1">
        <v>45002</v>
      </c>
      <c r="B11533" s="2">
        <v>0.86842592592592593</v>
      </c>
      <c r="C11533">
        <v>791</v>
      </c>
      <c r="D11533">
        <v>0</v>
      </c>
      <c r="E11533">
        <v>274</v>
      </c>
      <c r="F11533">
        <v>8</v>
      </c>
      <c r="G11533">
        <v>24499</v>
      </c>
      <c r="H11533">
        <v>8</v>
      </c>
      <c r="I11533">
        <v>24181</v>
      </c>
      <c r="J11533">
        <v>31</v>
      </c>
      <c r="K11533" s="3">
        <f t="shared" si="720"/>
        <v>2.74</v>
      </c>
      <c r="L11533" s="4">
        <f t="shared" si="721"/>
        <v>45002.868425925924</v>
      </c>
      <c r="M11533">
        <f t="shared" si="722"/>
        <v>548469</v>
      </c>
      <c r="N11533">
        <f t="shared" si="723"/>
        <v>548787</v>
      </c>
    </row>
    <row r="11534" spans="1:14" x14ac:dyDescent="0.25">
      <c r="A11534" s="1">
        <v>45002</v>
      </c>
      <c r="B11534" s="2">
        <v>0.86848379629629635</v>
      </c>
      <c r="C11534">
        <v>791</v>
      </c>
      <c r="D11534">
        <v>0</v>
      </c>
      <c r="E11534">
        <v>274</v>
      </c>
      <c r="F11534">
        <v>8</v>
      </c>
      <c r="G11534">
        <v>24499</v>
      </c>
      <c r="H11534">
        <v>8</v>
      </c>
      <c r="I11534">
        <v>24181</v>
      </c>
      <c r="J11534">
        <v>31</v>
      </c>
      <c r="K11534" s="3">
        <f t="shared" si="720"/>
        <v>2.74</v>
      </c>
      <c r="L11534" s="4">
        <f t="shared" si="721"/>
        <v>45002.868483796294</v>
      </c>
      <c r="M11534">
        <f t="shared" si="722"/>
        <v>548469</v>
      </c>
      <c r="N11534">
        <f t="shared" si="723"/>
        <v>548787</v>
      </c>
    </row>
    <row r="11535" spans="1:14" x14ac:dyDescent="0.25">
      <c r="A11535" s="1">
        <v>45002</v>
      </c>
      <c r="B11535" s="2">
        <v>0.86854166666666666</v>
      </c>
      <c r="C11535">
        <v>792</v>
      </c>
      <c r="D11535">
        <v>0</v>
      </c>
      <c r="E11535">
        <v>274</v>
      </c>
      <c r="F11535">
        <v>8</v>
      </c>
      <c r="G11535">
        <v>24499</v>
      </c>
      <c r="H11535">
        <v>8</v>
      </c>
      <c r="I11535">
        <v>24181</v>
      </c>
      <c r="J11535">
        <v>31</v>
      </c>
      <c r="K11535" s="3">
        <f t="shared" si="720"/>
        <v>2.74</v>
      </c>
      <c r="L11535" s="4">
        <f t="shared" si="721"/>
        <v>45002.868541666663</v>
      </c>
      <c r="M11535">
        <f t="shared" si="722"/>
        <v>548469</v>
      </c>
      <c r="N11535">
        <f t="shared" si="723"/>
        <v>548787</v>
      </c>
    </row>
    <row r="11536" spans="1:14" x14ac:dyDescent="0.25">
      <c r="A11536" s="1">
        <v>45002</v>
      </c>
      <c r="B11536" s="2">
        <v>0.86859953703703707</v>
      </c>
      <c r="C11536">
        <v>792</v>
      </c>
      <c r="D11536">
        <v>0</v>
      </c>
      <c r="E11536">
        <v>274</v>
      </c>
      <c r="F11536">
        <v>8</v>
      </c>
      <c r="G11536">
        <v>24499</v>
      </c>
      <c r="H11536">
        <v>8</v>
      </c>
      <c r="I11536">
        <v>24181</v>
      </c>
      <c r="J11536">
        <v>31</v>
      </c>
      <c r="K11536" s="3">
        <f t="shared" si="720"/>
        <v>2.74</v>
      </c>
      <c r="L11536" s="4">
        <f t="shared" si="721"/>
        <v>45002.86859953704</v>
      </c>
      <c r="M11536">
        <f t="shared" si="722"/>
        <v>548469</v>
      </c>
      <c r="N11536">
        <f t="shared" si="723"/>
        <v>548787</v>
      </c>
    </row>
    <row r="11537" spans="1:14" x14ac:dyDescent="0.25">
      <c r="A11537" s="1">
        <v>45002</v>
      </c>
      <c r="B11537" s="2">
        <v>0.86865740740740749</v>
      </c>
      <c r="C11537">
        <v>792</v>
      </c>
      <c r="D11537">
        <v>0</v>
      </c>
      <c r="E11537">
        <v>274</v>
      </c>
      <c r="F11537">
        <v>8</v>
      </c>
      <c r="G11537">
        <v>24499</v>
      </c>
      <c r="H11537">
        <v>8</v>
      </c>
      <c r="I11537">
        <v>24181</v>
      </c>
      <c r="J11537">
        <v>31</v>
      </c>
      <c r="K11537" s="3">
        <f t="shared" si="720"/>
        <v>2.74</v>
      </c>
      <c r="L11537" s="4">
        <f t="shared" si="721"/>
        <v>45002.868657407409</v>
      </c>
      <c r="M11537">
        <f t="shared" si="722"/>
        <v>548469</v>
      </c>
      <c r="N11537">
        <f t="shared" si="723"/>
        <v>548787</v>
      </c>
    </row>
    <row r="11538" spans="1:14" x14ac:dyDescent="0.25">
      <c r="A11538" s="1">
        <v>45002</v>
      </c>
      <c r="B11538" s="2">
        <v>0.86871527777777768</v>
      </c>
      <c r="C11538">
        <v>793</v>
      </c>
      <c r="D11538">
        <v>0</v>
      </c>
      <c r="E11538">
        <v>274</v>
      </c>
      <c r="F11538">
        <v>8</v>
      </c>
      <c r="G11538">
        <v>24496</v>
      </c>
      <c r="H11538">
        <v>8</v>
      </c>
      <c r="I11538">
        <v>24181</v>
      </c>
      <c r="J11538">
        <v>31</v>
      </c>
      <c r="K11538" s="3">
        <f t="shared" si="720"/>
        <v>2.74</v>
      </c>
      <c r="L11538" s="4">
        <f t="shared" si="721"/>
        <v>45002.868715277778</v>
      </c>
      <c r="M11538">
        <f t="shared" si="722"/>
        <v>548469</v>
      </c>
      <c r="N11538">
        <f t="shared" si="723"/>
        <v>548784</v>
      </c>
    </row>
    <row r="11539" spans="1:14" x14ac:dyDescent="0.25">
      <c r="A11539" s="1">
        <v>45002</v>
      </c>
      <c r="B11539" s="2">
        <v>0.8687731481481481</v>
      </c>
      <c r="C11539">
        <v>793</v>
      </c>
      <c r="D11539">
        <v>0</v>
      </c>
      <c r="E11539">
        <v>274</v>
      </c>
      <c r="F11539">
        <v>8</v>
      </c>
      <c r="G11539">
        <v>24497</v>
      </c>
      <c r="H11539">
        <v>8</v>
      </c>
      <c r="I11539">
        <v>24181</v>
      </c>
      <c r="J11539">
        <v>31</v>
      </c>
      <c r="K11539" s="3">
        <f t="shared" si="720"/>
        <v>2.74</v>
      </c>
      <c r="L11539" s="4">
        <f t="shared" si="721"/>
        <v>45002.868773148148</v>
      </c>
      <c r="M11539">
        <f t="shared" si="722"/>
        <v>548469</v>
      </c>
      <c r="N11539">
        <f t="shared" si="723"/>
        <v>548785</v>
      </c>
    </row>
    <row r="11540" spans="1:14" x14ac:dyDescent="0.25">
      <c r="A11540" s="1">
        <v>45002</v>
      </c>
      <c r="B11540" s="2">
        <v>0.86883101851851852</v>
      </c>
      <c r="C11540">
        <v>793</v>
      </c>
      <c r="D11540">
        <v>0</v>
      </c>
      <c r="E11540">
        <v>274</v>
      </c>
      <c r="F11540">
        <v>8</v>
      </c>
      <c r="G11540">
        <v>24499</v>
      </c>
      <c r="H11540">
        <v>8</v>
      </c>
      <c r="I11540">
        <v>24181</v>
      </c>
      <c r="J11540">
        <v>31</v>
      </c>
      <c r="K11540" s="3">
        <f t="shared" si="720"/>
        <v>2.74</v>
      </c>
      <c r="L11540" s="4">
        <f t="shared" si="721"/>
        <v>45002.868831018517</v>
      </c>
      <c r="M11540">
        <f t="shared" si="722"/>
        <v>548469</v>
      </c>
      <c r="N11540">
        <f t="shared" si="723"/>
        <v>548787</v>
      </c>
    </row>
    <row r="11541" spans="1:14" x14ac:dyDescent="0.25">
      <c r="A11541" s="1">
        <v>45002</v>
      </c>
      <c r="B11541" s="2">
        <v>0.86888888888888882</v>
      </c>
      <c r="C11541">
        <v>794</v>
      </c>
      <c r="D11541">
        <v>0</v>
      </c>
      <c r="E11541">
        <v>274</v>
      </c>
      <c r="F11541">
        <v>8</v>
      </c>
      <c r="G11541">
        <v>24498</v>
      </c>
      <c r="H11541">
        <v>8</v>
      </c>
      <c r="I11541">
        <v>24181</v>
      </c>
      <c r="J11541">
        <v>31</v>
      </c>
      <c r="K11541" s="3">
        <f t="shared" si="720"/>
        <v>2.74</v>
      </c>
      <c r="L11541" s="4">
        <f t="shared" si="721"/>
        <v>45002.868888888886</v>
      </c>
      <c r="M11541">
        <f t="shared" si="722"/>
        <v>548469</v>
      </c>
      <c r="N11541">
        <f t="shared" si="723"/>
        <v>548786</v>
      </c>
    </row>
    <row r="11542" spans="1:14" x14ac:dyDescent="0.25">
      <c r="A11542" s="1">
        <v>45002</v>
      </c>
      <c r="B11542" s="2">
        <v>0.86894675925925924</v>
      </c>
      <c r="C11542">
        <v>791</v>
      </c>
      <c r="D11542">
        <v>0</v>
      </c>
      <c r="E11542">
        <v>273</v>
      </c>
      <c r="F11542">
        <v>8</v>
      </c>
      <c r="G11542">
        <v>24500</v>
      </c>
      <c r="H11542">
        <v>8</v>
      </c>
      <c r="I11542">
        <v>24182</v>
      </c>
      <c r="J11542">
        <v>31</v>
      </c>
      <c r="K11542" s="3">
        <f t="shared" si="720"/>
        <v>2.73</v>
      </c>
      <c r="L11542" s="4">
        <f t="shared" si="721"/>
        <v>45002.868946759256</v>
      </c>
      <c r="M11542">
        <f t="shared" si="722"/>
        <v>548470</v>
      </c>
      <c r="N11542">
        <f t="shared" si="723"/>
        <v>548788</v>
      </c>
    </row>
    <row r="11543" spans="1:14" x14ac:dyDescent="0.25">
      <c r="A11543" s="1">
        <v>45002</v>
      </c>
      <c r="B11543" s="2">
        <v>0.86900462962962965</v>
      </c>
      <c r="C11543">
        <v>791</v>
      </c>
      <c r="D11543">
        <v>0</v>
      </c>
      <c r="E11543">
        <v>273</v>
      </c>
      <c r="F11543">
        <v>8</v>
      </c>
      <c r="G11543">
        <v>24500</v>
      </c>
      <c r="H11543">
        <v>8</v>
      </c>
      <c r="I11543">
        <v>24182</v>
      </c>
      <c r="J11543">
        <v>31</v>
      </c>
      <c r="K11543" s="3">
        <f t="shared" si="720"/>
        <v>2.73</v>
      </c>
      <c r="L11543" s="4">
        <f t="shared" si="721"/>
        <v>45002.869004629632</v>
      </c>
      <c r="M11543">
        <f t="shared" si="722"/>
        <v>548470</v>
      </c>
      <c r="N11543">
        <f t="shared" si="723"/>
        <v>548788</v>
      </c>
    </row>
    <row r="11544" spans="1:14" x14ac:dyDescent="0.25">
      <c r="A11544" s="1">
        <v>45002</v>
      </c>
      <c r="B11544" s="2">
        <v>0.86906250000000007</v>
      </c>
      <c r="C11544">
        <v>792</v>
      </c>
      <c r="D11544">
        <v>0</v>
      </c>
      <c r="E11544">
        <v>273</v>
      </c>
      <c r="F11544">
        <v>8</v>
      </c>
      <c r="G11544">
        <v>24501</v>
      </c>
      <c r="H11544">
        <v>8</v>
      </c>
      <c r="I11544">
        <v>24182</v>
      </c>
      <c r="J11544">
        <v>31</v>
      </c>
      <c r="K11544" s="3">
        <f t="shared" si="720"/>
        <v>2.73</v>
      </c>
      <c r="L11544" s="4">
        <f t="shared" si="721"/>
        <v>45002.869062500002</v>
      </c>
      <c r="M11544">
        <f t="shared" si="722"/>
        <v>548470</v>
      </c>
      <c r="N11544">
        <f t="shared" si="723"/>
        <v>548789</v>
      </c>
    </row>
    <row r="11545" spans="1:14" x14ac:dyDescent="0.25">
      <c r="A11545" s="1">
        <v>45002</v>
      </c>
      <c r="B11545" s="2">
        <v>0.86912037037037038</v>
      </c>
      <c r="C11545">
        <v>792</v>
      </c>
      <c r="D11545">
        <v>0</v>
      </c>
      <c r="E11545">
        <v>273</v>
      </c>
      <c r="F11545">
        <v>8</v>
      </c>
      <c r="G11545">
        <v>24498</v>
      </c>
      <c r="H11545">
        <v>8</v>
      </c>
      <c r="I11545">
        <v>24182</v>
      </c>
      <c r="J11545">
        <v>31</v>
      </c>
      <c r="K11545" s="3">
        <f t="shared" si="720"/>
        <v>2.73</v>
      </c>
      <c r="L11545" s="4">
        <f t="shared" si="721"/>
        <v>45002.869120370371</v>
      </c>
      <c r="M11545">
        <f t="shared" si="722"/>
        <v>548470</v>
      </c>
      <c r="N11545">
        <f t="shared" si="723"/>
        <v>548786</v>
      </c>
    </row>
    <row r="11546" spans="1:14" x14ac:dyDescent="0.25">
      <c r="A11546" s="1">
        <v>45002</v>
      </c>
      <c r="B11546" s="2">
        <v>0.86917824074074079</v>
      </c>
      <c r="C11546">
        <v>790</v>
      </c>
      <c r="D11546">
        <v>0</v>
      </c>
      <c r="E11546">
        <v>272</v>
      </c>
      <c r="F11546">
        <v>8</v>
      </c>
      <c r="G11546">
        <v>24496</v>
      </c>
      <c r="H11546">
        <v>8</v>
      </c>
      <c r="I11546">
        <v>24182</v>
      </c>
      <c r="J11546">
        <v>31</v>
      </c>
      <c r="K11546" s="3">
        <f t="shared" si="720"/>
        <v>2.72</v>
      </c>
      <c r="L11546" s="4">
        <f t="shared" si="721"/>
        <v>45002.86917824074</v>
      </c>
      <c r="M11546">
        <f t="shared" si="722"/>
        <v>548470</v>
      </c>
      <c r="N11546">
        <f t="shared" si="723"/>
        <v>548784</v>
      </c>
    </row>
    <row r="11547" spans="1:14" x14ac:dyDescent="0.25">
      <c r="A11547" s="1">
        <v>45002</v>
      </c>
      <c r="B11547" s="2">
        <v>0.86923611111111121</v>
      </c>
      <c r="C11547">
        <v>790</v>
      </c>
      <c r="D11547">
        <v>0</v>
      </c>
      <c r="E11547">
        <v>272</v>
      </c>
      <c r="F11547">
        <v>8</v>
      </c>
      <c r="G11547">
        <v>24496</v>
      </c>
      <c r="H11547">
        <v>8</v>
      </c>
      <c r="I11547">
        <v>24182</v>
      </c>
      <c r="J11547">
        <v>31</v>
      </c>
      <c r="K11547" s="3">
        <f t="shared" si="720"/>
        <v>2.72</v>
      </c>
      <c r="L11547" s="4">
        <f t="shared" si="721"/>
        <v>45002.86923611111</v>
      </c>
      <c r="M11547">
        <f t="shared" si="722"/>
        <v>548470</v>
      </c>
      <c r="N11547">
        <f t="shared" si="723"/>
        <v>548784</v>
      </c>
    </row>
    <row r="11548" spans="1:14" x14ac:dyDescent="0.25">
      <c r="A11548" s="1">
        <v>45002</v>
      </c>
      <c r="B11548" s="2">
        <v>0.8692939814814814</v>
      </c>
      <c r="C11548">
        <v>791</v>
      </c>
      <c r="D11548">
        <v>0</v>
      </c>
      <c r="E11548">
        <v>272</v>
      </c>
      <c r="F11548">
        <v>8</v>
      </c>
      <c r="G11548">
        <v>24497</v>
      </c>
      <c r="H11548">
        <v>8</v>
      </c>
      <c r="I11548">
        <v>24183</v>
      </c>
      <c r="J11548">
        <v>31</v>
      </c>
      <c r="K11548" s="3">
        <f t="shared" si="720"/>
        <v>2.72</v>
      </c>
      <c r="L11548" s="4">
        <f t="shared" si="721"/>
        <v>45002.869293981479</v>
      </c>
      <c r="M11548">
        <f t="shared" si="722"/>
        <v>548471</v>
      </c>
      <c r="N11548">
        <f t="shared" si="723"/>
        <v>548785</v>
      </c>
    </row>
    <row r="11549" spans="1:14" x14ac:dyDescent="0.25">
      <c r="A11549" s="1">
        <v>45002</v>
      </c>
      <c r="B11549" s="2">
        <v>0.86935185185185182</v>
      </c>
      <c r="C11549">
        <v>791</v>
      </c>
      <c r="D11549">
        <v>0</v>
      </c>
      <c r="E11549">
        <v>272</v>
      </c>
      <c r="F11549">
        <v>8</v>
      </c>
      <c r="G11549">
        <v>24496</v>
      </c>
      <c r="H11549">
        <v>8</v>
      </c>
      <c r="I11549">
        <v>24183</v>
      </c>
      <c r="J11549">
        <v>31</v>
      </c>
      <c r="K11549" s="3">
        <f t="shared" si="720"/>
        <v>2.72</v>
      </c>
      <c r="L11549" s="4">
        <f t="shared" si="721"/>
        <v>45002.869351851848</v>
      </c>
      <c r="M11549">
        <f t="shared" si="722"/>
        <v>548471</v>
      </c>
      <c r="N11549">
        <f t="shared" si="723"/>
        <v>548784</v>
      </c>
    </row>
    <row r="11550" spans="1:14" x14ac:dyDescent="0.25">
      <c r="A11550" s="1">
        <v>45002</v>
      </c>
      <c r="B11550" s="2">
        <v>0.86940972222222224</v>
      </c>
      <c r="C11550">
        <v>791</v>
      </c>
      <c r="D11550">
        <v>0</v>
      </c>
      <c r="E11550">
        <v>272</v>
      </c>
      <c r="F11550">
        <v>8</v>
      </c>
      <c r="G11550">
        <v>24496</v>
      </c>
      <c r="H11550">
        <v>8</v>
      </c>
      <c r="I11550">
        <v>24183</v>
      </c>
      <c r="J11550">
        <v>31</v>
      </c>
      <c r="K11550" s="3">
        <f t="shared" si="720"/>
        <v>2.72</v>
      </c>
      <c r="L11550" s="4">
        <f t="shared" si="721"/>
        <v>45002.869409722225</v>
      </c>
      <c r="M11550">
        <f t="shared" si="722"/>
        <v>548471</v>
      </c>
      <c r="N11550">
        <f t="shared" si="723"/>
        <v>548784</v>
      </c>
    </row>
    <row r="11551" spans="1:14" x14ac:dyDescent="0.25">
      <c r="A11551" s="1">
        <v>45002</v>
      </c>
      <c r="B11551" s="2">
        <v>0.86946759259259254</v>
      </c>
      <c r="C11551">
        <v>788</v>
      </c>
      <c r="D11551">
        <v>0</v>
      </c>
      <c r="E11551">
        <v>271</v>
      </c>
      <c r="F11551">
        <v>8</v>
      </c>
      <c r="G11551">
        <v>24497</v>
      </c>
      <c r="H11551">
        <v>8</v>
      </c>
      <c r="I11551">
        <v>24182</v>
      </c>
      <c r="J11551">
        <v>31</v>
      </c>
      <c r="K11551" s="3">
        <f t="shared" si="720"/>
        <v>2.71</v>
      </c>
      <c r="L11551" s="4">
        <f t="shared" si="721"/>
        <v>45002.869467592594</v>
      </c>
      <c r="M11551">
        <f t="shared" si="722"/>
        <v>548470</v>
      </c>
      <c r="N11551">
        <f t="shared" si="723"/>
        <v>548785</v>
      </c>
    </row>
    <row r="11552" spans="1:14" x14ac:dyDescent="0.25">
      <c r="A11552" s="1">
        <v>45002</v>
      </c>
      <c r="B11552" s="2">
        <v>0.86952546296296296</v>
      </c>
      <c r="C11552">
        <v>789</v>
      </c>
      <c r="D11552">
        <v>0</v>
      </c>
      <c r="E11552">
        <v>271</v>
      </c>
      <c r="F11552">
        <v>8</v>
      </c>
      <c r="G11552">
        <v>24498</v>
      </c>
      <c r="H11552">
        <v>8</v>
      </c>
      <c r="I11552">
        <v>24182</v>
      </c>
      <c r="J11552">
        <v>31</v>
      </c>
      <c r="K11552" s="3">
        <f t="shared" si="720"/>
        <v>2.71</v>
      </c>
      <c r="L11552" s="4">
        <f t="shared" si="721"/>
        <v>45002.869525462964</v>
      </c>
      <c r="M11552">
        <f t="shared" si="722"/>
        <v>548470</v>
      </c>
      <c r="N11552">
        <f t="shared" si="723"/>
        <v>548786</v>
      </c>
    </row>
    <row r="11553" spans="1:14" x14ac:dyDescent="0.25">
      <c r="A11553" s="1">
        <v>45002</v>
      </c>
      <c r="B11553" s="2">
        <v>0.86958333333333337</v>
      </c>
      <c r="C11553">
        <v>790</v>
      </c>
      <c r="D11553">
        <v>0</v>
      </c>
      <c r="E11553">
        <v>271</v>
      </c>
      <c r="F11553">
        <v>8</v>
      </c>
      <c r="G11553">
        <v>24498</v>
      </c>
      <c r="H11553">
        <v>8</v>
      </c>
      <c r="I11553">
        <v>24182</v>
      </c>
      <c r="J11553">
        <v>31</v>
      </c>
      <c r="K11553" s="3">
        <f t="shared" si="720"/>
        <v>2.71</v>
      </c>
      <c r="L11553" s="4">
        <f t="shared" si="721"/>
        <v>45002.869583333333</v>
      </c>
      <c r="M11553">
        <f t="shared" si="722"/>
        <v>548470</v>
      </c>
      <c r="N11553">
        <f t="shared" si="723"/>
        <v>548786</v>
      </c>
    </row>
    <row r="11554" spans="1:14" x14ac:dyDescent="0.25">
      <c r="A11554" s="1">
        <v>45002</v>
      </c>
      <c r="B11554" s="2">
        <v>0.86964120370370368</v>
      </c>
      <c r="C11554">
        <v>787</v>
      </c>
      <c r="D11554">
        <v>0</v>
      </c>
      <c r="E11554">
        <v>270</v>
      </c>
      <c r="F11554">
        <v>8</v>
      </c>
      <c r="G11554">
        <v>24499</v>
      </c>
      <c r="H11554">
        <v>8</v>
      </c>
      <c r="I11554">
        <v>24183</v>
      </c>
      <c r="J11554">
        <v>31</v>
      </c>
      <c r="K11554" s="3">
        <f t="shared" si="720"/>
        <v>2.7</v>
      </c>
      <c r="L11554" s="4">
        <f t="shared" si="721"/>
        <v>45002.869641203702</v>
      </c>
      <c r="M11554">
        <f t="shared" si="722"/>
        <v>548471</v>
      </c>
      <c r="N11554">
        <f t="shared" si="723"/>
        <v>548787</v>
      </c>
    </row>
    <row r="11555" spans="1:14" x14ac:dyDescent="0.25">
      <c r="A11555" s="1">
        <v>45002</v>
      </c>
      <c r="B11555" s="2">
        <v>0.8696990740740741</v>
      </c>
      <c r="C11555">
        <v>787</v>
      </c>
      <c r="D11555">
        <v>0</v>
      </c>
      <c r="E11555">
        <v>270</v>
      </c>
      <c r="F11555">
        <v>8</v>
      </c>
      <c r="G11555">
        <v>24499</v>
      </c>
      <c r="H11555">
        <v>8</v>
      </c>
      <c r="I11555">
        <v>24183</v>
      </c>
      <c r="J11555">
        <v>31</v>
      </c>
      <c r="K11555" s="3">
        <f t="shared" si="720"/>
        <v>2.7</v>
      </c>
      <c r="L11555" s="4">
        <f t="shared" si="721"/>
        <v>45002.869699074072</v>
      </c>
      <c r="M11555">
        <f t="shared" si="722"/>
        <v>548471</v>
      </c>
      <c r="N11555">
        <f t="shared" si="723"/>
        <v>548787</v>
      </c>
    </row>
    <row r="11556" spans="1:14" x14ac:dyDescent="0.25">
      <c r="A11556" s="1">
        <v>45002</v>
      </c>
      <c r="B11556" s="2">
        <v>0.86975694444444451</v>
      </c>
      <c r="C11556">
        <v>784</v>
      </c>
      <c r="D11556">
        <v>0</v>
      </c>
      <c r="E11556">
        <v>269</v>
      </c>
      <c r="F11556">
        <v>8</v>
      </c>
      <c r="G11556">
        <v>24501</v>
      </c>
      <c r="H11556">
        <v>8</v>
      </c>
      <c r="I11556">
        <v>24184</v>
      </c>
      <c r="J11556">
        <v>31</v>
      </c>
      <c r="K11556" s="3">
        <f t="shared" si="720"/>
        <v>2.69</v>
      </c>
      <c r="L11556" s="4">
        <f t="shared" si="721"/>
        <v>45002.869756944441</v>
      </c>
      <c r="M11556">
        <f t="shared" si="722"/>
        <v>548472</v>
      </c>
      <c r="N11556">
        <f t="shared" si="723"/>
        <v>548789</v>
      </c>
    </row>
    <row r="11557" spans="1:14" x14ac:dyDescent="0.25">
      <c r="A11557" s="1">
        <v>45002</v>
      </c>
      <c r="B11557" s="2">
        <v>0.86981481481481471</v>
      </c>
      <c r="C11557">
        <v>784</v>
      </c>
      <c r="D11557">
        <v>0</v>
      </c>
      <c r="E11557">
        <v>269</v>
      </c>
      <c r="F11557">
        <v>8</v>
      </c>
      <c r="G11557">
        <v>24501</v>
      </c>
      <c r="H11557">
        <v>8</v>
      </c>
      <c r="I11557">
        <v>24184</v>
      </c>
      <c r="J11557">
        <v>31</v>
      </c>
      <c r="K11557" s="3">
        <f t="shared" si="720"/>
        <v>2.69</v>
      </c>
      <c r="L11557" s="4">
        <f t="shared" si="721"/>
        <v>45002.869814814818</v>
      </c>
      <c r="M11557">
        <f t="shared" si="722"/>
        <v>548472</v>
      </c>
      <c r="N11557">
        <f t="shared" si="723"/>
        <v>548789</v>
      </c>
    </row>
    <row r="11558" spans="1:14" x14ac:dyDescent="0.25">
      <c r="A11558" s="1">
        <v>45002</v>
      </c>
      <c r="B11558" s="2">
        <v>0.86987268518518512</v>
      </c>
      <c r="C11558">
        <v>785</v>
      </c>
      <c r="D11558">
        <v>0</v>
      </c>
      <c r="E11558">
        <v>269</v>
      </c>
      <c r="F11558">
        <v>8</v>
      </c>
      <c r="G11558">
        <v>24500</v>
      </c>
      <c r="H11558">
        <v>8</v>
      </c>
      <c r="I11558">
        <v>24184</v>
      </c>
      <c r="J11558">
        <v>31</v>
      </c>
      <c r="K11558" s="3">
        <f t="shared" si="720"/>
        <v>2.69</v>
      </c>
      <c r="L11558" s="4">
        <f t="shared" si="721"/>
        <v>45002.869872685187</v>
      </c>
      <c r="M11558">
        <f t="shared" si="722"/>
        <v>548472</v>
      </c>
      <c r="N11558">
        <f t="shared" si="723"/>
        <v>548788</v>
      </c>
    </row>
    <row r="11559" spans="1:14" x14ac:dyDescent="0.25">
      <c r="A11559" s="1">
        <v>45002</v>
      </c>
      <c r="B11559" s="2">
        <v>0.86993055555555554</v>
      </c>
      <c r="C11559">
        <v>786</v>
      </c>
      <c r="D11559">
        <v>0</v>
      </c>
      <c r="E11559">
        <v>269</v>
      </c>
      <c r="F11559">
        <v>8</v>
      </c>
      <c r="G11559">
        <v>24499</v>
      </c>
      <c r="H11559">
        <v>8</v>
      </c>
      <c r="I11559">
        <v>24184</v>
      </c>
      <c r="J11559">
        <v>31</v>
      </c>
      <c r="K11559" s="3">
        <f t="shared" si="720"/>
        <v>2.69</v>
      </c>
      <c r="L11559" s="4">
        <f t="shared" si="721"/>
        <v>45002.869930555556</v>
      </c>
      <c r="M11559">
        <f t="shared" si="722"/>
        <v>548472</v>
      </c>
      <c r="N11559">
        <f t="shared" si="723"/>
        <v>548787</v>
      </c>
    </row>
    <row r="11560" spans="1:14" x14ac:dyDescent="0.25">
      <c r="A11560" s="1">
        <v>45002</v>
      </c>
      <c r="B11560" s="2">
        <v>0.86998842592592596</v>
      </c>
      <c r="C11560">
        <v>787</v>
      </c>
      <c r="D11560">
        <v>0</v>
      </c>
      <c r="E11560">
        <v>269</v>
      </c>
      <c r="F11560">
        <v>8</v>
      </c>
      <c r="G11560">
        <v>24501</v>
      </c>
      <c r="H11560">
        <v>8</v>
      </c>
      <c r="I11560">
        <v>24184</v>
      </c>
      <c r="J11560">
        <v>31</v>
      </c>
      <c r="K11560" s="3">
        <f t="shared" si="720"/>
        <v>2.69</v>
      </c>
      <c r="L11560" s="4">
        <f t="shared" si="721"/>
        <v>45002.869988425926</v>
      </c>
      <c r="M11560">
        <f t="shared" si="722"/>
        <v>548472</v>
      </c>
      <c r="N11560">
        <f t="shared" si="723"/>
        <v>548789</v>
      </c>
    </row>
    <row r="11561" spans="1:14" x14ac:dyDescent="0.25">
      <c r="A11561" s="1">
        <v>45002</v>
      </c>
      <c r="B11561" s="2">
        <v>0.87004629629629626</v>
      </c>
      <c r="C11561">
        <v>783</v>
      </c>
      <c r="D11561">
        <v>0</v>
      </c>
      <c r="E11561">
        <v>268</v>
      </c>
      <c r="F11561">
        <v>8</v>
      </c>
      <c r="G11561">
        <v>24502</v>
      </c>
      <c r="H11561">
        <v>8</v>
      </c>
      <c r="I11561">
        <v>24185</v>
      </c>
      <c r="J11561">
        <v>31</v>
      </c>
      <c r="K11561" s="3">
        <f t="shared" si="720"/>
        <v>2.68</v>
      </c>
      <c r="L11561" s="4">
        <f t="shared" si="721"/>
        <v>45002.870046296295</v>
      </c>
      <c r="M11561">
        <f t="shared" si="722"/>
        <v>548473</v>
      </c>
      <c r="N11561">
        <f t="shared" si="723"/>
        <v>548790</v>
      </c>
    </row>
    <row r="11562" spans="1:14" x14ac:dyDescent="0.25">
      <c r="A11562" s="1">
        <v>45002</v>
      </c>
      <c r="B11562" s="2">
        <v>0.87010416666666668</v>
      </c>
      <c r="C11562">
        <v>788</v>
      </c>
      <c r="D11562">
        <v>0</v>
      </c>
      <c r="E11562">
        <v>269</v>
      </c>
      <c r="F11562">
        <v>8</v>
      </c>
      <c r="G11562">
        <v>24499</v>
      </c>
      <c r="H11562">
        <v>8</v>
      </c>
      <c r="I11562">
        <v>24185</v>
      </c>
      <c r="J11562">
        <v>31</v>
      </c>
      <c r="K11562" s="3">
        <f t="shared" si="720"/>
        <v>2.69</v>
      </c>
      <c r="L11562" s="4">
        <f t="shared" si="721"/>
        <v>45002.870104166665</v>
      </c>
      <c r="M11562">
        <f t="shared" si="722"/>
        <v>548473</v>
      </c>
      <c r="N11562">
        <f t="shared" si="723"/>
        <v>548787</v>
      </c>
    </row>
    <row r="11563" spans="1:14" x14ac:dyDescent="0.25">
      <c r="A11563" s="1">
        <v>45002</v>
      </c>
      <c r="B11563" s="2">
        <v>0.87016203703703709</v>
      </c>
      <c r="C11563">
        <v>788</v>
      </c>
      <c r="D11563">
        <v>0</v>
      </c>
      <c r="E11563">
        <v>269</v>
      </c>
      <c r="F11563">
        <v>8</v>
      </c>
      <c r="G11563">
        <v>24499</v>
      </c>
      <c r="H11563">
        <v>8</v>
      </c>
      <c r="I11563">
        <v>24185</v>
      </c>
      <c r="J11563">
        <v>31</v>
      </c>
      <c r="K11563" s="3">
        <f t="shared" si="720"/>
        <v>2.69</v>
      </c>
      <c r="L11563" s="4">
        <f t="shared" si="721"/>
        <v>45002.870162037034</v>
      </c>
      <c r="M11563">
        <f t="shared" si="722"/>
        <v>548473</v>
      </c>
      <c r="N11563">
        <f t="shared" si="723"/>
        <v>548787</v>
      </c>
    </row>
    <row r="11564" spans="1:14" x14ac:dyDescent="0.25">
      <c r="A11564" s="1">
        <v>45002</v>
      </c>
      <c r="B11564" s="2">
        <v>0.8702199074074074</v>
      </c>
      <c r="C11564">
        <v>789</v>
      </c>
      <c r="D11564">
        <v>0</v>
      </c>
      <c r="E11564">
        <v>269</v>
      </c>
      <c r="F11564">
        <v>8</v>
      </c>
      <c r="G11564">
        <v>24498</v>
      </c>
      <c r="H11564">
        <v>8</v>
      </c>
      <c r="I11564">
        <v>24185</v>
      </c>
      <c r="J11564">
        <v>31</v>
      </c>
      <c r="K11564" s="3">
        <f t="shared" si="720"/>
        <v>2.69</v>
      </c>
      <c r="L11564" s="4">
        <f t="shared" si="721"/>
        <v>45002.870219907411</v>
      </c>
      <c r="M11564">
        <f t="shared" si="722"/>
        <v>548473</v>
      </c>
      <c r="N11564">
        <f t="shared" si="723"/>
        <v>548786</v>
      </c>
    </row>
    <row r="11565" spans="1:14" x14ac:dyDescent="0.25">
      <c r="A11565" s="1">
        <v>45002</v>
      </c>
      <c r="B11565" s="2">
        <v>0.87027777777777782</v>
      </c>
      <c r="C11565">
        <v>786</v>
      </c>
      <c r="D11565">
        <v>0</v>
      </c>
      <c r="E11565">
        <v>268</v>
      </c>
      <c r="F11565">
        <v>8</v>
      </c>
      <c r="G11565">
        <v>24497</v>
      </c>
      <c r="H11565">
        <v>8</v>
      </c>
      <c r="I11565">
        <v>24186</v>
      </c>
      <c r="J11565">
        <v>31</v>
      </c>
      <c r="K11565" s="3">
        <f t="shared" si="720"/>
        <v>2.68</v>
      </c>
      <c r="L11565" s="4">
        <f t="shared" si="721"/>
        <v>45002.87027777778</v>
      </c>
      <c r="M11565">
        <f t="shared" si="722"/>
        <v>548474</v>
      </c>
      <c r="N11565">
        <f t="shared" si="723"/>
        <v>548785</v>
      </c>
    </row>
    <row r="11566" spans="1:14" x14ac:dyDescent="0.25">
      <c r="A11566" s="1">
        <v>45002</v>
      </c>
      <c r="B11566" s="2">
        <v>0.87033564814814823</v>
      </c>
      <c r="C11566">
        <v>786</v>
      </c>
      <c r="D11566">
        <v>0</v>
      </c>
      <c r="E11566">
        <v>268</v>
      </c>
      <c r="F11566">
        <v>8</v>
      </c>
      <c r="G11566">
        <v>24498</v>
      </c>
      <c r="H11566">
        <v>8</v>
      </c>
      <c r="I11566">
        <v>24186</v>
      </c>
      <c r="J11566">
        <v>31</v>
      </c>
      <c r="K11566" s="3">
        <f t="shared" si="720"/>
        <v>2.68</v>
      </c>
      <c r="L11566" s="4">
        <f t="shared" si="721"/>
        <v>45002.870335648149</v>
      </c>
      <c r="M11566">
        <f t="shared" si="722"/>
        <v>548474</v>
      </c>
      <c r="N11566">
        <f t="shared" si="723"/>
        <v>548786</v>
      </c>
    </row>
    <row r="11567" spans="1:14" x14ac:dyDescent="0.25">
      <c r="A11567" s="1">
        <v>45002</v>
      </c>
      <c r="B11567" s="2">
        <v>0.87039351851851843</v>
      </c>
      <c r="C11567">
        <v>787</v>
      </c>
      <c r="D11567">
        <v>0</v>
      </c>
      <c r="E11567">
        <v>268</v>
      </c>
      <c r="F11567">
        <v>8</v>
      </c>
      <c r="G11567">
        <v>24501</v>
      </c>
      <c r="H11567">
        <v>8</v>
      </c>
      <c r="I11567">
        <v>24186</v>
      </c>
      <c r="J11567">
        <v>31</v>
      </c>
      <c r="K11567" s="3">
        <f t="shared" si="720"/>
        <v>2.68</v>
      </c>
      <c r="L11567" s="4">
        <f t="shared" si="721"/>
        <v>45002.870393518519</v>
      </c>
      <c r="M11567">
        <f t="shared" si="722"/>
        <v>548474</v>
      </c>
      <c r="N11567">
        <f t="shared" si="723"/>
        <v>548789</v>
      </c>
    </row>
    <row r="11568" spans="1:14" x14ac:dyDescent="0.25">
      <c r="A11568" s="1">
        <v>45002</v>
      </c>
      <c r="B11568" s="2">
        <v>0.87045138888888884</v>
      </c>
      <c r="C11568">
        <v>791</v>
      </c>
      <c r="D11568">
        <v>0</v>
      </c>
      <c r="E11568">
        <v>269</v>
      </c>
      <c r="F11568">
        <v>8</v>
      </c>
      <c r="G11568">
        <v>24502</v>
      </c>
      <c r="H11568">
        <v>8</v>
      </c>
      <c r="I11568">
        <v>24186</v>
      </c>
      <c r="J11568">
        <v>31</v>
      </c>
      <c r="K11568" s="3">
        <f t="shared" si="720"/>
        <v>2.69</v>
      </c>
      <c r="L11568" s="4">
        <f t="shared" si="721"/>
        <v>45002.870451388888</v>
      </c>
      <c r="M11568">
        <f t="shared" si="722"/>
        <v>548474</v>
      </c>
      <c r="N11568">
        <f t="shared" si="723"/>
        <v>548790</v>
      </c>
    </row>
    <row r="11569" spans="1:14" x14ac:dyDescent="0.25">
      <c r="A11569" s="1">
        <v>45002</v>
      </c>
      <c r="B11569" s="2">
        <v>0.87050925925925926</v>
      </c>
      <c r="C11569">
        <v>792</v>
      </c>
      <c r="D11569">
        <v>0</v>
      </c>
      <c r="E11569">
        <v>269</v>
      </c>
      <c r="F11569">
        <v>8</v>
      </c>
      <c r="G11569">
        <v>24503</v>
      </c>
      <c r="H11569">
        <v>8</v>
      </c>
      <c r="I11569">
        <v>24187</v>
      </c>
      <c r="J11569">
        <v>31</v>
      </c>
      <c r="K11569" s="3">
        <f t="shared" si="720"/>
        <v>2.69</v>
      </c>
      <c r="L11569" s="4">
        <f t="shared" si="721"/>
        <v>45002.870509259257</v>
      </c>
      <c r="M11569">
        <f t="shared" si="722"/>
        <v>548475</v>
      </c>
      <c r="N11569">
        <f t="shared" si="723"/>
        <v>548791</v>
      </c>
    </row>
    <row r="11570" spans="1:14" x14ac:dyDescent="0.25">
      <c r="A11570" s="1">
        <v>45002</v>
      </c>
      <c r="B11570" s="2">
        <v>0.87056712962962957</v>
      </c>
      <c r="C11570">
        <v>792</v>
      </c>
      <c r="D11570">
        <v>0</v>
      </c>
      <c r="E11570">
        <v>269</v>
      </c>
      <c r="F11570">
        <v>8</v>
      </c>
      <c r="G11570">
        <v>24503</v>
      </c>
      <c r="H11570">
        <v>8</v>
      </c>
      <c r="I11570">
        <v>24187</v>
      </c>
      <c r="J11570">
        <v>31</v>
      </c>
      <c r="K11570" s="3">
        <f t="shared" si="720"/>
        <v>2.69</v>
      </c>
      <c r="L11570" s="4">
        <f t="shared" si="721"/>
        <v>45002.870567129627</v>
      </c>
      <c r="M11570">
        <f t="shared" si="722"/>
        <v>548475</v>
      </c>
      <c r="N11570">
        <f t="shared" si="723"/>
        <v>548791</v>
      </c>
    </row>
    <row r="11571" spans="1:14" x14ac:dyDescent="0.25">
      <c r="A11571" s="1">
        <v>45002</v>
      </c>
      <c r="B11571" s="2">
        <v>0.87062499999999998</v>
      </c>
      <c r="C11571">
        <v>789</v>
      </c>
      <c r="D11571">
        <v>0</v>
      </c>
      <c r="E11571">
        <v>268</v>
      </c>
      <c r="F11571">
        <v>8</v>
      </c>
      <c r="G11571">
        <v>24502</v>
      </c>
      <c r="H11571">
        <v>8</v>
      </c>
      <c r="I11571">
        <v>24187</v>
      </c>
      <c r="J11571">
        <v>31</v>
      </c>
      <c r="K11571" s="3">
        <f t="shared" si="720"/>
        <v>2.68</v>
      </c>
      <c r="L11571" s="4">
        <f t="shared" si="721"/>
        <v>45002.870625000003</v>
      </c>
      <c r="M11571">
        <f t="shared" si="722"/>
        <v>548475</v>
      </c>
      <c r="N11571">
        <f t="shared" si="723"/>
        <v>548790</v>
      </c>
    </row>
    <row r="11572" spans="1:14" x14ac:dyDescent="0.25">
      <c r="A11572" s="1">
        <v>45002</v>
      </c>
      <c r="B11572" s="2">
        <v>0.8706828703703704</v>
      </c>
      <c r="C11572">
        <v>790</v>
      </c>
      <c r="D11572">
        <v>0</v>
      </c>
      <c r="E11572">
        <v>268</v>
      </c>
      <c r="F11572">
        <v>8</v>
      </c>
      <c r="G11572">
        <v>24500</v>
      </c>
      <c r="H11572">
        <v>8</v>
      </c>
      <c r="I11572">
        <v>24188</v>
      </c>
      <c r="J11572">
        <v>31</v>
      </c>
      <c r="K11572" s="3">
        <f t="shared" si="720"/>
        <v>2.68</v>
      </c>
      <c r="L11572" s="4">
        <f t="shared" si="721"/>
        <v>45002.870682870373</v>
      </c>
      <c r="M11572">
        <f t="shared" si="722"/>
        <v>548476</v>
      </c>
      <c r="N11572">
        <f t="shared" si="723"/>
        <v>548788</v>
      </c>
    </row>
    <row r="11573" spans="1:14" x14ac:dyDescent="0.25">
      <c r="A11573" s="1">
        <v>45002</v>
      </c>
      <c r="B11573" s="2">
        <v>0.8707407407407407</v>
      </c>
      <c r="C11573">
        <v>790</v>
      </c>
      <c r="D11573">
        <v>0</v>
      </c>
      <c r="E11573">
        <v>268</v>
      </c>
      <c r="F11573">
        <v>8</v>
      </c>
      <c r="G11573">
        <v>24501</v>
      </c>
      <c r="H11573">
        <v>8</v>
      </c>
      <c r="I11573">
        <v>24188</v>
      </c>
      <c r="J11573">
        <v>31</v>
      </c>
      <c r="K11573" s="3">
        <f t="shared" si="720"/>
        <v>2.68</v>
      </c>
      <c r="L11573" s="4">
        <f t="shared" si="721"/>
        <v>45002.870740740742</v>
      </c>
      <c r="M11573">
        <f t="shared" si="722"/>
        <v>548476</v>
      </c>
      <c r="N11573">
        <f t="shared" si="723"/>
        <v>548789</v>
      </c>
    </row>
    <row r="11574" spans="1:14" x14ac:dyDescent="0.25">
      <c r="A11574" s="1">
        <v>45002</v>
      </c>
      <c r="B11574" s="2">
        <v>0.87079861111111112</v>
      </c>
      <c r="C11574">
        <v>791</v>
      </c>
      <c r="D11574">
        <v>0</v>
      </c>
      <c r="E11574">
        <v>268</v>
      </c>
      <c r="F11574">
        <v>8</v>
      </c>
      <c r="G11574">
        <v>24500</v>
      </c>
      <c r="H11574">
        <v>8</v>
      </c>
      <c r="I11574">
        <v>24188</v>
      </c>
      <c r="J11574">
        <v>31</v>
      </c>
      <c r="K11574" s="3">
        <f t="shared" si="720"/>
        <v>2.68</v>
      </c>
      <c r="L11574" s="4">
        <f t="shared" si="721"/>
        <v>45002.870798611111</v>
      </c>
      <c r="M11574">
        <f t="shared" si="722"/>
        <v>548476</v>
      </c>
      <c r="N11574">
        <f t="shared" si="723"/>
        <v>548788</v>
      </c>
    </row>
    <row r="11575" spans="1:14" x14ac:dyDescent="0.25">
      <c r="A11575" s="1">
        <v>45002</v>
      </c>
      <c r="B11575" s="2">
        <v>0.87085648148148154</v>
      </c>
      <c r="C11575">
        <v>791</v>
      </c>
      <c r="D11575">
        <v>0</v>
      </c>
      <c r="E11575">
        <v>268</v>
      </c>
      <c r="F11575">
        <v>8</v>
      </c>
      <c r="G11575">
        <v>24499</v>
      </c>
      <c r="H11575">
        <v>8</v>
      </c>
      <c r="I11575">
        <v>24189</v>
      </c>
      <c r="J11575">
        <v>31</v>
      </c>
      <c r="K11575" s="3">
        <f t="shared" si="720"/>
        <v>2.68</v>
      </c>
      <c r="L11575" s="4">
        <f t="shared" si="721"/>
        <v>45002.870856481481</v>
      </c>
      <c r="M11575">
        <f t="shared" si="722"/>
        <v>548477</v>
      </c>
      <c r="N11575">
        <f t="shared" si="723"/>
        <v>548787</v>
      </c>
    </row>
    <row r="11576" spans="1:14" x14ac:dyDescent="0.25">
      <c r="A11576" s="1">
        <v>45002</v>
      </c>
      <c r="B11576" s="2">
        <v>0.87091435185185195</v>
      </c>
      <c r="C11576">
        <v>792</v>
      </c>
      <c r="D11576">
        <v>0</v>
      </c>
      <c r="E11576">
        <v>268</v>
      </c>
      <c r="F11576">
        <v>8</v>
      </c>
      <c r="G11576">
        <v>24498</v>
      </c>
      <c r="H11576">
        <v>8</v>
      </c>
      <c r="I11576">
        <v>24189</v>
      </c>
      <c r="J11576">
        <v>31</v>
      </c>
      <c r="K11576" s="3">
        <f t="shared" si="720"/>
        <v>2.68</v>
      </c>
      <c r="L11576" s="4">
        <f t="shared" si="721"/>
        <v>45002.87091435185</v>
      </c>
      <c r="M11576">
        <f t="shared" si="722"/>
        <v>548477</v>
      </c>
      <c r="N11576">
        <f t="shared" si="723"/>
        <v>548786</v>
      </c>
    </row>
    <row r="11577" spans="1:14" x14ac:dyDescent="0.25">
      <c r="A11577" s="1">
        <v>45002</v>
      </c>
      <c r="B11577" s="2">
        <v>0.87097222222222215</v>
      </c>
      <c r="C11577">
        <v>792</v>
      </c>
      <c r="D11577">
        <v>0</v>
      </c>
      <c r="E11577">
        <v>268</v>
      </c>
      <c r="F11577">
        <v>8</v>
      </c>
      <c r="G11577">
        <v>24498</v>
      </c>
      <c r="H11577">
        <v>8</v>
      </c>
      <c r="I11577">
        <v>24189</v>
      </c>
      <c r="J11577">
        <v>31</v>
      </c>
      <c r="K11577" s="3">
        <f t="shared" si="720"/>
        <v>2.68</v>
      </c>
      <c r="L11577" s="4">
        <f t="shared" si="721"/>
        <v>45002.870972222219</v>
      </c>
      <c r="M11577">
        <f t="shared" si="722"/>
        <v>548477</v>
      </c>
      <c r="N11577">
        <f t="shared" si="723"/>
        <v>548786</v>
      </c>
    </row>
    <row r="11578" spans="1:14" x14ac:dyDescent="0.25">
      <c r="A11578" s="1">
        <v>45002</v>
      </c>
      <c r="B11578" s="2">
        <v>0.87103009259259256</v>
      </c>
      <c r="C11578">
        <v>792</v>
      </c>
      <c r="D11578">
        <v>0</v>
      </c>
      <c r="E11578">
        <v>268</v>
      </c>
      <c r="F11578">
        <v>8</v>
      </c>
      <c r="G11578">
        <v>24499</v>
      </c>
      <c r="H11578">
        <v>8</v>
      </c>
      <c r="I11578">
        <v>24189</v>
      </c>
      <c r="J11578">
        <v>31</v>
      </c>
      <c r="K11578" s="3">
        <f t="shared" si="720"/>
        <v>2.68</v>
      </c>
      <c r="L11578" s="4">
        <f t="shared" si="721"/>
        <v>45002.871030092596</v>
      </c>
      <c r="M11578">
        <f t="shared" si="722"/>
        <v>548477</v>
      </c>
      <c r="N11578">
        <f t="shared" si="723"/>
        <v>548787</v>
      </c>
    </row>
    <row r="11579" spans="1:14" x14ac:dyDescent="0.25">
      <c r="A11579" s="1">
        <v>45002</v>
      </c>
      <c r="B11579" s="2">
        <v>0.87108796296296298</v>
      </c>
      <c r="C11579">
        <v>792</v>
      </c>
      <c r="D11579">
        <v>0</v>
      </c>
      <c r="E11579">
        <v>268</v>
      </c>
      <c r="F11579">
        <v>8</v>
      </c>
      <c r="G11579">
        <v>24499</v>
      </c>
      <c r="H11579">
        <v>8</v>
      </c>
      <c r="I11579">
        <v>24189</v>
      </c>
      <c r="J11579">
        <v>31</v>
      </c>
      <c r="K11579" s="3">
        <f t="shared" si="720"/>
        <v>2.68</v>
      </c>
      <c r="L11579" s="4">
        <f t="shared" si="721"/>
        <v>45002.871087962965</v>
      </c>
      <c r="M11579">
        <f t="shared" si="722"/>
        <v>548477</v>
      </c>
      <c r="N11579">
        <f t="shared" si="723"/>
        <v>548787</v>
      </c>
    </row>
    <row r="11580" spans="1:14" x14ac:dyDescent="0.25">
      <c r="A11580" s="1">
        <v>45002</v>
      </c>
      <c r="B11580" s="2">
        <v>0.87114583333333329</v>
      </c>
      <c r="C11580">
        <v>793</v>
      </c>
      <c r="D11580">
        <v>0</v>
      </c>
      <c r="E11580">
        <v>268</v>
      </c>
      <c r="F11580">
        <v>8</v>
      </c>
      <c r="G11580">
        <v>24499</v>
      </c>
      <c r="H11580">
        <v>8</v>
      </c>
      <c r="I11580">
        <v>24189</v>
      </c>
      <c r="J11580">
        <v>31</v>
      </c>
      <c r="K11580" s="3">
        <f t="shared" si="720"/>
        <v>2.68</v>
      </c>
      <c r="L11580" s="4">
        <f t="shared" si="721"/>
        <v>45002.871145833335</v>
      </c>
      <c r="M11580">
        <f t="shared" si="722"/>
        <v>548477</v>
      </c>
      <c r="N11580">
        <f t="shared" si="723"/>
        <v>548787</v>
      </c>
    </row>
    <row r="11581" spans="1:14" x14ac:dyDescent="0.25">
      <c r="A11581" s="1">
        <v>45002</v>
      </c>
      <c r="B11581" s="2">
        <v>0.8712037037037037</v>
      </c>
      <c r="C11581">
        <v>793</v>
      </c>
      <c r="D11581">
        <v>0</v>
      </c>
      <c r="E11581">
        <v>268</v>
      </c>
      <c r="F11581">
        <v>8</v>
      </c>
      <c r="G11581">
        <v>24502</v>
      </c>
      <c r="H11581">
        <v>8</v>
      </c>
      <c r="I11581">
        <v>24189</v>
      </c>
      <c r="J11581">
        <v>31</v>
      </c>
      <c r="K11581" s="3">
        <f t="shared" si="720"/>
        <v>2.68</v>
      </c>
      <c r="L11581" s="4">
        <f t="shared" si="721"/>
        <v>45002.871203703704</v>
      </c>
      <c r="M11581">
        <f t="shared" si="722"/>
        <v>548477</v>
      </c>
      <c r="N11581">
        <f t="shared" si="723"/>
        <v>548790</v>
      </c>
    </row>
    <row r="11582" spans="1:14" x14ac:dyDescent="0.25">
      <c r="A11582" s="1">
        <v>45002</v>
      </c>
      <c r="B11582" s="2">
        <v>0.87126157407407412</v>
      </c>
      <c r="C11582">
        <v>794</v>
      </c>
      <c r="D11582">
        <v>0</v>
      </c>
      <c r="E11582">
        <v>268</v>
      </c>
      <c r="F11582">
        <v>8</v>
      </c>
      <c r="G11582">
        <v>24503</v>
      </c>
      <c r="H11582">
        <v>8</v>
      </c>
      <c r="I11582">
        <v>24190</v>
      </c>
      <c r="J11582">
        <v>31</v>
      </c>
      <c r="K11582" s="3">
        <f t="shared" si="720"/>
        <v>2.68</v>
      </c>
      <c r="L11582" s="4">
        <f t="shared" si="721"/>
        <v>45002.871261574073</v>
      </c>
      <c r="M11582">
        <f t="shared" si="722"/>
        <v>548478</v>
      </c>
      <c r="N11582">
        <f t="shared" si="723"/>
        <v>548791</v>
      </c>
    </row>
    <row r="11583" spans="1:14" x14ac:dyDescent="0.25">
      <c r="A11583" s="1">
        <v>45002</v>
      </c>
      <c r="B11583" s="2">
        <v>0.87131944444444442</v>
      </c>
      <c r="C11583">
        <v>794</v>
      </c>
      <c r="D11583">
        <v>0</v>
      </c>
      <c r="E11583">
        <v>268</v>
      </c>
      <c r="F11583">
        <v>8</v>
      </c>
      <c r="G11583">
        <v>24502</v>
      </c>
      <c r="H11583">
        <v>8</v>
      </c>
      <c r="I11583">
        <v>24190</v>
      </c>
      <c r="J11583">
        <v>31</v>
      </c>
      <c r="K11583" s="3">
        <f t="shared" si="720"/>
        <v>2.68</v>
      </c>
      <c r="L11583" s="4">
        <f t="shared" si="721"/>
        <v>45002.871319444443</v>
      </c>
      <c r="M11583">
        <f t="shared" si="722"/>
        <v>548478</v>
      </c>
      <c r="N11583">
        <f t="shared" si="723"/>
        <v>548790</v>
      </c>
    </row>
    <row r="11584" spans="1:14" x14ac:dyDescent="0.25">
      <c r="A11584" s="1">
        <v>45002</v>
      </c>
      <c r="B11584" s="2">
        <v>0.87137731481481484</v>
      </c>
      <c r="C11584">
        <v>794</v>
      </c>
      <c r="D11584">
        <v>0</v>
      </c>
      <c r="E11584">
        <v>268</v>
      </c>
      <c r="F11584">
        <v>8</v>
      </c>
      <c r="G11584">
        <v>24502</v>
      </c>
      <c r="H11584">
        <v>8</v>
      </c>
      <c r="I11584">
        <v>24190</v>
      </c>
      <c r="J11584">
        <v>31</v>
      </c>
      <c r="K11584" s="3">
        <f t="shared" si="720"/>
        <v>2.68</v>
      </c>
      <c r="L11584" s="4">
        <f t="shared" si="721"/>
        <v>45002.871377314812</v>
      </c>
      <c r="M11584">
        <f t="shared" si="722"/>
        <v>548478</v>
      </c>
      <c r="N11584">
        <f t="shared" si="723"/>
        <v>548790</v>
      </c>
    </row>
    <row r="11585" spans="1:14" x14ac:dyDescent="0.25">
      <c r="A11585" s="1">
        <v>45002</v>
      </c>
      <c r="B11585" s="2">
        <v>0.87143518518518526</v>
      </c>
      <c r="C11585">
        <v>794</v>
      </c>
      <c r="D11585">
        <v>0</v>
      </c>
      <c r="E11585">
        <v>268</v>
      </c>
      <c r="F11585">
        <v>8</v>
      </c>
      <c r="G11585">
        <v>24502</v>
      </c>
      <c r="H11585">
        <v>8</v>
      </c>
      <c r="I11585">
        <v>24190</v>
      </c>
      <c r="J11585">
        <v>31</v>
      </c>
      <c r="K11585" s="3">
        <f t="shared" si="720"/>
        <v>2.68</v>
      </c>
      <c r="L11585" s="4">
        <f t="shared" si="721"/>
        <v>45002.871435185189</v>
      </c>
      <c r="M11585">
        <f t="shared" si="722"/>
        <v>548478</v>
      </c>
      <c r="N11585">
        <f t="shared" si="723"/>
        <v>548790</v>
      </c>
    </row>
    <row r="11586" spans="1:14" x14ac:dyDescent="0.25">
      <c r="A11586" s="1">
        <v>45002</v>
      </c>
      <c r="B11586" s="2">
        <v>0.87149305555555545</v>
      </c>
      <c r="C11586">
        <v>795</v>
      </c>
      <c r="D11586">
        <v>0</v>
      </c>
      <c r="E11586">
        <v>268</v>
      </c>
      <c r="F11586">
        <v>8</v>
      </c>
      <c r="G11586">
        <v>24503</v>
      </c>
      <c r="H11586">
        <v>8</v>
      </c>
      <c r="I11586">
        <v>24190</v>
      </c>
      <c r="J11586">
        <v>31</v>
      </c>
      <c r="K11586" s="3">
        <f t="shared" si="720"/>
        <v>2.68</v>
      </c>
      <c r="L11586" s="4">
        <f t="shared" si="721"/>
        <v>45002.871493055558</v>
      </c>
      <c r="M11586">
        <f t="shared" si="722"/>
        <v>548478</v>
      </c>
      <c r="N11586">
        <f t="shared" si="723"/>
        <v>548791</v>
      </c>
    </row>
    <row r="11587" spans="1:14" x14ac:dyDescent="0.25">
      <c r="A11587" s="1">
        <v>45002</v>
      </c>
      <c r="B11587" s="2">
        <v>0.87155092592592587</v>
      </c>
      <c r="C11587">
        <v>795</v>
      </c>
      <c r="D11587">
        <v>0</v>
      </c>
      <c r="E11587">
        <v>268</v>
      </c>
      <c r="F11587">
        <v>8</v>
      </c>
      <c r="G11587">
        <v>24501</v>
      </c>
      <c r="H11587">
        <v>8</v>
      </c>
      <c r="I11587">
        <v>24191</v>
      </c>
      <c r="J11587">
        <v>31</v>
      </c>
      <c r="K11587" s="3">
        <f t="shared" ref="K11587:K11650" si="724">IF(E11587&gt;32000,E11587-65536,E11587)/100</f>
        <v>2.68</v>
      </c>
      <c r="L11587" s="4">
        <f t="shared" ref="L11587:L11650" si="725">A11587+B11587</f>
        <v>45002.871550925927</v>
      </c>
      <c r="M11587">
        <f t="shared" ref="M11587:M11650" si="726">H11587*65536+I11587</f>
        <v>548479</v>
      </c>
      <c r="N11587">
        <f t="shared" ref="N11587:N11650" si="727">F11587*65536+G11587</f>
        <v>548789</v>
      </c>
    </row>
    <row r="11588" spans="1:14" x14ac:dyDescent="0.25">
      <c r="A11588" s="1">
        <v>45002</v>
      </c>
      <c r="B11588" s="2">
        <v>0.87160879629629628</v>
      </c>
      <c r="C11588">
        <v>795</v>
      </c>
      <c r="D11588">
        <v>0</v>
      </c>
      <c r="E11588">
        <v>268</v>
      </c>
      <c r="F11588">
        <v>8</v>
      </c>
      <c r="G11588">
        <v>24502</v>
      </c>
      <c r="H11588">
        <v>8</v>
      </c>
      <c r="I11588">
        <v>24191</v>
      </c>
      <c r="J11588">
        <v>31</v>
      </c>
      <c r="K11588" s="3">
        <f t="shared" si="724"/>
        <v>2.68</v>
      </c>
      <c r="L11588" s="4">
        <f t="shared" si="725"/>
        <v>45002.871608796297</v>
      </c>
      <c r="M11588">
        <f t="shared" si="726"/>
        <v>548479</v>
      </c>
      <c r="N11588">
        <f t="shared" si="727"/>
        <v>548790</v>
      </c>
    </row>
    <row r="11589" spans="1:14" x14ac:dyDescent="0.25">
      <c r="A11589" s="1">
        <v>45002</v>
      </c>
      <c r="B11589" s="2">
        <v>0.8716666666666667</v>
      </c>
      <c r="C11589">
        <v>795</v>
      </c>
      <c r="D11589">
        <v>0</v>
      </c>
      <c r="E11589">
        <v>268</v>
      </c>
      <c r="F11589">
        <v>8</v>
      </c>
      <c r="G11589">
        <v>24504</v>
      </c>
      <c r="H11589">
        <v>8</v>
      </c>
      <c r="I11589">
        <v>24192</v>
      </c>
      <c r="J11589">
        <v>31</v>
      </c>
      <c r="K11589" s="3">
        <f t="shared" si="724"/>
        <v>2.68</v>
      </c>
      <c r="L11589" s="4">
        <f t="shared" si="725"/>
        <v>45002.871666666666</v>
      </c>
      <c r="M11589">
        <f t="shared" si="726"/>
        <v>548480</v>
      </c>
      <c r="N11589">
        <f t="shared" si="727"/>
        <v>548792</v>
      </c>
    </row>
    <row r="11590" spans="1:14" x14ac:dyDescent="0.25">
      <c r="A11590" s="1">
        <v>45002</v>
      </c>
      <c r="B11590" s="2">
        <v>0.87172453703703701</v>
      </c>
      <c r="C11590">
        <v>795</v>
      </c>
      <c r="D11590">
        <v>0</v>
      </c>
      <c r="E11590">
        <v>268</v>
      </c>
      <c r="F11590">
        <v>8</v>
      </c>
      <c r="G11590">
        <v>24504</v>
      </c>
      <c r="H11590">
        <v>8</v>
      </c>
      <c r="I11590">
        <v>24192</v>
      </c>
      <c r="J11590">
        <v>31</v>
      </c>
      <c r="K11590" s="3">
        <f t="shared" si="724"/>
        <v>2.68</v>
      </c>
      <c r="L11590" s="4">
        <f t="shared" si="725"/>
        <v>45002.871724537035</v>
      </c>
      <c r="M11590">
        <f t="shared" si="726"/>
        <v>548480</v>
      </c>
      <c r="N11590">
        <f t="shared" si="727"/>
        <v>548792</v>
      </c>
    </row>
    <row r="11591" spans="1:14" x14ac:dyDescent="0.25">
      <c r="A11591" s="1">
        <v>45002</v>
      </c>
      <c r="B11591" s="2">
        <v>0.87178240740740742</v>
      </c>
      <c r="C11591">
        <v>796</v>
      </c>
      <c r="D11591">
        <v>0</v>
      </c>
      <c r="E11591">
        <v>268</v>
      </c>
      <c r="F11591">
        <v>8</v>
      </c>
      <c r="G11591">
        <v>24500</v>
      </c>
      <c r="H11591">
        <v>8</v>
      </c>
      <c r="I11591">
        <v>24192</v>
      </c>
      <c r="J11591">
        <v>31</v>
      </c>
      <c r="K11591" s="3">
        <f t="shared" si="724"/>
        <v>2.68</v>
      </c>
      <c r="L11591" s="4">
        <f t="shared" si="725"/>
        <v>45002.871782407405</v>
      </c>
      <c r="M11591">
        <f t="shared" si="726"/>
        <v>548480</v>
      </c>
      <c r="N11591">
        <f t="shared" si="727"/>
        <v>548788</v>
      </c>
    </row>
    <row r="11592" spans="1:14" x14ac:dyDescent="0.25">
      <c r="A11592" s="1">
        <v>45002</v>
      </c>
      <c r="B11592" s="2">
        <v>0.87184027777777784</v>
      </c>
      <c r="C11592">
        <v>796</v>
      </c>
      <c r="D11592">
        <v>0</v>
      </c>
      <c r="E11592">
        <v>268</v>
      </c>
      <c r="F11592">
        <v>8</v>
      </c>
      <c r="G11592">
        <v>24495</v>
      </c>
      <c r="H11592">
        <v>8</v>
      </c>
      <c r="I11592">
        <v>24191</v>
      </c>
      <c r="J11592">
        <v>31</v>
      </c>
      <c r="K11592" s="3">
        <f t="shared" si="724"/>
        <v>2.68</v>
      </c>
      <c r="L11592" s="4">
        <f t="shared" si="725"/>
        <v>45002.871840277781</v>
      </c>
      <c r="M11592">
        <f t="shared" si="726"/>
        <v>548479</v>
      </c>
      <c r="N11592">
        <f t="shared" si="727"/>
        <v>548783</v>
      </c>
    </row>
    <row r="11593" spans="1:14" x14ac:dyDescent="0.25">
      <c r="A11593" s="1">
        <v>45002</v>
      </c>
      <c r="B11593" s="2">
        <v>0.87189814814814814</v>
      </c>
      <c r="C11593">
        <v>796</v>
      </c>
      <c r="D11593">
        <v>0</v>
      </c>
      <c r="E11593">
        <v>268</v>
      </c>
      <c r="F11593">
        <v>8</v>
      </c>
      <c r="G11593">
        <v>24495</v>
      </c>
      <c r="H11593">
        <v>8</v>
      </c>
      <c r="I11593">
        <v>24191</v>
      </c>
      <c r="J11593">
        <v>31</v>
      </c>
      <c r="K11593" s="3">
        <f t="shared" si="724"/>
        <v>2.68</v>
      </c>
      <c r="L11593" s="4">
        <f t="shared" si="725"/>
        <v>45002.871898148151</v>
      </c>
      <c r="M11593">
        <f t="shared" si="726"/>
        <v>548479</v>
      </c>
      <c r="N11593">
        <f t="shared" si="727"/>
        <v>548783</v>
      </c>
    </row>
    <row r="11594" spans="1:14" x14ac:dyDescent="0.25">
      <c r="A11594" s="1">
        <v>45002</v>
      </c>
      <c r="B11594" s="2">
        <v>0.87195601851851856</v>
      </c>
      <c r="C11594">
        <v>796</v>
      </c>
      <c r="D11594">
        <v>0</v>
      </c>
      <c r="E11594">
        <v>268</v>
      </c>
      <c r="F11594">
        <v>8</v>
      </c>
      <c r="G11594">
        <v>24499</v>
      </c>
      <c r="H11594">
        <v>8</v>
      </c>
      <c r="I11594">
        <v>24191</v>
      </c>
      <c r="J11594">
        <v>31</v>
      </c>
      <c r="K11594" s="3">
        <f t="shared" si="724"/>
        <v>2.68</v>
      </c>
      <c r="L11594" s="4">
        <f t="shared" si="725"/>
        <v>45002.87195601852</v>
      </c>
      <c r="M11594">
        <f t="shared" si="726"/>
        <v>548479</v>
      </c>
      <c r="N11594">
        <f t="shared" si="727"/>
        <v>548787</v>
      </c>
    </row>
    <row r="11595" spans="1:14" x14ac:dyDescent="0.25">
      <c r="A11595" s="1">
        <v>45002</v>
      </c>
      <c r="B11595" s="2">
        <v>0.87201388888888898</v>
      </c>
      <c r="C11595">
        <v>794</v>
      </c>
      <c r="D11595">
        <v>0</v>
      </c>
      <c r="E11595">
        <v>267</v>
      </c>
      <c r="F11595">
        <v>8</v>
      </c>
      <c r="G11595">
        <v>24502</v>
      </c>
      <c r="H11595">
        <v>8</v>
      </c>
      <c r="I11595">
        <v>24191</v>
      </c>
      <c r="J11595">
        <v>31</v>
      </c>
      <c r="K11595" s="3">
        <f t="shared" si="724"/>
        <v>2.67</v>
      </c>
      <c r="L11595" s="4">
        <f t="shared" si="725"/>
        <v>45002.872013888889</v>
      </c>
      <c r="M11595">
        <f t="shared" si="726"/>
        <v>548479</v>
      </c>
      <c r="N11595">
        <f t="shared" si="727"/>
        <v>548790</v>
      </c>
    </row>
    <row r="11596" spans="1:14" x14ac:dyDescent="0.25">
      <c r="A11596" s="1">
        <v>45002</v>
      </c>
      <c r="B11596" s="2">
        <v>0.87207175925925917</v>
      </c>
      <c r="C11596">
        <v>795</v>
      </c>
      <c r="D11596">
        <v>0</v>
      </c>
      <c r="E11596">
        <v>267</v>
      </c>
      <c r="F11596">
        <v>8</v>
      </c>
      <c r="G11596">
        <v>24505</v>
      </c>
      <c r="H11596">
        <v>8</v>
      </c>
      <c r="I11596">
        <v>24192</v>
      </c>
      <c r="J11596">
        <v>31</v>
      </c>
      <c r="K11596" s="3">
        <f t="shared" si="724"/>
        <v>2.67</v>
      </c>
      <c r="L11596" s="4">
        <f t="shared" si="725"/>
        <v>45002.872071759259</v>
      </c>
      <c r="M11596">
        <f t="shared" si="726"/>
        <v>548480</v>
      </c>
      <c r="N11596">
        <f t="shared" si="727"/>
        <v>548793</v>
      </c>
    </row>
    <row r="11597" spans="1:14" x14ac:dyDescent="0.25">
      <c r="A11597" s="1">
        <v>45002</v>
      </c>
      <c r="B11597" s="2">
        <v>0.87212962962962959</v>
      </c>
      <c r="C11597">
        <v>795</v>
      </c>
      <c r="D11597">
        <v>0</v>
      </c>
      <c r="E11597">
        <v>267</v>
      </c>
      <c r="F11597">
        <v>8</v>
      </c>
      <c r="G11597">
        <v>24505</v>
      </c>
      <c r="H11597">
        <v>8</v>
      </c>
      <c r="I11597">
        <v>24192</v>
      </c>
      <c r="J11597">
        <v>31</v>
      </c>
      <c r="K11597" s="3">
        <f t="shared" si="724"/>
        <v>2.67</v>
      </c>
      <c r="L11597" s="4">
        <f t="shared" si="725"/>
        <v>45002.872129629628</v>
      </c>
      <c r="M11597">
        <f t="shared" si="726"/>
        <v>548480</v>
      </c>
      <c r="N11597">
        <f t="shared" si="727"/>
        <v>548793</v>
      </c>
    </row>
    <row r="11598" spans="1:14" x14ac:dyDescent="0.25">
      <c r="A11598" s="1">
        <v>45002</v>
      </c>
      <c r="B11598" s="2">
        <v>0.8721875</v>
      </c>
      <c r="C11598">
        <v>792</v>
      </c>
      <c r="D11598">
        <v>0</v>
      </c>
      <c r="E11598">
        <v>266</v>
      </c>
      <c r="F11598">
        <v>8</v>
      </c>
      <c r="G11598">
        <v>24503</v>
      </c>
      <c r="H11598">
        <v>8</v>
      </c>
      <c r="I11598">
        <v>24192</v>
      </c>
      <c r="J11598">
        <v>31</v>
      </c>
      <c r="K11598" s="3">
        <f t="shared" si="724"/>
        <v>2.66</v>
      </c>
      <c r="L11598" s="4">
        <f t="shared" si="725"/>
        <v>45002.872187499997</v>
      </c>
      <c r="M11598">
        <f t="shared" si="726"/>
        <v>548480</v>
      </c>
      <c r="N11598">
        <f t="shared" si="727"/>
        <v>548791</v>
      </c>
    </row>
    <row r="11599" spans="1:14" x14ac:dyDescent="0.25">
      <c r="A11599" s="1">
        <v>45002</v>
      </c>
      <c r="B11599" s="2">
        <v>0.87224537037037031</v>
      </c>
      <c r="C11599">
        <v>793</v>
      </c>
      <c r="D11599">
        <v>0</v>
      </c>
      <c r="E11599">
        <v>266</v>
      </c>
      <c r="F11599">
        <v>8</v>
      </c>
      <c r="G11599">
        <v>24497</v>
      </c>
      <c r="H11599">
        <v>8</v>
      </c>
      <c r="I11599">
        <v>24192</v>
      </c>
      <c r="J11599">
        <v>31</v>
      </c>
      <c r="K11599" s="3">
        <f t="shared" si="724"/>
        <v>2.66</v>
      </c>
      <c r="L11599" s="4">
        <f t="shared" si="725"/>
        <v>45002.872245370374</v>
      </c>
      <c r="M11599">
        <f t="shared" si="726"/>
        <v>548480</v>
      </c>
      <c r="N11599">
        <f t="shared" si="727"/>
        <v>548785</v>
      </c>
    </row>
    <row r="11600" spans="1:14" x14ac:dyDescent="0.25">
      <c r="A11600" s="1">
        <v>45002</v>
      </c>
      <c r="B11600" s="2">
        <v>0.87230324074074073</v>
      </c>
      <c r="C11600">
        <v>793</v>
      </c>
      <c r="D11600">
        <v>0</v>
      </c>
      <c r="E11600">
        <v>266</v>
      </c>
      <c r="F11600">
        <v>8</v>
      </c>
      <c r="G11600">
        <v>24495</v>
      </c>
      <c r="H11600">
        <v>8</v>
      </c>
      <c r="I11600">
        <v>24192</v>
      </c>
      <c r="J11600">
        <v>31</v>
      </c>
      <c r="K11600" s="3">
        <f t="shared" si="724"/>
        <v>2.66</v>
      </c>
      <c r="L11600" s="4">
        <f t="shared" si="725"/>
        <v>45002.872303240743</v>
      </c>
      <c r="M11600">
        <f t="shared" si="726"/>
        <v>548480</v>
      </c>
      <c r="N11600">
        <f t="shared" si="727"/>
        <v>548783</v>
      </c>
    </row>
    <row r="11601" spans="1:14" x14ac:dyDescent="0.25">
      <c r="A11601" s="1">
        <v>45002</v>
      </c>
      <c r="B11601" s="2">
        <v>0.87236111111111114</v>
      </c>
      <c r="C11601">
        <v>790</v>
      </c>
      <c r="D11601">
        <v>0</v>
      </c>
      <c r="E11601">
        <v>265</v>
      </c>
      <c r="F11601">
        <v>8</v>
      </c>
      <c r="G11601">
        <v>24498</v>
      </c>
      <c r="H11601">
        <v>8</v>
      </c>
      <c r="I11601">
        <v>24192</v>
      </c>
      <c r="J11601">
        <v>31</v>
      </c>
      <c r="K11601" s="3">
        <f t="shared" si="724"/>
        <v>2.65</v>
      </c>
      <c r="L11601" s="4">
        <f t="shared" si="725"/>
        <v>45002.872361111113</v>
      </c>
      <c r="M11601">
        <f t="shared" si="726"/>
        <v>548480</v>
      </c>
      <c r="N11601">
        <f t="shared" si="727"/>
        <v>548786</v>
      </c>
    </row>
    <row r="11602" spans="1:14" x14ac:dyDescent="0.25">
      <c r="A11602" s="1">
        <v>45002</v>
      </c>
      <c r="B11602" s="2">
        <v>0.87241898148148145</v>
      </c>
      <c r="C11602">
        <v>788</v>
      </c>
      <c r="D11602">
        <v>0</v>
      </c>
      <c r="E11602">
        <v>264</v>
      </c>
      <c r="F11602">
        <v>8</v>
      </c>
      <c r="G11602">
        <v>24505</v>
      </c>
      <c r="H11602">
        <v>8</v>
      </c>
      <c r="I11602">
        <v>24193</v>
      </c>
      <c r="J11602">
        <v>31</v>
      </c>
      <c r="K11602" s="3">
        <f t="shared" si="724"/>
        <v>2.64</v>
      </c>
      <c r="L11602" s="4">
        <f t="shared" si="725"/>
        <v>45002.872418981482</v>
      </c>
      <c r="M11602">
        <f t="shared" si="726"/>
        <v>548481</v>
      </c>
      <c r="N11602">
        <f t="shared" si="727"/>
        <v>548793</v>
      </c>
    </row>
    <row r="11603" spans="1:14" x14ac:dyDescent="0.25">
      <c r="A11603" s="1">
        <v>45002</v>
      </c>
      <c r="B11603" s="2">
        <v>0.87247685185185186</v>
      </c>
      <c r="C11603">
        <v>792</v>
      </c>
      <c r="D11603">
        <v>0</v>
      </c>
      <c r="E11603">
        <v>265</v>
      </c>
      <c r="F11603">
        <v>8</v>
      </c>
      <c r="G11603">
        <v>24509</v>
      </c>
      <c r="H11603">
        <v>8</v>
      </c>
      <c r="I11603">
        <v>24193</v>
      </c>
      <c r="J11603">
        <v>31</v>
      </c>
      <c r="K11603" s="3">
        <f t="shared" si="724"/>
        <v>2.65</v>
      </c>
      <c r="L11603" s="4">
        <f t="shared" si="725"/>
        <v>45002.872476851851</v>
      </c>
      <c r="M11603">
        <f t="shared" si="726"/>
        <v>548481</v>
      </c>
      <c r="N11603">
        <f t="shared" si="727"/>
        <v>548797</v>
      </c>
    </row>
    <row r="11604" spans="1:14" x14ac:dyDescent="0.25">
      <c r="A11604" s="1">
        <v>45002</v>
      </c>
      <c r="B11604" s="2">
        <v>0.87253472222222228</v>
      </c>
      <c r="C11604">
        <v>792</v>
      </c>
      <c r="D11604">
        <v>0</v>
      </c>
      <c r="E11604">
        <v>265</v>
      </c>
      <c r="F11604">
        <v>8</v>
      </c>
      <c r="G11604">
        <v>24509</v>
      </c>
      <c r="H11604">
        <v>8</v>
      </c>
      <c r="I11604">
        <v>24193</v>
      </c>
      <c r="J11604">
        <v>31</v>
      </c>
      <c r="K11604" s="3">
        <f t="shared" si="724"/>
        <v>2.65</v>
      </c>
      <c r="L11604" s="4">
        <f t="shared" si="725"/>
        <v>45002.872534722221</v>
      </c>
      <c r="M11604">
        <f t="shared" si="726"/>
        <v>548481</v>
      </c>
      <c r="N11604">
        <f t="shared" si="727"/>
        <v>548797</v>
      </c>
    </row>
    <row r="11605" spans="1:14" x14ac:dyDescent="0.25">
      <c r="A11605" s="1">
        <v>45002</v>
      </c>
      <c r="B11605" s="2">
        <v>0.8725925925925927</v>
      </c>
      <c r="C11605">
        <v>789</v>
      </c>
      <c r="D11605">
        <v>0</v>
      </c>
      <c r="E11605">
        <v>264</v>
      </c>
      <c r="F11605">
        <v>8</v>
      </c>
      <c r="G11605">
        <v>24506</v>
      </c>
      <c r="H11605">
        <v>8</v>
      </c>
      <c r="I11605">
        <v>24194</v>
      </c>
      <c r="J11605">
        <v>31</v>
      </c>
      <c r="K11605" s="3">
        <f t="shared" si="724"/>
        <v>2.64</v>
      </c>
      <c r="L11605" s="4">
        <f t="shared" si="725"/>
        <v>45002.87259259259</v>
      </c>
      <c r="M11605">
        <f t="shared" si="726"/>
        <v>548482</v>
      </c>
      <c r="N11605">
        <f t="shared" si="727"/>
        <v>548794</v>
      </c>
    </row>
    <row r="11606" spans="1:14" x14ac:dyDescent="0.25">
      <c r="A11606" s="1">
        <v>45002</v>
      </c>
      <c r="B11606" s="2">
        <v>0.87265046296296289</v>
      </c>
      <c r="C11606">
        <v>786</v>
      </c>
      <c r="D11606">
        <v>0</v>
      </c>
      <c r="E11606">
        <v>263</v>
      </c>
      <c r="F11606">
        <v>8</v>
      </c>
      <c r="G11606">
        <v>24501</v>
      </c>
      <c r="H11606">
        <v>8</v>
      </c>
      <c r="I11606">
        <v>24194</v>
      </c>
      <c r="J11606">
        <v>31</v>
      </c>
      <c r="K11606" s="3">
        <f t="shared" si="724"/>
        <v>2.63</v>
      </c>
      <c r="L11606" s="4">
        <f t="shared" si="725"/>
        <v>45002.872650462959</v>
      </c>
      <c r="M11606">
        <f t="shared" si="726"/>
        <v>548482</v>
      </c>
      <c r="N11606">
        <f t="shared" si="727"/>
        <v>548789</v>
      </c>
    </row>
    <row r="11607" spans="1:14" x14ac:dyDescent="0.25">
      <c r="A11607" s="1">
        <v>45002</v>
      </c>
      <c r="B11607" s="2">
        <v>0.87270833333333331</v>
      </c>
      <c r="C11607">
        <v>786</v>
      </c>
      <c r="D11607">
        <v>0</v>
      </c>
      <c r="E11607">
        <v>263</v>
      </c>
      <c r="F11607">
        <v>8</v>
      </c>
      <c r="G11607">
        <v>24498</v>
      </c>
      <c r="H11607">
        <v>8</v>
      </c>
      <c r="I11607">
        <v>24194</v>
      </c>
      <c r="J11607">
        <v>31</v>
      </c>
      <c r="K11607" s="3">
        <f t="shared" si="724"/>
        <v>2.63</v>
      </c>
      <c r="L11607" s="4">
        <f t="shared" si="725"/>
        <v>45002.872708333336</v>
      </c>
      <c r="M11607">
        <f t="shared" si="726"/>
        <v>548482</v>
      </c>
      <c r="N11607">
        <f t="shared" si="727"/>
        <v>548786</v>
      </c>
    </row>
    <row r="11608" spans="1:14" x14ac:dyDescent="0.25">
      <c r="A11608" s="1">
        <v>45002</v>
      </c>
      <c r="B11608" s="2">
        <v>0.87276620370370372</v>
      </c>
      <c r="C11608">
        <v>783</v>
      </c>
      <c r="D11608">
        <v>0</v>
      </c>
      <c r="E11608">
        <v>262</v>
      </c>
      <c r="F11608">
        <v>8</v>
      </c>
      <c r="G11608">
        <v>24499</v>
      </c>
      <c r="H11608">
        <v>8</v>
      </c>
      <c r="I11608">
        <v>24194</v>
      </c>
      <c r="J11608">
        <v>31</v>
      </c>
      <c r="K11608" s="3">
        <f t="shared" si="724"/>
        <v>2.62</v>
      </c>
      <c r="L11608" s="4">
        <f t="shared" si="725"/>
        <v>45002.872766203705</v>
      </c>
      <c r="M11608">
        <f t="shared" si="726"/>
        <v>548482</v>
      </c>
      <c r="N11608">
        <f t="shared" si="727"/>
        <v>548787</v>
      </c>
    </row>
    <row r="11609" spans="1:14" x14ac:dyDescent="0.25">
      <c r="A11609" s="1">
        <v>45002</v>
      </c>
      <c r="B11609" s="2">
        <v>0.87282407407407403</v>
      </c>
      <c r="C11609">
        <v>784</v>
      </c>
      <c r="D11609">
        <v>0</v>
      </c>
      <c r="E11609">
        <v>262</v>
      </c>
      <c r="F11609">
        <v>8</v>
      </c>
      <c r="G11609">
        <v>24503</v>
      </c>
      <c r="H11609">
        <v>8</v>
      </c>
      <c r="I11609">
        <v>24194</v>
      </c>
      <c r="J11609">
        <v>31</v>
      </c>
      <c r="K11609" s="3">
        <f t="shared" si="724"/>
        <v>2.62</v>
      </c>
      <c r="L11609" s="4">
        <f t="shared" si="725"/>
        <v>45002.872824074075</v>
      </c>
      <c r="M11609">
        <f t="shared" si="726"/>
        <v>548482</v>
      </c>
      <c r="N11609">
        <f t="shared" si="727"/>
        <v>548791</v>
      </c>
    </row>
    <row r="11610" spans="1:14" x14ac:dyDescent="0.25">
      <c r="A11610" s="1">
        <v>45002</v>
      </c>
      <c r="B11610" s="2">
        <v>0.87288194444444445</v>
      </c>
      <c r="C11610">
        <v>789</v>
      </c>
      <c r="D11610">
        <v>0</v>
      </c>
      <c r="E11610">
        <v>263</v>
      </c>
      <c r="F11610">
        <v>8</v>
      </c>
      <c r="G11610">
        <v>24506</v>
      </c>
      <c r="H11610">
        <v>8</v>
      </c>
      <c r="I11610">
        <v>24195</v>
      </c>
      <c r="J11610">
        <v>31</v>
      </c>
      <c r="K11610" s="3">
        <f t="shared" si="724"/>
        <v>2.63</v>
      </c>
      <c r="L11610" s="4">
        <f t="shared" si="725"/>
        <v>45002.872881944444</v>
      </c>
      <c r="M11610">
        <f t="shared" si="726"/>
        <v>548483</v>
      </c>
      <c r="N11610">
        <f t="shared" si="727"/>
        <v>548794</v>
      </c>
    </row>
    <row r="11611" spans="1:14" x14ac:dyDescent="0.25">
      <c r="A11611" s="1">
        <v>45002</v>
      </c>
      <c r="B11611" s="2">
        <v>0.87293981481481486</v>
      </c>
      <c r="C11611">
        <v>789</v>
      </c>
      <c r="D11611">
        <v>0</v>
      </c>
      <c r="E11611">
        <v>263</v>
      </c>
      <c r="F11611">
        <v>8</v>
      </c>
      <c r="G11611">
        <v>24506</v>
      </c>
      <c r="H11611">
        <v>8</v>
      </c>
      <c r="I11611">
        <v>24195</v>
      </c>
      <c r="J11611">
        <v>31</v>
      </c>
      <c r="K11611" s="3">
        <f t="shared" si="724"/>
        <v>2.63</v>
      </c>
      <c r="L11611" s="4">
        <f t="shared" si="725"/>
        <v>45002.872939814813</v>
      </c>
      <c r="M11611">
        <f t="shared" si="726"/>
        <v>548483</v>
      </c>
      <c r="N11611">
        <f t="shared" si="727"/>
        <v>548794</v>
      </c>
    </row>
    <row r="11612" spans="1:14" x14ac:dyDescent="0.25">
      <c r="A11612" s="1">
        <v>45002</v>
      </c>
      <c r="B11612" s="2">
        <v>0.87299768518518517</v>
      </c>
      <c r="C11612">
        <v>789</v>
      </c>
      <c r="D11612">
        <v>0</v>
      </c>
      <c r="E11612">
        <v>263</v>
      </c>
      <c r="F11612">
        <v>8</v>
      </c>
      <c r="G11612">
        <v>24507</v>
      </c>
      <c r="H11612">
        <v>8</v>
      </c>
      <c r="I11612">
        <v>24195</v>
      </c>
      <c r="J11612">
        <v>31</v>
      </c>
      <c r="K11612" s="3">
        <f t="shared" si="724"/>
        <v>2.63</v>
      </c>
      <c r="L11612" s="4">
        <f t="shared" si="725"/>
        <v>45002.872997685183</v>
      </c>
      <c r="M11612">
        <f t="shared" si="726"/>
        <v>548483</v>
      </c>
      <c r="N11612">
        <f t="shared" si="727"/>
        <v>548795</v>
      </c>
    </row>
    <row r="11613" spans="1:14" x14ac:dyDescent="0.25">
      <c r="A11613" s="1">
        <v>45002</v>
      </c>
      <c r="B11613" s="2">
        <v>0.87305555555555558</v>
      </c>
      <c r="C11613">
        <v>786</v>
      </c>
      <c r="D11613">
        <v>0</v>
      </c>
      <c r="E11613">
        <v>262</v>
      </c>
      <c r="F11613">
        <v>8</v>
      </c>
      <c r="G11613">
        <v>24502</v>
      </c>
      <c r="H11613">
        <v>8</v>
      </c>
      <c r="I11613">
        <v>24195</v>
      </c>
      <c r="J11613">
        <v>31</v>
      </c>
      <c r="K11613" s="3">
        <f t="shared" si="724"/>
        <v>2.62</v>
      </c>
      <c r="L11613" s="4">
        <f t="shared" si="725"/>
        <v>45002.873055555552</v>
      </c>
      <c r="M11613">
        <f t="shared" si="726"/>
        <v>548483</v>
      </c>
      <c r="N11613">
        <f t="shared" si="727"/>
        <v>548790</v>
      </c>
    </row>
    <row r="11614" spans="1:14" x14ac:dyDescent="0.25">
      <c r="A11614" s="1">
        <v>45002</v>
      </c>
      <c r="B11614" s="2">
        <v>0.873113425925926</v>
      </c>
      <c r="C11614">
        <v>787</v>
      </c>
      <c r="D11614">
        <v>0</v>
      </c>
      <c r="E11614">
        <v>262</v>
      </c>
      <c r="F11614">
        <v>8</v>
      </c>
      <c r="G11614">
        <v>24501</v>
      </c>
      <c r="H11614">
        <v>8</v>
      </c>
      <c r="I11614">
        <v>24195</v>
      </c>
      <c r="J11614">
        <v>31</v>
      </c>
      <c r="K11614" s="3">
        <f t="shared" si="724"/>
        <v>2.62</v>
      </c>
      <c r="L11614" s="4">
        <f t="shared" si="725"/>
        <v>45002.873113425929</v>
      </c>
      <c r="M11614">
        <f t="shared" si="726"/>
        <v>548483</v>
      </c>
      <c r="N11614">
        <f t="shared" si="727"/>
        <v>548789</v>
      </c>
    </row>
    <row r="11615" spans="1:14" x14ac:dyDescent="0.25">
      <c r="A11615" s="1">
        <v>45002</v>
      </c>
      <c r="B11615" s="2">
        <v>0.8731712962962962</v>
      </c>
      <c r="C11615">
        <v>788</v>
      </c>
      <c r="D11615">
        <v>0</v>
      </c>
      <c r="E11615">
        <v>262</v>
      </c>
      <c r="F11615">
        <v>8</v>
      </c>
      <c r="G11615">
        <v>24499</v>
      </c>
      <c r="H11615">
        <v>8</v>
      </c>
      <c r="I11615">
        <v>24196</v>
      </c>
      <c r="J11615">
        <v>31</v>
      </c>
      <c r="K11615" s="3">
        <f t="shared" si="724"/>
        <v>2.62</v>
      </c>
      <c r="L11615" s="4">
        <f t="shared" si="725"/>
        <v>45002.873171296298</v>
      </c>
      <c r="M11615">
        <f t="shared" si="726"/>
        <v>548484</v>
      </c>
      <c r="N11615">
        <f t="shared" si="727"/>
        <v>548787</v>
      </c>
    </row>
    <row r="11616" spans="1:14" x14ac:dyDescent="0.25">
      <c r="A11616" s="1">
        <v>45002</v>
      </c>
      <c r="B11616" s="2">
        <v>0.87322916666666661</v>
      </c>
      <c r="C11616">
        <v>788</v>
      </c>
      <c r="D11616">
        <v>0</v>
      </c>
      <c r="E11616">
        <v>262</v>
      </c>
      <c r="F11616">
        <v>8</v>
      </c>
      <c r="G11616">
        <v>24495</v>
      </c>
      <c r="H11616">
        <v>8</v>
      </c>
      <c r="I11616">
        <v>24196</v>
      </c>
      <c r="J11616">
        <v>31</v>
      </c>
      <c r="K11616" s="3">
        <f t="shared" si="724"/>
        <v>2.62</v>
      </c>
      <c r="L11616" s="4">
        <f t="shared" si="725"/>
        <v>45002.873229166667</v>
      </c>
      <c r="M11616">
        <f t="shared" si="726"/>
        <v>548484</v>
      </c>
      <c r="N11616">
        <f t="shared" si="727"/>
        <v>548783</v>
      </c>
    </row>
    <row r="11617" spans="1:14" x14ac:dyDescent="0.25">
      <c r="A11617" s="1">
        <v>45002</v>
      </c>
      <c r="B11617" s="2">
        <v>0.87328703703703703</v>
      </c>
      <c r="C11617">
        <v>788</v>
      </c>
      <c r="D11617">
        <v>0</v>
      </c>
      <c r="E11617">
        <v>262</v>
      </c>
      <c r="F11617">
        <v>8</v>
      </c>
      <c r="G11617">
        <v>24495</v>
      </c>
      <c r="H11617">
        <v>8</v>
      </c>
      <c r="I11617">
        <v>24196</v>
      </c>
      <c r="J11617">
        <v>31</v>
      </c>
      <c r="K11617" s="3">
        <f t="shared" si="724"/>
        <v>2.62</v>
      </c>
      <c r="L11617" s="4">
        <f t="shared" si="725"/>
        <v>45002.873287037037</v>
      </c>
      <c r="M11617">
        <f t="shared" si="726"/>
        <v>548484</v>
      </c>
      <c r="N11617">
        <f t="shared" si="727"/>
        <v>548783</v>
      </c>
    </row>
    <row r="11618" spans="1:14" x14ac:dyDescent="0.25">
      <c r="A11618" s="1">
        <v>45002</v>
      </c>
      <c r="B11618" s="2">
        <v>0.87334490740740733</v>
      </c>
      <c r="C11618">
        <v>789</v>
      </c>
      <c r="D11618">
        <v>0</v>
      </c>
      <c r="E11618">
        <v>262</v>
      </c>
      <c r="F11618">
        <v>8</v>
      </c>
      <c r="G11618">
        <v>24501</v>
      </c>
      <c r="H11618">
        <v>8</v>
      </c>
      <c r="I11618">
        <v>24196</v>
      </c>
      <c r="J11618">
        <v>31</v>
      </c>
      <c r="K11618" s="3">
        <f t="shared" si="724"/>
        <v>2.62</v>
      </c>
      <c r="L11618" s="4">
        <f t="shared" si="725"/>
        <v>45002.873344907406</v>
      </c>
      <c r="M11618">
        <f t="shared" si="726"/>
        <v>548484</v>
      </c>
      <c r="N11618">
        <f t="shared" si="727"/>
        <v>548789</v>
      </c>
    </row>
    <row r="11619" spans="1:14" x14ac:dyDescent="0.25">
      <c r="A11619" s="1">
        <v>45002</v>
      </c>
      <c r="B11619" s="2">
        <v>0.87340277777777775</v>
      </c>
      <c r="C11619">
        <v>790</v>
      </c>
      <c r="D11619">
        <v>0</v>
      </c>
      <c r="E11619">
        <v>262</v>
      </c>
      <c r="F11619">
        <v>8</v>
      </c>
      <c r="G11619">
        <v>24504</v>
      </c>
      <c r="H11619">
        <v>8</v>
      </c>
      <c r="I11619">
        <v>24197</v>
      </c>
      <c r="J11619">
        <v>31</v>
      </c>
      <c r="K11619" s="3">
        <f t="shared" si="724"/>
        <v>2.62</v>
      </c>
      <c r="L11619" s="4">
        <f t="shared" si="725"/>
        <v>45002.873402777775</v>
      </c>
      <c r="M11619">
        <f t="shared" si="726"/>
        <v>548485</v>
      </c>
      <c r="N11619">
        <f t="shared" si="727"/>
        <v>548792</v>
      </c>
    </row>
    <row r="11620" spans="1:14" x14ac:dyDescent="0.25">
      <c r="A11620" s="1">
        <v>45002</v>
      </c>
      <c r="B11620" s="2">
        <v>0.87346064814814817</v>
      </c>
      <c r="C11620">
        <v>790</v>
      </c>
      <c r="D11620">
        <v>0</v>
      </c>
      <c r="E11620">
        <v>262</v>
      </c>
      <c r="F11620">
        <v>8</v>
      </c>
      <c r="G11620">
        <v>24501</v>
      </c>
      <c r="H11620">
        <v>8</v>
      </c>
      <c r="I11620">
        <v>24197</v>
      </c>
      <c r="J11620">
        <v>31</v>
      </c>
      <c r="K11620" s="3">
        <f t="shared" si="724"/>
        <v>2.62</v>
      </c>
      <c r="L11620" s="4">
        <f t="shared" si="725"/>
        <v>45002.873460648145</v>
      </c>
      <c r="M11620">
        <f t="shared" si="726"/>
        <v>548485</v>
      </c>
      <c r="N11620">
        <f t="shared" si="727"/>
        <v>548789</v>
      </c>
    </row>
    <row r="11621" spans="1:14" x14ac:dyDescent="0.25">
      <c r="A11621" s="1">
        <v>45002</v>
      </c>
      <c r="B11621" s="2">
        <v>0.87351851851851858</v>
      </c>
      <c r="C11621">
        <v>791</v>
      </c>
      <c r="D11621">
        <v>0</v>
      </c>
      <c r="E11621">
        <v>262</v>
      </c>
      <c r="F11621">
        <v>8</v>
      </c>
      <c r="G11621">
        <v>24500</v>
      </c>
      <c r="H11621">
        <v>8</v>
      </c>
      <c r="I11621">
        <v>24197</v>
      </c>
      <c r="J11621">
        <v>31</v>
      </c>
      <c r="K11621" s="3">
        <f t="shared" si="724"/>
        <v>2.62</v>
      </c>
      <c r="L11621" s="4">
        <f t="shared" si="725"/>
        <v>45002.873518518521</v>
      </c>
      <c r="M11621">
        <f t="shared" si="726"/>
        <v>548485</v>
      </c>
      <c r="N11621">
        <f t="shared" si="727"/>
        <v>548788</v>
      </c>
    </row>
    <row r="11622" spans="1:14" x14ac:dyDescent="0.25">
      <c r="A11622" s="1">
        <v>45002</v>
      </c>
      <c r="B11622" s="2">
        <v>0.87357638888888889</v>
      </c>
      <c r="C11622">
        <v>791</v>
      </c>
      <c r="D11622">
        <v>0</v>
      </c>
      <c r="E11622">
        <v>262</v>
      </c>
      <c r="F11622">
        <v>8</v>
      </c>
      <c r="G11622">
        <v>24500</v>
      </c>
      <c r="H11622">
        <v>8</v>
      </c>
      <c r="I11622">
        <v>24197</v>
      </c>
      <c r="J11622">
        <v>31</v>
      </c>
      <c r="K11622" s="3">
        <f t="shared" si="724"/>
        <v>2.62</v>
      </c>
      <c r="L11622" s="4">
        <f t="shared" si="725"/>
        <v>45002.873576388891</v>
      </c>
      <c r="M11622">
        <f t="shared" si="726"/>
        <v>548485</v>
      </c>
      <c r="N11622">
        <f t="shared" si="727"/>
        <v>548788</v>
      </c>
    </row>
    <row r="11623" spans="1:14" x14ac:dyDescent="0.25">
      <c r="A11623" s="1">
        <v>45002</v>
      </c>
      <c r="B11623" s="2">
        <v>0.8736342592592593</v>
      </c>
      <c r="C11623">
        <v>792</v>
      </c>
      <c r="D11623">
        <v>0</v>
      </c>
      <c r="E11623">
        <v>262</v>
      </c>
      <c r="F11623">
        <v>8</v>
      </c>
      <c r="G11623">
        <v>24501</v>
      </c>
      <c r="H11623">
        <v>8</v>
      </c>
      <c r="I11623">
        <v>24197</v>
      </c>
      <c r="J11623">
        <v>31</v>
      </c>
      <c r="K11623" s="3">
        <f t="shared" si="724"/>
        <v>2.62</v>
      </c>
      <c r="L11623" s="4">
        <f t="shared" si="725"/>
        <v>45002.87363425926</v>
      </c>
      <c r="M11623">
        <f t="shared" si="726"/>
        <v>548485</v>
      </c>
      <c r="N11623">
        <f t="shared" si="727"/>
        <v>548789</v>
      </c>
    </row>
    <row r="11624" spans="1:14" x14ac:dyDescent="0.25">
      <c r="A11624" s="1">
        <v>45002</v>
      </c>
      <c r="B11624" s="2">
        <v>0.87369212962962972</v>
      </c>
      <c r="C11624">
        <v>792</v>
      </c>
      <c r="D11624">
        <v>0</v>
      </c>
      <c r="E11624">
        <v>262</v>
      </c>
      <c r="F11624">
        <v>8</v>
      </c>
      <c r="G11624">
        <v>24501</v>
      </c>
      <c r="H11624">
        <v>8</v>
      </c>
      <c r="I11624">
        <v>24197</v>
      </c>
      <c r="J11624">
        <v>31</v>
      </c>
      <c r="K11624" s="3">
        <f t="shared" si="724"/>
        <v>2.62</v>
      </c>
      <c r="L11624" s="4">
        <f t="shared" si="725"/>
        <v>45002.873692129629</v>
      </c>
      <c r="M11624">
        <f t="shared" si="726"/>
        <v>548485</v>
      </c>
      <c r="N11624">
        <f t="shared" si="727"/>
        <v>548789</v>
      </c>
    </row>
    <row r="11625" spans="1:14" x14ac:dyDescent="0.25">
      <c r="A11625" s="1">
        <v>45002</v>
      </c>
      <c r="B11625" s="2">
        <v>0.87374999999999992</v>
      </c>
      <c r="C11625">
        <v>792</v>
      </c>
      <c r="D11625">
        <v>0</v>
      </c>
      <c r="E11625">
        <v>262</v>
      </c>
      <c r="F11625">
        <v>8</v>
      </c>
      <c r="G11625">
        <v>24502</v>
      </c>
      <c r="H11625">
        <v>8</v>
      </c>
      <c r="I11625">
        <v>24198</v>
      </c>
      <c r="J11625">
        <v>31</v>
      </c>
      <c r="K11625" s="3">
        <f t="shared" si="724"/>
        <v>2.62</v>
      </c>
      <c r="L11625" s="4">
        <f t="shared" si="725"/>
        <v>45002.873749999999</v>
      </c>
      <c r="M11625">
        <f t="shared" si="726"/>
        <v>548486</v>
      </c>
      <c r="N11625">
        <f t="shared" si="727"/>
        <v>548790</v>
      </c>
    </row>
    <row r="11626" spans="1:14" x14ac:dyDescent="0.25">
      <c r="A11626" s="1">
        <v>45002</v>
      </c>
      <c r="B11626" s="2">
        <v>0.87380787037037033</v>
      </c>
      <c r="C11626">
        <v>793</v>
      </c>
      <c r="D11626">
        <v>0</v>
      </c>
      <c r="E11626">
        <v>262</v>
      </c>
      <c r="F11626">
        <v>8</v>
      </c>
      <c r="G11626">
        <v>24503</v>
      </c>
      <c r="H11626">
        <v>8</v>
      </c>
      <c r="I11626">
        <v>24198</v>
      </c>
      <c r="J11626">
        <v>31</v>
      </c>
      <c r="K11626" s="3">
        <f t="shared" si="724"/>
        <v>2.62</v>
      </c>
      <c r="L11626" s="4">
        <f t="shared" si="725"/>
        <v>45002.873807870368</v>
      </c>
      <c r="M11626">
        <f t="shared" si="726"/>
        <v>548486</v>
      </c>
      <c r="N11626">
        <f t="shared" si="727"/>
        <v>548791</v>
      </c>
    </row>
    <row r="11627" spans="1:14" x14ac:dyDescent="0.25">
      <c r="A11627" s="1">
        <v>45002</v>
      </c>
      <c r="B11627" s="2">
        <v>0.87386574074074075</v>
      </c>
      <c r="C11627">
        <v>793</v>
      </c>
      <c r="D11627">
        <v>0</v>
      </c>
      <c r="E11627">
        <v>262</v>
      </c>
      <c r="F11627">
        <v>8</v>
      </c>
      <c r="G11627">
        <v>24507</v>
      </c>
      <c r="H11627">
        <v>8</v>
      </c>
      <c r="I11627">
        <v>24198</v>
      </c>
      <c r="J11627">
        <v>31</v>
      </c>
      <c r="K11627" s="3">
        <f t="shared" si="724"/>
        <v>2.62</v>
      </c>
      <c r="L11627" s="4">
        <f t="shared" si="725"/>
        <v>45002.873865740738</v>
      </c>
      <c r="M11627">
        <f t="shared" si="726"/>
        <v>548486</v>
      </c>
      <c r="N11627">
        <f t="shared" si="727"/>
        <v>548795</v>
      </c>
    </row>
    <row r="11628" spans="1:14" x14ac:dyDescent="0.25">
      <c r="A11628" s="1">
        <v>45002</v>
      </c>
      <c r="B11628" s="2">
        <v>0.87392361111111105</v>
      </c>
      <c r="C11628">
        <v>793</v>
      </c>
      <c r="D11628">
        <v>0</v>
      </c>
      <c r="E11628">
        <v>262</v>
      </c>
      <c r="F11628">
        <v>8</v>
      </c>
      <c r="G11628">
        <v>24508</v>
      </c>
      <c r="H11628">
        <v>8</v>
      </c>
      <c r="I11628">
        <v>24198</v>
      </c>
      <c r="J11628">
        <v>31</v>
      </c>
      <c r="K11628" s="3">
        <f t="shared" si="724"/>
        <v>2.62</v>
      </c>
      <c r="L11628" s="4">
        <f t="shared" si="725"/>
        <v>45002.873923611114</v>
      </c>
      <c r="M11628">
        <f t="shared" si="726"/>
        <v>548486</v>
      </c>
      <c r="N11628">
        <f t="shared" si="727"/>
        <v>548796</v>
      </c>
    </row>
    <row r="11629" spans="1:14" x14ac:dyDescent="0.25">
      <c r="A11629" s="1">
        <v>45002</v>
      </c>
      <c r="B11629" s="2">
        <v>0.87398148148148147</v>
      </c>
      <c r="C11629">
        <v>794</v>
      </c>
      <c r="D11629">
        <v>0</v>
      </c>
      <c r="E11629">
        <v>262</v>
      </c>
      <c r="F11629">
        <v>8</v>
      </c>
      <c r="G11629">
        <v>24503</v>
      </c>
      <c r="H11629">
        <v>8</v>
      </c>
      <c r="I11629">
        <v>24198</v>
      </c>
      <c r="J11629">
        <v>31</v>
      </c>
      <c r="K11629" s="3">
        <f t="shared" si="724"/>
        <v>2.62</v>
      </c>
      <c r="L11629" s="4">
        <f t="shared" si="725"/>
        <v>45002.873981481483</v>
      </c>
      <c r="M11629">
        <f t="shared" si="726"/>
        <v>548486</v>
      </c>
      <c r="N11629">
        <f t="shared" si="727"/>
        <v>548791</v>
      </c>
    </row>
    <row r="11630" spans="1:14" x14ac:dyDescent="0.25">
      <c r="A11630" s="1">
        <v>45002</v>
      </c>
      <c r="B11630" s="2">
        <v>0.87403935185185189</v>
      </c>
      <c r="C11630">
        <v>794</v>
      </c>
      <c r="D11630">
        <v>0</v>
      </c>
      <c r="E11630">
        <v>262</v>
      </c>
      <c r="F11630">
        <v>8</v>
      </c>
      <c r="G11630">
        <v>24501</v>
      </c>
      <c r="H11630">
        <v>8</v>
      </c>
      <c r="I11630">
        <v>24199</v>
      </c>
      <c r="J11630">
        <v>31</v>
      </c>
      <c r="K11630" s="3">
        <f t="shared" si="724"/>
        <v>2.62</v>
      </c>
      <c r="L11630" s="4">
        <f t="shared" si="725"/>
        <v>45002.874039351853</v>
      </c>
      <c r="M11630">
        <f t="shared" si="726"/>
        <v>548487</v>
      </c>
      <c r="N11630">
        <f t="shared" si="727"/>
        <v>548789</v>
      </c>
    </row>
    <row r="11631" spans="1:14" x14ac:dyDescent="0.25">
      <c r="A11631" s="1">
        <v>45002</v>
      </c>
      <c r="B11631" s="2">
        <v>0.87409722222222219</v>
      </c>
      <c r="C11631">
        <v>794</v>
      </c>
      <c r="D11631">
        <v>0</v>
      </c>
      <c r="E11631">
        <v>262</v>
      </c>
      <c r="F11631">
        <v>8</v>
      </c>
      <c r="G11631">
        <v>24501</v>
      </c>
      <c r="H11631">
        <v>8</v>
      </c>
      <c r="I11631">
        <v>24199</v>
      </c>
      <c r="J11631">
        <v>31</v>
      </c>
      <c r="K11631" s="3">
        <f t="shared" si="724"/>
        <v>2.62</v>
      </c>
      <c r="L11631" s="4">
        <f t="shared" si="725"/>
        <v>45002.874097222222</v>
      </c>
      <c r="M11631">
        <f t="shared" si="726"/>
        <v>548487</v>
      </c>
      <c r="N11631">
        <f t="shared" si="727"/>
        <v>548789</v>
      </c>
    </row>
    <row r="11632" spans="1:14" x14ac:dyDescent="0.25">
      <c r="A11632" s="1">
        <v>45002</v>
      </c>
      <c r="B11632" s="2">
        <v>0.87415509259259261</v>
      </c>
      <c r="C11632">
        <v>794</v>
      </c>
      <c r="D11632">
        <v>0</v>
      </c>
      <c r="E11632">
        <v>262</v>
      </c>
      <c r="F11632">
        <v>8</v>
      </c>
      <c r="G11632">
        <v>24503</v>
      </c>
      <c r="H11632">
        <v>8</v>
      </c>
      <c r="I11632">
        <v>24199</v>
      </c>
      <c r="J11632">
        <v>31</v>
      </c>
      <c r="K11632" s="3">
        <f t="shared" si="724"/>
        <v>2.62</v>
      </c>
      <c r="L11632" s="4">
        <f t="shared" si="725"/>
        <v>45002.874155092592</v>
      </c>
      <c r="M11632">
        <f t="shared" si="726"/>
        <v>548487</v>
      </c>
      <c r="N11632">
        <f t="shared" si="727"/>
        <v>548791</v>
      </c>
    </row>
    <row r="11633" spans="1:14" x14ac:dyDescent="0.25">
      <c r="A11633" s="1">
        <v>45002</v>
      </c>
      <c r="B11633" s="2">
        <v>0.87421296296296302</v>
      </c>
      <c r="C11633">
        <v>792</v>
      </c>
      <c r="D11633">
        <v>0</v>
      </c>
      <c r="E11633">
        <v>261</v>
      </c>
      <c r="F11633">
        <v>8</v>
      </c>
      <c r="G11633">
        <v>24502</v>
      </c>
      <c r="H11633">
        <v>8</v>
      </c>
      <c r="I11633">
        <v>24199</v>
      </c>
      <c r="J11633">
        <v>31</v>
      </c>
      <c r="K11633" s="3">
        <f t="shared" si="724"/>
        <v>2.61</v>
      </c>
      <c r="L11633" s="4">
        <f t="shared" si="725"/>
        <v>45002.874212962961</v>
      </c>
      <c r="M11633">
        <f t="shared" si="726"/>
        <v>548487</v>
      </c>
      <c r="N11633">
        <f t="shared" si="727"/>
        <v>548790</v>
      </c>
    </row>
    <row r="11634" spans="1:14" x14ac:dyDescent="0.25">
      <c r="A11634" s="1">
        <v>45002</v>
      </c>
      <c r="B11634" s="2">
        <v>0.87427083333333344</v>
      </c>
      <c r="C11634">
        <v>792</v>
      </c>
      <c r="D11634">
        <v>0</v>
      </c>
      <c r="E11634">
        <v>261</v>
      </c>
      <c r="F11634">
        <v>8</v>
      </c>
      <c r="G11634">
        <v>24500</v>
      </c>
      <c r="H11634">
        <v>8</v>
      </c>
      <c r="I11634">
        <v>24199</v>
      </c>
      <c r="J11634">
        <v>31</v>
      </c>
      <c r="K11634" s="3">
        <f t="shared" si="724"/>
        <v>2.61</v>
      </c>
      <c r="L11634" s="4">
        <f t="shared" si="725"/>
        <v>45002.87427083333</v>
      </c>
      <c r="M11634">
        <f t="shared" si="726"/>
        <v>548487</v>
      </c>
      <c r="N11634">
        <f t="shared" si="727"/>
        <v>548788</v>
      </c>
    </row>
    <row r="11635" spans="1:14" x14ac:dyDescent="0.25">
      <c r="A11635" s="1">
        <v>45002</v>
      </c>
      <c r="B11635" s="2">
        <v>0.87432870370370364</v>
      </c>
      <c r="C11635">
        <v>793</v>
      </c>
      <c r="D11635">
        <v>0</v>
      </c>
      <c r="E11635">
        <v>261</v>
      </c>
      <c r="F11635">
        <v>8</v>
      </c>
      <c r="G11635">
        <v>24500</v>
      </c>
      <c r="H11635">
        <v>8</v>
      </c>
      <c r="I11635">
        <v>24199</v>
      </c>
      <c r="J11635">
        <v>31</v>
      </c>
      <c r="K11635" s="3">
        <f t="shared" si="724"/>
        <v>2.61</v>
      </c>
      <c r="L11635" s="4">
        <f t="shared" si="725"/>
        <v>45002.874328703707</v>
      </c>
      <c r="M11635">
        <f t="shared" si="726"/>
        <v>548487</v>
      </c>
      <c r="N11635">
        <f t="shared" si="727"/>
        <v>548788</v>
      </c>
    </row>
    <row r="11636" spans="1:14" x14ac:dyDescent="0.25">
      <c r="A11636" s="1">
        <v>45002</v>
      </c>
      <c r="B11636" s="2">
        <v>0.87438657407407405</v>
      </c>
      <c r="C11636">
        <v>790</v>
      </c>
      <c r="D11636">
        <v>0</v>
      </c>
      <c r="E11636">
        <v>260</v>
      </c>
      <c r="F11636">
        <v>8</v>
      </c>
      <c r="G11636">
        <v>24501</v>
      </c>
      <c r="H11636">
        <v>8</v>
      </c>
      <c r="I11636">
        <v>24199</v>
      </c>
      <c r="J11636">
        <v>31</v>
      </c>
      <c r="K11636" s="3">
        <f t="shared" si="724"/>
        <v>2.6</v>
      </c>
      <c r="L11636" s="4">
        <f t="shared" si="725"/>
        <v>45002.874386574076</v>
      </c>
      <c r="M11636">
        <f t="shared" si="726"/>
        <v>548487</v>
      </c>
      <c r="N11636">
        <f t="shared" si="727"/>
        <v>548789</v>
      </c>
    </row>
    <row r="11637" spans="1:14" x14ac:dyDescent="0.25">
      <c r="A11637" s="1">
        <v>45002</v>
      </c>
      <c r="B11637" s="2">
        <v>0.87444444444444447</v>
      </c>
      <c r="C11637">
        <v>794</v>
      </c>
      <c r="D11637">
        <v>0</v>
      </c>
      <c r="E11637">
        <v>261</v>
      </c>
      <c r="F11637">
        <v>8</v>
      </c>
      <c r="G11637">
        <v>24501</v>
      </c>
      <c r="H11637">
        <v>8</v>
      </c>
      <c r="I11637">
        <v>24199</v>
      </c>
      <c r="J11637">
        <v>31</v>
      </c>
      <c r="K11637" s="3">
        <f t="shared" si="724"/>
        <v>2.61</v>
      </c>
      <c r="L11637" s="4">
        <f t="shared" si="725"/>
        <v>45002.874444444446</v>
      </c>
      <c r="M11637">
        <f t="shared" si="726"/>
        <v>548487</v>
      </c>
      <c r="N11637">
        <f t="shared" si="727"/>
        <v>548789</v>
      </c>
    </row>
    <row r="11638" spans="1:14" x14ac:dyDescent="0.25">
      <c r="A11638" s="1">
        <v>45002</v>
      </c>
      <c r="B11638" s="2">
        <v>0.87450231481481477</v>
      </c>
      <c r="C11638">
        <v>794</v>
      </c>
      <c r="D11638">
        <v>0</v>
      </c>
      <c r="E11638">
        <v>261</v>
      </c>
      <c r="F11638">
        <v>8</v>
      </c>
      <c r="G11638">
        <v>24501</v>
      </c>
      <c r="H11638">
        <v>8</v>
      </c>
      <c r="I11638">
        <v>24199</v>
      </c>
      <c r="J11638">
        <v>31</v>
      </c>
      <c r="K11638" s="3">
        <f t="shared" si="724"/>
        <v>2.61</v>
      </c>
      <c r="L11638" s="4">
        <f t="shared" si="725"/>
        <v>45002.874502314815</v>
      </c>
      <c r="M11638">
        <f t="shared" si="726"/>
        <v>548487</v>
      </c>
      <c r="N11638">
        <f t="shared" si="727"/>
        <v>548789</v>
      </c>
    </row>
    <row r="11639" spans="1:14" x14ac:dyDescent="0.25">
      <c r="A11639" s="1">
        <v>45002</v>
      </c>
      <c r="B11639" s="2">
        <v>0.87456018518518519</v>
      </c>
      <c r="C11639">
        <v>791</v>
      </c>
      <c r="D11639">
        <v>0</v>
      </c>
      <c r="E11639">
        <v>260</v>
      </c>
      <c r="F11639">
        <v>8</v>
      </c>
      <c r="G11639">
        <v>24500</v>
      </c>
      <c r="H11639">
        <v>8</v>
      </c>
      <c r="I11639">
        <v>24199</v>
      </c>
      <c r="J11639">
        <v>31</v>
      </c>
      <c r="K11639" s="3">
        <f t="shared" si="724"/>
        <v>2.6</v>
      </c>
      <c r="L11639" s="4">
        <f t="shared" si="725"/>
        <v>45002.874560185184</v>
      </c>
      <c r="M11639">
        <f t="shared" si="726"/>
        <v>548487</v>
      </c>
      <c r="N11639">
        <f t="shared" si="727"/>
        <v>548788</v>
      </c>
    </row>
    <row r="11640" spans="1:14" x14ac:dyDescent="0.25">
      <c r="A11640" s="1">
        <v>45002</v>
      </c>
      <c r="B11640" s="2">
        <v>0.87461805555555561</v>
      </c>
      <c r="C11640">
        <v>792</v>
      </c>
      <c r="D11640">
        <v>0</v>
      </c>
      <c r="E11640">
        <v>260</v>
      </c>
      <c r="F11640">
        <v>8</v>
      </c>
      <c r="G11640">
        <v>24500</v>
      </c>
      <c r="H11640">
        <v>8</v>
      </c>
      <c r="I11640">
        <v>24200</v>
      </c>
      <c r="J11640">
        <v>31</v>
      </c>
      <c r="K11640" s="3">
        <f t="shared" si="724"/>
        <v>2.6</v>
      </c>
      <c r="L11640" s="4">
        <f t="shared" si="725"/>
        <v>45002.874618055554</v>
      </c>
      <c r="M11640">
        <f t="shared" si="726"/>
        <v>548488</v>
      </c>
      <c r="N11640">
        <f t="shared" si="727"/>
        <v>548788</v>
      </c>
    </row>
    <row r="11641" spans="1:14" x14ac:dyDescent="0.25">
      <c r="A11641" s="1">
        <v>45002</v>
      </c>
      <c r="B11641" s="2">
        <v>0.87467592592592591</v>
      </c>
      <c r="C11641">
        <v>792</v>
      </c>
      <c r="D11641">
        <v>0</v>
      </c>
      <c r="E11641">
        <v>260</v>
      </c>
      <c r="F11641">
        <v>8</v>
      </c>
      <c r="G11641">
        <v>24501</v>
      </c>
      <c r="H11641">
        <v>8</v>
      </c>
      <c r="I11641">
        <v>24200</v>
      </c>
      <c r="J11641">
        <v>31</v>
      </c>
      <c r="K11641" s="3">
        <f t="shared" si="724"/>
        <v>2.6</v>
      </c>
      <c r="L11641" s="4">
        <f t="shared" si="725"/>
        <v>45002.874675925923</v>
      </c>
      <c r="M11641">
        <f t="shared" si="726"/>
        <v>548488</v>
      </c>
      <c r="N11641">
        <f t="shared" si="727"/>
        <v>548789</v>
      </c>
    </row>
    <row r="11642" spans="1:14" x14ac:dyDescent="0.25">
      <c r="A11642" s="1">
        <v>45002</v>
      </c>
      <c r="B11642" s="2">
        <v>0.87473379629629633</v>
      </c>
      <c r="C11642">
        <v>789</v>
      </c>
      <c r="D11642">
        <v>0</v>
      </c>
      <c r="E11642">
        <v>259</v>
      </c>
      <c r="F11642">
        <v>8</v>
      </c>
      <c r="G11642">
        <v>24502</v>
      </c>
      <c r="H11642">
        <v>8</v>
      </c>
      <c r="I11642">
        <v>24200</v>
      </c>
      <c r="J11642">
        <v>31</v>
      </c>
      <c r="K11642" s="3">
        <f t="shared" si="724"/>
        <v>2.59</v>
      </c>
      <c r="L11642" s="4">
        <f t="shared" si="725"/>
        <v>45002.8747337963</v>
      </c>
      <c r="M11642">
        <f t="shared" si="726"/>
        <v>548488</v>
      </c>
      <c r="N11642">
        <f t="shared" si="727"/>
        <v>548790</v>
      </c>
    </row>
    <row r="11643" spans="1:14" x14ac:dyDescent="0.25">
      <c r="A11643" s="1">
        <v>45002</v>
      </c>
      <c r="B11643" s="2">
        <v>0.87479166666666675</v>
      </c>
      <c r="C11643">
        <v>786</v>
      </c>
      <c r="D11643">
        <v>0</v>
      </c>
      <c r="E11643">
        <v>258</v>
      </c>
      <c r="F11643">
        <v>8</v>
      </c>
      <c r="G11643">
        <v>24501</v>
      </c>
      <c r="H11643">
        <v>8</v>
      </c>
      <c r="I11643">
        <v>24200</v>
      </c>
      <c r="J11643">
        <v>31</v>
      </c>
      <c r="K11643" s="3">
        <f t="shared" si="724"/>
        <v>2.58</v>
      </c>
      <c r="L11643" s="4">
        <f t="shared" si="725"/>
        <v>45002.874791666669</v>
      </c>
      <c r="M11643">
        <f t="shared" si="726"/>
        <v>548488</v>
      </c>
      <c r="N11643">
        <f t="shared" si="727"/>
        <v>548789</v>
      </c>
    </row>
    <row r="11644" spans="1:14" x14ac:dyDescent="0.25">
      <c r="A11644" s="1">
        <v>45002</v>
      </c>
      <c r="B11644" s="2">
        <v>0.87484953703703694</v>
      </c>
      <c r="C11644">
        <v>786</v>
      </c>
      <c r="D11644">
        <v>0</v>
      </c>
      <c r="E11644">
        <v>258</v>
      </c>
      <c r="F11644">
        <v>8</v>
      </c>
      <c r="G11644">
        <v>24501</v>
      </c>
      <c r="H11644">
        <v>8</v>
      </c>
      <c r="I11644">
        <v>24200</v>
      </c>
      <c r="J11644">
        <v>31</v>
      </c>
      <c r="K11644" s="3">
        <f t="shared" si="724"/>
        <v>2.58</v>
      </c>
      <c r="L11644" s="4">
        <f t="shared" si="725"/>
        <v>45002.874849537038</v>
      </c>
      <c r="M11644">
        <f t="shared" si="726"/>
        <v>548488</v>
      </c>
      <c r="N11644">
        <f t="shared" si="727"/>
        <v>548789</v>
      </c>
    </row>
    <row r="11645" spans="1:14" x14ac:dyDescent="0.25">
      <c r="A11645" s="1">
        <v>45002</v>
      </c>
      <c r="B11645" s="2">
        <v>0.87490740740740736</v>
      </c>
      <c r="C11645">
        <v>787</v>
      </c>
      <c r="D11645">
        <v>0</v>
      </c>
      <c r="E11645">
        <v>258</v>
      </c>
      <c r="F11645">
        <v>8</v>
      </c>
      <c r="G11645">
        <v>24502</v>
      </c>
      <c r="H11645">
        <v>8</v>
      </c>
      <c r="I11645">
        <v>24201</v>
      </c>
      <c r="J11645">
        <v>31</v>
      </c>
      <c r="K11645" s="3">
        <f t="shared" si="724"/>
        <v>2.58</v>
      </c>
      <c r="L11645" s="4">
        <f t="shared" si="725"/>
        <v>45002.874907407408</v>
      </c>
      <c r="M11645">
        <f t="shared" si="726"/>
        <v>548489</v>
      </c>
      <c r="N11645">
        <f t="shared" si="727"/>
        <v>548790</v>
      </c>
    </row>
    <row r="11646" spans="1:14" x14ac:dyDescent="0.25">
      <c r="A11646" s="1">
        <v>45002</v>
      </c>
      <c r="B11646" s="2">
        <v>0.87496527777777777</v>
      </c>
      <c r="C11646">
        <v>788</v>
      </c>
      <c r="D11646">
        <v>0</v>
      </c>
      <c r="E11646">
        <v>258</v>
      </c>
      <c r="F11646">
        <v>8</v>
      </c>
      <c r="G11646">
        <v>24505</v>
      </c>
      <c r="H11646">
        <v>8</v>
      </c>
      <c r="I11646">
        <v>24201</v>
      </c>
      <c r="J11646">
        <v>31</v>
      </c>
      <c r="K11646" s="3">
        <f t="shared" si="724"/>
        <v>2.58</v>
      </c>
      <c r="L11646" s="4">
        <f t="shared" si="725"/>
        <v>45002.874965277777</v>
      </c>
      <c r="M11646">
        <f t="shared" si="726"/>
        <v>548489</v>
      </c>
      <c r="N11646">
        <f t="shared" si="727"/>
        <v>548793</v>
      </c>
    </row>
    <row r="11647" spans="1:14" x14ac:dyDescent="0.25">
      <c r="A11647" s="1">
        <v>45002</v>
      </c>
      <c r="B11647" s="2">
        <v>0.87502314814814808</v>
      </c>
      <c r="C11647">
        <v>785</v>
      </c>
      <c r="D11647">
        <v>0</v>
      </c>
      <c r="E11647">
        <v>257</v>
      </c>
      <c r="F11647">
        <v>8</v>
      </c>
      <c r="G11647">
        <v>24506</v>
      </c>
      <c r="H11647">
        <v>8</v>
      </c>
      <c r="I11647">
        <v>24201</v>
      </c>
      <c r="J11647">
        <v>31</v>
      </c>
      <c r="K11647" s="3">
        <f t="shared" si="724"/>
        <v>2.57</v>
      </c>
      <c r="L11647" s="4">
        <f t="shared" si="725"/>
        <v>45002.875023148146</v>
      </c>
      <c r="M11647">
        <f t="shared" si="726"/>
        <v>548489</v>
      </c>
      <c r="N11647">
        <f t="shared" si="727"/>
        <v>548794</v>
      </c>
    </row>
    <row r="11648" spans="1:14" x14ac:dyDescent="0.25">
      <c r="A11648" s="1">
        <v>45002</v>
      </c>
      <c r="B11648" s="2">
        <v>0.87508101851851849</v>
      </c>
      <c r="C11648">
        <v>785</v>
      </c>
      <c r="D11648">
        <v>0</v>
      </c>
      <c r="E11648">
        <v>257</v>
      </c>
      <c r="F11648">
        <v>8</v>
      </c>
      <c r="G11648">
        <v>24507</v>
      </c>
      <c r="H11648">
        <v>8</v>
      </c>
      <c r="I11648">
        <v>24202</v>
      </c>
      <c r="J11648">
        <v>31</v>
      </c>
      <c r="K11648" s="3">
        <f t="shared" si="724"/>
        <v>2.57</v>
      </c>
      <c r="L11648" s="4">
        <f t="shared" si="725"/>
        <v>45002.875081018516</v>
      </c>
      <c r="M11648">
        <f t="shared" si="726"/>
        <v>548490</v>
      </c>
      <c r="N11648">
        <f t="shared" si="727"/>
        <v>548795</v>
      </c>
    </row>
    <row r="11649" spans="1:14" x14ac:dyDescent="0.25">
      <c r="A11649" s="1">
        <v>45002</v>
      </c>
      <c r="B11649" s="2">
        <v>0.87513888888888891</v>
      </c>
      <c r="C11649">
        <v>786</v>
      </c>
      <c r="D11649">
        <v>0</v>
      </c>
      <c r="E11649">
        <v>257</v>
      </c>
      <c r="F11649">
        <v>8</v>
      </c>
      <c r="G11649">
        <v>24506</v>
      </c>
      <c r="H11649">
        <v>8</v>
      </c>
      <c r="I11649">
        <v>24202</v>
      </c>
      <c r="J11649">
        <v>31</v>
      </c>
      <c r="K11649" s="3">
        <f t="shared" si="724"/>
        <v>2.57</v>
      </c>
      <c r="L11649" s="4">
        <f t="shared" si="725"/>
        <v>45002.875138888892</v>
      </c>
      <c r="M11649">
        <f t="shared" si="726"/>
        <v>548490</v>
      </c>
      <c r="N11649">
        <f t="shared" si="727"/>
        <v>548794</v>
      </c>
    </row>
    <row r="11650" spans="1:14" x14ac:dyDescent="0.25">
      <c r="A11650" s="1">
        <v>45002</v>
      </c>
      <c r="B11650" s="2">
        <v>0.87519675925925933</v>
      </c>
      <c r="C11650">
        <v>787</v>
      </c>
      <c r="D11650">
        <v>0</v>
      </c>
      <c r="E11650">
        <v>257</v>
      </c>
      <c r="F11650">
        <v>8</v>
      </c>
      <c r="G11650">
        <v>24504</v>
      </c>
      <c r="H11650">
        <v>8</v>
      </c>
      <c r="I11650">
        <v>24202</v>
      </c>
      <c r="J11650">
        <v>31</v>
      </c>
      <c r="K11650" s="3">
        <f t="shared" si="724"/>
        <v>2.57</v>
      </c>
      <c r="L11650" s="4">
        <f t="shared" si="725"/>
        <v>45002.875196759262</v>
      </c>
      <c r="M11650">
        <f t="shared" si="726"/>
        <v>548490</v>
      </c>
      <c r="N11650">
        <f t="shared" si="727"/>
        <v>548792</v>
      </c>
    </row>
    <row r="11651" spans="1:14" x14ac:dyDescent="0.25">
      <c r="A11651" s="1">
        <v>45002</v>
      </c>
      <c r="B11651" s="2">
        <v>0.87525462962962963</v>
      </c>
      <c r="C11651">
        <v>787</v>
      </c>
      <c r="D11651">
        <v>0</v>
      </c>
      <c r="E11651">
        <v>257</v>
      </c>
      <c r="F11651">
        <v>8</v>
      </c>
      <c r="G11651">
        <v>24504</v>
      </c>
      <c r="H11651">
        <v>8</v>
      </c>
      <c r="I11651">
        <v>24202</v>
      </c>
      <c r="J11651">
        <v>31</v>
      </c>
      <c r="K11651" s="3">
        <f t="shared" ref="K11651:K11714" si="728">IF(E11651&gt;32000,E11651-65536,E11651)/100</f>
        <v>2.57</v>
      </c>
      <c r="L11651" s="4">
        <f t="shared" ref="L11651:L11714" si="729">A11651+B11651</f>
        <v>45002.875254629631</v>
      </c>
      <c r="M11651">
        <f t="shared" ref="M11651:M11714" si="730">H11651*65536+I11651</f>
        <v>548490</v>
      </c>
      <c r="N11651">
        <f t="shared" ref="N11651:N11714" si="731">F11651*65536+G11651</f>
        <v>548792</v>
      </c>
    </row>
    <row r="11652" spans="1:14" x14ac:dyDescent="0.25">
      <c r="A11652" s="1">
        <v>45002</v>
      </c>
      <c r="B11652" s="2">
        <v>0.87531250000000005</v>
      </c>
      <c r="C11652">
        <v>784</v>
      </c>
      <c r="D11652">
        <v>0</v>
      </c>
      <c r="E11652">
        <v>256</v>
      </c>
      <c r="F11652">
        <v>8</v>
      </c>
      <c r="G11652">
        <v>24502</v>
      </c>
      <c r="H11652">
        <v>8</v>
      </c>
      <c r="I11652">
        <v>24202</v>
      </c>
      <c r="J11652">
        <v>31</v>
      </c>
      <c r="K11652" s="3">
        <f t="shared" si="728"/>
        <v>2.56</v>
      </c>
      <c r="L11652" s="4">
        <f t="shared" si="729"/>
        <v>45002.8753125</v>
      </c>
      <c r="M11652">
        <f t="shared" si="730"/>
        <v>548490</v>
      </c>
      <c r="N11652">
        <f t="shared" si="731"/>
        <v>548790</v>
      </c>
    </row>
    <row r="11653" spans="1:14" x14ac:dyDescent="0.25">
      <c r="A11653" s="1">
        <v>45002</v>
      </c>
      <c r="B11653" s="2">
        <v>0.87537037037037047</v>
      </c>
      <c r="C11653">
        <v>785</v>
      </c>
      <c r="D11653">
        <v>0</v>
      </c>
      <c r="E11653">
        <v>256</v>
      </c>
      <c r="F11653">
        <v>8</v>
      </c>
      <c r="G11653">
        <v>24498</v>
      </c>
      <c r="H11653">
        <v>8</v>
      </c>
      <c r="I11653">
        <v>24202</v>
      </c>
      <c r="J11653">
        <v>31</v>
      </c>
      <c r="K11653" s="3">
        <f t="shared" si="728"/>
        <v>2.56</v>
      </c>
      <c r="L11653" s="4">
        <f t="shared" si="729"/>
        <v>45002.87537037037</v>
      </c>
      <c r="M11653">
        <f t="shared" si="730"/>
        <v>548490</v>
      </c>
      <c r="N11653">
        <f t="shared" si="731"/>
        <v>548786</v>
      </c>
    </row>
    <row r="11654" spans="1:14" x14ac:dyDescent="0.25">
      <c r="A11654" s="1">
        <v>45002</v>
      </c>
      <c r="B11654" s="2">
        <v>0.87542824074074066</v>
      </c>
      <c r="C11654">
        <v>785</v>
      </c>
      <c r="D11654">
        <v>0</v>
      </c>
      <c r="E11654">
        <v>256</v>
      </c>
      <c r="F11654">
        <v>8</v>
      </c>
      <c r="G11654">
        <v>24499</v>
      </c>
      <c r="H11654">
        <v>8</v>
      </c>
      <c r="I11654">
        <v>24202</v>
      </c>
      <c r="J11654">
        <v>31</v>
      </c>
      <c r="K11654" s="3">
        <f t="shared" si="728"/>
        <v>2.56</v>
      </c>
      <c r="L11654" s="4">
        <f t="shared" si="729"/>
        <v>45002.875428240739</v>
      </c>
      <c r="M11654">
        <f t="shared" si="730"/>
        <v>548490</v>
      </c>
      <c r="N11654">
        <f t="shared" si="731"/>
        <v>548787</v>
      </c>
    </row>
    <row r="11655" spans="1:14" x14ac:dyDescent="0.25">
      <c r="A11655" s="1">
        <v>45002</v>
      </c>
      <c r="B11655" s="2">
        <v>0.87548611111111108</v>
      </c>
      <c r="C11655">
        <v>786</v>
      </c>
      <c r="D11655">
        <v>0</v>
      </c>
      <c r="E11655">
        <v>256</v>
      </c>
      <c r="F11655">
        <v>8</v>
      </c>
      <c r="G11655">
        <v>24503</v>
      </c>
      <c r="H11655">
        <v>8</v>
      </c>
      <c r="I11655">
        <v>24203</v>
      </c>
      <c r="J11655">
        <v>31</v>
      </c>
      <c r="K11655" s="3">
        <f t="shared" si="728"/>
        <v>2.56</v>
      </c>
      <c r="L11655" s="4">
        <f t="shared" si="729"/>
        <v>45002.875486111108</v>
      </c>
      <c r="M11655">
        <f t="shared" si="730"/>
        <v>548491</v>
      </c>
      <c r="N11655">
        <f t="shared" si="731"/>
        <v>548791</v>
      </c>
    </row>
    <row r="11656" spans="1:14" x14ac:dyDescent="0.25">
      <c r="A11656" s="1">
        <v>45002</v>
      </c>
      <c r="B11656" s="2">
        <v>0.87554398148148149</v>
      </c>
      <c r="C11656">
        <v>787</v>
      </c>
      <c r="D11656">
        <v>0</v>
      </c>
      <c r="E11656">
        <v>256</v>
      </c>
      <c r="F11656">
        <v>8</v>
      </c>
      <c r="G11656">
        <v>24505</v>
      </c>
      <c r="H11656">
        <v>8</v>
      </c>
      <c r="I11656">
        <v>24203</v>
      </c>
      <c r="J11656">
        <v>31</v>
      </c>
      <c r="K11656" s="3">
        <f t="shared" si="728"/>
        <v>2.56</v>
      </c>
      <c r="L11656" s="4">
        <f t="shared" si="729"/>
        <v>45002.875543981485</v>
      </c>
      <c r="M11656">
        <f t="shared" si="730"/>
        <v>548491</v>
      </c>
      <c r="N11656">
        <f t="shared" si="731"/>
        <v>548793</v>
      </c>
    </row>
    <row r="11657" spans="1:14" x14ac:dyDescent="0.25">
      <c r="A11657" s="1">
        <v>45002</v>
      </c>
      <c r="B11657" s="2">
        <v>0.8756018518518518</v>
      </c>
      <c r="C11657">
        <v>788</v>
      </c>
      <c r="D11657">
        <v>0</v>
      </c>
      <c r="E11657">
        <v>256</v>
      </c>
      <c r="F11657">
        <v>8</v>
      </c>
      <c r="G11657">
        <v>24506</v>
      </c>
      <c r="H11657">
        <v>8</v>
      </c>
      <c r="I11657">
        <v>24204</v>
      </c>
      <c r="J11657">
        <v>31</v>
      </c>
      <c r="K11657" s="3">
        <f t="shared" si="728"/>
        <v>2.56</v>
      </c>
      <c r="L11657" s="4">
        <f t="shared" si="729"/>
        <v>45002.875601851854</v>
      </c>
      <c r="M11657">
        <f t="shared" si="730"/>
        <v>548492</v>
      </c>
      <c r="N11657">
        <f t="shared" si="731"/>
        <v>548794</v>
      </c>
    </row>
    <row r="11658" spans="1:14" x14ac:dyDescent="0.25">
      <c r="A11658" s="1">
        <v>45002</v>
      </c>
      <c r="B11658" s="2">
        <v>0.87565972222222221</v>
      </c>
      <c r="C11658">
        <v>788</v>
      </c>
      <c r="D11658">
        <v>0</v>
      </c>
      <c r="E11658">
        <v>256</v>
      </c>
      <c r="F11658">
        <v>8</v>
      </c>
      <c r="G11658">
        <v>24506</v>
      </c>
      <c r="H11658">
        <v>8</v>
      </c>
      <c r="I11658">
        <v>24204</v>
      </c>
      <c r="J11658">
        <v>31</v>
      </c>
      <c r="K11658" s="3">
        <f t="shared" si="728"/>
        <v>2.56</v>
      </c>
      <c r="L11658" s="4">
        <f t="shared" si="729"/>
        <v>45002.875659722224</v>
      </c>
      <c r="M11658">
        <f t="shared" si="730"/>
        <v>548492</v>
      </c>
      <c r="N11658">
        <f t="shared" si="731"/>
        <v>548794</v>
      </c>
    </row>
    <row r="11659" spans="1:14" x14ac:dyDescent="0.25">
      <c r="A11659" s="1">
        <v>45002</v>
      </c>
      <c r="B11659" s="2">
        <v>0.87571759259259263</v>
      </c>
      <c r="C11659">
        <v>788</v>
      </c>
      <c r="D11659">
        <v>0</v>
      </c>
      <c r="E11659">
        <v>256</v>
      </c>
      <c r="F11659">
        <v>8</v>
      </c>
      <c r="G11659">
        <v>24505</v>
      </c>
      <c r="H11659">
        <v>8</v>
      </c>
      <c r="I11659">
        <v>24204</v>
      </c>
      <c r="J11659">
        <v>31</v>
      </c>
      <c r="K11659" s="3">
        <f t="shared" si="728"/>
        <v>2.56</v>
      </c>
      <c r="L11659" s="4">
        <f t="shared" si="729"/>
        <v>45002.875717592593</v>
      </c>
      <c r="M11659">
        <f t="shared" si="730"/>
        <v>548492</v>
      </c>
      <c r="N11659">
        <f t="shared" si="731"/>
        <v>548793</v>
      </c>
    </row>
    <row r="11660" spans="1:14" x14ac:dyDescent="0.25">
      <c r="A11660" s="1">
        <v>45002</v>
      </c>
      <c r="B11660" s="2">
        <v>0.87577546296296294</v>
      </c>
      <c r="C11660">
        <v>789</v>
      </c>
      <c r="D11660">
        <v>0</v>
      </c>
      <c r="E11660">
        <v>256</v>
      </c>
      <c r="F11660">
        <v>8</v>
      </c>
      <c r="G11660">
        <v>24502</v>
      </c>
      <c r="H11660">
        <v>8</v>
      </c>
      <c r="I11660">
        <v>24204</v>
      </c>
      <c r="J11660">
        <v>31</v>
      </c>
      <c r="K11660" s="3">
        <f t="shared" si="728"/>
        <v>2.56</v>
      </c>
      <c r="L11660" s="4">
        <f t="shared" si="729"/>
        <v>45002.875775462962</v>
      </c>
      <c r="M11660">
        <f t="shared" si="730"/>
        <v>548492</v>
      </c>
      <c r="N11660">
        <f t="shared" si="731"/>
        <v>548790</v>
      </c>
    </row>
    <row r="11661" spans="1:14" x14ac:dyDescent="0.25">
      <c r="A11661" s="1">
        <v>45002</v>
      </c>
      <c r="B11661" s="2">
        <v>0.87583333333333335</v>
      </c>
      <c r="C11661">
        <v>790</v>
      </c>
      <c r="D11661">
        <v>0</v>
      </c>
      <c r="E11661">
        <v>256</v>
      </c>
      <c r="F11661">
        <v>8</v>
      </c>
      <c r="G11661">
        <v>24499</v>
      </c>
      <c r="H11661">
        <v>8</v>
      </c>
      <c r="I11661">
        <v>24204</v>
      </c>
      <c r="J11661">
        <v>31</v>
      </c>
      <c r="K11661" s="3">
        <f t="shared" si="728"/>
        <v>2.56</v>
      </c>
      <c r="L11661" s="4">
        <f t="shared" si="729"/>
        <v>45002.875833333332</v>
      </c>
      <c r="M11661">
        <f t="shared" si="730"/>
        <v>548492</v>
      </c>
      <c r="N11661">
        <f t="shared" si="731"/>
        <v>548787</v>
      </c>
    </row>
    <row r="11662" spans="1:14" x14ac:dyDescent="0.25">
      <c r="A11662" s="1">
        <v>45002</v>
      </c>
      <c r="B11662" s="2">
        <v>0.87589120370370377</v>
      </c>
      <c r="C11662">
        <v>790</v>
      </c>
      <c r="D11662">
        <v>0</v>
      </c>
      <c r="E11662">
        <v>256</v>
      </c>
      <c r="F11662">
        <v>8</v>
      </c>
      <c r="G11662">
        <v>24500</v>
      </c>
      <c r="H11662">
        <v>8</v>
      </c>
      <c r="I11662">
        <v>24204</v>
      </c>
      <c r="J11662">
        <v>31</v>
      </c>
      <c r="K11662" s="3">
        <f t="shared" si="728"/>
        <v>2.56</v>
      </c>
      <c r="L11662" s="4">
        <f t="shared" si="729"/>
        <v>45002.875891203701</v>
      </c>
      <c r="M11662">
        <f t="shared" si="730"/>
        <v>548492</v>
      </c>
      <c r="N11662">
        <f t="shared" si="731"/>
        <v>548788</v>
      </c>
    </row>
    <row r="11663" spans="1:14" x14ac:dyDescent="0.25">
      <c r="A11663" s="1">
        <v>45002</v>
      </c>
      <c r="B11663" s="2">
        <v>0.87594907407407396</v>
      </c>
      <c r="C11663">
        <v>791</v>
      </c>
      <c r="D11663">
        <v>0</v>
      </c>
      <c r="E11663">
        <v>256</v>
      </c>
      <c r="F11663">
        <v>8</v>
      </c>
      <c r="G11663">
        <v>24508</v>
      </c>
      <c r="H11663">
        <v>8</v>
      </c>
      <c r="I11663">
        <v>24205</v>
      </c>
      <c r="J11663">
        <v>31</v>
      </c>
      <c r="K11663" s="3">
        <f t="shared" si="728"/>
        <v>2.56</v>
      </c>
      <c r="L11663" s="4">
        <f t="shared" si="729"/>
        <v>45002.875949074078</v>
      </c>
      <c r="M11663">
        <f t="shared" si="730"/>
        <v>548493</v>
      </c>
      <c r="N11663">
        <f t="shared" si="731"/>
        <v>548796</v>
      </c>
    </row>
    <row r="11664" spans="1:14" x14ac:dyDescent="0.25">
      <c r="A11664" s="1">
        <v>45002</v>
      </c>
      <c r="B11664" s="2">
        <v>0.87600694444444438</v>
      </c>
      <c r="C11664">
        <v>791</v>
      </c>
      <c r="D11664">
        <v>0</v>
      </c>
      <c r="E11664">
        <v>256</v>
      </c>
      <c r="F11664">
        <v>8</v>
      </c>
      <c r="G11664">
        <v>24508</v>
      </c>
      <c r="H11664">
        <v>8</v>
      </c>
      <c r="I11664">
        <v>24206</v>
      </c>
      <c r="J11664">
        <v>31</v>
      </c>
      <c r="K11664" s="3">
        <f t="shared" si="728"/>
        <v>2.56</v>
      </c>
      <c r="L11664" s="4">
        <f t="shared" si="729"/>
        <v>45002.876006944447</v>
      </c>
      <c r="M11664">
        <f t="shared" si="730"/>
        <v>548494</v>
      </c>
      <c r="N11664">
        <f t="shared" si="731"/>
        <v>548796</v>
      </c>
    </row>
    <row r="11665" spans="1:14" x14ac:dyDescent="0.25">
      <c r="A11665" s="1">
        <v>45002</v>
      </c>
      <c r="B11665" s="2">
        <v>0.8760648148148148</v>
      </c>
      <c r="C11665">
        <v>791</v>
      </c>
      <c r="D11665">
        <v>0</v>
      </c>
      <c r="E11665">
        <v>256</v>
      </c>
      <c r="F11665">
        <v>8</v>
      </c>
      <c r="G11665">
        <v>24508</v>
      </c>
      <c r="H11665">
        <v>8</v>
      </c>
      <c r="I11665">
        <v>24206</v>
      </c>
      <c r="J11665">
        <v>31</v>
      </c>
      <c r="K11665" s="3">
        <f t="shared" si="728"/>
        <v>2.56</v>
      </c>
      <c r="L11665" s="4">
        <f t="shared" si="729"/>
        <v>45002.876064814816</v>
      </c>
      <c r="M11665">
        <f t="shared" si="730"/>
        <v>548494</v>
      </c>
      <c r="N11665">
        <f t="shared" si="731"/>
        <v>548796</v>
      </c>
    </row>
    <row r="11666" spans="1:14" x14ac:dyDescent="0.25">
      <c r="A11666" s="1">
        <v>45002</v>
      </c>
      <c r="B11666" s="2">
        <v>0.87612268518518521</v>
      </c>
      <c r="C11666">
        <v>792</v>
      </c>
      <c r="D11666">
        <v>0</v>
      </c>
      <c r="E11666">
        <v>256</v>
      </c>
      <c r="F11666">
        <v>8</v>
      </c>
      <c r="G11666">
        <v>24500</v>
      </c>
      <c r="H11666">
        <v>8</v>
      </c>
      <c r="I11666">
        <v>24206</v>
      </c>
      <c r="J11666">
        <v>31</v>
      </c>
      <c r="K11666" s="3">
        <f t="shared" si="728"/>
        <v>2.56</v>
      </c>
      <c r="L11666" s="4">
        <f t="shared" si="729"/>
        <v>45002.876122685186</v>
      </c>
      <c r="M11666">
        <f t="shared" si="730"/>
        <v>548494</v>
      </c>
      <c r="N11666">
        <f t="shared" si="731"/>
        <v>548788</v>
      </c>
    </row>
    <row r="11667" spans="1:14" x14ac:dyDescent="0.25">
      <c r="A11667" s="1">
        <v>45002</v>
      </c>
      <c r="B11667" s="2">
        <v>0.87618055555555552</v>
      </c>
      <c r="C11667">
        <v>792</v>
      </c>
      <c r="D11667">
        <v>0</v>
      </c>
      <c r="E11667">
        <v>256</v>
      </c>
      <c r="F11667">
        <v>8</v>
      </c>
      <c r="G11667">
        <v>24498</v>
      </c>
      <c r="H11667">
        <v>8</v>
      </c>
      <c r="I11667">
        <v>24206</v>
      </c>
      <c r="J11667">
        <v>31</v>
      </c>
      <c r="K11667" s="3">
        <f t="shared" si="728"/>
        <v>2.56</v>
      </c>
      <c r="L11667" s="4">
        <f t="shared" si="729"/>
        <v>45002.876180555555</v>
      </c>
      <c r="M11667">
        <f t="shared" si="730"/>
        <v>548494</v>
      </c>
      <c r="N11667">
        <f t="shared" si="731"/>
        <v>548786</v>
      </c>
    </row>
    <row r="11668" spans="1:14" x14ac:dyDescent="0.25">
      <c r="A11668" s="1">
        <v>45002</v>
      </c>
      <c r="B11668" s="2">
        <v>0.87623842592592593</v>
      </c>
      <c r="C11668">
        <v>793</v>
      </c>
      <c r="D11668">
        <v>0</v>
      </c>
      <c r="E11668">
        <v>256</v>
      </c>
      <c r="F11668">
        <v>8</v>
      </c>
      <c r="G11668">
        <v>24501</v>
      </c>
      <c r="H11668">
        <v>8</v>
      </c>
      <c r="I11668">
        <v>24206</v>
      </c>
      <c r="J11668">
        <v>31</v>
      </c>
      <c r="K11668" s="3">
        <f t="shared" si="728"/>
        <v>2.56</v>
      </c>
      <c r="L11668" s="4">
        <f t="shared" si="729"/>
        <v>45002.876238425924</v>
      </c>
      <c r="M11668">
        <f t="shared" si="730"/>
        <v>548494</v>
      </c>
      <c r="N11668">
        <f t="shared" si="731"/>
        <v>548789</v>
      </c>
    </row>
    <row r="11669" spans="1:14" x14ac:dyDescent="0.25">
      <c r="A11669" s="1">
        <v>45002</v>
      </c>
      <c r="B11669" s="2">
        <v>0.87629629629629635</v>
      </c>
      <c r="C11669">
        <v>793</v>
      </c>
      <c r="D11669">
        <v>0</v>
      </c>
      <c r="E11669">
        <v>256</v>
      </c>
      <c r="F11669">
        <v>8</v>
      </c>
      <c r="G11669">
        <v>24508</v>
      </c>
      <c r="H11669">
        <v>8</v>
      </c>
      <c r="I11669">
        <v>24206</v>
      </c>
      <c r="J11669">
        <v>31</v>
      </c>
      <c r="K11669" s="3">
        <f t="shared" si="728"/>
        <v>2.56</v>
      </c>
      <c r="L11669" s="4">
        <f t="shared" si="729"/>
        <v>45002.876296296294</v>
      </c>
      <c r="M11669">
        <f t="shared" si="730"/>
        <v>548494</v>
      </c>
      <c r="N11669">
        <f t="shared" si="731"/>
        <v>548796</v>
      </c>
    </row>
    <row r="11670" spans="1:14" x14ac:dyDescent="0.25">
      <c r="A11670" s="1">
        <v>45002</v>
      </c>
      <c r="B11670" s="2">
        <v>0.87635416666666666</v>
      </c>
      <c r="C11670">
        <v>793</v>
      </c>
      <c r="D11670">
        <v>0</v>
      </c>
      <c r="E11670">
        <v>256</v>
      </c>
      <c r="F11670">
        <v>8</v>
      </c>
      <c r="G11670">
        <v>24508</v>
      </c>
      <c r="H11670">
        <v>8</v>
      </c>
      <c r="I11670">
        <v>24206</v>
      </c>
      <c r="J11670">
        <v>31</v>
      </c>
      <c r="K11670" s="3">
        <f t="shared" si="728"/>
        <v>2.56</v>
      </c>
      <c r="L11670" s="4">
        <f t="shared" si="729"/>
        <v>45002.876354166663</v>
      </c>
      <c r="M11670">
        <f t="shared" si="730"/>
        <v>548494</v>
      </c>
      <c r="N11670">
        <f t="shared" si="731"/>
        <v>548796</v>
      </c>
    </row>
    <row r="11671" spans="1:14" x14ac:dyDescent="0.25">
      <c r="A11671" s="1">
        <v>45002</v>
      </c>
      <c r="B11671" s="2">
        <v>0.87641203703703707</v>
      </c>
      <c r="C11671">
        <v>793</v>
      </c>
      <c r="D11671">
        <v>0</v>
      </c>
      <c r="E11671">
        <v>256</v>
      </c>
      <c r="F11671">
        <v>8</v>
      </c>
      <c r="G11671">
        <v>24508</v>
      </c>
      <c r="H11671">
        <v>8</v>
      </c>
      <c r="I11671">
        <v>24206</v>
      </c>
      <c r="J11671">
        <v>31</v>
      </c>
      <c r="K11671" s="3">
        <f t="shared" si="728"/>
        <v>2.56</v>
      </c>
      <c r="L11671" s="4">
        <f t="shared" si="729"/>
        <v>45002.87641203704</v>
      </c>
      <c r="M11671">
        <f t="shared" si="730"/>
        <v>548494</v>
      </c>
      <c r="N11671">
        <f t="shared" si="731"/>
        <v>548796</v>
      </c>
    </row>
    <row r="11672" spans="1:14" x14ac:dyDescent="0.25">
      <c r="A11672" s="1">
        <v>45002</v>
      </c>
      <c r="B11672" s="2">
        <v>0.87646990740740749</v>
      </c>
      <c r="C11672">
        <v>794</v>
      </c>
      <c r="D11672">
        <v>0</v>
      </c>
      <c r="E11672">
        <v>256</v>
      </c>
      <c r="F11672">
        <v>8</v>
      </c>
      <c r="G11672">
        <v>24501</v>
      </c>
      <c r="H11672">
        <v>8</v>
      </c>
      <c r="I11672">
        <v>24206</v>
      </c>
      <c r="J11672">
        <v>31</v>
      </c>
      <c r="K11672" s="3">
        <f t="shared" si="728"/>
        <v>2.56</v>
      </c>
      <c r="L11672" s="4">
        <f t="shared" si="729"/>
        <v>45002.876469907409</v>
      </c>
      <c r="M11672">
        <f t="shared" si="730"/>
        <v>548494</v>
      </c>
      <c r="N11672">
        <f t="shared" si="731"/>
        <v>548789</v>
      </c>
    </row>
    <row r="11673" spans="1:14" x14ac:dyDescent="0.25">
      <c r="A11673" s="1">
        <v>45002</v>
      </c>
      <c r="B11673" s="2">
        <v>0.87652777777777768</v>
      </c>
      <c r="C11673">
        <v>794</v>
      </c>
      <c r="D11673">
        <v>0</v>
      </c>
      <c r="E11673">
        <v>256</v>
      </c>
      <c r="F11673">
        <v>8</v>
      </c>
      <c r="G11673">
        <v>24499</v>
      </c>
      <c r="H11673">
        <v>8</v>
      </c>
      <c r="I11673">
        <v>24206</v>
      </c>
      <c r="J11673">
        <v>31</v>
      </c>
      <c r="K11673" s="3">
        <f t="shared" si="728"/>
        <v>2.56</v>
      </c>
      <c r="L11673" s="4">
        <f t="shared" si="729"/>
        <v>45002.876527777778</v>
      </c>
      <c r="M11673">
        <f t="shared" si="730"/>
        <v>548494</v>
      </c>
      <c r="N11673">
        <f t="shared" si="731"/>
        <v>548787</v>
      </c>
    </row>
    <row r="11674" spans="1:14" x14ac:dyDescent="0.25">
      <c r="A11674" s="1">
        <v>45002</v>
      </c>
      <c r="B11674" s="2">
        <v>0.8765856481481481</v>
      </c>
      <c r="C11674">
        <v>794</v>
      </c>
      <c r="D11674">
        <v>0</v>
      </c>
      <c r="E11674">
        <v>256</v>
      </c>
      <c r="F11674">
        <v>8</v>
      </c>
      <c r="G11674">
        <v>24499</v>
      </c>
      <c r="H11674">
        <v>8</v>
      </c>
      <c r="I11674">
        <v>24206</v>
      </c>
      <c r="J11674">
        <v>31</v>
      </c>
      <c r="K11674" s="3">
        <f t="shared" si="728"/>
        <v>2.56</v>
      </c>
      <c r="L11674" s="4">
        <f t="shared" si="729"/>
        <v>45002.876585648148</v>
      </c>
      <c r="M11674">
        <f t="shared" si="730"/>
        <v>548494</v>
      </c>
      <c r="N11674">
        <f t="shared" si="731"/>
        <v>548787</v>
      </c>
    </row>
    <row r="11675" spans="1:14" x14ac:dyDescent="0.25">
      <c r="A11675" s="1">
        <v>45002</v>
      </c>
      <c r="B11675" s="2">
        <v>0.87664351851851852</v>
      </c>
      <c r="C11675">
        <v>792</v>
      </c>
      <c r="D11675">
        <v>0</v>
      </c>
      <c r="E11675">
        <v>255</v>
      </c>
      <c r="F11675">
        <v>8</v>
      </c>
      <c r="G11675">
        <v>24503</v>
      </c>
      <c r="H11675">
        <v>8</v>
      </c>
      <c r="I11675">
        <v>24206</v>
      </c>
      <c r="J11675">
        <v>31</v>
      </c>
      <c r="K11675" s="3">
        <f t="shared" si="728"/>
        <v>2.5499999999999998</v>
      </c>
      <c r="L11675" s="4">
        <f t="shared" si="729"/>
        <v>45002.876643518517</v>
      </c>
      <c r="M11675">
        <f t="shared" si="730"/>
        <v>548494</v>
      </c>
      <c r="N11675">
        <f t="shared" si="731"/>
        <v>548791</v>
      </c>
    </row>
    <row r="11676" spans="1:14" x14ac:dyDescent="0.25">
      <c r="A11676" s="1">
        <v>45002</v>
      </c>
      <c r="B11676" s="2">
        <v>0.87670138888888882</v>
      </c>
      <c r="C11676">
        <v>795</v>
      </c>
      <c r="D11676">
        <v>0</v>
      </c>
      <c r="E11676">
        <v>256</v>
      </c>
      <c r="F11676">
        <v>8</v>
      </c>
      <c r="G11676">
        <v>24505</v>
      </c>
      <c r="H11676">
        <v>8</v>
      </c>
      <c r="I11676">
        <v>24207</v>
      </c>
      <c r="J11676">
        <v>31</v>
      </c>
      <c r="K11676" s="3">
        <f t="shared" si="728"/>
        <v>2.56</v>
      </c>
      <c r="L11676" s="4">
        <f t="shared" si="729"/>
        <v>45002.876701388886</v>
      </c>
      <c r="M11676">
        <f t="shared" si="730"/>
        <v>548495</v>
      </c>
      <c r="N11676">
        <f t="shared" si="731"/>
        <v>548793</v>
      </c>
    </row>
    <row r="11677" spans="1:14" x14ac:dyDescent="0.25">
      <c r="A11677" s="1">
        <v>45002</v>
      </c>
      <c r="B11677" s="2">
        <v>0.87675925925925924</v>
      </c>
      <c r="C11677">
        <v>795</v>
      </c>
      <c r="D11677">
        <v>0</v>
      </c>
      <c r="E11677">
        <v>256</v>
      </c>
      <c r="F11677">
        <v>8</v>
      </c>
      <c r="G11677">
        <v>24506</v>
      </c>
      <c r="H11677">
        <v>8</v>
      </c>
      <c r="I11677">
        <v>24207</v>
      </c>
      <c r="J11677">
        <v>31</v>
      </c>
      <c r="K11677" s="3">
        <f t="shared" si="728"/>
        <v>2.56</v>
      </c>
      <c r="L11677" s="4">
        <f t="shared" si="729"/>
        <v>45002.876759259256</v>
      </c>
      <c r="M11677">
        <f t="shared" si="730"/>
        <v>548495</v>
      </c>
      <c r="N11677">
        <f t="shared" si="731"/>
        <v>548794</v>
      </c>
    </row>
    <row r="11678" spans="1:14" x14ac:dyDescent="0.25">
      <c r="A11678" s="1">
        <v>45002</v>
      </c>
      <c r="B11678" s="2">
        <v>0.87681712962962965</v>
      </c>
      <c r="C11678">
        <v>795</v>
      </c>
      <c r="D11678">
        <v>0</v>
      </c>
      <c r="E11678">
        <v>256</v>
      </c>
      <c r="F11678">
        <v>8</v>
      </c>
      <c r="G11678">
        <v>24506</v>
      </c>
      <c r="H11678">
        <v>8</v>
      </c>
      <c r="I11678">
        <v>24207</v>
      </c>
      <c r="J11678">
        <v>31</v>
      </c>
      <c r="K11678" s="3">
        <f t="shared" si="728"/>
        <v>2.56</v>
      </c>
      <c r="L11678" s="4">
        <f t="shared" si="729"/>
        <v>45002.876817129632</v>
      </c>
      <c r="M11678">
        <f t="shared" si="730"/>
        <v>548495</v>
      </c>
      <c r="N11678">
        <f t="shared" si="731"/>
        <v>548794</v>
      </c>
    </row>
    <row r="11679" spans="1:14" x14ac:dyDescent="0.25">
      <c r="A11679" s="1">
        <v>45002</v>
      </c>
      <c r="B11679" s="2">
        <v>0.87687500000000007</v>
      </c>
      <c r="C11679">
        <v>795</v>
      </c>
      <c r="D11679">
        <v>0</v>
      </c>
      <c r="E11679">
        <v>256</v>
      </c>
      <c r="F11679">
        <v>8</v>
      </c>
      <c r="G11679">
        <v>24507</v>
      </c>
      <c r="H11679">
        <v>8</v>
      </c>
      <c r="I11679">
        <v>24207</v>
      </c>
      <c r="J11679">
        <v>31</v>
      </c>
      <c r="K11679" s="3">
        <f t="shared" si="728"/>
        <v>2.56</v>
      </c>
      <c r="L11679" s="4">
        <f t="shared" si="729"/>
        <v>45002.876875000002</v>
      </c>
      <c r="M11679">
        <f t="shared" si="730"/>
        <v>548495</v>
      </c>
      <c r="N11679">
        <f t="shared" si="731"/>
        <v>548795</v>
      </c>
    </row>
    <row r="11680" spans="1:14" x14ac:dyDescent="0.25">
      <c r="A11680" s="1">
        <v>45002</v>
      </c>
      <c r="B11680" s="2">
        <v>0.87693287037037038</v>
      </c>
      <c r="C11680">
        <v>793</v>
      </c>
      <c r="D11680">
        <v>0</v>
      </c>
      <c r="E11680">
        <v>255</v>
      </c>
      <c r="F11680">
        <v>8</v>
      </c>
      <c r="G11680">
        <v>24506</v>
      </c>
      <c r="H11680">
        <v>8</v>
      </c>
      <c r="I11680">
        <v>24208</v>
      </c>
      <c r="J11680">
        <v>31</v>
      </c>
      <c r="K11680" s="3">
        <f t="shared" si="728"/>
        <v>2.5499999999999998</v>
      </c>
      <c r="L11680" s="4">
        <f t="shared" si="729"/>
        <v>45002.876932870371</v>
      </c>
      <c r="M11680">
        <f t="shared" si="730"/>
        <v>548496</v>
      </c>
      <c r="N11680">
        <f t="shared" si="731"/>
        <v>548794</v>
      </c>
    </row>
    <row r="11681" spans="1:14" x14ac:dyDescent="0.25">
      <c r="A11681" s="1">
        <v>45002</v>
      </c>
      <c r="B11681" s="2">
        <v>0.87699074074074079</v>
      </c>
      <c r="C11681">
        <v>794</v>
      </c>
      <c r="D11681">
        <v>0</v>
      </c>
      <c r="E11681">
        <v>255</v>
      </c>
      <c r="F11681">
        <v>8</v>
      </c>
      <c r="G11681">
        <v>24503</v>
      </c>
      <c r="H11681">
        <v>8</v>
      </c>
      <c r="I11681">
        <v>24208</v>
      </c>
      <c r="J11681">
        <v>31</v>
      </c>
      <c r="K11681" s="3">
        <f t="shared" si="728"/>
        <v>2.5499999999999998</v>
      </c>
      <c r="L11681" s="4">
        <f t="shared" si="729"/>
        <v>45002.87699074074</v>
      </c>
      <c r="M11681">
        <f t="shared" si="730"/>
        <v>548496</v>
      </c>
      <c r="N11681">
        <f t="shared" si="731"/>
        <v>548791</v>
      </c>
    </row>
    <row r="11682" spans="1:14" x14ac:dyDescent="0.25">
      <c r="A11682" s="1">
        <v>45002</v>
      </c>
      <c r="B11682" s="2">
        <v>0.87704861111111121</v>
      </c>
      <c r="C11682">
        <v>794</v>
      </c>
      <c r="D11682">
        <v>0</v>
      </c>
      <c r="E11682">
        <v>255</v>
      </c>
      <c r="F11682">
        <v>8</v>
      </c>
      <c r="G11682">
        <v>24504</v>
      </c>
      <c r="H11682">
        <v>8</v>
      </c>
      <c r="I11682">
        <v>24208</v>
      </c>
      <c r="J11682">
        <v>31</v>
      </c>
      <c r="K11682" s="3">
        <f t="shared" si="728"/>
        <v>2.5499999999999998</v>
      </c>
      <c r="L11682" s="4">
        <f t="shared" si="729"/>
        <v>45002.87704861111</v>
      </c>
      <c r="M11682">
        <f t="shared" si="730"/>
        <v>548496</v>
      </c>
      <c r="N11682">
        <f t="shared" si="731"/>
        <v>548792</v>
      </c>
    </row>
    <row r="11683" spans="1:14" x14ac:dyDescent="0.25">
      <c r="A11683" s="1">
        <v>45002</v>
      </c>
      <c r="B11683" s="2">
        <v>0.8771064814814814</v>
      </c>
      <c r="C11683">
        <v>794</v>
      </c>
      <c r="D11683">
        <v>0</v>
      </c>
      <c r="E11683">
        <v>255</v>
      </c>
      <c r="F11683">
        <v>8</v>
      </c>
      <c r="G11683">
        <v>24504</v>
      </c>
      <c r="H11683">
        <v>8</v>
      </c>
      <c r="I11683">
        <v>24208</v>
      </c>
      <c r="J11683">
        <v>31</v>
      </c>
      <c r="K11683" s="3">
        <f t="shared" si="728"/>
        <v>2.5499999999999998</v>
      </c>
      <c r="L11683" s="4">
        <f t="shared" si="729"/>
        <v>45002.877106481479</v>
      </c>
      <c r="M11683">
        <f t="shared" si="730"/>
        <v>548496</v>
      </c>
      <c r="N11683">
        <f t="shared" si="731"/>
        <v>548792</v>
      </c>
    </row>
    <row r="11684" spans="1:14" x14ac:dyDescent="0.25">
      <c r="A11684" s="1">
        <v>45002</v>
      </c>
      <c r="B11684" s="2">
        <v>0.87716435185185182</v>
      </c>
      <c r="C11684">
        <v>795</v>
      </c>
      <c r="D11684">
        <v>0</v>
      </c>
      <c r="E11684">
        <v>255</v>
      </c>
      <c r="F11684">
        <v>8</v>
      </c>
      <c r="G11684">
        <v>24502</v>
      </c>
      <c r="H11684">
        <v>8</v>
      </c>
      <c r="I11684">
        <v>24208</v>
      </c>
      <c r="J11684">
        <v>31</v>
      </c>
      <c r="K11684" s="3">
        <f t="shared" si="728"/>
        <v>2.5499999999999998</v>
      </c>
      <c r="L11684" s="4">
        <f t="shared" si="729"/>
        <v>45002.877164351848</v>
      </c>
      <c r="M11684">
        <f t="shared" si="730"/>
        <v>548496</v>
      </c>
      <c r="N11684">
        <f t="shared" si="731"/>
        <v>548790</v>
      </c>
    </row>
    <row r="11685" spans="1:14" x14ac:dyDescent="0.25">
      <c r="A11685" s="1">
        <v>45002</v>
      </c>
      <c r="B11685" s="2">
        <v>0.87722222222222224</v>
      </c>
      <c r="C11685">
        <v>795</v>
      </c>
      <c r="D11685">
        <v>0</v>
      </c>
      <c r="E11685">
        <v>255</v>
      </c>
      <c r="F11685">
        <v>8</v>
      </c>
      <c r="G11685">
        <v>24502</v>
      </c>
      <c r="H11685">
        <v>8</v>
      </c>
      <c r="I11685">
        <v>24208</v>
      </c>
      <c r="J11685">
        <v>31</v>
      </c>
      <c r="K11685" s="3">
        <f t="shared" si="728"/>
        <v>2.5499999999999998</v>
      </c>
      <c r="L11685" s="4">
        <f t="shared" si="729"/>
        <v>45002.877222222225</v>
      </c>
      <c r="M11685">
        <f t="shared" si="730"/>
        <v>548496</v>
      </c>
      <c r="N11685">
        <f t="shared" si="731"/>
        <v>548790</v>
      </c>
    </row>
    <row r="11686" spans="1:14" x14ac:dyDescent="0.25">
      <c r="A11686" s="1">
        <v>45002</v>
      </c>
      <c r="B11686" s="2">
        <v>0.87728009259259254</v>
      </c>
      <c r="C11686">
        <v>795</v>
      </c>
      <c r="D11686">
        <v>0</v>
      </c>
      <c r="E11686">
        <v>255</v>
      </c>
      <c r="F11686">
        <v>8</v>
      </c>
      <c r="G11686">
        <v>24504</v>
      </c>
      <c r="H11686">
        <v>8</v>
      </c>
      <c r="I11686">
        <v>24208</v>
      </c>
      <c r="J11686">
        <v>31</v>
      </c>
      <c r="K11686" s="3">
        <f t="shared" si="728"/>
        <v>2.5499999999999998</v>
      </c>
      <c r="L11686" s="4">
        <f t="shared" si="729"/>
        <v>45002.877280092594</v>
      </c>
      <c r="M11686">
        <f t="shared" si="730"/>
        <v>548496</v>
      </c>
      <c r="N11686">
        <f t="shared" si="731"/>
        <v>548792</v>
      </c>
    </row>
    <row r="11687" spans="1:14" x14ac:dyDescent="0.25">
      <c r="A11687" s="1">
        <v>45002</v>
      </c>
      <c r="B11687" s="2">
        <v>0.87733796296296296</v>
      </c>
      <c r="C11687">
        <v>795</v>
      </c>
      <c r="D11687">
        <v>0</v>
      </c>
      <c r="E11687">
        <v>255</v>
      </c>
      <c r="F11687">
        <v>8</v>
      </c>
      <c r="G11687">
        <v>24504</v>
      </c>
      <c r="H11687">
        <v>8</v>
      </c>
      <c r="I11687">
        <v>24208</v>
      </c>
      <c r="J11687">
        <v>31</v>
      </c>
      <c r="K11687" s="3">
        <f t="shared" si="728"/>
        <v>2.5499999999999998</v>
      </c>
      <c r="L11687" s="4">
        <f t="shared" si="729"/>
        <v>45002.877337962964</v>
      </c>
      <c r="M11687">
        <f t="shared" si="730"/>
        <v>548496</v>
      </c>
      <c r="N11687">
        <f t="shared" si="731"/>
        <v>548792</v>
      </c>
    </row>
    <row r="11688" spans="1:14" x14ac:dyDescent="0.25">
      <c r="A11688" s="1">
        <v>45002</v>
      </c>
      <c r="B11688" s="2">
        <v>0.87739583333333337</v>
      </c>
      <c r="C11688">
        <v>795</v>
      </c>
      <c r="D11688">
        <v>0</v>
      </c>
      <c r="E11688">
        <v>255</v>
      </c>
      <c r="F11688">
        <v>8</v>
      </c>
      <c r="G11688">
        <v>24502</v>
      </c>
      <c r="H11688">
        <v>8</v>
      </c>
      <c r="I11688">
        <v>24208</v>
      </c>
      <c r="J11688">
        <v>31</v>
      </c>
      <c r="K11688" s="3">
        <f t="shared" si="728"/>
        <v>2.5499999999999998</v>
      </c>
      <c r="L11688" s="4">
        <f t="shared" si="729"/>
        <v>45002.877395833333</v>
      </c>
      <c r="M11688">
        <f t="shared" si="730"/>
        <v>548496</v>
      </c>
      <c r="N11688">
        <f t="shared" si="731"/>
        <v>548790</v>
      </c>
    </row>
    <row r="11689" spans="1:14" x14ac:dyDescent="0.25">
      <c r="A11689" s="1">
        <v>45002</v>
      </c>
      <c r="B11689" s="2">
        <v>0.87745370370370368</v>
      </c>
      <c r="C11689">
        <v>793</v>
      </c>
      <c r="D11689">
        <v>0</v>
      </c>
      <c r="E11689">
        <v>254</v>
      </c>
      <c r="F11689">
        <v>8</v>
      </c>
      <c r="G11689">
        <v>24502</v>
      </c>
      <c r="H11689">
        <v>8</v>
      </c>
      <c r="I11689">
        <v>24208</v>
      </c>
      <c r="J11689">
        <v>31</v>
      </c>
      <c r="K11689" s="3">
        <f t="shared" si="728"/>
        <v>2.54</v>
      </c>
      <c r="L11689" s="4">
        <f t="shared" si="729"/>
        <v>45002.877453703702</v>
      </c>
      <c r="M11689">
        <f t="shared" si="730"/>
        <v>548496</v>
      </c>
      <c r="N11689">
        <f t="shared" si="731"/>
        <v>548790</v>
      </c>
    </row>
    <row r="11690" spans="1:14" x14ac:dyDescent="0.25">
      <c r="A11690" s="1">
        <v>45002</v>
      </c>
      <c r="B11690" s="2">
        <v>0.8775115740740741</v>
      </c>
      <c r="C11690">
        <v>794</v>
      </c>
      <c r="D11690">
        <v>0</v>
      </c>
      <c r="E11690">
        <v>254</v>
      </c>
      <c r="F11690">
        <v>8</v>
      </c>
      <c r="G11690">
        <v>24501</v>
      </c>
      <c r="H11690">
        <v>8</v>
      </c>
      <c r="I11690">
        <v>24209</v>
      </c>
      <c r="J11690">
        <v>31</v>
      </c>
      <c r="K11690" s="3">
        <f t="shared" si="728"/>
        <v>2.54</v>
      </c>
      <c r="L11690" s="4">
        <f t="shared" si="729"/>
        <v>45002.877511574072</v>
      </c>
      <c r="M11690">
        <f t="shared" si="730"/>
        <v>548497</v>
      </c>
      <c r="N11690">
        <f t="shared" si="731"/>
        <v>548789</v>
      </c>
    </row>
    <row r="11691" spans="1:14" x14ac:dyDescent="0.25">
      <c r="A11691" s="1">
        <v>45002</v>
      </c>
      <c r="B11691" s="2">
        <v>0.87756944444444451</v>
      </c>
      <c r="C11691">
        <v>794</v>
      </c>
      <c r="D11691">
        <v>0</v>
      </c>
      <c r="E11691">
        <v>254</v>
      </c>
      <c r="F11691">
        <v>8</v>
      </c>
      <c r="G11691">
        <v>24500</v>
      </c>
      <c r="H11691">
        <v>8</v>
      </c>
      <c r="I11691">
        <v>24209</v>
      </c>
      <c r="J11691">
        <v>31</v>
      </c>
      <c r="K11691" s="3">
        <f t="shared" si="728"/>
        <v>2.54</v>
      </c>
      <c r="L11691" s="4">
        <f t="shared" si="729"/>
        <v>45002.877569444441</v>
      </c>
      <c r="M11691">
        <f t="shared" si="730"/>
        <v>548497</v>
      </c>
      <c r="N11691">
        <f t="shared" si="731"/>
        <v>548788</v>
      </c>
    </row>
    <row r="11692" spans="1:14" x14ac:dyDescent="0.25">
      <c r="A11692" s="1">
        <v>45002</v>
      </c>
      <c r="B11692" s="2">
        <v>0.87762731481481471</v>
      </c>
      <c r="C11692">
        <v>794</v>
      </c>
      <c r="D11692">
        <v>0</v>
      </c>
      <c r="E11692">
        <v>254</v>
      </c>
      <c r="F11692">
        <v>8</v>
      </c>
      <c r="G11692">
        <v>24500</v>
      </c>
      <c r="H11692">
        <v>8</v>
      </c>
      <c r="I11692">
        <v>24209</v>
      </c>
      <c r="J11692">
        <v>31</v>
      </c>
      <c r="K11692" s="3">
        <f t="shared" si="728"/>
        <v>2.54</v>
      </c>
      <c r="L11692" s="4">
        <f t="shared" si="729"/>
        <v>45002.877627314818</v>
      </c>
      <c r="M11692">
        <f t="shared" si="730"/>
        <v>548497</v>
      </c>
      <c r="N11692">
        <f t="shared" si="731"/>
        <v>548788</v>
      </c>
    </row>
    <row r="11693" spans="1:14" x14ac:dyDescent="0.25">
      <c r="A11693" s="1">
        <v>45002</v>
      </c>
      <c r="B11693" s="2">
        <v>0.87768518518518512</v>
      </c>
      <c r="C11693">
        <v>794</v>
      </c>
      <c r="D11693">
        <v>0</v>
      </c>
      <c r="E11693">
        <v>254</v>
      </c>
      <c r="F11693">
        <v>8</v>
      </c>
      <c r="G11693">
        <v>24501</v>
      </c>
      <c r="H11693">
        <v>8</v>
      </c>
      <c r="I11693">
        <v>24209</v>
      </c>
      <c r="J11693">
        <v>31</v>
      </c>
      <c r="K11693" s="3">
        <f t="shared" si="728"/>
        <v>2.54</v>
      </c>
      <c r="L11693" s="4">
        <f t="shared" si="729"/>
        <v>45002.877685185187</v>
      </c>
      <c r="M11693">
        <f t="shared" si="730"/>
        <v>548497</v>
      </c>
      <c r="N11693">
        <f t="shared" si="731"/>
        <v>548789</v>
      </c>
    </row>
    <row r="11694" spans="1:14" x14ac:dyDescent="0.25">
      <c r="A11694" s="1">
        <v>45002</v>
      </c>
      <c r="B11694" s="2">
        <v>0.87774305555555554</v>
      </c>
      <c r="C11694">
        <v>792</v>
      </c>
      <c r="D11694">
        <v>0</v>
      </c>
      <c r="E11694">
        <v>253</v>
      </c>
      <c r="F11694">
        <v>8</v>
      </c>
      <c r="G11694">
        <v>24501</v>
      </c>
      <c r="H11694">
        <v>8</v>
      </c>
      <c r="I11694">
        <v>24208</v>
      </c>
      <c r="J11694">
        <v>31</v>
      </c>
      <c r="K11694" s="3">
        <f t="shared" si="728"/>
        <v>2.5299999999999998</v>
      </c>
      <c r="L11694" s="4">
        <f t="shared" si="729"/>
        <v>45002.877743055556</v>
      </c>
      <c r="M11694">
        <f t="shared" si="730"/>
        <v>548496</v>
      </c>
      <c r="N11694">
        <f t="shared" si="731"/>
        <v>548789</v>
      </c>
    </row>
    <row r="11695" spans="1:14" x14ac:dyDescent="0.25">
      <c r="A11695" s="1">
        <v>45002</v>
      </c>
      <c r="B11695" s="2">
        <v>0.87780092592592596</v>
      </c>
      <c r="C11695">
        <v>792</v>
      </c>
      <c r="D11695">
        <v>0</v>
      </c>
      <c r="E11695">
        <v>253</v>
      </c>
      <c r="F11695">
        <v>8</v>
      </c>
      <c r="G11695">
        <v>24501</v>
      </c>
      <c r="H11695">
        <v>8</v>
      </c>
      <c r="I11695">
        <v>24209</v>
      </c>
      <c r="J11695">
        <v>31</v>
      </c>
      <c r="K11695" s="3">
        <f t="shared" si="728"/>
        <v>2.5299999999999998</v>
      </c>
      <c r="L11695" s="4">
        <f t="shared" si="729"/>
        <v>45002.877800925926</v>
      </c>
      <c r="M11695">
        <f t="shared" si="730"/>
        <v>548497</v>
      </c>
      <c r="N11695">
        <f t="shared" si="731"/>
        <v>548789</v>
      </c>
    </row>
    <row r="11696" spans="1:14" x14ac:dyDescent="0.25">
      <c r="A11696" s="1">
        <v>45002</v>
      </c>
      <c r="B11696" s="2">
        <v>0.87785879629629626</v>
      </c>
      <c r="C11696">
        <v>790</v>
      </c>
      <c r="D11696">
        <v>0</v>
      </c>
      <c r="E11696">
        <v>252</v>
      </c>
      <c r="F11696">
        <v>8</v>
      </c>
      <c r="G11696">
        <v>24506</v>
      </c>
      <c r="H11696">
        <v>8</v>
      </c>
      <c r="I11696">
        <v>24209</v>
      </c>
      <c r="J11696">
        <v>31</v>
      </c>
      <c r="K11696" s="3">
        <f t="shared" si="728"/>
        <v>2.52</v>
      </c>
      <c r="L11696" s="4">
        <f t="shared" si="729"/>
        <v>45002.877858796295</v>
      </c>
      <c r="M11696">
        <f t="shared" si="730"/>
        <v>548497</v>
      </c>
      <c r="N11696">
        <f t="shared" si="731"/>
        <v>548794</v>
      </c>
    </row>
    <row r="11697" spans="1:14" x14ac:dyDescent="0.25">
      <c r="A11697" s="1">
        <v>45002</v>
      </c>
      <c r="B11697" s="2">
        <v>0.87791666666666668</v>
      </c>
      <c r="C11697">
        <v>790</v>
      </c>
      <c r="D11697">
        <v>0</v>
      </c>
      <c r="E11697">
        <v>252</v>
      </c>
      <c r="F11697">
        <v>8</v>
      </c>
      <c r="G11697">
        <v>24510</v>
      </c>
      <c r="H11697">
        <v>8</v>
      </c>
      <c r="I11697">
        <v>24210</v>
      </c>
      <c r="J11697">
        <v>31</v>
      </c>
      <c r="K11697" s="3">
        <f t="shared" si="728"/>
        <v>2.52</v>
      </c>
      <c r="L11697" s="4">
        <f t="shared" si="729"/>
        <v>45002.877916666665</v>
      </c>
      <c r="M11697">
        <f t="shared" si="730"/>
        <v>548498</v>
      </c>
      <c r="N11697">
        <f t="shared" si="731"/>
        <v>548798</v>
      </c>
    </row>
    <row r="11698" spans="1:14" x14ac:dyDescent="0.25">
      <c r="A11698" s="1">
        <v>45002</v>
      </c>
      <c r="B11698" s="2">
        <v>0.87797453703703709</v>
      </c>
      <c r="C11698">
        <v>790</v>
      </c>
      <c r="D11698">
        <v>0</v>
      </c>
      <c r="E11698">
        <v>252</v>
      </c>
      <c r="F11698">
        <v>8</v>
      </c>
      <c r="G11698">
        <v>24510</v>
      </c>
      <c r="H11698">
        <v>8</v>
      </c>
      <c r="I11698">
        <v>24210</v>
      </c>
      <c r="J11698">
        <v>31</v>
      </c>
      <c r="K11698" s="3">
        <f t="shared" si="728"/>
        <v>2.52</v>
      </c>
      <c r="L11698" s="4">
        <f t="shared" si="729"/>
        <v>45002.877974537034</v>
      </c>
      <c r="M11698">
        <f t="shared" si="730"/>
        <v>548498</v>
      </c>
      <c r="N11698">
        <f t="shared" si="731"/>
        <v>548798</v>
      </c>
    </row>
    <row r="11699" spans="1:14" x14ac:dyDescent="0.25">
      <c r="A11699" s="1">
        <v>45002</v>
      </c>
      <c r="B11699" s="2">
        <v>0.8780324074074074</v>
      </c>
      <c r="C11699">
        <v>791</v>
      </c>
      <c r="D11699">
        <v>0</v>
      </c>
      <c r="E11699">
        <v>252</v>
      </c>
      <c r="F11699">
        <v>8</v>
      </c>
      <c r="G11699">
        <v>24509</v>
      </c>
      <c r="H11699">
        <v>8</v>
      </c>
      <c r="I11699">
        <v>24210</v>
      </c>
      <c r="J11699">
        <v>31</v>
      </c>
      <c r="K11699" s="3">
        <f t="shared" si="728"/>
        <v>2.52</v>
      </c>
      <c r="L11699" s="4">
        <f t="shared" si="729"/>
        <v>45002.878032407411</v>
      </c>
      <c r="M11699">
        <f t="shared" si="730"/>
        <v>548498</v>
      </c>
      <c r="N11699">
        <f t="shared" si="731"/>
        <v>548797</v>
      </c>
    </row>
    <row r="11700" spans="1:14" x14ac:dyDescent="0.25">
      <c r="A11700" s="1">
        <v>45002</v>
      </c>
      <c r="B11700" s="2">
        <v>0.87809027777777782</v>
      </c>
      <c r="C11700">
        <v>791</v>
      </c>
      <c r="D11700">
        <v>0</v>
      </c>
      <c r="E11700">
        <v>252</v>
      </c>
      <c r="F11700">
        <v>8</v>
      </c>
      <c r="G11700">
        <v>24505</v>
      </c>
      <c r="H11700">
        <v>8</v>
      </c>
      <c r="I11700">
        <v>24211</v>
      </c>
      <c r="J11700">
        <v>31</v>
      </c>
      <c r="K11700" s="3">
        <f t="shared" si="728"/>
        <v>2.52</v>
      </c>
      <c r="L11700" s="4">
        <f t="shared" si="729"/>
        <v>45002.87809027778</v>
      </c>
      <c r="M11700">
        <f t="shared" si="730"/>
        <v>548499</v>
      </c>
      <c r="N11700">
        <f t="shared" si="731"/>
        <v>548793</v>
      </c>
    </row>
    <row r="11701" spans="1:14" x14ac:dyDescent="0.25">
      <c r="A11701" s="1">
        <v>45002</v>
      </c>
      <c r="B11701" s="2">
        <v>0.87814814814814823</v>
      </c>
      <c r="C11701">
        <v>788</v>
      </c>
      <c r="D11701">
        <v>0</v>
      </c>
      <c r="E11701">
        <v>251</v>
      </c>
      <c r="F11701">
        <v>8</v>
      </c>
      <c r="G11701">
        <v>24499</v>
      </c>
      <c r="H11701">
        <v>8</v>
      </c>
      <c r="I11701">
        <v>24210</v>
      </c>
      <c r="J11701">
        <v>31</v>
      </c>
      <c r="K11701" s="3">
        <f t="shared" si="728"/>
        <v>2.5099999999999998</v>
      </c>
      <c r="L11701" s="4">
        <f t="shared" si="729"/>
        <v>45002.878148148149</v>
      </c>
      <c r="M11701">
        <f t="shared" si="730"/>
        <v>548498</v>
      </c>
      <c r="N11701">
        <f t="shared" si="731"/>
        <v>548787</v>
      </c>
    </row>
    <row r="11702" spans="1:14" x14ac:dyDescent="0.25">
      <c r="A11702" s="1">
        <v>45002</v>
      </c>
      <c r="B11702" s="2">
        <v>0.87820601851851843</v>
      </c>
      <c r="C11702">
        <v>792</v>
      </c>
      <c r="D11702">
        <v>0</v>
      </c>
      <c r="E11702">
        <v>252</v>
      </c>
      <c r="F11702">
        <v>8</v>
      </c>
      <c r="G11702">
        <v>24498</v>
      </c>
      <c r="H11702">
        <v>8</v>
      </c>
      <c r="I11702">
        <v>24210</v>
      </c>
      <c r="J11702">
        <v>31</v>
      </c>
      <c r="K11702" s="3">
        <f t="shared" si="728"/>
        <v>2.52</v>
      </c>
      <c r="L11702" s="4">
        <f t="shared" si="729"/>
        <v>45002.878206018519</v>
      </c>
      <c r="M11702">
        <f t="shared" si="730"/>
        <v>548498</v>
      </c>
      <c r="N11702">
        <f t="shared" si="731"/>
        <v>548786</v>
      </c>
    </row>
    <row r="11703" spans="1:14" x14ac:dyDescent="0.25">
      <c r="A11703" s="1">
        <v>45002</v>
      </c>
      <c r="B11703" s="2">
        <v>0.87826388888888884</v>
      </c>
      <c r="C11703">
        <v>790</v>
      </c>
      <c r="D11703">
        <v>0</v>
      </c>
      <c r="E11703">
        <v>251</v>
      </c>
      <c r="F11703">
        <v>8</v>
      </c>
      <c r="G11703">
        <v>24504</v>
      </c>
      <c r="H11703">
        <v>8</v>
      </c>
      <c r="I11703">
        <v>24210</v>
      </c>
      <c r="J11703">
        <v>31</v>
      </c>
      <c r="K11703" s="3">
        <f t="shared" si="728"/>
        <v>2.5099999999999998</v>
      </c>
      <c r="L11703" s="4">
        <f t="shared" si="729"/>
        <v>45002.878263888888</v>
      </c>
      <c r="M11703">
        <f t="shared" si="730"/>
        <v>548498</v>
      </c>
      <c r="N11703">
        <f t="shared" si="731"/>
        <v>548792</v>
      </c>
    </row>
    <row r="11704" spans="1:14" x14ac:dyDescent="0.25">
      <c r="A11704" s="1">
        <v>45002</v>
      </c>
      <c r="B11704" s="2">
        <v>0.87832175925925926</v>
      </c>
      <c r="C11704">
        <v>790</v>
      </c>
      <c r="D11704">
        <v>0</v>
      </c>
      <c r="E11704">
        <v>251</v>
      </c>
      <c r="F11704">
        <v>8</v>
      </c>
      <c r="G11704">
        <v>24510</v>
      </c>
      <c r="H11704">
        <v>8</v>
      </c>
      <c r="I11704">
        <v>24211</v>
      </c>
      <c r="J11704">
        <v>31</v>
      </c>
      <c r="K11704" s="3">
        <f t="shared" si="728"/>
        <v>2.5099999999999998</v>
      </c>
      <c r="L11704" s="4">
        <f t="shared" si="729"/>
        <v>45002.878321759257</v>
      </c>
      <c r="M11704">
        <f t="shared" si="730"/>
        <v>548499</v>
      </c>
      <c r="N11704">
        <f t="shared" si="731"/>
        <v>548798</v>
      </c>
    </row>
    <row r="11705" spans="1:14" x14ac:dyDescent="0.25">
      <c r="A11705" s="1">
        <v>45002</v>
      </c>
      <c r="B11705" s="2">
        <v>0.87837962962962957</v>
      </c>
      <c r="C11705">
        <v>790</v>
      </c>
      <c r="D11705">
        <v>0</v>
      </c>
      <c r="E11705">
        <v>251</v>
      </c>
      <c r="F11705">
        <v>8</v>
      </c>
      <c r="G11705">
        <v>24510</v>
      </c>
      <c r="H11705">
        <v>8</v>
      </c>
      <c r="I11705">
        <v>24211</v>
      </c>
      <c r="J11705">
        <v>31</v>
      </c>
      <c r="K11705" s="3">
        <f t="shared" si="728"/>
        <v>2.5099999999999998</v>
      </c>
      <c r="L11705" s="4">
        <f t="shared" si="729"/>
        <v>45002.878379629627</v>
      </c>
      <c r="M11705">
        <f t="shared" si="730"/>
        <v>548499</v>
      </c>
      <c r="N11705">
        <f t="shared" si="731"/>
        <v>548798</v>
      </c>
    </row>
    <row r="11706" spans="1:14" x14ac:dyDescent="0.25">
      <c r="A11706" s="1">
        <v>45002</v>
      </c>
      <c r="B11706" s="2">
        <v>0.87843749999999998</v>
      </c>
      <c r="C11706">
        <v>791</v>
      </c>
      <c r="D11706">
        <v>0</v>
      </c>
      <c r="E11706">
        <v>251</v>
      </c>
      <c r="F11706">
        <v>8</v>
      </c>
      <c r="G11706">
        <v>24508</v>
      </c>
      <c r="H11706">
        <v>8</v>
      </c>
      <c r="I11706">
        <v>24211</v>
      </c>
      <c r="J11706">
        <v>31</v>
      </c>
      <c r="K11706" s="3">
        <f t="shared" si="728"/>
        <v>2.5099999999999998</v>
      </c>
      <c r="L11706" s="4">
        <f t="shared" si="729"/>
        <v>45002.878437500003</v>
      </c>
      <c r="M11706">
        <f t="shared" si="730"/>
        <v>548499</v>
      </c>
      <c r="N11706">
        <f t="shared" si="731"/>
        <v>548796</v>
      </c>
    </row>
    <row r="11707" spans="1:14" x14ac:dyDescent="0.25">
      <c r="A11707" s="1">
        <v>45002</v>
      </c>
      <c r="B11707" s="2">
        <v>0.8784953703703704</v>
      </c>
      <c r="C11707">
        <v>788</v>
      </c>
      <c r="D11707">
        <v>0</v>
      </c>
      <c r="E11707">
        <v>250</v>
      </c>
      <c r="F11707">
        <v>8</v>
      </c>
      <c r="G11707">
        <v>24501</v>
      </c>
      <c r="H11707">
        <v>8</v>
      </c>
      <c r="I11707">
        <v>24211</v>
      </c>
      <c r="J11707">
        <v>31</v>
      </c>
      <c r="K11707" s="3">
        <f t="shared" si="728"/>
        <v>2.5</v>
      </c>
      <c r="L11707" s="4">
        <f t="shared" si="729"/>
        <v>45002.878495370373</v>
      </c>
      <c r="M11707">
        <f t="shared" si="730"/>
        <v>548499</v>
      </c>
      <c r="N11707">
        <f t="shared" si="731"/>
        <v>548789</v>
      </c>
    </row>
    <row r="11708" spans="1:14" x14ac:dyDescent="0.25">
      <c r="A11708" s="1">
        <v>45002</v>
      </c>
      <c r="B11708" s="2">
        <v>0.8785532407407407</v>
      </c>
      <c r="C11708">
        <v>788</v>
      </c>
      <c r="D11708">
        <v>0</v>
      </c>
      <c r="E11708">
        <v>250</v>
      </c>
      <c r="F11708">
        <v>8</v>
      </c>
      <c r="G11708">
        <v>24499</v>
      </c>
      <c r="H11708">
        <v>8</v>
      </c>
      <c r="I11708">
        <v>24211</v>
      </c>
      <c r="J11708">
        <v>31</v>
      </c>
      <c r="K11708" s="3">
        <f t="shared" si="728"/>
        <v>2.5</v>
      </c>
      <c r="L11708" s="4">
        <f t="shared" si="729"/>
        <v>45002.878553240742</v>
      </c>
      <c r="M11708">
        <f t="shared" si="730"/>
        <v>548499</v>
      </c>
      <c r="N11708">
        <f t="shared" si="731"/>
        <v>548787</v>
      </c>
    </row>
    <row r="11709" spans="1:14" x14ac:dyDescent="0.25">
      <c r="A11709" s="1">
        <v>45002</v>
      </c>
      <c r="B11709" s="2">
        <v>0.87861111111111112</v>
      </c>
      <c r="C11709">
        <v>789</v>
      </c>
      <c r="D11709">
        <v>0</v>
      </c>
      <c r="E11709">
        <v>250</v>
      </c>
      <c r="F11709">
        <v>8</v>
      </c>
      <c r="G11709">
        <v>24500</v>
      </c>
      <c r="H11709">
        <v>8</v>
      </c>
      <c r="I11709">
        <v>24211</v>
      </c>
      <c r="J11709">
        <v>31</v>
      </c>
      <c r="K11709" s="3">
        <f t="shared" si="728"/>
        <v>2.5</v>
      </c>
      <c r="L11709" s="4">
        <f t="shared" si="729"/>
        <v>45002.878611111111</v>
      </c>
      <c r="M11709">
        <f t="shared" si="730"/>
        <v>548499</v>
      </c>
      <c r="N11709">
        <f t="shared" si="731"/>
        <v>548788</v>
      </c>
    </row>
    <row r="11710" spans="1:14" x14ac:dyDescent="0.25">
      <c r="A11710" s="1">
        <v>45002</v>
      </c>
      <c r="B11710" s="2">
        <v>0.87866898148148154</v>
      </c>
      <c r="C11710">
        <v>790</v>
      </c>
      <c r="D11710">
        <v>0</v>
      </c>
      <c r="E11710">
        <v>250</v>
      </c>
      <c r="F11710">
        <v>8</v>
      </c>
      <c r="G11710">
        <v>24500</v>
      </c>
      <c r="H11710">
        <v>8</v>
      </c>
      <c r="I11710">
        <v>24211</v>
      </c>
      <c r="J11710">
        <v>31</v>
      </c>
      <c r="K11710" s="3">
        <f t="shared" si="728"/>
        <v>2.5</v>
      </c>
      <c r="L11710" s="4">
        <f t="shared" si="729"/>
        <v>45002.878668981481</v>
      </c>
      <c r="M11710">
        <f t="shared" si="730"/>
        <v>548499</v>
      </c>
      <c r="N11710">
        <f t="shared" si="731"/>
        <v>548788</v>
      </c>
    </row>
    <row r="11711" spans="1:14" x14ac:dyDescent="0.25">
      <c r="A11711" s="1">
        <v>45002</v>
      </c>
      <c r="B11711" s="2">
        <v>0.87872685185185195</v>
      </c>
      <c r="C11711">
        <v>790</v>
      </c>
      <c r="D11711">
        <v>0</v>
      </c>
      <c r="E11711">
        <v>250</v>
      </c>
      <c r="F11711">
        <v>8</v>
      </c>
      <c r="G11711">
        <v>24502</v>
      </c>
      <c r="H11711">
        <v>8</v>
      </c>
      <c r="I11711">
        <v>24211</v>
      </c>
      <c r="J11711">
        <v>31</v>
      </c>
      <c r="K11711" s="3">
        <f t="shared" si="728"/>
        <v>2.5</v>
      </c>
      <c r="L11711" s="4">
        <f t="shared" si="729"/>
        <v>45002.87872685185</v>
      </c>
      <c r="M11711">
        <f t="shared" si="730"/>
        <v>548499</v>
      </c>
      <c r="N11711">
        <f t="shared" si="731"/>
        <v>548790</v>
      </c>
    </row>
    <row r="11712" spans="1:14" x14ac:dyDescent="0.25">
      <c r="A11712" s="1">
        <v>45002</v>
      </c>
      <c r="B11712" s="2">
        <v>0.87878472222222215</v>
      </c>
      <c r="C11712">
        <v>790</v>
      </c>
      <c r="D11712">
        <v>0</v>
      </c>
      <c r="E11712">
        <v>250</v>
      </c>
      <c r="F11712">
        <v>8</v>
      </c>
      <c r="G11712">
        <v>24502</v>
      </c>
      <c r="H11712">
        <v>8</v>
      </c>
      <c r="I11712">
        <v>24211</v>
      </c>
      <c r="J11712">
        <v>31</v>
      </c>
      <c r="K11712" s="3">
        <f t="shared" si="728"/>
        <v>2.5</v>
      </c>
      <c r="L11712" s="4">
        <f t="shared" si="729"/>
        <v>45002.878784722219</v>
      </c>
      <c r="M11712">
        <f t="shared" si="730"/>
        <v>548499</v>
      </c>
      <c r="N11712">
        <f t="shared" si="731"/>
        <v>548790</v>
      </c>
    </row>
    <row r="11713" spans="1:14" x14ac:dyDescent="0.25">
      <c r="A11713" s="1">
        <v>45002</v>
      </c>
      <c r="B11713" s="2">
        <v>0.87884259259259256</v>
      </c>
      <c r="C11713">
        <v>791</v>
      </c>
      <c r="D11713">
        <v>0</v>
      </c>
      <c r="E11713">
        <v>250</v>
      </c>
      <c r="F11713">
        <v>8</v>
      </c>
      <c r="G11713">
        <v>24505</v>
      </c>
      <c r="H11713">
        <v>8</v>
      </c>
      <c r="I11713">
        <v>24212</v>
      </c>
      <c r="J11713">
        <v>31</v>
      </c>
      <c r="K11713" s="3">
        <f t="shared" si="728"/>
        <v>2.5</v>
      </c>
      <c r="L11713" s="4">
        <f t="shared" si="729"/>
        <v>45002.878842592596</v>
      </c>
      <c r="M11713">
        <f t="shared" si="730"/>
        <v>548500</v>
      </c>
      <c r="N11713">
        <f t="shared" si="731"/>
        <v>548793</v>
      </c>
    </row>
    <row r="11714" spans="1:14" x14ac:dyDescent="0.25">
      <c r="A11714" s="1">
        <v>45002</v>
      </c>
      <c r="B11714" s="2">
        <v>0.87890046296296298</v>
      </c>
      <c r="C11714">
        <v>791</v>
      </c>
      <c r="D11714">
        <v>0</v>
      </c>
      <c r="E11714">
        <v>250</v>
      </c>
      <c r="F11714">
        <v>8</v>
      </c>
      <c r="G11714">
        <v>24505</v>
      </c>
      <c r="H11714">
        <v>8</v>
      </c>
      <c r="I11714">
        <v>24212</v>
      </c>
      <c r="J11714">
        <v>31</v>
      </c>
      <c r="K11714" s="3">
        <f t="shared" si="728"/>
        <v>2.5</v>
      </c>
      <c r="L11714" s="4">
        <f t="shared" si="729"/>
        <v>45002.878900462965</v>
      </c>
      <c r="M11714">
        <f t="shared" si="730"/>
        <v>548500</v>
      </c>
      <c r="N11714">
        <f t="shared" si="731"/>
        <v>548793</v>
      </c>
    </row>
    <row r="11715" spans="1:14" x14ac:dyDescent="0.25">
      <c r="A11715" s="1">
        <v>45002</v>
      </c>
      <c r="B11715" s="2">
        <v>0.87895833333333329</v>
      </c>
      <c r="C11715">
        <v>792</v>
      </c>
      <c r="D11715">
        <v>0</v>
      </c>
      <c r="E11715">
        <v>250</v>
      </c>
      <c r="F11715">
        <v>8</v>
      </c>
      <c r="G11715">
        <v>24506</v>
      </c>
      <c r="H11715">
        <v>8</v>
      </c>
      <c r="I11715">
        <v>24213</v>
      </c>
      <c r="J11715">
        <v>31</v>
      </c>
      <c r="K11715" s="3">
        <f t="shared" ref="K11715:K11778" si="732">IF(E11715&gt;32000,E11715-65536,E11715)/100</f>
        <v>2.5</v>
      </c>
      <c r="L11715" s="4">
        <f t="shared" ref="L11715:L11778" si="733">A11715+B11715</f>
        <v>45002.878958333335</v>
      </c>
      <c r="M11715">
        <f t="shared" ref="M11715:M11778" si="734">H11715*65536+I11715</f>
        <v>548501</v>
      </c>
      <c r="N11715">
        <f t="shared" ref="N11715:N11778" si="735">F11715*65536+G11715</f>
        <v>548794</v>
      </c>
    </row>
    <row r="11716" spans="1:14" x14ac:dyDescent="0.25">
      <c r="A11716" s="1">
        <v>45002</v>
      </c>
      <c r="B11716" s="2">
        <v>0.8790162037037037</v>
      </c>
      <c r="C11716">
        <v>792</v>
      </c>
      <c r="D11716">
        <v>0</v>
      </c>
      <c r="E11716">
        <v>250</v>
      </c>
      <c r="F11716">
        <v>8</v>
      </c>
      <c r="G11716">
        <v>24502</v>
      </c>
      <c r="H11716">
        <v>8</v>
      </c>
      <c r="I11716">
        <v>24213</v>
      </c>
      <c r="J11716">
        <v>31</v>
      </c>
      <c r="K11716" s="3">
        <f t="shared" si="732"/>
        <v>2.5</v>
      </c>
      <c r="L11716" s="4">
        <f t="shared" si="733"/>
        <v>45002.879016203704</v>
      </c>
      <c r="M11716">
        <f t="shared" si="734"/>
        <v>548501</v>
      </c>
      <c r="N11716">
        <f t="shared" si="735"/>
        <v>548790</v>
      </c>
    </row>
    <row r="11717" spans="1:14" x14ac:dyDescent="0.25">
      <c r="A11717" s="1">
        <v>45002</v>
      </c>
      <c r="B11717" s="2">
        <v>0.87907407407407412</v>
      </c>
      <c r="C11717">
        <v>793</v>
      </c>
      <c r="D11717">
        <v>0</v>
      </c>
      <c r="E11717">
        <v>250</v>
      </c>
      <c r="F11717">
        <v>8</v>
      </c>
      <c r="G11717">
        <v>24499</v>
      </c>
      <c r="H11717">
        <v>8</v>
      </c>
      <c r="I11717">
        <v>24213</v>
      </c>
      <c r="J11717">
        <v>31</v>
      </c>
      <c r="K11717" s="3">
        <f t="shared" si="732"/>
        <v>2.5</v>
      </c>
      <c r="L11717" s="4">
        <f t="shared" si="733"/>
        <v>45002.879074074073</v>
      </c>
      <c r="M11717">
        <f t="shared" si="734"/>
        <v>548501</v>
      </c>
      <c r="N11717">
        <f t="shared" si="735"/>
        <v>548787</v>
      </c>
    </row>
    <row r="11718" spans="1:14" x14ac:dyDescent="0.25">
      <c r="A11718" s="1">
        <v>45002</v>
      </c>
      <c r="B11718" s="2">
        <v>0.87913194444444442</v>
      </c>
      <c r="C11718">
        <v>793</v>
      </c>
      <c r="D11718">
        <v>0</v>
      </c>
      <c r="E11718">
        <v>250</v>
      </c>
      <c r="F11718">
        <v>8</v>
      </c>
      <c r="G11718">
        <v>24502</v>
      </c>
      <c r="H11718">
        <v>8</v>
      </c>
      <c r="I11718">
        <v>24213</v>
      </c>
      <c r="J11718">
        <v>31</v>
      </c>
      <c r="K11718" s="3">
        <f t="shared" si="732"/>
        <v>2.5</v>
      </c>
      <c r="L11718" s="4">
        <f t="shared" si="733"/>
        <v>45002.879131944443</v>
      </c>
      <c r="M11718">
        <f t="shared" si="734"/>
        <v>548501</v>
      </c>
      <c r="N11718">
        <f t="shared" si="735"/>
        <v>548790</v>
      </c>
    </row>
    <row r="11719" spans="1:14" x14ac:dyDescent="0.25">
      <c r="A11719" s="1">
        <v>45002</v>
      </c>
      <c r="B11719" s="2">
        <v>0.87918981481481484</v>
      </c>
      <c r="C11719">
        <v>793</v>
      </c>
      <c r="D11719">
        <v>0</v>
      </c>
      <c r="E11719">
        <v>250</v>
      </c>
      <c r="F11719">
        <v>8</v>
      </c>
      <c r="G11719">
        <v>24502</v>
      </c>
      <c r="H11719">
        <v>8</v>
      </c>
      <c r="I11719">
        <v>24213</v>
      </c>
      <c r="J11719">
        <v>31</v>
      </c>
      <c r="K11719" s="3">
        <f t="shared" si="732"/>
        <v>2.5</v>
      </c>
      <c r="L11719" s="4">
        <f t="shared" si="733"/>
        <v>45002.879189814812</v>
      </c>
      <c r="M11719">
        <f t="shared" si="734"/>
        <v>548501</v>
      </c>
      <c r="N11719">
        <f t="shared" si="735"/>
        <v>548790</v>
      </c>
    </row>
    <row r="11720" spans="1:14" x14ac:dyDescent="0.25">
      <c r="A11720" s="1">
        <v>45002</v>
      </c>
      <c r="B11720" s="2">
        <v>0.87924768518518526</v>
      </c>
      <c r="C11720">
        <v>793</v>
      </c>
      <c r="D11720">
        <v>0</v>
      </c>
      <c r="E11720">
        <v>250</v>
      </c>
      <c r="F11720">
        <v>8</v>
      </c>
      <c r="G11720">
        <v>24503</v>
      </c>
      <c r="H11720">
        <v>8</v>
      </c>
      <c r="I11720">
        <v>24213</v>
      </c>
      <c r="J11720">
        <v>31</v>
      </c>
      <c r="K11720" s="3">
        <f t="shared" si="732"/>
        <v>2.5</v>
      </c>
      <c r="L11720" s="4">
        <f t="shared" si="733"/>
        <v>45002.879247685189</v>
      </c>
      <c r="M11720">
        <f t="shared" si="734"/>
        <v>548501</v>
      </c>
      <c r="N11720">
        <f t="shared" si="735"/>
        <v>548791</v>
      </c>
    </row>
    <row r="11721" spans="1:14" x14ac:dyDescent="0.25">
      <c r="A11721" s="1">
        <v>45002</v>
      </c>
      <c r="B11721" s="2">
        <v>0.87930555555555545</v>
      </c>
      <c r="C11721">
        <v>794</v>
      </c>
      <c r="D11721">
        <v>0</v>
      </c>
      <c r="E11721">
        <v>250</v>
      </c>
      <c r="F11721">
        <v>8</v>
      </c>
      <c r="G11721">
        <v>24505</v>
      </c>
      <c r="H11721">
        <v>8</v>
      </c>
      <c r="I11721">
        <v>24213</v>
      </c>
      <c r="J11721">
        <v>31</v>
      </c>
      <c r="K11721" s="3">
        <f t="shared" si="732"/>
        <v>2.5</v>
      </c>
      <c r="L11721" s="4">
        <f t="shared" si="733"/>
        <v>45002.879305555558</v>
      </c>
      <c r="M11721">
        <f t="shared" si="734"/>
        <v>548501</v>
      </c>
      <c r="N11721">
        <f t="shared" si="735"/>
        <v>548793</v>
      </c>
    </row>
    <row r="11722" spans="1:14" x14ac:dyDescent="0.25">
      <c r="A11722" s="1">
        <v>45002</v>
      </c>
      <c r="B11722" s="2">
        <v>0.87936342592592587</v>
      </c>
      <c r="C11722">
        <v>794</v>
      </c>
      <c r="D11722">
        <v>0</v>
      </c>
      <c r="E11722">
        <v>250</v>
      </c>
      <c r="F11722">
        <v>8</v>
      </c>
      <c r="G11722">
        <v>24507</v>
      </c>
      <c r="H11722">
        <v>8</v>
      </c>
      <c r="I11722">
        <v>24213</v>
      </c>
      <c r="J11722">
        <v>31</v>
      </c>
      <c r="K11722" s="3">
        <f t="shared" si="732"/>
        <v>2.5</v>
      </c>
      <c r="L11722" s="4">
        <f t="shared" si="733"/>
        <v>45002.879363425927</v>
      </c>
      <c r="M11722">
        <f t="shared" si="734"/>
        <v>548501</v>
      </c>
      <c r="N11722">
        <f t="shared" si="735"/>
        <v>548795</v>
      </c>
    </row>
    <row r="11723" spans="1:14" x14ac:dyDescent="0.25">
      <c r="A11723" s="1">
        <v>45002</v>
      </c>
      <c r="B11723" s="2">
        <v>0.87942129629629628</v>
      </c>
      <c r="C11723">
        <v>794</v>
      </c>
      <c r="D11723">
        <v>0</v>
      </c>
      <c r="E11723">
        <v>250</v>
      </c>
      <c r="F11723">
        <v>8</v>
      </c>
      <c r="G11723">
        <v>24504</v>
      </c>
      <c r="H11723">
        <v>8</v>
      </c>
      <c r="I11723">
        <v>24213</v>
      </c>
      <c r="J11723">
        <v>31</v>
      </c>
      <c r="K11723" s="3">
        <f t="shared" si="732"/>
        <v>2.5</v>
      </c>
      <c r="L11723" s="4">
        <f t="shared" si="733"/>
        <v>45002.879421296297</v>
      </c>
      <c r="M11723">
        <f t="shared" si="734"/>
        <v>548501</v>
      </c>
      <c r="N11723">
        <f t="shared" si="735"/>
        <v>548792</v>
      </c>
    </row>
    <row r="11724" spans="1:14" x14ac:dyDescent="0.25">
      <c r="A11724" s="1">
        <v>45002</v>
      </c>
      <c r="B11724" s="2">
        <v>0.8794791666666667</v>
      </c>
      <c r="C11724">
        <v>795</v>
      </c>
      <c r="D11724">
        <v>0</v>
      </c>
      <c r="E11724">
        <v>250</v>
      </c>
      <c r="F11724">
        <v>8</v>
      </c>
      <c r="G11724">
        <v>24500</v>
      </c>
      <c r="H11724">
        <v>8</v>
      </c>
      <c r="I11724">
        <v>24213</v>
      </c>
      <c r="J11724">
        <v>31</v>
      </c>
      <c r="K11724" s="3">
        <f t="shared" si="732"/>
        <v>2.5</v>
      </c>
      <c r="L11724" s="4">
        <f t="shared" si="733"/>
        <v>45002.879479166666</v>
      </c>
      <c r="M11724">
        <f t="shared" si="734"/>
        <v>548501</v>
      </c>
      <c r="N11724">
        <f t="shared" si="735"/>
        <v>548788</v>
      </c>
    </row>
    <row r="11725" spans="1:14" x14ac:dyDescent="0.25">
      <c r="A11725" s="1">
        <v>45002</v>
      </c>
      <c r="B11725" s="2">
        <v>0.87953703703703701</v>
      </c>
      <c r="C11725">
        <v>795</v>
      </c>
      <c r="D11725">
        <v>0</v>
      </c>
      <c r="E11725">
        <v>250</v>
      </c>
      <c r="F11725">
        <v>8</v>
      </c>
      <c r="G11725">
        <v>24500</v>
      </c>
      <c r="H11725">
        <v>8</v>
      </c>
      <c r="I11725">
        <v>24213</v>
      </c>
      <c r="J11725">
        <v>31</v>
      </c>
      <c r="K11725" s="3">
        <f t="shared" si="732"/>
        <v>2.5</v>
      </c>
      <c r="L11725" s="4">
        <f t="shared" si="733"/>
        <v>45002.879537037035</v>
      </c>
      <c r="M11725">
        <f t="shared" si="734"/>
        <v>548501</v>
      </c>
      <c r="N11725">
        <f t="shared" si="735"/>
        <v>548788</v>
      </c>
    </row>
    <row r="11726" spans="1:14" x14ac:dyDescent="0.25">
      <c r="A11726" s="1">
        <v>45002</v>
      </c>
      <c r="B11726" s="2">
        <v>0.87959490740740742</v>
      </c>
      <c r="C11726">
        <v>795</v>
      </c>
      <c r="D11726">
        <v>0</v>
      </c>
      <c r="E11726">
        <v>250</v>
      </c>
      <c r="F11726">
        <v>8</v>
      </c>
      <c r="G11726">
        <v>24500</v>
      </c>
      <c r="H11726">
        <v>8</v>
      </c>
      <c r="I11726">
        <v>24214</v>
      </c>
      <c r="J11726">
        <v>31</v>
      </c>
      <c r="K11726" s="3">
        <f t="shared" si="732"/>
        <v>2.5</v>
      </c>
      <c r="L11726" s="4">
        <f t="shared" si="733"/>
        <v>45002.879594907405</v>
      </c>
      <c r="M11726">
        <f t="shared" si="734"/>
        <v>548502</v>
      </c>
      <c r="N11726">
        <f t="shared" si="735"/>
        <v>548788</v>
      </c>
    </row>
    <row r="11727" spans="1:14" x14ac:dyDescent="0.25">
      <c r="A11727" s="1">
        <v>45002</v>
      </c>
      <c r="B11727" s="2">
        <v>0.87965277777777784</v>
      </c>
      <c r="C11727">
        <v>795</v>
      </c>
      <c r="D11727">
        <v>0</v>
      </c>
      <c r="E11727">
        <v>250</v>
      </c>
      <c r="F11727">
        <v>8</v>
      </c>
      <c r="G11727">
        <v>24501</v>
      </c>
      <c r="H11727">
        <v>8</v>
      </c>
      <c r="I11727">
        <v>24213</v>
      </c>
      <c r="J11727">
        <v>31</v>
      </c>
      <c r="K11727" s="3">
        <f t="shared" si="732"/>
        <v>2.5</v>
      </c>
      <c r="L11727" s="4">
        <f t="shared" si="733"/>
        <v>45002.879652777781</v>
      </c>
      <c r="M11727">
        <f t="shared" si="734"/>
        <v>548501</v>
      </c>
      <c r="N11727">
        <f t="shared" si="735"/>
        <v>548789</v>
      </c>
    </row>
    <row r="11728" spans="1:14" x14ac:dyDescent="0.25">
      <c r="A11728" s="1">
        <v>45002</v>
      </c>
      <c r="B11728" s="2">
        <v>0.87971064814814814</v>
      </c>
      <c r="C11728">
        <v>795</v>
      </c>
      <c r="D11728">
        <v>0</v>
      </c>
      <c r="E11728">
        <v>250</v>
      </c>
      <c r="F11728">
        <v>8</v>
      </c>
      <c r="G11728">
        <v>24502</v>
      </c>
      <c r="H11728">
        <v>8</v>
      </c>
      <c r="I11728">
        <v>24213</v>
      </c>
      <c r="J11728">
        <v>31</v>
      </c>
      <c r="K11728" s="3">
        <f t="shared" si="732"/>
        <v>2.5</v>
      </c>
      <c r="L11728" s="4">
        <f t="shared" si="733"/>
        <v>45002.879710648151</v>
      </c>
      <c r="M11728">
        <f t="shared" si="734"/>
        <v>548501</v>
      </c>
      <c r="N11728">
        <f t="shared" si="735"/>
        <v>548790</v>
      </c>
    </row>
    <row r="11729" spans="1:14" x14ac:dyDescent="0.25">
      <c r="A11729" s="1">
        <v>45002</v>
      </c>
      <c r="B11729" s="2">
        <v>0.87976851851851856</v>
      </c>
      <c r="C11729">
        <v>796</v>
      </c>
      <c r="D11729">
        <v>0</v>
      </c>
      <c r="E11729">
        <v>250</v>
      </c>
      <c r="F11729">
        <v>8</v>
      </c>
      <c r="G11729">
        <v>24503</v>
      </c>
      <c r="H11729">
        <v>8</v>
      </c>
      <c r="I11729">
        <v>24213</v>
      </c>
      <c r="J11729">
        <v>31</v>
      </c>
      <c r="K11729" s="3">
        <f t="shared" si="732"/>
        <v>2.5</v>
      </c>
      <c r="L11729" s="4">
        <f t="shared" si="733"/>
        <v>45002.87976851852</v>
      </c>
      <c r="M11729">
        <f t="shared" si="734"/>
        <v>548501</v>
      </c>
      <c r="N11729">
        <f t="shared" si="735"/>
        <v>548791</v>
      </c>
    </row>
    <row r="11730" spans="1:14" x14ac:dyDescent="0.25">
      <c r="A11730" s="1">
        <v>45002</v>
      </c>
      <c r="B11730" s="2">
        <v>0.87982638888888898</v>
      </c>
      <c r="C11730">
        <v>796</v>
      </c>
      <c r="D11730">
        <v>0</v>
      </c>
      <c r="E11730">
        <v>250</v>
      </c>
      <c r="F11730">
        <v>8</v>
      </c>
      <c r="G11730">
        <v>24503</v>
      </c>
      <c r="H11730">
        <v>8</v>
      </c>
      <c r="I11730">
        <v>24213</v>
      </c>
      <c r="J11730">
        <v>31</v>
      </c>
      <c r="K11730" s="3">
        <f t="shared" si="732"/>
        <v>2.5</v>
      </c>
      <c r="L11730" s="4">
        <f t="shared" si="733"/>
        <v>45002.879826388889</v>
      </c>
      <c r="M11730">
        <f t="shared" si="734"/>
        <v>548501</v>
      </c>
      <c r="N11730">
        <f t="shared" si="735"/>
        <v>548791</v>
      </c>
    </row>
    <row r="11731" spans="1:14" x14ac:dyDescent="0.25">
      <c r="A11731" s="1">
        <v>45002</v>
      </c>
      <c r="B11731" s="2">
        <v>0.87988425925925917</v>
      </c>
      <c r="C11731">
        <v>796</v>
      </c>
      <c r="D11731">
        <v>0</v>
      </c>
      <c r="E11731">
        <v>250</v>
      </c>
      <c r="F11731">
        <v>8</v>
      </c>
      <c r="G11731">
        <v>24501</v>
      </c>
      <c r="H11731">
        <v>8</v>
      </c>
      <c r="I11731">
        <v>24214</v>
      </c>
      <c r="J11731">
        <v>31</v>
      </c>
      <c r="K11731" s="3">
        <f t="shared" si="732"/>
        <v>2.5</v>
      </c>
      <c r="L11731" s="4">
        <f t="shared" si="733"/>
        <v>45002.879884259259</v>
      </c>
      <c r="M11731">
        <f t="shared" si="734"/>
        <v>548502</v>
      </c>
      <c r="N11731">
        <f t="shared" si="735"/>
        <v>548789</v>
      </c>
    </row>
    <row r="11732" spans="1:14" x14ac:dyDescent="0.25">
      <c r="A11732" s="1">
        <v>45002</v>
      </c>
      <c r="B11732" s="2">
        <v>0.87994212962962959</v>
      </c>
      <c r="C11732">
        <v>796</v>
      </c>
      <c r="D11732">
        <v>0</v>
      </c>
      <c r="E11732">
        <v>250</v>
      </c>
      <c r="F11732">
        <v>8</v>
      </c>
      <c r="G11732">
        <v>24501</v>
      </c>
      <c r="H11732">
        <v>8</v>
      </c>
      <c r="I11732">
        <v>24214</v>
      </c>
      <c r="J11732">
        <v>31</v>
      </c>
      <c r="K11732" s="3">
        <f t="shared" si="732"/>
        <v>2.5</v>
      </c>
      <c r="L11732" s="4">
        <f t="shared" si="733"/>
        <v>45002.879942129628</v>
      </c>
      <c r="M11732">
        <f t="shared" si="734"/>
        <v>548502</v>
      </c>
      <c r="N11732">
        <f t="shared" si="735"/>
        <v>548789</v>
      </c>
    </row>
    <row r="11733" spans="1:14" x14ac:dyDescent="0.25">
      <c r="A11733" s="1">
        <v>45002</v>
      </c>
      <c r="B11733" s="2">
        <v>0.88</v>
      </c>
      <c r="C11733">
        <v>796</v>
      </c>
      <c r="D11733">
        <v>0</v>
      </c>
      <c r="E11733">
        <v>250</v>
      </c>
      <c r="F11733">
        <v>8</v>
      </c>
      <c r="G11733">
        <v>24498</v>
      </c>
      <c r="H11733">
        <v>8</v>
      </c>
      <c r="I11733">
        <v>24214</v>
      </c>
      <c r="J11733">
        <v>31</v>
      </c>
      <c r="K11733" s="3">
        <f t="shared" si="732"/>
        <v>2.5</v>
      </c>
      <c r="L11733" s="4">
        <f t="shared" si="733"/>
        <v>45002.879999999997</v>
      </c>
      <c r="M11733">
        <f t="shared" si="734"/>
        <v>548502</v>
      </c>
      <c r="N11733">
        <f t="shared" si="735"/>
        <v>548786</v>
      </c>
    </row>
    <row r="11734" spans="1:14" x14ac:dyDescent="0.25">
      <c r="A11734" s="1">
        <v>45002</v>
      </c>
      <c r="B11734" s="2">
        <v>0.88005787037037031</v>
      </c>
      <c r="C11734">
        <v>796</v>
      </c>
      <c r="D11734">
        <v>0</v>
      </c>
      <c r="E11734">
        <v>250</v>
      </c>
      <c r="F11734">
        <v>8</v>
      </c>
      <c r="G11734">
        <v>24502</v>
      </c>
      <c r="H11734">
        <v>8</v>
      </c>
      <c r="I11734">
        <v>24214</v>
      </c>
      <c r="J11734">
        <v>31</v>
      </c>
      <c r="K11734" s="3">
        <f t="shared" si="732"/>
        <v>2.5</v>
      </c>
      <c r="L11734" s="4">
        <f t="shared" si="733"/>
        <v>45002.880057870374</v>
      </c>
      <c r="M11734">
        <f t="shared" si="734"/>
        <v>548502</v>
      </c>
      <c r="N11734">
        <f t="shared" si="735"/>
        <v>548790</v>
      </c>
    </row>
    <row r="11735" spans="1:14" x14ac:dyDescent="0.25">
      <c r="A11735" s="1">
        <v>45002</v>
      </c>
      <c r="B11735" s="2">
        <v>0.88011574074074073</v>
      </c>
      <c r="C11735">
        <v>797</v>
      </c>
      <c r="D11735">
        <v>0</v>
      </c>
      <c r="E11735">
        <v>250</v>
      </c>
      <c r="F11735">
        <v>8</v>
      </c>
      <c r="G11735">
        <v>24505</v>
      </c>
      <c r="H11735">
        <v>8</v>
      </c>
      <c r="I11735">
        <v>24214</v>
      </c>
      <c r="J11735">
        <v>31</v>
      </c>
      <c r="K11735" s="3">
        <f t="shared" si="732"/>
        <v>2.5</v>
      </c>
      <c r="L11735" s="4">
        <f t="shared" si="733"/>
        <v>45002.880115740743</v>
      </c>
      <c r="M11735">
        <f t="shared" si="734"/>
        <v>548502</v>
      </c>
      <c r="N11735">
        <f t="shared" si="735"/>
        <v>548793</v>
      </c>
    </row>
    <row r="11736" spans="1:14" x14ac:dyDescent="0.25">
      <c r="A11736" s="1">
        <v>45002</v>
      </c>
      <c r="B11736" s="2">
        <v>0.88017361111111114</v>
      </c>
      <c r="C11736">
        <v>797</v>
      </c>
      <c r="D11736">
        <v>0</v>
      </c>
      <c r="E11736">
        <v>250</v>
      </c>
      <c r="F11736">
        <v>8</v>
      </c>
      <c r="G11736">
        <v>24507</v>
      </c>
      <c r="H11736">
        <v>8</v>
      </c>
      <c r="I11736">
        <v>24214</v>
      </c>
      <c r="J11736">
        <v>31</v>
      </c>
      <c r="K11736" s="3">
        <f t="shared" si="732"/>
        <v>2.5</v>
      </c>
      <c r="L11736" s="4">
        <f t="shared" si="733"/>
        <v>45002.880173611113</v>
      </c>
      <c r="M11736">
        <f t="shared" si="734"/>
        <v>548502</v>
      </c>
      <c r="N11736">
        <f t="shared" si="735"/>
        <v>548795</v>
      </c>
    </row>
    <row r="11737" spans="1:14" x14ac:dyDescent="0.25">
      <c r="A11737" s="1">
        <v>45002</v>
      </c>
      <c r="B11737" s="2">
        <v>0.88023148148148145</v>
      </c>
      <c r="C11737">
        <v>797</v>
      </c>
      <c r="D11737">
        <v>0</v>
      </c>
      <c r="E11737">
        <v>250</v>
      </c>
      <c r="F11737">
        <v>8</v>
      </c>
      <c r="G11737">
        <v>24509</v>
      </c>
      <c r="H11737">
        <v>8</v>
      </c>
      <c r="I11737">
        <v>24214</v>
      </c>
      <c r="J11737">
        <v>31</v>
      </c>
      <c r="K11737" s="3">
        <f t="shared" si="732"/>
        <v>2.5</v>
      </c>
      <c r="L11737" s="4">
        <f t="shared" si="733"/>
        <v>45002.880231481482</v>
      </c>
      <c r="M11737">
        <f t="shared" si="734"/>
        <v>548502</v>
      </c>
      <c r="N11737">
        <f t="shared" si="735"/>
        <v>548797</v>
      </c>
    </row>
    <row r="11738" spans="1:14" x14ac:dyDescent="0.25">
      <c r="A11738" s="1">
        <v>45002</v>
      </c>
      <c r="B11738" s="2">
        <v>0.88028935185185186</v>
      </c>
      <c r="C11738">
        <v>797</v>
      </c>
      <c r="D11738">
        <v>0</v>
      </c>
      <c r="E11738">
        <v>250</v>
      </c>
      <c r="F11738">
        <v>8</v>
      </c>
      <c r="G11738">
        <v>24505</v>
      </c>
      <c r="H11738">
        <v>8</v>
      </c>
      <c r="I11738">
        <v>24215</v>
      </c>
      <c r="J11738">
        <v>31</v>
      </c>
      <c r="K11738" s="3">
        <f t="shared" si="732"/>
        <v>2.5</v>
      </c>
      <c r="L11738" s="4">
        <f t="shared" si="733"/>
        <v>45002.880289351851</v>
      </c>
      <c r="M11738">
        <f t="shared" si="734"/>
        <v>548503</v>
      </c>
      <c r="N11738">
        <f t="shared" si="735"/>
        <v>548793</v>
      </c>
    </row>
    <row r="11739" spans="1:14" x14ac:dyDescent="0.25">
      <c r="A11739" s="1">
        <v>45002</v>
      </c>
      <c r="B11739" s="2">
        <v>0.88034722222222228</v>
      </c>
      <c r="C11739">
        <v>797</v>
      </c>
      <c r="D11739">
        <v>0</v>
      </c>
      <c r="E11739">
        <v>250</v>
      </c>
      <c r="F11739">
        <v>8</v>
      </c>
      <c r="G11739">
        <v>24505</v>
      </c>
      <c r="H11739">
        <v>8</v>
      </c>
      <c r="I11739">
        <v>24215</v>
      </c>
      <c r="J11739">
        <v>31</v>
      </c>
      <c r="K11739" s="3">
        <f t="shared" si="732"/>
        <v>2.5</v>
      </c>
      <c r="L11739" s="4">
        <f t="shared" si="733"/>
        <v>45002.880347222221</v>
      </c>
      <c r="M11739">
        <f t="shared" si="734"/>
        <v>548503</v>
      </c>
      <c r="N11739">
        <f t="shared" si="735"/>
        <v>548793</v>
      </c>
    </row>
    <row r="11740" spans="1:14" x14ac:dyDescent="0.25">
      <c r="A11740" s="1">
        <v>45002</v>
      </c>
      <c r="B11740" s="2">
        <v>0.8804050925925927</v>
      </c>
      <c r="C11740">
        <v>797</v>
      </c>
      <c r="D11740">
        <v>0</v>
      </c>
      <c r="E11740">
        <v>250</v>
      </c>
      <c r="F11740">
        <v>8</v>
      </c>
      <c r="G11740">
        <v>24502</v>
      </c>
      <c r="H11740">
        <v>8</v>
      </c>
      <c r="I11740">
        <v>24215</v>
      </c>
      <c r="J11740">
        <v>31</v>
      </c>
      <c r="K11740" s="3">
        <f t="shared" si="732"/>
        <v>2.5</v>
      </c>
      <c r="L11740" s="4">
        <f t="shared" si="733"/>
        <v>45002.88040509259</v>
      </c>
      <c r="M11740">
        <f t="shared" si="734"/>
        <v>548503</v>
      </c>
      <c r="N11740">
        <f t="shared" si="735"/>
        <v>548790</v>
      </c>
    </row>
    <row r="11741" spans="1:14" x14ac:dyDescent="0.25">
      <c r="A11741" s="1">
        <v>45002</v>
      </c>
      <c r="B11741" s="2">
        <v>0.88046296296296289</v>
      </c>
      <c r="C11741">
        <v>797</v>
      </c>
      <c r="D11741">
        <v>0</v>
      </c>
      <c r="E11741">
        <v>250</v>
      </c>
      <c r="F11741">
        <v>8</v>
      </c>
      <c r="G11741">
        <v>24504</v>
      </c>
      <c r="H11741">
        <v>8</v>
      </c>
      <c r="I11741">
        <v>24215</v>
      </c>
      <c r="J11741">
        <v>31</v>
      </c>
      <c r="K11741" s="3">
        <f t="shared" si="732"/>
        <v>2.5</v>
      </c>
      <c r="L11741" s="4">
        <f t="shared" si="733"/>
        <v>45002.880462962959</v>
      </c>
      <c r="M11741">
        <f t="shared" si="734"/>
        <v>548503</v>
      </c>
      <c r="N11741">
        <f t="shared" si="735"/>
        <v>548792</v>
      </c>
    </row>
    <row r="11742" spans="1:14" x14ac:dyDescent="0.25">
      <c r="A11742" s="1">
        <v>45002</v>
      </c>
      <c r="B11742" s="2">
        <v>0.88052083333333331</v>
      </c>
      <c r="C11742">
        <v>797</v>
      </c>
      <c r="D11742">
        <v>0</v>
      </c>
      <c r="E11742">
        <v>250</v>
      </c>
      <c r="F11742">
        <v>8</v>
      </c>
      <c r="G11742">
        <v>24502</v>
      </c>
      <c r="H11742">
        <v>8</v>
      </c>
      <c r="I11742">
        <v>24215</v>
      </c>
      <c r="J11742">
        <v>31</v>
      </c>
      <c r="K11742" s="3">
        <f t="shared" si="732"/>
        <v>2.5</v>
      </c>
      <c r="L11742" s="4">
        <f t="shared" si="733"/>
        <v>45002.880520833336</v>
      </c>
      <c r="M11742">
        <f t="shared" si="734"/>
        <v>548503</v>
      </c>
      <c r="N11742">
        <f t="shared" si="735"/>
        <v>548790</v>
      </c>
    </row>
    <row r="11743" spans="1:14" x14ac:dyDescent="0.25">
      <c r="A11743" s="1">
        <v>45002</v>
      </c>
      <c r="B11743" s="2">
        <v>0.88057870370370372</v>
      </c>
      <c r="C11743">
        <v>798</v>
      </c>
      <c r="D11743">
        <v>0</v>
      </c>
      <c r="E11743">
        <v>250</v>
      </c>
      <c r="F11743">
        <v>8</v>
      </c>
      <c r="G11743">
        <v>24500</v>
      </c>
      <c r="H11743">
        <v>8</v>
      </c>
      <c r="I11743">
        <v>24215</v>
      </c>
      <c r="J11743">
        <v>31</v>
      </c>
      <c r="K11743" s="3">
        <f t="shared" si="732"/>
        <v>2.5</v>
      </c>
      <c r="L11743" s="4">
        <f t="shared" si="733"/>
        <v>45002.880578703705</v>
      </c>
      <c r="M11743">
        <f t="shared" si="734"/>
        <v>548503</v>
      </c>
      <c r="N11743">
        <f t="shared" si="735"/>
        <v>548788</v>
      </c>
    </row>
    <row r="11744" spans="1:14" x14ac:dyDescent="0.25">
      <c r="A11744" s="1">
        <v>45002</v>
      </c>
      <c r="B11744" s="2">
        <v>0.88063657407407403</v>
      </c>
      <c r="C11744">
        <v>798</v>
      </c>
      <c r="D11744">
        <v>0</v>
      </c>
      <c r="E11744">
        <v>250</v>
      </c>
      <c r="F11744">
        <v>8</v>
      </c>
      <c r="G11744">
        <v>24500</v>
      </c>
      <c r="H11744">
        <v>8</v>
      </c>
      <c r="I11744">
        <v>24215</v>
      </c>
      <c r="J11744">
        <v>31</v>
      </c>
      <c r="K11744" s="3">
        <f t="shared" si="732"/>
        <v>2.5</v>
      </c>
      <c r="L11744" s="4">
        <f t="shared" si="733"/>
        <v>45002.880636574075</v>
      </c>
      <c r="M11744">
        <f t="shared" si="734"/>
        <v>548503</v>
      </c>
      <c r="N11744">
        <f t="shared" si="735"/>
        <v>548788</v>
      </c>
    </row>
    <row r="11745" spans="1:14" x14ac:dyDescent="0.25">
      <c r="A11745" s="1">
        <v>45002</v>
      </c>
      <c r="B11745" s="2">
        <v>0.88069444444444445</v>
      </c>
      <c r="C11745">
        <v>798</v>
      </c>
      <c r="D11745">
        <v>0</v>
      </c>
      <c r="E11745">
        <v>250</v>
      </c>
      <c r="F11745">
        <v>8</v>
      </c>
      <c r="G11745">
        <v>24500</v>
      </c>
      <c r="H11745">
        <v>8</v>
      </c>
      <c r="I11745">
        <v>24215</v>
      </c>
      <c r="J11745">
        <v>31</v>
      </c>
      <c r="K11745" s="3">
        <f t="shared" si="732"/>
        <v>2.5</v>
      </c>
      <c r="L11745" s="4">
        <f t="shared" si="733"/>
        <v>45002.880694444444</v>
      </c>
      <c r="M11745">
        <f t="shared" si="734"/>
        <v>548503</v>
      </c>
      <c r="N11745">
        <f t="shared" si="735"/>
        <v>548788</v>
      </c>
    </row>
    <row r="11746" spans="1:14" x14ac:dyDescent="0.25">
      <c r="A11746" s="1">
        <v>45002</v>
      </c>
      <c r="B11746" s="2">
        <v>0.88075231481481486</v>
      </c>
      <c r="C11746">
        <v>798</v>
      </c>
      <c r="D11746">
        <v>0</v>
      </c>
      <c r="E11746">
        <v>250</v>
      </c>
      <c r="F11746">
        <v>8</v>
      </c>
      <c r="G11746">
        <v>24503</v>
      </c>
      <c r="H11746">
        <v>8</v>
      </c>
      <c r="I11746">
        <v>24215</v>
      </c>
      <c r="J11746">
        <v>31</v>
      </c>
      <c r="K11746" s="3">
        <f t="shared" si="732"/>
        <v>2.5</v>
      </c>
      <c r="L11746" s="4">
        <f t="shared" si="733"/>
        <v>45002.880752314813</v>
      </c>
      <c r="M11746">
        <f t="shared" si="734"/>
        <v>548503</v>
      </c>
      <c r="N11746">
        <f t="shared" si="735"/>
        <v>548791</v>
      </c>
    </row>
    <row r="11747" spans="1:14" x14ac:dyDescent="0.25">
      <c r="A11747" s="1">
        <v>45002</v>
      </c>
      <c r="B11747" s="2">
        <v>0.88081018518518517</v>
      </c>
      <c r="C11747">
        <v>796</v>
      </c>
      <c r="D11747">
        <v>0</v>
      </c>
      <c r="E11747">
        <v>249</v>
      </c>
      <c r="F11747">
        <v>8</v>
      </c>
      <c r="G11747">
        <v>24505</v>
      </c>
      <c r="H11747">
        <v>8</v>
      </c>
      <c r="I11747">
        <v>24215</v>
      </c>
      <c r="J11747">
        <v>31</v>
      </c>
      <c r="K11747" s="3">
        <f t="shared" si="732"/>
        <v>2.4900000000000002</v>
      </c>
      <c r="L11747" s="4">
        <f t="shared" si="733"/>
        <v>45002.880810185183</v>
      </c>
      <c r="M11747">
        <f t="shared" si="734"/>
        <v>548503</v>
      </c>
      <c r="N11747">
        <f t="shared" si="735"/>
        <v>548793</v>
      </c>
    </row>
    <row r="11748" spans="1:14" x14ac:dyDescent="0.25">
      <c r="A11748" s="1">
        <v>45002</v>
      </c>
      <c r="B11748" s="2">
        <v>0.88086805555555558</v>
      </c>
      <c r="C11748">
        <v>796</v>
      </c>
      <c r="D11748">
        <v>0</v>
      </c>
      <c r="E11748">
        <v>249</v>
      </c>
      <c r="F11748">
        <v>8</v>
      </c>
      <c r="G11748">
        <v>24506</v>
      </c>
      <c r="H11748">
        <v>8</v>
      </c>
      <c r="I11748">
        <v>24215</v>
      </c>
      <c r="J11748">
        <v>31</v>
      </c>
      <c r="K11748" s="3">
        <f t="shared" si="732"/>
        <v>2.4900000000000002</v>
      </c>
      <c r="L11748" s="4">
        <f t="shared" si="733"/>
        <v>45002.880868055552</v>
      </c>
      <c r="M11748">
        <f t="shared" si="734"/>
        <v>548503</v>
      </c>
      <c r="N11748">
        <f t="shared" si="735"/>
        <v>548794</v>
      </c>
    </row>
    <row r="11749" spans="1:14" x14ac:dyDescent="0.25">
      <c r="A11749" s="1">
        <v>45002</v>
      </c>
      <c r="B11749" s="2">
        <v>0.880925925925926</v>
      </c>
      <c r="C11749">
        <v>797</v>
      </c>
      <c r="D11749">
        <v>0</v>
      </c>
      <c r="E11749">
        <v>249</v>
      </c>
      <c r="F11749">
        <v>8</v>
      </c>
      <c r="G11749">
        <v>24505</v>
      </c>
      <c r="H11749">
        <v>8</v>
      </c>
      <c r="I11749">
        <v>24216</v>
      </c>
      <c r="J11749">
        <v>31</v>
      </c>
      <c r="K11749" s="3">
        <f t="shared" si="732"/>
        <v>2.4900000000000002</v>
      </c>
      <c r="L11749" s="4">
        <f t="shared" si="733"/>
        <v>45002.880925925929</v>
      </c>
      <c r="M11749">
        <f t="shared" si="734"/>
        <v>548504</v>
      </c>
      <c r="N11749">
        <f t="shared" si="735"/>
        <v>548793</v>
      </c>
    </row>
    <row r="11750" spans="1:14" x14ac:dyDescent="0.25">
      <c r="A11750" s="1">
        <v>45002</v>
      </c>
      <c r="B11750" s="2">
        <v>0.8809837962962962</v>
      </c>
      <c r="C11750">
        <v>797</v>
      </c>
      <c r="D11750">
        <v>0</v>
      </c>
      <c r="E11750">
        <v>249</v>
      </c>
      <c r="F11750">
        <v>8</v>
      </c>
      <c r="G11750">
        <v>24507</v>
      </c>
      <c r="H11750">
        <v>8</v>
      </c>
      <c r="I11750">
        <v>24216</v>
      </c>
      <c r="J11750">
        <v>31</v>
      </c>
      <c r="K11750" s="3">
        <f t="shared" si="732"/>
        <v>2.4900000000000002</v>
      </c>
      <c r="L11750" s="4">
        <f t="shared" si="733"/>
        <v>45002.880983796298</v>
      </c>
      <c r="M11750">
        <f t="shared" si="734"/>
        <v>548504</v>
      </c>
      <c r="N11750">
        <f t="shared" si="735"/>
        <v>548795</v>
      </c>
    </row>
    <row r="11751" spans="1:14" x14ac:dyDescent="0.25">
      <c r="A11751" s="1">
        <v>45002</v>
      </c>
      <c r="B11751" s="2">
        <v>0.88104166666666661</v>
      </c>
      <c r="C11751">
        <v>797</v>
      </c>
      <c r="D11751">
        <v>0</v>
      </c>
      <c r="E11751">
        <v>249</v>
      </c>
      <c r="F11751">
        <v>8</v>
      </c>
      <c r="G11751">
        <v>24508</v>
      </c>
      <c r="H11751">
        <v>8</v>
      </c>
      <c r="I11751">
        <v>24216</v>
      </c>
      <c r="J11751">
        <v>31</v>
      </c>
      <c r="K11751" s="3">
        <f t="shared" si="732"/>
        <v>2.4900000000000002</v>
      </c>
      <c r="L11751" s="4">
        <f t="shared" si="733"/>
        <v>45002.881041666667</v>
      </c>
      <c r="M11751">
        <f t="shared" si="734"/>
        <v>548504</v>
      </c>
      <c r="N11751">
        <f t="shared" si="735"/>
        <v>548796</v>
      </c>
    </row>
    <row r="11752" spans="1:14" x14ac:dyDescent="0.25">
      <c r="A11752" s="1">
        <v>45002</v>
      </c>
      <c r="B11752" s="2">
        <v>0.88109953703703703</v>
      </c>
      <c r="C11752">
        <v>797</v>
      </c>
      <c r="D11752">
        <v>0</v>
      </c>
      <c r="E11752">
        <v>249</v>
      </c>
      <c r="F11752">
        <v>8</v>
      </c>
      <c r="G11752">
        <v>24508</v>
      </c>
      <c r="H11752">
        <v>8</v>
      </c>
      <c r="I11752">
        <v>24216</v>
      </c>
      <c r="J11752">
        <v>31</v>
      </c>
      <c r="K11752" s="3">
        <f t="shared" si="732"/>
        <v>2.4900000000000002</v>
      </c>
      <c r="L11752" s="4">
        <f t="shared" si="733"/>
        <v>45002.881099537037</v>
      </c>
      <c r="M11752">
        <f t="shared" si="734"/>
        <v>548504</v>
      </c>
      <c r="N11752">
        <f t="shared" si="735"/>
        <v>548796</v>
      </c>
    </row>
    <row r="11753" spans="1:14" x14ac:dyDescent="0.25">
      <c r="A11753" s="1">
        <v>45002</v>
      </c>
      <c r="B11753" s="2">
        <v>0.88115740740740733</v>
      </c>
      <c r="C11753">
        <v>797</v>
      </c>
      <c r="D11753">
        <v>0</v>
      </c>
      <c r="E11753">
        <v>249</v>
      </c>
      <c r="F11753">
        <v>8</v>
      </c>
      <c r="G11753">
        <v>24504</v>
      </c>
      <c r="H11753">
        <v>8</v>
      </c>
      <c r="I11753">
        <v>24217</v>
      </c>
      <c r="J11753">
        <v>31</v>
      </c>
      <c r="K11753" s="3">
        <f t="shared" si="732"/>
        <v>2.4900000000000002</v>
      </c>
      <c r="L11753" s="4">
        <f t="shared" si="733"/>
        <v>45002.881157407406</v>
      </c>
      <c r="M11753">
        <f t="shared" si="734"/>
        <v>548505</v>
      </c>
      <c r="N11753">
        <f t="shared" si="735"/>
        <v>548792</v>
      </c>
    </row>
    <row r="11754" spans="1:14" x14ac:dyDescent="0.25">
      <c r="A11754" s="1">
        <v>45002</v>
      </c>
      <c r="B11754" s="2">
        <v>0.88121527777777775</v>
      </c>
      <c r="C11754">
        <v>797</v>
      </c>
      <c r="D11754">
        <v>0</v>
      </c>
      <c r="E11754">
        <v>249</v>
      </c>
      <c r="F11754">
        <v>8</v>
      </c>
      <c r="G11754">
        <v>24503</v>
      </c>
      <c r="H11754">
        <v>8</v>
      </c>
      <c r="I11754">
        <v>24217</v>
      </c>
      <c r="J11754">
        <v>31</v>
      </c>
      <c r="K11754" s="3">
        <f t="shared" si="732"/>
        <v>2.4900000000000002</v>
      </c>
      <c r="L11754" s="4">
        <f t="shared" si="733"/>
        <v>45002.881215277775</v>
      </c>
      <c r="M11754">
        <f t="shared" si="734"/>
        <v>548505</v>
      </c>
      <c r="N11754">
        <f t="shared" si="735"/>
        <v>548791</v>
      </c>
    </row>
    <row r="11755" spans="1:14" x14ac:dyDescent="0.25">
      <c r="A11755" s="1">
        <v>45002</v>
      </c>
      <c r="B11755" s="2">
        <v>0.88127314814814817</v>
      </c>
      <c r="C11755">
        <v>797</v>
      </c>
      <c r="D11755">
        <v>0</v>
      </c>
      <c r="E11755">
        <v>249</v>
      </c>
      <c r="F11755">
        <v>8</v>
      </c>
      <c r="G11755">
        <v>24503</v>
      </c>
      <c r="H11755">
        <v>8</v>
      </c>
      <c r="I11755">
        <v>24217</v>
      </c>
      <c r="J11755">
        <v>31</v>
      </c>
      <c r="K11755" s="3">
        <f t="shared" si="732"/>
        <v>2.4900000000000002</v>
      </c>
      <c r="L11755" s="4">
        <f t="shared" si="733"/>
        <v>45002.881273148145</v>
      </c>
      <c r="M11755">
        <f t="shared" si="734"/>
        <v>548505</v>
      </c>
      <c r="N11755">
        <f t="shared" si="735"/>
        <v>548791</v>
      </c>
    </row>
    <row r="11756" spans="1:14" x14ac:dyDescent="0.25">
      <c r="A11756" s="1">
        <v>45002</v>
      </c>
      <c r="B11756" s="2">
        <v>0.88133101851851858</v>
      </c>
      <c r="C11756">
        <v>797</v>
      </c>
      <c r="D11756">
        <v>0</v>
      </c>
      <c r="E11756">
        <v>249</v>
      </c>
      <c r="F11756">
        <v>8</v>
      </c>
      <c r="G11756">
        <v>24500</v>
      </c>
      <c r="H11756">
        <v>8</v>
      </c>
      <c r="I11756">
        <v>24217</v>
      </c>
      <c r="J11756">
        <v>31</v>
      </c>
      <c r="K11756" s="3">
        <f t="shared" si="732"/>
        <v>2.4900000000000002</v>
      </c>
      <c r="L11756" s="4">
        <f t="shared" si="733"/>
        <v>45002.881331018521</v>
      </c>
      <c r="M11756">
        <f t="shared" si="734"/>
        <v>548505</v>
      </c>
      <c r="N11756">
        <f t="shared" si="735"/>
        <v>548788</v>
      </c>
    </row>
    <row r="11757" spans="1:14" x14ac:dyDescent="0.25">
      <c r="A11757" s="1">
        <v>45002</v>
      </c>
      <c r="B11757" s="2">
        <v>0.88138888888888889</v>
      </c>
      <c r="C11757">
        <v>798</v>
      </c>
      <c r="D11757">
        <v>0</v>
      </c>
      <c r="E11757">
        <v>249</v>
      </c>
      <c r="F11757">
        <v>8</v>
      </c>
      <c r="G11757">
        <v>24499</v>
      </c>
      <c r="H11757">
        <v>8</v>
      </c>
      <c r="I11757">
        <v>24217</v>
      </c>
      <c r="J11757">
        <v>31</v>
      </c>
      <c r="K11757" s="3">
        <f t="shared" si="732"/>
        <v>2.4900000000000002</v>
      </c>
      <c r="L11757" s="4">
        <f t="shared" si="733"/>
        <v>45002.881388888891</v>
      </c>
      <c r="M11757">
        <f t="shared" si="734"/>
        <v>548505</v>
      </c>
      <c r="N11757">
        <f t="shared" si="735"/>
        <v>548787</v>
      </c>
    </row>
    <row r="11758" spans="1:14" x14ac:dyDescent="0.25">
      <c r="A11758" s="1">
        <v>45002</v>
      </c>
      <c r="B11758" s="2">
        <v>0.8814467592592593</v>
      </c>
      <c r="C11758">
        <v>798</v>
      </c>
      <c r="D11758">
        <v>0</v>
      </c>
      <c r="E11758">
        <v>249</v>
      </c>
      <c r="F11758">
        <v>8</v>
      </c>
      <c r="G11758">
        <v>24502</v>
      </c>
      <c r="H11758">
        <v>8</v>
      </c>
      <c r="I11758">
        <v>24217</v>
      </c>
      <c r="J11758">
        <v>31</v>
      </c>
      <c r="K11758" s="3">
        <f t="shared" si="732"/>
        <v>2.4900000000000002</v>
      </c>
      <c r="L11758" s="4">
        <f t="shared" si="733"/>
        <v>45002.88144675926</v>
      </c>
      <c r="M11758">
        <f t="shared" si="734"/>
        <v>548505</v>
      </c>
      <c r="N11758">
        <f t="shared" si="735"/>
        <v>548790</v>
      </c>
    </row>
    <row r="11759" spans="1:14" x14ac:dyDescent="0.25">
      <c r="A11759" s="1">
        <v>45002</v>
      </c>
      <c r="B11759" s="2">
        <v>0.88150462962962972</v>
      </c>
      <c r="C11759">
        <v>798</v>
      </c>
      <c r="D11759">
        <v>0</v>
      </c>
      <c r="E11759">
        <v>249</v>
      </c>
      <c r="F11759">
        <v>8</v>
      </c>
      <c r="G11759">
        <v>24502</v>
      </c>
      <c r="H11759">
        <v>8</v>
      </c>
      <c r="I11759">
        <v>24217</v>
      </c>
      <c r="J11759">
        <v>31</v>
      </c>
      <c r="K11759" s="3">
        <f t="shared" si="732"/>
        <v>2.4900000000000002</v>
      </c>
      <c r="L11759" s="4">
        <f t="shared" si="733"/>
        <v>45002.881504629629</v>
      </c>
      <c r="M11759">
        <f t="shared" si="734"/>
        <v>548505</v>
      </c>
      <c r="N11759">
        <f t="shared" si="735"/>
        <v>548790</v>
      </c>
    </row>
    <row r="11760" spans="1:14" x14ac:dyDescent="0.25">
      <c r="A11760" s="1">
        <v>45002</v>
      </c>
      <c r="B11760" s="2">
        <v>0.88156249999999992</v>
      </c>
      <c r="C11760">
        <v>798</v>
      </c>
      <c r="D11760">
        <v>0</v>
      </c>
      <c r="E11760">
        <v>249</v>
      </c>
      <c r="F11760">
        <v>8</v>
      </c>
      <c r="G11760">
        <v>24505</v>
      </c>
      <c r="H11760">
        <v>8</v>
      </c>
      <c r="I11760">
        <v>24217</v>
      </c>
      <c r="J11760">
        <v>31</v>
      </c>
      <c r="K11760" s="3">
        <f t="shared" si="732"/>
        <v>2.4900000000000002</v>
      </c>
      <c r="L11760" s="4">
        <f t="shared" si="733"/>
        <v>45002.881562499999</v>
      </c>
      <c r="M11760">
        <f t="shared" si="734"/>
        <v>548505</v>
      </c>
      <c r="N11760">
        <f t="shared" si="735"/>
        <v>548793</v>
      </c>
    </row>
    <row r="11761" spans="1:14" x14ac:dyDescent="0.25">
      <c r="A11761" s="1">
        <v>45002</v>
      </c>
      <c r="B11761" s="2">
        <v>0.88162037037037033</v>
      </c>
      <c r="C11761">
        <v>798</v>
      </c>
      <c r="D11761">
        <v>0</v>
      </c>
      <c r="E11761">
        <v>249</v>
      </c>
      <c r="F11761">
        <v>8</v>
      </c>
      <c r="G11761">
        <v>24505</v>
      </c>
      <c r="H11761">
        <v>8</v>
      </c>
      <c r="I11761">
        <v>24217</v>
      </c>
      <c r="J11761">
        <v>31</v>
      </c>
      <c r="K11761" s="3">
        <f t="shared" si="732"/>
        <v>2.4900000000000002</v>
      </c>
      <c r="L11761" s="4">
        <f t="shared" si="733"/>
        <v>45002.881620370368</v>
      </c>
      <c r="M11761">
        <f t="shared" si="734"/>
        <v>548505</v>
      </c>
      <c r="N11761">
        <f t="shared" si="735"/>
        <v>548793</v>
      </c>
    </row>
    <row r="11762" spans="1:14" x14ac:dyDescent="0.25">
      <c r="A11762" s="1">
        <v>45002</v>
      </c>
      <c r="B11762" s="2">
        <v>0.88167824074074075</v>
      </c>
      <c r="C11762">
        <v>798</v>
      </c>
      <c r="D11762">
        <v>0</v>
      </c>
      <c r="E11762">
        <v>249</v>
      </c>
      <c r="F11762">
        <v>8</v>
      </c>
      <c r="G11762">
        <v>24504</v>
      </c>
      <c r="H11762">
        <v>8</v>
      </c>
      <c r="I11762">
        <v>24217</v>
      </c>
      <c r="J11762">
        <v>31</v>
      </c>
      <c r="K11762" s="3">
        <f t="shared" si="732"/>
        <v>2.4900000000000002</v>
      </c>
      <c r="L11762" s="4">
        <f t="shared" si="733"/>
        <v>45002.881678240738</v>
      </c>
      <c r="M11762">
        <f t="shared" si="734"/>
        <v>548505</v>
      </c>
      <c r="N11762">
        <f t="shared" si="735"/>
        <v>548792</v>
      </c>
    </row>
    <row r="11763" spans="1:14" x14ac:dyDescent="0.25">
      <c r="A11763" s="1">
        <v>45002</v>
      </c>
      <c r="B11763" s="2">
        <v>0.88173611111111105</v>
      </c>
      <c r="C11763">
        <v>798</v>
      </c>
      <c r="D11763">
        <v>0</v>
      </c>
      <c r="E11763">
        <v>249</v>
      </c>
      <c r="F11763">
        <v>8</v>
      </c>
      <c r="G11763">
        <v>24505</v>
      </c>
      <c r="H11763">
        <v>8</v>
      </c>
      <c r="I11763">
        <v>24217</v>
      </c>
      <c r="J11763">
        <v>31</v>
      </c>
      <c r="K11763" s="3">
        <f t="shared" si="732"/>
        <v>2.4900000000000002</v>
      </c>
      <c r="L11763" s="4">
        <f t="shared" si="733"/>
        <v>45002.881736111114</v>
      </c>
      <c r="M11763">
        <f t="shared" si="734"/>
        <v>548505</v>
      </c>
      <c r="N11763">
        <f t="shared" si="735"/>
        <v>548793</v>
      </c>
    </row>
    <row r="11764" spans="1:14" x14ac:dyDescent="0.25">
      <c r="A11764" s="1">
        <v>45002</v>
      </c>
      <c r="B11764" s="2">
        <v>0.88179398148148147</v>
      </c>
      <c r="C11764">
        <v>798</v>
      </c>
      <c r="D11764">
        <v>0</v>
      </c>
      <c r="E11764">
        <v>249</v>
      </c>
      <c r="F11764">
        <v>8</v>
      </c>
      <c r="G11764">
        <v>24507</v>
      </c>
      <c r="H11764">
        <v>8</v>
      </c>
      <c r="I11764">
        <v>24217</v>
      </c>
      <c r="J11764">
        <v>31</v>
      </c>
      <c r="K11764" s="3">
        <f t="shared" si="732"/>
        <v>2.4900000000000002</v>
      </c>
      <c r="L11764" s="4">
        <f t="shared" si="733"/>
        <v>45002.881793981483</v>
      </c>
      <c r="M11764">
        <f t="shared" si="734"/>
        <v>548505</v>
      </c>
      <c r="N11764">
        <f t="shared" si="735"/>
        <v>548795</v>
      </c>
    </row>
    <row r="11765" spans="1:14" x14ac:dyDescent="0.25">
      <c r="A11765" s="1">
        <v>45002</v>
      </c>
      <c r="B11765" s="2">
        <v>0.88185185185185189</v>
      </c>
      <c r="C11765">
        <v>798</v>
      </c>
      <c r="D11765">
        <v>0</v>
      </c>
      <c r="E11765">
        <v>249</v>
      </c>
      <c r="F11765">
        <v>8</v>
      </c>
      <c r="G11765">
        <v>24508</v>
      </c>
      <c r="H11765">
        <v>8</v>
      </c>
      <c r="I11765">
        <v>24218</v>
      </c>
      <c r="J11765">
        <v>31</v>
      </c>
      <c r="K11765" s="3">
        <f t="shared" si="732"/>
        <v>2.4900000000000002</v>
      </c>
      <c r="L11765" s="4">
        <f t="shared" si="733"/>
        <v>45002.881851851853</v>
      </c>
      <c r="M11765">
        <f t="shared" si="734"/>
        <v>548506</v>
      </c>
      <c r="N11765">
        <f t="shared" si="735"/>
        <v>548796</v>
      </c>
    </row>
    <row r="11766" spans="1:14" x14ac:dyDescent="0.25">
      <c r="A11766" s="1">
        <v>45002</v>
      </c>
      <c r="B11766" s="2">
        <v>0.88190972222222219</v>
      </c>
      <c r="C11766">
        <v>798</v>
      </c>
      <c r="D11766">
        <v>0</v>
      </c>
      <c r="E11766">
        <v>249</v>
      </c>
      <c r="F11766">
        <v>8</v>
      </c>
      <c r="G11766">
        <v>24508</v>
      </c>
      <c r="H11766">
        <v>8</v>
      </c>
      <c r="I11766">
        <v>24218</v>
      </c>
      <c r="J11766">
        <v>31</v>
      </c>
      <c r="K11766" s="3">
        <f t="shared" si="732"/>
        <v>2.4900000000000002</v>
      </c>
      <c r="L11766" s="4">
        <f t="shared" si="733"/>
        <v>45002.881909722222</v>
      </c>
      <c r="M11766">
        <f t="shared" si="734"/>
        <v>548506</v>
      </c>
      <c r="N11766">
        <f t="shared" si="735"/>
        <v>548796</v>
      </c>
    </row>
    <row r="11767" spans="1:14" x14ac:dyDescent="0.25">
      <c r="A11767" s="1">
        <v>45002</v>
      </c>
      <c r="B11767" s="2">
        <v>0.88196759259259261</v>
      </c>
      <c r="C11767">
        <v>798</v>
      </c>
      <c r="D11767">
        <v>0</v>
      </c>
      <c r="E11767">
        <v>249</v>
      </c>
      <c r="F11767">
        <v>8</v>
      </c>
      <c r="G11767">
        <v>24508</v>
      </c>
      <c r="H11767">
        <v>8</v>
      </c>
      <c r="I11767">
        <v>24218</v>
      </c>
      <c r="J11767">
        <v>31</v>
      </c>
      <c r="K11767" s="3">
        <f t="shared" si="732"/>
        <v>2.4900000000000002</v>
      </c>
      <c r="L11767" s="4">
        <f t="shared" si="733"/>
        <v>45002.881967592592</v>
      </c>
      <c r="M11767">
        <f t="shared" si="734"/>
        <v>548506</v>
      </c>
      <c r="N11767">
        <f t="shared" si="735"/>
        <v>548796</v>
      </c>
    </row>
    <row r="11768" spans="1:14" x14ac:dyDescent="0.25">
      <c r="A11768" s="1">
        <v>45002</v>
      </c>
      <c r="B11768" s="2">
        <v>0.88202546296296302</v>
      </c>
      <c r="C11768">
        <v>797</v>
      </c>
      <c r="D11768">
        <v>0</v>
      </c>
      <c r="E11768">
        <v>248</v>
      </c>
      <c r="F11768">
        <v>8</v>
      </c>
      <c r="G11768">
        <v>24506</v>
      </c>
      <c r="H11768">
        <v>8</v>
      </c>
      <c r="I11768">
        <v>24218</v>
      </c>
      <c r="J11768">
        <v>31</v>
      </c>
      <c r="K11768" s="3">
        <f t="shared" si="732"/>
        <v>2.48</v>
      </c>
      <c r="L11768" s="4">
        <f t="shared" si="733"/>
        <v>45002.882025462961</v>
      </c>
      <c r="M11768">
        <f t="shared" si="734"/>
        <v>548506</v>
      </c>
      <c r="N11768">
        <f t="shared" si="735"/>
        <v>548794</v>
      </c>
    </row>
    <row r="11769" spans="1:14" x14ac:dyDescent="0.25">
      <c r="A11769" s="1">
        <v>45002</v>
      </c>
      <c r="B11769" s="2">
        <v>0.88208333333333344</v>
      </c>
      <c r="C11769">
        <v>797</v>
      </c>
      <c r="D11769">
        <v>0</v>
      </c>
      <c r="E11769">
        <v>248</v>
      </c>
      <c r="F11769">
        <v>8</v>
      </c>
      <c r="G11769">
        <v>24505</v>
      </c>
      <c r="H11769">
        <v>8</v>
      </c>
      <c r="I11769">
        <v>24219</v>
      </c>
      <c r="J11769">
        <v>31</v>
      </c>
      <c r="K11769" s="3">
        <f t="shared" si="732"/>
        <v>2.48</v>
      </c>
      <c r="L11769" s="4">
        <f t="shared" si="733"/>
        <v>45002.88208333333</v>
      </c>
      <c r="M11769">
        <f t="shared" si="734"/>
        <v>548507</v>
      </c>
      <c r="N11769">
        <f t="shared" si="735"/>
        <v>548793</v>
      </c>
    </row>
    <row r="11770" spans="1:14" x14ac:dyDescent="0.25">
      <c r="A11770" s="1">
        <v>45002</v>
      </c>
      <c r="B11770" s="2">
        <v>0.88214120370370364</v>
      </c>
      <c r="C11770">
        <v>797</v>
      </c>
      <c r="D11770">
        <v>0</v>
      </c>
      <c r="E11770">
        <v>248</v>
      </c>
      <c r="F11770">
        <v>8</v>
      </c>
      <c r="G11770">
        <v>24505</v>
      </c>
      <c r="H11770">
        <v>8</v>
      </c>
      <c r="I11770">
        <v>24219</v>
      </c>
      <c r="J11770">
        <v>31</v>
      </c>
      <c r="K11770" s="3">
        <f t="shared" si="732"/>
        <v>2.48</v>
      </c>
      <c r="L11770" s="4">
        <f t="shared" si="733"/>
        <v>45002.882141203707</v>
      </c>
      <c r="M11770">
        <f t="shared" si="734"/>
        <v>548507</v>
      </c>
      <c r="N11770">
        <f t="shared" si="735"/>
        <v>548793</v>
      </c>
    </row>
    <row r="11771" spans="1:14" x14ac:dyDescent="0.25">
      <c r="A11771" s="1">
        <v>45002</v>
      </c>
      <c r="B11771" s="2">
        <v>0.88219907407407405</v>
      </c>
      <c r="C11771">
        <v>797</v>
      </c>
      <c r="D11771">
        <v>0</v>
      </c>
      <c r="E11771">
        <v>248</v>
      </c>
      <c r="F11771">
        <v>8</v>
      </c>
      <c r="G11771">
        <v>24505</v>
      </c>
      <c r="H11771">
        <v>8</v>
      </c>
      <c r="I11771">
        <v>24219</v>
      </c>
      <c r="J11771">
        <v>31</v>
      </c>
      <c r="K11771" s="3">
        <f t="shared" si="732"/>
        <v>2.48</v>
      </c>
      <c r="L11771" s="4">
        <f t="shared" si="733"/>
        <v>45002.882199074076</v>
      </c>
      <c r="M11771">
        <f t="shared" si="734"/>
        <v>548507</v>
      </c>
      <c r="N11771">
        <f t="shared" si="735"/>
        <v>548793</v>
      </c>
    </row>
    <row r="11772" spans="1:14" x14ac:dyDescent="0.25">
      <c r="A11772" s="1">
        <v>45002</v>
      </c>
      <c r="B11772" s="2">
        <v>0.88225694444444447</v>
      </c>
      <c r="C11772">
        <v>797</v>
      </c>
      <c r="D11772">
        <v>0</v>
      </c>
      <c r="E11772">
        <v>248</v>
      </c>
      <c r="F11772">
        <v>8</v>
      </c>
      <c r="G11772">
        <v>24505</v>
      </c>
      <c r="H11772">
        <v>8</v>
      </c>
      <c r="I11772">
        <v>24219</v>
      </c>
      <c r="J11772">
        <v>31</v>
      </c>
      <c r="K11772" s="3">
        <f t="shared" si="732"/>
        <v>2.48</v>
      </c>
      <c r="L11772" s="4">
        <f t="shared" si="733"/>
        <v>45002.882256944446</v>
      </c>
      <c r="M11772">
        <f t="shared" si="734"/>
        <v>548507</v>
      </c>
      <c r="N11772">
        <f t="shared" si="735"/>
        <v>548793</v>
      </c>
    </row>
    <row r="11773" spans="1:14" x14ac:dyDescent="0.25">
      <c r="A11773" s="1">
        <v>45002</v>
      </c>
      <c r="B11773" s="2">
        <v>0.88231481481481477</v>
      </c>
      <c r="C11773">
        <v>796</v>
      </c>
      <c r="D11773">
        <v>0</v>
      </c>
      <c r="E11773">
        <v>247</v>
      </c>
      <c r="F11773">
        <v>8</v>
      </c>
      <c r="G11773">
        <v>24503</v>
      </c>
      <c r="H11773">
        <v>8</v>
      </c>
      <c r="I11773">
        <v>24219</v>
      </c>
      <c r="J11773">
        <v>31</v>
      </c>
      <c r="K11773" s="3">
        <f t="shared" si="732"/>
        <v>2.4700000000000002</v>
      </c>
      <c r="L11773" s="4">
        <f t="shared" si="733"/>
        <v>45002.882314814815</v>
      </c>
      <c r="M11773">
        <f t="shared" si="734"/>
        <v>548507</v>
      </c>
      <c r="N11773">
        <f t="shared" si="735"/>
        <v>548791</v>
      </c>
    </row>
    <row r="11774" spans="1:14" x14ac:dyDescent="0.25">
      <c r="A11774" s="1">
        <v>45002</v>
      </c>
      <c r="B11774" s="2">
        <v>0.88237268518518519</v>
      </c>
      <c r="C11774">
        <v>796</v>
      </c>
      <c r="D11774">
        <v>0</v>
      </c>
      <c r="E11774">
        <v>247</v>
      </c>
      <c r="F11774">
        <v>8</v>
      </c>
      <c r="G11774">
        <v>24503</v>
      </c>
      <c r="H11774">
        <v>8</v>
      </c>
      <c r="I11774">
        <v>24219</v>
      </c>
      <c r="J11774">
        <v>31</v>
      </c>
      <c r="K11774" s="3">
        <f t="shared" si="732"/>
        <v>2.4700000000000002</v>
      </c>
      <c r="L11774" s="4">
        <f t="shared" si="733"/>
        <v>45002.882372685184</v>
      </c>
      <c r="M11774">
        <f t="shared" si="734"/>
        <v>548507</v>
      </c>
      <c r="N11774">
        <f t="shared" si="735"/>
        <v>548791</v>
      </c>
    </row>
    <row r="11775" spans="1:14" x14ac:dyDescent="0.25">
      <c r="A11775" s="1">
        <v>45002</v>
      </c>
      <c r="B11775" s="2">
        <v>0.88243055555555561</v>
      </c>
      <c r="C11775">
        <v>796</v>
      </c>
      <c r="D11775">
        <v>0</v>
      </c>
      <c r="E11775">
        <v>247</v>
      </c>
      <c r="F11775">
        <v>8</v>
      </c>
      <c r="G11775">
        <v>24506</v>
      </c>
      <c r="H11775">
        <v>8</v>
      </c>
      <c r="I11775">
        <v>24219</v>
      </c>
      <c r="J11775">
        <v>31</v>
      </c>
      <c r="K11775" s="3">
        <f t="shared" si="732"/>
        <v>2.4700000000000002</v>
      </c>
      <c r="L11775" s="4">
        <f t="shared" si="733"/>
        <v>45002.882430555554</v>
      </c>
      <c r="M11775">
        <f t="shared" si="734"/>
        <v>548507</v>
      </c>
      <c r="N11775">
        <f t="shared" si="735"/>
        <v>548794</v>
      </c>
    </row>
    <row r="11776" spans="1:14" x14ac:dyDescent="0.25">
      <c r="A11776" s="1">
        <v>45002</v>
      </c>
      <c r="B11776" s="2">
        <v>0.88248842592592591</v>
      </c>
      <c r="C11776">
        <v>794</v>
      </c>
      <c r="D11776">
        <v>0</v>
      </c>
      <c r="E11776">
        <v>246</v>
      </c>
      <c r="F11776">
        <v>8</v>
      </c>
      <c r="G11776">
        <v>24508</v>
      </c>
      <c r="H11776">
        <v>8</v>
      </c>
      <c r="I11776">
        <v>24219</v>
      </c>
      <c r="J11776">
        <v>31</v>
      </c>
      <c r="K11776" s="3">
        <f t="shared" si="732"/>
        <v>2.46</v>
      </c>
      <c r="L11776" s="4">
        <f t="shared" si="733"/>
        <v>45002.882488425923</v>
      </c>
      <c r="M11776">
        <f t="shared" si="734"/>
        <v>548507</v>
      </c>
      <c r="N11776">
        <f t="shared" si="735"/>
        <v>548796</v>
      </c>
    </row>
    <row r="11777" spans="1:14" x14ac:dyDescent="0.25">
      <c r="A11777" s="1">
        <v>45002</v>
      </c>
      <c r="B11777" s="2">
        <v>0.88254629629629633</v>
      </c>
      <c r="C11777">
        <v>794</v>
      </c>
      <c r="D11777">
        <v>0</v>
      </c>
      <c r="E11777">
        <v>246</v>
      </c>
      <c r="F11777">
        <v>8</v>
      </c>
      <c r="G11777">
        <v>24510</v>
      </c>
      <c r="H11777">
        <v>8</v>
      </c>
      <c r="I11777">
        <v>24220</v>
      </c>
      <c r="J11777">
        <v>31</v>
      </c>
      <c r="K11777" s="3">
        <f t="shared" si="732"/>
        <v>2.46</v>
      </c>
      <c r="L11777" s="4">
        <f t="shared" si="733"/>
        <v>45002.8825462963</v>
      </c>
      <c r="M11777">
        <f t="shared" si="734"/>
        <v>548508</v>
      </c>
      <c r="N11777">
        <f t="shared" si="735"/>
        <v>548798</v>
      </c>
    </row>
    <row r="11778" spans="1:14" x14ac:dyDescent="0.25">
      <c r="A11778" s="1">
        <v>45002</v>
      </c>
      <c r="B11778" s="2">
        <v>0.88260416666666675</v>
      </c>
      <c r="C11778">
        <v>795</v>
      </c>
      <c r="D11778">
        <v>0</v>
      </c>
      <c r="E11778">
        <v>246</v>
      </c>
      <c r="F11778">
        <v>8</v>
      </c>
      <c r="G11778">
        <v>24511</v>
      </c>
      <c r="H11778">
        <v>8</v>
      </c>
      <c r="I11778">
        <v>24220</v>
      </c>
      <c r="J11778">
        <v>31</v>
      </c>
      <c r="K11778" s="3">
        <f t="shared" si="732"/>
        <v>2.46</v>
      </c>
      <c r="L11778" s="4">
        <f t="shared" si="733"/>
        <v>45002.882604166669</v>
      </c>
      <c r="M11778">
        <f t="shared" si="734"/>
        <v>548508</v>
      </c>
      <c r="N11778">
        <f t="shared" si="735"/>
        <v>548799</v>
      </c>
    </row>
    <row r="11779" spans="1:14" x14ac:dyDescent="0.25">
      <c r="A11779" s="1">
        <v>45002</v>
      </c>
      <c r="B11779" s="2">
        <v>0.88266203703703694</v>
      </c>
      <c r="C11779">
        <v>795</v>
      </c>
      <c r="D11779">
        <v>0</v>
      </c>
      <c r="E11779">
        <v>246</v>
      </c>
      <c r="F11779">
        <v>8</v>
      </c>
      <c r="G11779">
        <v>24511</v>
      </c>
      <c r="H11779">
        <v>8</v>
      </c>
      <c r="I11779">
        <v>24220</v>
      </c>
      <c r="J11779">
        <v>31</v>
      </c>
      <c r="K11779" s="3">
        <f t="shared" ref="K11779:K11842" si="736">IF(E11779&gt;32000,E11779-65536,E11779)/100</f>
        <v>2.46</v>
      </c>
      <c r="L11779" s="4">
        <f t="shared" ref="L11779:L11842" si="737">A11779+B11779</f>
        <v>45002.882662037038</v>
      </c>
      <c r="M11779">
        <f t="shared" ref="M11779:M11842" si="738">H11779*65536+I11779</f>
        <v>548508</v>
      </c>
      <c r="N11779">
        <f t="shared" ref="N11779:N11842" si="739">F11779*65536+G11779</f>
        <v>548799</v>
      </c>
    </row>
    <row r="11780" spans="1:14" x14ac:dyDescent="0.25">
      <c r="A11780" s="1">
        <v>45002</v>
      </c>
      <c r="B11780" s="2">
        <v>0.88271990740740736</v>
      </c>
      <c r="C11780">
        <v>795</v>
      </c>
      <c r="D11780">
        <v>0</v>
      </c>
      <c r="E11780">
        <v>246</v>
      </c>
      <c r="F11780">
        <v>8</v>
      </c>
      <c r="G11780">
        <v>24508</v>
      </c>
      <c r="H11780">
        <v>8</v>
      </c>
      <c r="I11780">
        <v>24221</v>
      </c>
      <c r="J11780">
        <v>32</v>
      </c>
      <c r="K11780" s="3">
        <f t="shared" si="736"/>
        <v>2.46</v>
      </c>
      <c r="L11780" s="4">
        <f t="shared" si="737"/>
        <v>45002.882719907408</v>
      </c>
      <c r="M11780">
        <f t="shared" si="738"/>
        <v>548509</v>
      </c>
      <c r="N11780">
        <f t="shared" si="739"/>
        <v>548796</v>
      </c>
    </row>
    <row r="11781" spans="1:14" x14ac:dyDescent="0.25">
      <c r="A11781" s="1">
        <v>45002</v>
      </c>
      <c r="B11781" s="2">
        <v>0.88277777777777777</v>
      </c>
      <c r="C11781">
        <v>793</v>
      </c>
      <c r="D11781">
        <v>0</v>
      </c>
      <c r="E11781">
        <v>245</v>
      </c>
      <c r="F11781">
        <v>8</v>
      </c>
      <c r="G11781">
        <v>24505</v>
      </c>
      <c r="H11781">
        <v>8</v>
      </c>
      <c r="I11781">
        <v>24221</v>
      </c>
      <c r="J11781">
        <v>32</v>
      </c>
      <c r="K11781" s="3">
        <f t="shared" si="736"/>
        <v>2.4500000000000002</v>
      </c>
      <c r="L11781" s="4">
        <f t="shared" si="737"/>
        <v>45002.882777777777</v>
      </c>
      <c r="M11781">
        <f t="shared" si="738"/>
        <v>548509</v>
      </c>
      <c r="N11781">
        <f t="shared" si="739"/>
        <v>548793</v>
      </c>
    </row>
    <row r="11782" spans="1:14" x14ac:dyDescent="0.25">
      <c r="A11782" s="1">
        <v>45002</v>
      </c>
      <c r="B11782" s="2">
        <v>0.88283564814814808</v>
      </c>
      <c r="C11782">
        <v>795</v>
      </c>
      <c r="D11782">
        <v>0</v>
      </c>
      <c r="E11782">
        <v>246</v>
      </c>
      <c r="F11782">
        <v>8</v>
      </c>
      <c r="G11782">
        <v>24504</v>
      </c>
      <c r="H11782">
        <v>8</v>
      </c>
      <c r="I11782">
        <v>24221</v>
      </c>
      <c r="J11782">
        <v>32</v>
      </c>
      <c r="K11782" s="3">
        <f t="shared" si="736"/>
        <v>2.46</v>
      </c>
      <c r="L11782" s="4">
        <f t="shared" si="737"/>
        <v>45002.882835648146</v>
      </c>
      <c r="M11782">
        <f t="shared" si="738"/>
        <v>548509</v>
      </c>
      <c r="N11782">
        <f t="shared" si="739"/>
        <v>548792</v>
      </c>
    </row>
    <row r="11783" spans="1:14" x14ac:dyDescent="0.25">
      <c r="A11783" s="1">
        <v>45002</v>
      </c>
      <c r="B11783" s="2">
        <v>0.88289351851851849</v>
      </c>
      <c r="C11783">
        <v>793</v>
      </c>
      <c r="D11783">
        <v>0</v>
      </c>
      <c r="E11783">
        <v>245</v>
      </c>
      <c r="F11783">
        <v>8</v>
      </c>
      <c r="G11783">
        <v>24501</v>
      </c>
      <c r="H11783">
        <v>8</v>
      </c>
      <c r="I11783">
        <v>24221</v>
      </c>
      <c r="J11783">
        <v>32</v>
      </c>
      <c r="K11783" s="3">
        <f t="shared" si="736"/>
        <v>2.4500000000000002</v>
      </c>
      <c r="L11783" s="4">
        <f t="shared" si="737"/>
        <v>45002.882893518516</v>
      </c>
      <c r="M11783">
        <f t="shared" si="738"/>
        <v>548509</v>
      </c>
      <c r="N11783">
        <f t="shared" si="739"/>
        <v>548789</v>
      </c>
    </row>
    <row r="11784" spans="1:14" x14ac:dyDescent="0.25">
      <c r="A11784" s="1">
        <v>45002</v>
      </c>
      <c r="B11784" s="2">
        <v>0.88295138888888891</v>
      </c>
      <c r="C11784">
        <v>794</v>
      </c>
      <c r="D11784">
        <v>0</v>
      </c>
      <c r="E11784">
        <v>245</v>
      </c>
      <c r="F11784">
        <v>8</v>
      </c>
      <c r="G11784">
        <v>24502</v>
      </c>
      <c r="H11784">
        <v>8</v>
      </c>
      <c r="I11784">
        <v>24221</v>
      </c>
      <c r="J11784">
        <v>32</v>
      </c>
      <c r="K11784" s="3">
        <f t="shared" si="736"/>
        <v>2.4500000000000002</v>
      </c>
      <c r="L11784" s="4">
        <f t="shared" si="737"/>
        <v>45002.882951388892</v>
      </c>
      <c r="M11784">
        <f t="shared" si="738"/>
        <v>548509</v>
      </c>
      <c r="N11784">
        <f t="shared" si="739"/>
        <v>548790</v>
      </c>
    </row>
    <row r="11785" spans="1:14" x14ac:dyDescent="0.25">
      <c r="A11785" s="1">
        <v>45002</v>
      </c>
      <c r="B11785" s="2">
        <v>0.88300925925925933</v>
      </c>
      <c r="C11785">
        <v>794</v>
      </c>
      <c r="D11785">
        <v>0</v>
      </c>
      <c r="E11785">
        <v>245</v>
      </c>
      <c r="F11785">
        <v>8</v>
      </c>
      <c r="G11785">
        <v>24505</v>
      </c>
      <c r="H11785">
        <v>8</v>
      </c>
      <c r="I11785">
        <v>24221</v>
      </c>
      <c r="J11785">
        <v>32</v>
      </c>
      <c r="K11785" s="3">
        <f t="shared" si="736"/>
        <v>2.4500000000000002</v>
      </c>
      <c r="L11785" s="4">
        <f t="shared" si="737"/>
        <v>45002.883009259262</v>
      </c>
      <c r="M11785">
        <f t="shared" si="738"/>
        <v>548509</v>
      </c>
      <c r="N11785">
        <f t="shared" si="739"/>
        <v>548793</v>
      </c>
    </row>
    <row r="11786" spans="1:14" x14ac:dyDescent="0.25">
      <c r="A11786" s="1">
        <v>45002</v>
      </c>
      <c r="B11786" s="2">
        <v>0.88306712962962963</v>
      </c>
      <c r="C11786">
        <v>794</v>
      </c>
      <c r="D11786">
        <v>0</v>
      </c>
      <c r="E11786">
        <v>245</v>
      </c>
      <c r="F11786">
        <v>8</v>
      </c>
      <c r="G11786">
        <v>24505</v>
      </c>
      <c r="H11786">
        <v>8</v>
      </c>
      <c r="I11786">
        <v>24221</v>
      </c>
      <c r="J11786">
        <v>32</v>
      </c>
      <c r="K11786" s="3">
        <f t="shared" si="736"/>
        <v>2.4500000000000002</v>
      </c>
      <c r="L11786" s="4">
        <f t="shared" si="737"/>
        <v>45002.883067129631</v>
      </c>
      <c r="M11786">
        <f t="shared" si="738"/>
        <v>548509</v>
      </c>
      <c r="N11786">
        <f t="shared" si="739"/>
        <v>548793</v>
      </c>
    </row>
    <row r="11787" spans="1:14" x14ac:dyDescent="0.25">
      <c r="A11787" s="1">
        <v>45002</v>
      </c>
      <c r="B11787" s="2">
        <v>0.88312500000000005</v>
      </c>
      <c r="C11787">
        <v>792</v>
      </c>
      <c r="D11787">
        <v>0</v>
      </c>
      <c r="E11787">
        <v>244</v>
      </c>
      <c r="F11787">
        <v>8</v>
      </c>
      <c r="G11787">
        <v>24504</v>
      </c>
      <c r="H11787">
        <v>8</v>
      </c>
      <c r="I11787">
        <v>24222</v>
      </c>
      <c r="J11787">
        <v>32</v>
      </c>
      <c r="K11787" s="3">
        <f t="shared" si="736"/>
        <v>2.44</v>
      </c>
      <c r="L11787" s="4">
        <f t="shared" si="737"/>
        <v>45002.883125</v>
      </c>
      <c r="M11787">
        <f t="shared" si="738"/>
        <v>548510</v>
      </c>
      <c r="N11787">
        <f t="shared" si="739"/>
        <v>548792</v>
      </c>
    </row>
    <row r="11788" spans="1:14" x14ac:dyDescent="0.25">
      <c r="A11788" s="1">
        <v>45002</v>
      </c>
      <c r="B11788" s="2">
        <v>0.88318287037037047</v>
      </c>
      <c r="C11788">
        <v>792</v>
      </c>
      <c r="D11788">
        <v>0</v>
      </c>
      <c r="E11788">
        <v>244</v>
      </c>
      <c r="F11788">
        <v>8</v>
      </c>
      <c r="G11788">
        <v>24507</v>
      </c>
      <c r="H11788">
        <v>8</v>
      </c>
      <c r="I11788">
        <v>24222</v>
      </c>
      <c r="J11788">
        <v>32</v>
      </c>
      <c r="K11788" s="3">
        <f t="shared" si="736"/>
        <v>2.44</v>
      </c>
      <c r="L11788" s="4">
        <f t="shared" si="737"/>
        <v>45002.88318287037</v>
      </c>
      <c r="M11788">
        <f t="shared" si="738"/>
        <v>548510</v>
      </c>
      <c r="N11788">
        <f t="shared" si="739"/>
        <v>548795</v>
      </c>
    </row>
    <row r="11789" spans="1:14" x14ac:dyDescent="0.25">
      <c r="A11789" s="1">
        <v>45002</v>
      </c>
      <c r="B11789" s="2">
        <v>0.88324074074074066</v>
      </c>
      <c r="C11789">
        <v>793</v>
      </c>
      <c r="D11789">
        <v>0</v>
      </c>
      <c r="E11789">
        <v>244</v>
      </c>
      <c r="F11789">
        <v>8</v>
      </c>
      <c r="G11789">
        <v>24510</v>
      </c>
      <c r="H11789">
        <v>8</v>
      </c>
      <c r="I11789">
        <v>24222</v>
      </c>
      <c r="J11789">
        <v>32</v>
      </c>
      <c r="K11789" s="3">
        <f t="shared" si="736"/>
        <v>2.44</v>
      </c>
      <c r="L11789" s="4">
        <f t="shared" si="737"/>
        <v>45002.883240740739</v>
      </c>
      <c r="M11789">
        <f t="shared" si="738"/>
        <v>548510</v>
      </c>
      <c r="N11789">
        <f t="shared" si="739"/>
        <v>548798</v>
      </c>
    </row>
    <row r="11790" spans="1:14" x14ac:dyDescent="0.25">
      <c r="A11790" s="1">
        <v>45002</v>
      </c>
      <c r="B11790" s="2">
        <v>0.88329861111111108</v>
      </c>
      <c r="C11790">
        <v>793</v>
      </c>
      <c r="D11790">
        <v>0</v>
      </c>
      <c r="E11790">
        <v>244</v>
      </c>
      <c r="F11790">
        <v>8</v>
      </c>
      <c r="G11790">
        <v>24510</v>
      </c>
      <c r="H11790">
        <v>8</v>
      </c>
      <c r="I11790">
        <v>24222</v>
      </c>
      <c r="J11790">
        <v>32</v>
      </c>
      <c r="K11790" s="3">
        <f t="shared" si="736"/>
        <v>2.44</v>
      </c>
      <c r="L11790" s="4">
        <f t="shared" si="737"/>
        <v>45002.883298611108</v>
      </c>
      <c r="M11790">
        <f t="shared" si="738"/>
        <v>548510</v>
      </c>
      <c r="N11790">
        <f t="shared" si="739"/>
        <v>548798</v>
      </c>
    </row>
    <row r="11791" spans="1:14" x14ac:dyDescent="0.25">
      <c r="A11791" s="1">
        <v>45002</v>
      </c>
      <c r="B11791" s="2">
        <v>0.88335648148148149</v>
      </c>
      <c r="C11791">
        <v>793</v>
      </c>
      <c r="D11791">
        <v>0</v>
      </c>
      <c r="E11791">
        <v>244</v>
      </c>
      <c r="F11791">
        <v>8</v>
      </c>
      <c r="G11791">
        <v>24506</v>
      </c>
      <c r="H11791">
        <v>8</v>
      </c>
      <c r="I11791">
        <v>24222</v>
      </c>
      <c r="J11791">
        <v>32</v>
      </c>
      <c r="K11791" s="3">
        <f t="shared" si="736"/>
        <v>2.44</v>
      </c>
      <c r="L11791" s="4">
        <f t="shared" si="737"/>
        <v>45002.883356481485</v>
      </c>
      <c r="M11791">
        <f t="shared" si="738"/>
        <v>548510</v>
      </c>
      <c r="N11791">
        <f t="shared" si="739"/>
        <v>548794</v>
      </c>
    </row>
    <row r="11792" spans="1:14" x14ac:dyDescent="0.25">
      <c r="A11792" s="1">
        <v>45002</v>
      </c>
      <c r="B11792" s="2">
        <v>0.8834143518518518</v>
      </c>
      <c r="C11792">
        <v>794</v>
      </c>
      <c r="D11792">
        <v>0</v>
      </c>
      <c r="E11792">
        <v>244</v>
      </c>
      <c r="F11792">
        <v>8</v>
      </c>
      <c r="G11792">
        <v>24504</v>
      </c>
      <c r="H11792">
        <v>8</v>
      </c>
      <c r="I11792">
        <v>24222</v>
      </c>
      <c r="J11792">
        <v>32</v>
      </c>
      <c r="K11792" s="3">
        <f t="shared" si="736"/>
        <v>2.44</v>
      </c>
      <c r="L11792" s="4">
        <f t="shared" si="737"/>
        <v>45002.883414351854</v>
      </c>
      <c r="M11792">
        <f t="shared" si="738"/>
        <v>548510</v>
      </c>
      <c r="N11792">
        <f t="shared" si="739"/>
        <v>548792</v>
      </c>
    </row>
    <row r="11793" spans="1:14" x14ac:dyDescent="0.25">
      <c r="A11793" s="1">
        <v>45002</v>
      </c>
      <c r="B11793" s="2">
        <v>0.88347222222222221</v>
      </c>
      <c r="C11793">
        <v>794</v>
      </c>
      <c r="D11793">
        <v>0</v>
      </c>
      <c r="E11793">
        <v>244</v>
      </c>
      <c r="F11793">
        <v>8</v>
      </c>
      <c r="G11793">
        <v>24504</v>
      </c>
      <c r="H11793">
        <v>8</v>
      </c>
      <c r="I11793">
        <v>24222</v>
      </c>
      <c r="J11793">
        <v>32</v>
      </c>
      <c r="K11793" s="3">
        <f t="shared" si="736"/>
        <v>2.44</v>
      </c>
      <c r="L11793" s="4">
        <f t="shared" si="737"/>
        <v>45002.883472222224</v>
      </c>
      <c r="M11793">
        <f t="shared" si="738"/>
        <v>548510</v>
      </c>
      <c r="N11793">
        <f t="shared" si="739"/>
        <v>548792</v>
      </c>
    </row>
    <row r="11794" spans="1:14" x14ac:dyDescent="0.25">
      <c r="A11794" s="1">
        <v>45002</v>
      </c>
      <c r="B11794" s="2">
        <v>0.88353009259259263</v>
      </c>
      <c r="C11794">
        <v>794</v>
      </c>
      <c r="D11794">
        <v>0</v>
      </c>
      <c r="E11794">
        <v>244</v>
      </c>
      <c r="F11794">
        <v>8</v>
      </c>
      <c r="G11794">
        <v>24505</v>
      </c>
      <c r="H11794">
        <v>8</v>
      </c>
      <c r="I11794">
        <v>24223</v>
      </c>
      <c r="J11794">
        <v>32</v>
      </c>
      <c r="K11794" s="3">
        <f t="shared" si="736"/>
        <v>2.44</v>
      </c>
      <c r="L11794" s="4">
        <f t="shared" si="737"/>
        <v>45002.883530092593</v>
      </c>
      <c r="M11794">
        <f t="shared" si="738"/>
        <v>548511</v>
      </c>
      <c r="N11794">
        <f t="shared" si="739"/>
        <v>548793</v>
      </c>
    </row>
    <row r="11795" spans="1:14" x14ac:dyDescent="0.25">
      <c r="A11795" s="1">
        <v>45002</v>
      </c>
      <c r="B11795" s="2">
        <v>0.88358796296296294</v>
      </c>
      <c r="C11795">
        <v>794</v>
      </c>
      <c r="D11795">
        <v>0</v>
      </c>
      <c r="E11795">
        <v>244</v>
      </c>
      <c r="F11795">
        <v>8</v>
      </c>
      <c r="G11795">
        <v>24504</v>
      </c>
      <c r="H11795">
        <v>8</v>
      </c>
      <c r="I11795">
        <v>24223</v>
      </c>
      <c r="J11795">
        <v>32</v>
      </c>
      <c r="K11795" s="3">
        <f t="shared" si="736"/>
        <v>2.44</v>
      </c>
      <c r="L11795" s="4">
        <f t="shared" si="737"/>
        <v>45002.883587962962</v>
      </c>
      <c r="M11795">
        <f t="shared" si="738"/>
        <v>548511</v>
      </c>
      <c r="N11795">
        <f t="shared" si="739"/>
        <v>548792</v>
      </c>
    </row>
    <row r="11796" spans="1:14" x14ac:dyDescent="0.25">
      <c r="A11796" s="1">
        <v>45002</v>
      </c>
      <c r="B11796" s="2">
        <v>0.88364583333333335</v>
      </c>
      <c r="C11796">
        <v>795</v>
      </c>
      <c r="D11796">
        <v>0</v>
      </c>
      <c r="E11796">
        <v>244</v>
      </c>
      <c r="F11796">
        <v>8</v>
      </c>
      <c r="G11796">
        <v>24505</v>
      </c>
      <c r="H11796">
        <v>8</v>
      </c>
      <c r="I11796">
        <v>24223</v>
      </c>
      <c r="J11796">
        <v>32</v>
      </c>
      <c r="K11796" s="3">
        <f t="shared" si="736"/>
        <v>2.44</v>
      </c>
      <c r="L11796" s="4">
        <f t="shared" si="737"/>
        <v>45002.883645833332</v>
      </c>
      <c r="M11796">
        <f t="shared" si="738"/>
        <v>548511</v>
      </c>
      <c r="N11796">
        <f t="shared" si="739"/>
        <v>548793</v>
      </c>
    </row>
    <row r="11797" spans="1:14" x14ac:dyDescent="0.25">
      <c r="A11797" s="1">
        <v>45002</v>
      </c>
      <c r="B11797" s="2">
        <v>0.88370370370370377</v>
      </c>
      <c r="C11797">
        <v>795</v>
      </c>
      <c r="D11797">
        <v>0</v>
      </c>
      <c r="E11797">
        <v>244</v>
      </c>
      <c r="F11797">
        <v>8</v>
      </c>
      <c r="G11797">
        <v>24505</v>
      </c>
      <c r="H11797">
        <v>8</v>
      </c>
      <c r="I11797">
        <v>24223</v>
      </c>
      <c r="J11797">
        <v>32</v>
      </c>
      <c r="K11797" s="3">
        <f t="shared" si="736"/>
        <v>2.44</v>
      </c>
      <c r="L11797" s="4">
        <f t="shared" si="737"/>
        <v>45002.883703703701</v>
      </c>
      <c r="M11797">
        <f t="shared" si="738"/>
        <v>548511</v>
      </c>
      <c r="N11797">
        <f t="shared" si="739"/>
        <v>548793</v>
      </c>
    </row>
    <row r="11798" spans="1:14" x14ac:dyDescent="0.25">
      <c r="A11798" s="1">
        <v>45002</v>
      </c>
      <c r="B11798" s="2">
        <v>0.88376157407407396</v>
      </c>
      <c r="C11798">
        <v>795</v>
      </c>
      <c r="D11798">
        <v>0</v>
      </c>
      <c r="E11798">
        <v>244</v>
      </c>
      <c r="F11798">
        <v>8</v>
      </c>
      <c r="G11798">
        <v>24504</v>
      </c>
      <c r="H11798">
        <v>8</v>
      </c>
      <c r="I11798">
        <v>24223</v>
      </c>
      <c r="J11798">
        <v>32</v>
      </c>
      <c r="K11798" s="3">
        <f t="shared" si="736"/>
        <v>2.44</v>
      </c>
      <c r="L11798" s="4">
        <f t="shared" si="737"/>
        <v>45002.883761574078</v>
      </c>
      <c r="M11798">
        <f t="shared" si="738"/>
        <v>548511</v>
      </c>
      <c r="N11798">
        <f t="shared" si="739"/>
        <v>548792</v>
      </c>
    </row>
    <row r="11799" spans="1:14" x14ac:dyDescent="0.25">
      <c r="A11799" s="1">
        <v>45002</v>
      </c>
      <c r="B11799" s="2">
        <v>0.88381944444444438</v>
      </c>
      <c r="C11799">
        <v>795</v>
      </c>
      <c r="D11799">
        <v>0</v>
      </c>
      <c r="E11799">
        <v>244</v>
      </c>
      <c r="F11799">
        <v>8</v>
      </c>
      <c r="G11799">
        <v>24502</v>
      </c>
      <c r="H11799">
        <v>8</v>
      </c>
      <c r="I11799">
        <v>24223</v>
      </c>
      <c r="J11799">
        <v>32</v>
      </c>
      <c r="K11799" s="3">
        <f t="shared" si="736"/>
        <v>2.44</v>
      </c>
      <c r="L11799" s="4">
        <f t="shared" si="737"/>
        <v>45002.883819444447</v>
      </c>
      <c r="M11799">
        <f t="shared" si="738"/>
        <v>548511</v>
      </c>
      <c r="N11799">
        <f t="shared" si="739"/>
        <v>548790</v>
      </c>
    </row>
    <row r="11800" spans="1:14" x14ac:dyDescent="0.25">
      <c r="A11800" s="1">
        <v>45002</v>
      </c>
      <c r="B11800" s="2">
        <v>0.8838773148148148</v>
      </c>
      <c r="C11800">
        <v>795</v>
      </c>
      <c r="D11800">
        <v>0</v>
      </c>
      <c r="E11800">
        <v>244</v>
      </c>
      <c r="F11800">
        <v>8</v>
      </c>
      <c r="G11800">
        <v>24502</v>
      </c>
      <c r="H11800">
        <v>8</v>
      </c>
      <c r="I11800">
        <v>24223</v>
      </c>
      <c r="J11800">
        <v>32</v>
      </c>
      <c r="K11800" s="3">
        <f t="shared" si="736"/>
        <v>2.44</v>
      </c>
      <c r="L11800" s="4">
        <f t="shared" si="737"/>
        <v>45002.883877314816</v>
      </c>
      <c r="M11800">
        <f t="shared" si="738"/>
        <v>548511</v>
      </c>
      <c r="N11800">
        <f t="shared" si="739"/>
        <v>548790</v>
      </c>
    </row>
    <row r="11801" spans="1:14" x14ac:dyDescent="0.25">
      <c r="A11801" s="1">
        <v>45002</v>
      </c>
      <c r="B11801" s="2">
        <v>0.88393518518518521</v>
      </c>
      <c r="C11801">
        <v>796</v>
      </c>
      <c r="D11801">
        <v>0</v>
      </c>
      <c r="E11801">
        <v>244</v>
      </c>
      <c r="F11801">
        <v>8</v>
      </c>
      <c r="G11801">
        <v>24503</v>
      </c>
      <c r="H11801">
        <v>8</v>
      </c>
      <c r="I11801">
        <v>24223</v>
      </c>
      <c r="J11801">
        <v>32</v>
      </c>
      <c r="K11801" s="3">
        <f t="shared" si="736"/>
        <v>2.44</v>
      </c>
      <c r="L11801" s="4">
        <f t="shared" si="737"/>
        <v>45002.883935185186</v>
      </c>
      <c r="M11801">
        <f t="shared" si="738"/>
        <v>548511</v>
      </c>
      <c r="N11801">
        <f t="shared" si="739"/>
        <v>548791</v>
      </c>
    </row>
    <row r="11802" spans="1:14" x14ac:dyDescent="0.25">
      <c r="A11802" s="1">
        <v>45002</v>
      </c>
      <c r="B11802" s="2">
        <v>0.88399305555555552</v>
      </c>
      <c r="C11802">
        <v>793</v>
      </c>
      <c r="D11802">
        <v>0</v>
      </c>
      <c r="E11802">
        <v>243</v>
      </c>
      <c r="F11802">
        <v>8</v>
      </c>
      <c r="G11802">
        <v>24506</v>
      </c>
      <c r="H11802">
        <v>8</v>
      </c>
      <c r="I11802">
        <v>24223</v>
      </c>
      <c r="J11802">
        <v>32</v>
      </c>
      <c r="K11802" s="3">
        <f t="shared" si="736"/>
        <v>2.4300000000000002</v>
      </c>
      <c r="L11802" s="4">
        <f t="shared" si="737"/>
        <v>45002.883993055555</v>
      </c>
      <c r="M11802">
        <f t="shared" si="738"/>
        <v>548511</v>
      </c>
      <c r="N11802">
        <f t="shared" si="739"/>
        <v>548794</v>
      </c>
    </row>
    <row r="11803" spans="1:14" x14ac:dyDescent="0.25">
      <c r="A11803" s="1">
        <v>45002</v>
      </c>
      <c r="B11803" s="2">
        <v>0.88405092592592593</v>
      </c>
      <c r="C11803">
        <v>794</v>
      </c>
      <c r="D11803">
        <v>0</v>
      </c>
      <c r="E11803">
        <v>243</v>
      </c>
      <c r="F11803">
        <v>8</v>
      </c>
      <c r="G11803">
        <v>24506</v>
      </c>
      <c r="H11803">
        <v>8</v>
      </c>
      <c r="I11803">
        <v>24223</v>
      </c>
      <c r="J11803">
        <v>32</v>
      </c>
      <c r="K11803" s="3">
        <f t="shared" si="736"/>
        <v>2.4300000000000002</v>
      </c>
      <c r="L11803" s="4">
        <f t="shared" si="737"/>
        <v>45002.884050925924</v>
      </c>
      <c r="M11803">
        <f t="shared" si="738"/>
        <v>548511</v>
      </c>
      <c r="N11803">
        <f t="shared" si="739"/>
        <v>548794</v>
      </c>
    </row>
    <row r="11804" spans="1:14" x14ac:dyDescent="0.25">
      <c r="A11804" s="1">
        <v>45002</v>
      </c>
      <c r="B11804" s="2">
        <v>0.88410879629629635</v>
      </c>
      <c r="C11804">
        <v>794</v>
      </c>
      <c r="D11804">
        <v>0</v>
      </c>
      <c r="E11804">
        <v>243</v>
      </c>
      <c r="F11804">
        <v>8</v>
      </c>
      <c r="G11804">
        <v>24504</v>
      </c>
      <c r="H11804">
        <v>8</v>
      </c>
      <c r="I11804">
        <v>24223</v>
      </c>
      <c r="J11804">
        <v>32</v>
      </c>
      <c r="K11804" s="3">
        <f t="shared" si="736"/>
        <v>2.4300000000000002</v>
      </c>
      <c r="L11804" s="4">
        <f t="shared" si="737"/>
        <v>45002.884108796294</v>
      </c>
      <c r="M11804">
        <f t="shared" si="738"/>
        <v>548511</v>
      </c>
      <c r="N11804">
        <f t="shared" si="739"/>
        <v>548792</v>
      </c>
    </row>
    <row r="11805" spans="1:14" x14ac:dyDescent="0.25">
      <c r="A11805" s="1">
        <v>45002</v>
      </c>
      <c r="B11805" s="2">
        <v>0.88416666666666666</v>
      </c>
      <c r="C11805">
        <v>797</v>
      </c>
      <c r="D11805">
        <v>0</v>
      </c>
      <c r="E11805">
        <v>244</v>
      </c>
      <c r="F11805">
        <v>8</v>
      </c>
      <c r="G11805">
        <v>24506</v>
      </c>
      <c r="H11805">
        <v>8</v>
      </c>
      <c r="I11805">
        <v>24223</v>
      </c>
      <c r="J11805">
        <v>32</v>
      </c>
      <c r="K11805" s="3">
        <f t="shared" si="736"/>
        <v>2.44</v>
      </c>
      <c r="L11805" s="4">
        <f t="shared" si="737"/>
        <v>45002.884166666663</v>
      </c>
      <c r="M11805">
        <f t="shared" si="738"/>
        <v>548511</v>
      </c>
      <c r="N11805">
        <f t="shared" si="739"/>
        <v>548794</v>
      </c>
    </row>
    <row r="11806" spans="1:14" x14ac:dyDescent="0.25">
      <c r="A11806" s="1">
        <v>45002</v>
      </c>
      <c r="B11806" s="2">
        <v>0.88422453703703707</v>
      </c>
      <c r="C11806">
        <v>797</v>
      </c>
      <c r="D11806">
        <v>0</v>
      </c>
      <c r="E11806">
        <v>244</v>
      </c>
      <c r="F11806">
        <v>8</v>
      </c>
      <c r="G11806">
        <v>24506</v>
      </c>
      <c r="H11806">
        <v>8</v>
      </c>
      <c r="I11806">
        <v>24223</v>
      </c>
      <c r="J11806">
        <v>32</v>
      </c>
      <c r="K11806" s="3">
        <f t="shared" si="736"/>
        <v>2.44</v>
      </c>
      <c r="L11806" s="4">
        <f t="shared" si="737"/>
        <v>45002.88422453704</v>
      </c>
      <c r="M11806">
        <f t="shared" si="738"/>
        <v>548511</v>
      </c>
      <c r="N11806">
        <f t="shared" si="739"/>
        <v>548794</v>
      </c>
    </row>
    <row r="11807" spans="1:14" x14ac:dyDescent="0.25">
      <c r="A11807" s="1">
        <v>45002</v>
      </c>
      <c r="B11807" s="2">
        <v>0.88428240740740749</v>
      </c>
      <c r="C11807">
        <v>797</v>
      </c>
      <c r="D11807">
        <v>0</v>
      </c>
      <c r="E11807">
        <v>244</v>
      </c>
      <c r="F11807">
        <v>8</v>
      </c>
      <c r="G11807">
        <v>24507</v>
      </c>
      <c r="H11807">
        <v>8</v>
      </c>
      <c r="I11807">
        <v>24223</v>
      </c>
      <c r="J11807">
        <v>32</v>
      </c>
      <c r="K11807" s="3">
        <f t="shared" si="736"/>
        <v>2.44</v>
      </c>
      <c r="L11807" s="4">
        <f t="shared" si="737"/>
        <v>45002.884282407409</v>
      </c>
      <c r="M11807">
        <f t="shared" si="738"/>
        <v>548511</v>
      </c>
      <c r="N11807">
        <f t="shared" si="739"/>
        <v>548795</v>
      </c>
    </row>
    <row r="11808" spans="1:14" x14ac:dyDescent="0.25">
      <c r="A11808" s="1">
        <v>45002</v>
      </c>
      <c r="B11808" s="2">
        <v>0.88434027777777768</v>
      </c>
      <c r="C11808">
        <v>795</v>
      </c>
      <c r="D11808">
        <v>0</v>
      </c>
      <c r="E11808">
        <v>243</v>
      </c>
      <c r="F11808">
        <v>8</v>
      </c>
      <c r="G11808">
        <v>24505</v>
      </c>
      <c r="H11808">
        <v>8</v>
      </c>
      <c r="I11808">
        <v>24224</v>
      </c>
      <c r="J11808">
        <v>32</v>
      </c>
      <c r="K11808" s="3">
        <f t="shared" si="736"/>
        <v>2.4300000000000002</v>
      </c>
      <c r="L11808" s="4">
        <f t="shared" si="737"/>
        <v>45002.884340277778</v>
      </c>
      <c r="M11808">
        <f t="shared" si="738"/>
        <v>548512</v>
      </c>
      <c r="N11808">
        <f t="shared" si="739"/>
        <v>548793</v>
      </c>
    </row>
    <row r="11809" spans="1:14" x14ac:dyDescent="0.25">
      <c r="A11809" s="1">
        <v>45002</v>
      </c>
      <c r="B11809" s="2">
        <v>0.8843981481481481</v>
      </c>
      <c r="C11809">
        <v>795</v>
      </c>
      <c r="D11809">
        <v>0</v>
      </c>
      <c r="E11809">
        <v>243</v>
      </c>
      <c r="F11809">
        <v>8</v>
      </c>
      <c r="G11809">
        <v>24507</v>
      </c>
      <c r="H11809">
        <v>8</v>
      </c>
      <c r="I11809">
        <v>24224</v>
      </c>
      <c r="J11809">
        <v>32</v>
      </c>
      <c r="K11809" s="3">
        <f t="shared" si="736"/>
        <v>2.4300000000000002</v>
      </c>
      <c r="L11809" s="4">
        <f t="shared" si="737"/>
        <v>45002.884398148148</v>
      </c>
      <c r="M11809">
        <f t="shared" si="738"/>
        <v>548512</v>
      </c>
      <c r="N11809">
        <f t="shared" si="739"/>
        <v>548795</v>
      </c>
    </row>
    <row r="11810" spans="1:14" x14ac:dyDescent="0.25">
      <c r="A11810" s="1">
        <v>45002</v>
      </c>
      <c r="B11810" s="2">
        <v>0.88445601851851852</v>
      </c>
      <c r="C11810">
        <v>795</v>
      </c>
      <c r="D11810">
        <v>0</v>
      </c>
      <c r="E11810">
        <v>243</v>
      </c>
      <c r="F11810">
        <v>8</v>
      </c>
      <c r="G11810">
        <v>24509</v>
      </c>
      <c r="H11810">
        <v>8</v>
      </c>
      <c r="I11810">
        <v>24224</v>
      </c>
      <c r="J11810">
        <v>32</v>
      </c>
      <c r="K11810" s="3">
        <f t="shared" si="736"/>
        <v>2.4300000000000002</v>
      </c>
      <c r="L11810" s="4">
        <f t="shared" si="737"/>
        <v>45002.884456018517</v>
      </c>
      <c r="M11810">
        <f t="shared" si="738"/>
        <v>548512</v>
      </c>
      <c r="N11810">
        <f t="shared" si="739"/>
        <v>548797</v>
      </c>
    </row>
    <row r="11811" spans="1:14" x14ac:dyDescent="0.25">
      <c r="A11811" s="1">
        <v>45002</v>
      </c>
      <c r="B11811" s="2">
        <v>0.88451388888888882</v>
      </c>
      <c r="C11811">
        <v>796</v>
      </c>
      <c r="D11811">
        <v>0</v>
      </c>
      <c r="E11811">
        <v>243</v>
      </c>
      <c r="F11811">
        <v>8</v>
      </c>
      <c r="G11811">
        <v>24509</v>
      </c>
      <c r="H11811">
        <v>8</v>
      </c>
      <c r="I11811">
        <v>24225</v>
      </c>
      <c r="J11811">
        <v>32</v>
      </c>
      <c r="K11811" s="3">
        <f t="shared" si="736"/>
        <v>2.4300000000000002</v>
      </c>
      <c r="L11811" s="4">
        <f t="shared" si="737"/>
        <v>45002.884513888886</v>
      </c>
      <c r="M11811">
        <f t="shared" si="738"/>
        <v>548513</v>
      </c>
      <c r="N11811">
        <f t="shared" si="739"/>
        <v>548797</v>
      </c>
    </row>
    <row r="11812" spans="1:14" x14ac:dyDescent="0.25">
      <c r="A11812" s="1">
        <v>45002</v>
      </c>
      <c r="B11812" s="2">
        <v>0.88457175925925924</v>
      </c>
      <c r="C11812">
        <v>796</v>
      </c>
      <c r="D11812">
        <v>0</v>
      </c>
      <c r="E11812">
        <v>243</v>
      </c>
      <c r="F11812">
        <v>8</v>
      </c>
      <c r="G11812">
        <v>24510</v>
      </c>
      <c r="H11812">
        <v>8</v>
      </c>
      <c r="I11812">
        <v>24225</v>
      </c>
      <c r="J11812">
        <v>32</v>
      </c>
      <c r="K11812" s="3">
        <f t="shared" si="736"/>
        <v>2.4300000000000002</v>
      </c>
      <c r="L11812" s="4">
        <f t="shared" si="737"/>
        <v>45002.884571759256</v>
      </c>
      <c r="M11812">
        <f t="shared" si="738"/>
        <v>548513</v>
      </c>
      <c r="N11812">
        <f t="shared" si="739"/>
        <v>548798</v>
      </c>
    </row>
    <row r="11813" spans="1:14" x14ac:dyDescent="0.25">
      <c r="A11813" s="1">
        <v>45002</v>
      </c>
      <c r="B11813" s="2">
        <v>0.88462962962962965</v>
      </c>
      <c r="C11813">
        <v>796</v>
      </c>
      <c r="D11813">
        <v>0</v>
      </c>
      <c r="E11813">
        <v>243</v>
      </c>
      <c r="F11813">
        <v>8</v>
      </c>
      <c r="G11813">
        <v>24510</v>
      </c>
      <c r="H11813">
        <v>8</v>
      </c>
      <c r="I11813">
        <v>24225</v>
      </c>
      <c r="J11813">
        <v>32</v>
      </c>
      <c r="K11813" s="3">
        <f t="shared" si="736"/>
        <v>2.4300000000000002</v>
      </c>
      <c r="L11813" s="4">
        <f t="shared" si="737"/>
        <v>45002.884629629632</v>
      </c>
      <c r="M11813">
        <f t="shared" si="738"/>
        <v>548513</v>
      </c>
      <c r="N11813">
        <f t="shared" si="739"/>
        <v>548798</v>
      </c>
    </row>
    <row r="11814" spans="1:14" x14ac:dyDescent="0.25">
      <c r="A11814" s="1">
        <v>45002</v>
      </c>
      <c r="B11814" s="2">
        <v>0.88468750000000007</v>
      </c>
      <c r="C11814">
        <v>796</v>
      </c>
      <c r="D11814">
        <v>0</v>
      </c>
      <c r="E11814">
        <v>243</v>
      </c>
      <c r="F11814">
        <v>8</v>
      </c>
      <c r="G11814">
        <v>24510</v>
      </c>
      <c r="H11814">
        <v>8</v>
      </c>
      <c r="I11814">
        <v>24225</v>
      </c>
      <c r="J11814">
        <v>32</v>
      </c>
      <c r="K11814" s="3">
        <f t="shared" si="736"/>
        <v>2.4300000000000002</v>
      </c>
      <c r="L11814" s="4">
        <f t="shared" si="737"/>
        <v>45002.884687500002</v>
      </c>
      <c r="M11814">
        <f t="shared" si="738"/>
        <v>548513</v>
      </c>
      <c r="N11814">
        <f t="shared" si="739"/>
        <v>548798</v>
      </c>
    </row>
    <row r="11815" spans="1:14" x14ac:dyDescent="0.25">
      <c r="A11815" s="1">
        <v>45002</v>
      </c>
      <c r="B11815" s="2">
        <v>0.88474537037037038</v>
      </c>
      <c r="C11815">
        <v>796</v>
      </c>
      <c r="D11815">
        <v>0</v>
      </c>
      <c r="E11815">
        <v>243</v>
      </c>
      <c r="F11815">
        <v>8</v>
      </c>
      <c r="G11815">
        <v>24506</v>
      </c>
      <c r="H11815">
        <v>8</v>
      </c>
      <c r="I11815">
        <v>24225</v>
      </c>
      <c r="J11815">
        <v>32</v>
      </c>
      <c r="K11815" s="3">
        <f t="shared" si="736"/>
        <v>2.4300000000000002</v>
      </c>
      <c r="L11815" s="4">
        <f t="shared" si="737"/>
        <v>45002.884745370371</v>
      </c>
      <c r="M11815">
        <f t="shared" si="738"/>
        <v>548513</v>
      </c>
      <c r="N11815">
        <f t="shared" si="739"/>
        <v>548794</v>
      </c>
    </row>
    <row r="11816" spans="1:14" x14ac:dyDescent="0.25">
      <c r="A11816" s="1">
        <v>45002</v>
      </c>
      <c r="B11816" s="2">
        <v>0.88480324074074079</v>
      </c>
      <c r="C11816">
        <v>796</v>
      </c>
      <c r="D11816">
        <v>0</v>
      </c>
      <c r="E11816">
        <v>243</v>
      </c>
      <c r="F11816">
        <v>8</v>
      </c>
      <c r="G11816">
        <v>24502</v>
      </c>
      <c r="H11816">
        <v>8</v>
      </c>
      <c r="I11816">
        <v>24225</v>
      </c>
      <c r="J11816">
        <v>32</v>
      </c>
      <c r="K11816" s="3">
        <f t="shared" si="736"/>
        <v>2.4300000000000002</v>
      </c>
      <c r="L11816" s="4">
        <f t="shared" si="737"/>
        <v>45002.88480324074</v>
      </c>
      <c r="M11816">
        <f t="shared" si="738"/>
        <v>548513</v>
      </c>
      <c r="N11816">
        <f t="shared" si="739"/>
        <v>548790</v>
      </c>
    </row>
    <row r="11817" spans="1:14" x14ac:dyDescent="0.25">
      <c r="A11817" s="1">
        <v>45002</v>
      </c>
      <c r="B11817" s="2">
        <v>0.88486111111111121</v>
      </c>
      <c r="C11817">
        <v>797</v>
      </c>
      <c r="D11817">
        <v>0</v>
      </c>
      <c r="E11817">
        <v>243</v>
      </c>
      <c r="F11817">
        <v>8</v>
      </c>
      <c r="G11817">
        <v>24503</v>
      </c>
      <c r="H11817">
        <v>8</v>
      </c>
      <c r="I11817">
        <v>24225</v>
      </c>
      <c r="J11817">
        <v>32</v>
      </c>
      <c r="K11817" s="3">
        <f t="shared" si="736"/>
        <v>2.4300000000000002</v>
      </c>
      <c r="L11817" s="4">
        <f t="shared" si="737"/>
        <v>45002.88486111111</v>
      </c>
      <c r="M11817">
        <f t="shared" si="738"/>
        <v>548513</v>
      </c>
      <c r="N11817">
        <f t="shared" si="739"/>
        <v>548791</v>
      </c>
    </row>
    <row r="11818" spans="1:14" x14ac:dyDescent="0.25">
      <c r="A11818" s="1">
        <v>45002</v>
      </c>
      <c r="B11818" s="2">
        <v>0.8849189814814814</v>
      </c>
      <c r="C11818">
        <v>797</v>
      </c>
      <c r="D11818">
        <v>0</v>
      </c>
      <c r="E11818">
        <v>243</v>
      </c>
      <c r="F11818">
        <v>8</v>
      </c>
      <c r="G11818">
        <v>24502</v>
      </c>
      <c r="H11818">
        <v>8</v>
      </c>
      <c r="I11818">
        <v>24225</v>
      </c>
      <c r="J11818">
        <v>32</v>
      </c>
      <c r="K11818" s="3">
        <f t="shared" si="736"/>
        <v>2.4300000000000002</v>
      </c>
      <c r="L11818" s="4">
        <f t="shared" si="737"/>
        <v>45002.884918981479</v>
      </c>
      <c r="M11818">
        <f t="shared" si="738"/>
        <v>548513</v>
      </c>
      <c r="N11818">
        <f t="shared" si="739"/>
        <v>548790</v>
      </c>
    </row>
    <row r="11819" spans="1:14" x14ac:dyDescent="0.25">
      <c r="A11819" s="1">
        <v>45002</v>
      </c>
      <c r="B11819" s="2">
        <v>0.88497685185185182</v>
      </c>
      <c r="C11819">
        <v>797</v>
      </c>
      <c r="D11819">
        <v>0</v>
      </c>
      <c r="E11819">
        <v>243</v>
      </c>
      <c r="F11819">
        <v>8</v>
      </c>
      <c r="G11819">
        <v>24503</v>
      </c>
      <c r="H11819">
        <v>8</v>
      </c>
      <c r="I11819">
        <v>24225</v>
      </c>
      <c r="J11819">
        <v>32</v>
      </c>
      <c r="K11819" s="3">
        <f t="shared" si="736"/>
        <v>2.4300000000000002</v>
      </c>
      <c r="L11819" s="4">
        <f t="shared" si="737"/>
        <v>45002.884976851848</v>
      </c>
      <c r="M11819">
        <f t="shared" si="738"/>
        <v>548513</v>
      </c>
      <c r="N11819">
        <f t="shared" si="739"/>
        <v>548791</v>
      </c>
    </row>
    <row r="11820" spans="1:14" x14ac:dyDescent="0.25">
      <c r="A11820" s="1">
        <v>45002</v>
      </c>
      <c r="B11820" s="2">
        <v>0.88503472222222224</v>
      </c>
      <c r="C11820">
        <v>797</v>
      </c>
      <c r="D11820">
        <v>0</v>
      </c>
      <c r="E11820">
        <v>243</v>
      </c>
      <c r="F11820">
        <v>8</v>
      </c>
      <c r="G11820">
        <v>24503</v>
      </c>
      <c r="H11820">
        <v>8</v>
      </c>
      <c r="I11820">
        <v>24225</v>
      </c>
      <c r="J11820">
        <v>32</v>
      </c>
      <c r="K11820" s="3">
        <f t="shared" si="736"/>
        <v>2.4300000000000002</v>
      </c>
      <c r="L11820" s="4">
        <f t="shared" si="737"/>
        <v>45002.885034722225</v>
      </c>
      <c r="M11820">
        <f t="shared" si="738"/>
        <v>548513</v>
      </c>
      <c r="N11820">
        <f t="shared" si="739"/>
        <v>548791</v>
      </c>
    </row>
    <row r="11821" spans="1:14" x14ac:dyDescent="0.25">
      <c r="A11821" s="1">
        <v>45002</v>
      </c>
      <c r="B11821" s="2">
        <v>0.88509259259259254</v>
      </c>
      <c r="C11821">
        <v>797</v>
      </c>
      <c r="D11821">
        <v>0</v>
      </c>
      <c r="E11821">
        <v>243</v>
      </c>
      <c r="F11821">
        <v>8</v>
      </c>
      <c r="G11821">
        <v>24504</v>
      </c>
      <c r="H11821">
        <v>8</v>
      </c>
      <c r="I11821">
        <v>24225</v>
      </c>
      <c r="J11821">
        <v>32</v>
      </c>
      <c r="K11821" s="3">
        <f t="shared" si="736"/>
        <v>2.4300000000000002</v>
      </c>
      <c r="L11821" s="4">
        <f t="shared" si="737"/>
        <v>45002.885092592594</v>
      </c>
      <c r="M11821">
        <f t="shared" si="738"/>
        <v>548513</v>
      </c>
      <c r="N11821">
        <f t="shared" si="739"/>
        <v>548792</v>
      </c>
    </row>
    <row r="11822" spans="1:14" x14ac:dyDescent="0.25">
      <c r="A11822" s="1">
        <v>45002</v>
      </c>
      <c r="B11822" s="2">
        <v>0.88515046296296296</v>
      </c>
      <c r="C11822">
        <v>797</v>
      </c>
      <c r="D11822">
        <v>0</v>
      </c>
      <c r="E11822">
        <v>243</v>
      </c>
      <c r="F11822">
        <v>8</v>
      </c>
      <c r="G11822">
        <v>24506</v>
      </c>
      <c r="H11822">
        <v>8</v>
      </c>
      <c r="I11822">
        <v>24225</v>
      </c>
      <c r="J11822">
        <v>32</v>
      </c>
      <c r="K11822" s="3">
        <f t="shared" si="736"/>
        <v>2.4300000000000002</v>
      </c>
      <c r="L11822" s="4">
        <f t="shared" si="737"/>
        <v>45002.885150462964</v>
      </c>
      <c r="M11822">
        <f t="shared" si="738"/>
        <v>548513</v>
      </c>
      <c r="N11822">
        <f t="shared" si="739"/>
        <v>548794</v>
      </c>
    </row>
    <row r="11823" spans="1:14" x14ac:dyDescent="0.25">
      <c r="A11823" s="1">
        <v>45002</v>
      </c>
      <c r="B11823" s="2">
        <v>0.88520833333333337</v>
      </c>
      <c r="C11823">
        <v>797</v>
      </c>
      <c r="D11823">
        <v>0</v>
      </c>
      <c r="E11823">
        <v>243</v>
      </c>
      <c r="F11823">
        <v>8</v>
      </c>
      <c r="G11823">
        <v>24508</v>
      </c>
      <c r="H11823">
        <v>8</v>
      </c>
      <c r="I11823">
        <v>24226</v>
      </c>
      <c r="J11823">
        <v>32</v>
      </c>
      <c r="K11823" s="3">
        <f t="shared" si="736"/>
        <v>2.4300000000000002</v>
      </c>
      <c r="L11823" s="4">
        <f t="shared" si="737"/>
        <v>45002.885208333333</v>
      </c>
      <c r="M11823">
        <f t="shared" si="738"/>
        <v>548514</v>
      </c>
      <c r="N11823">
        <f t="shared" si="739"/>
        <v>548796</v>
      </c>
    </row>
    <row r="11824" spans="1:14" x14ac:dyDescent="0.25">
      <c r="A11824" s="1">
        <v>45002</v>
      </c>
      <c r="B11824" s="2">
        <v>0.88526620370370368</v>
      </c>
      <c r="C11824">
        <v>797</v>
      </c>
      <c r="D11824">
        <v>0</v>
      </c>
      <c r="E11824">
        <v>243</v>
      </c>
      <c r="F11824">
        <v>8</v>
      </c>
      <c r="G11824">
        <v>24509</v>
      </c>
      <c r="H11824">
        <v>8</v>
      </c>
      <c r="I11824">
        <v>24226</v>
      </c>
      <c r="J11824">
        <v>32</v>
      </c>
      <c r="K11824" s="3">
        <f t="shared" si="736"/>
        <v>2.4300000000000002</v>
      </c>
      <c r="L11824" s="4">
        <f t="shared" si="737"/>
        <v>45002.885266203702</v>
      </c>
      <c r="M11824">
        <f t="shared" si="738"/>
        <v>548514</v>
      </c>
      <c r="N11824">
        <f t="shared" si="739"/>
        <v>548797</v>
      </c>
    </row>
    <row r="11825" spans="1:14" x14ac:dyDescent="0.25">
      <c r="A11825" s="1">
        <v>45002</v>
      </c>
      <c r="B11825" s="2">
        <v>0.8853240740740741</v>
      </c>
      <c r="C11825">
        <v>798</v>
      </c>
      <c r="D11825">
        <v>0</v>
      </c>
      <c r="E11825">
        <v>243</v>
      </c>
      <c r="F11825">
        <v>8</v>
      </c>
      <c r="G11825">
        <v>24508</v>
      </c>
      <c r="H11825">
        <v>8</v>
      </c>
      <c r="I11825">
        <v>24226</v>
      </c>
      <c r="J11825">
        <v>32</v>
      </c>
      <c r="K11825" s="3">
        <f t="shared" si="736"/>
        <v>2.4300000000000002</v>
      </c>
      <c r="L11825" s="4">
        <f t="shared" si="737"/>
        <v>45002.885324074072</v>
      </c>
      <c r="M11825">
        <f t="shared" si="738"/>
        <v>548514</v>
      </c>
      <c r="N11825">
        <f t="shared" si="739"/>
        <v>548796</v>
      </c>
    </row>
    <row r="11826" spans="1:14" x14ac:dyDescent="0.25">
      <c r="A11826" s="1">
        <v>45002</v>
      </c>
      <c r="B11826" s="2">
        <v>0.88538194444444451</v>
      </c>
      <c r="C11826">
        <v>798</v>
      </c>
      <c r="D11826">
        <v>0</v>
      </c>
      <c r="E11826">
        <v>243</v>
      </c>
      <c r="F11826">
        <v>8</v>
      </c>
      <c r="G11826">
        <v>24508</v>
      </c>
      <c r="H11826">
        <v>8</v>
      </c>
      <c r="I11826">
        <v>24226</v>
      </c>
      <c r="J11826">
        <v>32</v>
      </c>
      <c r="K11826" s="3">
        <f t="shared" si="736"/>
        <v>2.4300000000000002</v>
      </c>
      <c r="L11826" s="4">
        <f t="shared" si="737"/>
        <v>45002.885381944441</v>
      </c>
      <c r="M11826">
        <f t="shared" si="738"/>
        <v>548514</v>
      </c>
      <c r="N11826">
        <f t="shared" si="739"/>
        <v>548796</v>
      </c>
    </row>
    <row r="11827" spans="1:14" x14ac:dyDescent="0.25">
      <c r="A11827" s="1">
        <v>45002</v>
      </c>
      <c r="B11827" s="2">
        <v>0.88543981481481471</v>
      </c>
      <c r="C11827">
        <v>798</v>
      </c>
      <c r="D11827">
        <v>0</v>
      </c>
      <c r="E11827">
        <v>243</v>
      </c>
      <c r="F11827">
        <v>8</v>
      </c>
      <c r="G11827">
        <v>24505</v>
      </c>
      <c r="H11827">
        <v>8</v>
      </c>
      <c r="I11827">
        <v>24226</v>
      </c>
      <c r="J11827">
        <v>32</v>
      </c>
      <c r="K11827" s="3">
        <f t="shared" si="736"/>
        <v>2.4300000000000002</v>
      </c>
      <c r="L11827" s="4">
        <f t="shared" si="737"/>
        <v>45002.885439814818</v>
      </c>
      <c r="M11827">
        <f t="shared" si="738"/>
        <v>548514</v>
      </c>
      <c r="N11827">
        <f t="shared" si="739"/>
        <v>548793</v>
      </c>
    </row>
    <row r="11828" spans="1:14" x14ac:dyDescent="0.25">
      <c r="A11828" s="1">
        <v>45002</v>
      </c>
      <c r="B11828" s="2">
        <v>0.88549768518518512</v>
      </c>
      <c r="C11828">
        <v>798</v>
      </c>
      <c r="D11828">
        <v>0</v>
      </c>
      <c r="E11828">
        <v>243</v>
      </c>
      <c r="F11828">
        <v>8</v>
      </c>
      <c r="G11828">
        <v>24507</v>
      </c>
      <c r="H11828">
        <v>8</v>
      </c>
      <c r="I11828">
        <v>24226</v>
      </c>
      <c r="J11828">
        <v>32</v>
      </c>
      <c r="K11828" s="3">
        <f t="shared" si="736"/>
        <v>2.4300000000000002</v>
      </c>
      <c r="L11828" s="4">
        <f t="shared" si="737"/>
        <v>45002.885497685187</v>
      </c>
      <c r="M11828">
        <f t="shared" si="738"/>
        <v>548514</v>
      </c>
      <c r="N11828">
        <f t="shared" si="739"/>
        <v>548795</v>
      </c>
    </row>
    <row r="11829" spans="1:14" x14ac:dyDescent="0.25">
      <c r="A11829" s="1">
        <v>45002</v>
      </c>
      <c r="B11829" s="2">
        <v>0.88555555555555554</v>
      </c>
      <c r="C11829">
        <v>798</v>
      </c>
      <c r="D11829">
        <v>0</v>
      </c>
      <c r="E11829">
        <v>243</v>
      </c>
      <c r="F11829">
        <v>8</v>
      </c>
      <c r="G11829">
        <v>24509</v>
      </c>
      <c r="H11829">
        <v>8</v>
      </c>
      <c r="I11829">
        <v>24227</v>
      </c>
      <c r="J11829">
        <v>32</v>
      </c>
      <c r="K11829" s="3">
        <f t="shared" si="736"/>
        <v>2.4300000000000002</v>
      </c>
      <c r="L11829" s="4">
        <f t="shared" si="737"/>
        <v>45002.885555555556</v>
      </c>
      <c r="M11829">
        <f t="shared" si="738"/>
        <v>548515</v>
      </c>
      <c r="N11829">
        <f t="shared" si="739"/>
        <v>548797</v>
      </c>
    </row>
    <row r="11830" spans="1:14" x14ac:dyDescent="0.25">
      <c r="A11830" s="1">
        <v>45002</v>
      </c>
      <c r="B11830" s="2">
        <v>0.88561342592592596</v>
      </c>
      <c r="C11830">
        <v>798</v>
      </c>
      <c r="D11830">
        <v>0</v>
      </c>
      <c r="E11830">
        <v>243</v>
      </c>
      <c r="F11830">
        <v>8</v>
      </c>
      <c r="G11830">
        <v>24508</v>
      </c>
      <c r="H11830">
        <v>8</v>
      </c>
      <c r="I11830">
        <v>24227</v>
      </c>
      <c r="J11830">
        <v>32</v>
      </c>
      <c r="K11830" s="3">
        <f t="shared" si="736"/>
        <v>2.4300000000000002</v>
      </c>
      <c r="L11830" s="4">
        <f t="shared" si="737"/>
        <v>45002.885613425926</v>
      </c>
      <c r="M11830">
        <f t="shared" si="738"/>
        <v>548515</v>
      </c>
      <c r="N11830">
        <f t="shared" si="739"/>
        <v>548796</v>
      </c>
    </row>
    <row r="11831" spans="1:14" x14ac:dyDescent="0.25">
      <c r="A11831" s="1">
        <v>45002</v>
      </c>
      <c r="B11831" s="2">
        <v>0.88567129629629626</v>
      </c>
      <c r="C11831">
        <v>798</v>
      </c>
      <c r="D11831">
        <v>0</v>
      </c>
      <c r="E11831">
        <v>243</v>
      </c>
      <c r="F11831">
        <v>8</v>
      </c>
      <c r="G11831">
        <v>24507</v>
      </c>
      <c r="H11831">
        <v>8</v>
      </c>
      <c r="I11831">
        <v>24227</v>
      </c>
      <c r="J11831">
        <v>32</v>
      </c>
      <c r="K11831" s="3">
        <f t="shared" si="736"/>
        <v>2.4300000000000002</v>
      </c>
      <c r="L11831" s="4">
        <f t="shared" si="737"/>
        <v>45002.885671296295</v>
      </c>
      <c r="M11831">
        <f t="shared" si="738"/>
        <v>548515</v>
      </c>
      <c r="N11831">
        <f t="shared" si="739"/>
        <v>548795</v>
      </c>
    </row>
    <row r="11832" spans="1:14" x14ac:dyDescent="0.25">
      <c r="A11832" s="1">
        <v>45002</v>
      </c>
      <c r="B11832" s="2">
        <v>0.88572916666666668</v>
      </c>
      <c r="C11832">
        <v>798</v>
      </c>
      <c r="D11832">
        <v>0</v>
      </c>
      <c r="E11832">
        <v>243</v>
      </c>
      <c r="F11832">
        <v>8</v>
      </c>
      <c r="G11832">
        <v>24507</v>
      </c>
      <c r="H11832">
        <v>8</v>
      </c>
      <c r="I11832">
        <v>24227</v>
      </c>
      <c r="J11832">
        <v>32</v>
      </c>
      <c r="K11832" s="3">
        <f t="shared" si="736"/>
        <v>2.4300000000000002</v>
      </c>
      <c r="L11832" s="4">
        <f t="shared" si="737"/>
        <v>45002.885729166665</v>
      </c>
      <c r="M11832">
        <f t="shared" si="738"/>
        <v>548515</v>
      </c>
      <c r="N11832">
        <f t="shared" si="739"/>
        <v>548795</v>
      </c>
    </row>
    <row r="11833" spans="1:14" x14ac:dyDescent="0.25">
      <c r="A11833" s="1">
        <v>45002</v>
      </c>
      <c r="B11833" s="2">
        <v>0.88578703703703709</v>
      </c>
      <c r="C11833">
        <v>798</v>
      </c>
      <c r="D11833">
        <v>0</v>
      </c>
      <c r="E11833">
        <v>243</v>
      </c>
      <c r="F11833">
        <v>8</v>
      </c>
      <c r="G11833">
        <v>24507</v>
      </c>
      <c r="H11833">
        <v>8</v>
      </c>
      <c r="I11833">
        <v>24227</v>
      </c>
      <c r="J11833">
        <v>32</v>
      </c>
      <c r="K11833" s="3">
        <f t="shared" si="736"/>
        <v>2.4300000000000002</v>
      </c>
      <c r="L11833" s="4">
        <f t="shared" si="737"/>
        <v>45002.885787037034</v>
      </c>
      <c r="M11833">
        <f t="shared" si="738"/>
        <v>548515</v>
      </c>
      <c r="N11833">
        <f t="shared" si="739"/>
        <v>548795</v>
      </c>
    </row>
    <row r="11834" spans="1:14" x14ac:dyDescent="0.25">
      <c r="A11834" s="1">
        <v>45002</v>
      </c>
      <c r="B11834" s="2">
        <v>0.8858449074074074</v>
      </c>
      <c r="C11834">
        <v>798</v>
      </c>
      <c r="D11834">
        <v>0</v>
      </c>
      <c r="E11834">
        <v>243</v>
      </c>
      <c r="F11834">
        <v>8</v>
      </c>
      <c r="G11834">
        <v>24506</v>
      </c>
      <c r="H11834">
        <v>8</v>
      </c>
      <c r="I11834">
        <v>24227</v>
      </c>
      <c r="J11834">
        <v>32</v>
      </c>
      <c r="K11834" s="3">
        <f t="shared" si="736"/>
        <v>2.4300000000000002</v>
      </c>
      <c r="L11834" s="4">
        <f t="shared" si="737"/>
        <v>45002.885844907411</v>
      </c>
      <c r="M11834">
        <f t="shared" si="738"/>
        <v>548515</v>
      </c>
      <c r="N11834">
        <f t="shared" si="739"/>
        <v>548794</v>
      </c>
    </row>
    <row r="11835" spans="1:14" x14ac:dyDescent="0.25">
      <c r="A11835" s="1">
        <v>45002</v>
      </c>
      <c r="B11835" s="2">
        <v>0.88590277777777782</v>
      </c>
      <c r="C11835">
        <v>798</v>
      </c>
      <c r="D11835">
        <v>0</v>
      </c>
      <c r="E11835">
        <v>243</v>
      </c>
      <c r="F11835">
        <v>8</v>
      </c>
      <c r="G11835">
        <v>24503</v>
      </c>
      <c r="H11835">
        <v>8</v>
      </c>
      <c r="I11835">
        <v>24227</v>
      </c>
      <c r="J11835">
        <v>32</v>
      </c>
      <c r="K11835" s="3">
        <f t="shared" si="736"/>
        <v>2.4300000000000002</v>
      </c>
      <c r="L11835" s="4">
        <f t="shared" si="737"/>
        <v>45002.88590277778</v>
      </c>
      <c r="M11835">
        <f t="shared" si="738"/>
        <v>548515</v>
      </c>
      <c r="N11835">
        <f t="shared" si="739"/>
        <v>548791</v>
      </c>
    </row>
    <row r="11836" spans="1:14" x14ac:dyDescent="0.25">
      <c r="A11836" s="1">
        <v>45002</v>
      </c>
      <c r="B11836" s="2">
        <v>0.88596064814814823</v>
      </c>
      <c r="C11836">
        <v>798</v>
      </c>
      <c r="D11836">
        <v>0</v>
      </c>
      <c r="E11836">
        <v>243</v>
      </c>
      <c r="F11836">
        <v>8</v>
      </c>
      <c r="G11836">
        <v>24502</v>
      </c>
      <c r="H11836">
        <v>8</v>
      </c>
      <c r="I11836">
        <v>24226</v>
      </c>
      <c r="J11836">
        <v>32</v>
      </c>
      <c r="K11836" s="3">
        <f t="shared" si="736"/>
        <v>2.4300000000000002</v>
      </c>
      <c r="L11836" s="4">
        <f t="shared" si="737"/>
        <v>45002.885960648149</v>
      </c>
      <c r="M11836">
        <f t="shared" si="738"/>
        <v>548514</v>
      </c>
      <c r="N11836">
        <f t="shared" si="739"/>
        <v>548790</v>
      </c>
    </row>
    <row r="11837" spans="1:14" x14ac:dyDescent="0.25">
      <c r="A11837" s="1">
        <v>45002</v>
      </c>
      <c r="B11837" s="2">
        <v>0.88601851851851843</v>
      </c>
      <c r="C11837">
        <v>798</v>
      </c>
      <c r="D11837">
        <v>0</v>
      </c>
      <c r="E11837">
        <v>243</v>
      </c>
      <c r="F11837">
        <v>8</v>
      </c>
      <c r="G11837">
        <v>24507</v>
      </c>
      <c r="H11837">
        <v>8</v>
      </c>
      <c r="I11837">
        <v>24226</v>
      </c>
      <c r="J11837">
        <v>32</v>
      </c>
      <c r="K11837" s="3">
        <f t="shared" si="736"/>
        <v>2.4300000000000002</v>
      </c>
      <c r="L11837" s="4">
        <f t="shared" si="737"/>
        <v>45002.886018518519</v>
      </c>
      <c r="M11837">
        <f t="shared" si="738"/>
        <v>548514</v>
      </c>
      <c r="N11837">
        <f t="shared" si="739"/>
        <v>548795</v>
      </c>
    </row>
    <row r="11838" spans="1:14" x14ac:dyDescent="0.25">
      <c r="A11838" s="1">
        <v>45002</v>
      </c>
      <c r="B11838" s="2">
        <v>0.88607638888888884</v>
      </c>
      <c r="C11838">
        <v>798</v>
      </c>
      <c r="D11838">
        <v>0</v>
      </c>
      <c r="E11838">
        <v>243</v>
      </c>
      <c r="F11838">
        <v>8</v>
      </c>
      <c r="G11838">
        <v>24510</v>
      </c>
      <c r="H11838">
        <v>8</v>
      </c>
      <c r="I11838">
        <v>24226</v>
      </c>
      <c r="J11838">
        <v>32</v>
      </c>
      <c r="K11838" s="3">
        <f t="shared" si="736"/>
        <v>2.4300000000000002</v>
      </c>
      <c r="L11838" s="4">
        <f t="shared" si="737"/>
        <v>45002.886076388888</v>
      </c>
      <c r="M11838">
        <f t="shared" si="738"/>
        <v>548514</v>
      </c>
      <c r="N11838">
        <f t="shared" si="739"/>
        <v>548798</v>
      </c>
    </row>
    <row r="11839" spans="1:14" x14ac:dyDescent="0.25">
      <c r="A11839" s="1">
        <v>45002</v>
      </c>
      <c r="B11839" s="2">
        <v>0.88613425925925926</v>
      </c>
      <c r="C11839">
        <v>799</v>
      </c>
      <c r="D11839">
        <v>0</v>
      </c>
      <c r="E11839">
        <v>243</v>
      </c>
      <c r="F11839">
        <v>8</v>
      </c>
      <c r="G11839">
        <v>24510</v>
      </c>
      <c r="H11839">
        <v>8</v>
      </c>
      <c r="I11839">
        <v>24227</v>
      </c>
      <c r="J11839">
        <v>32</v>
      </c>
      <c r="K11839" s="3">
        <f t="shared" si="736"/>
        <v>2.4300000000000002</v>
      </c>
      <c r="L11839" s="4">
        <f t="shared" si="737"/>
        <v>45002.886134259257</v>
      </c>
      <c r="M11839">
        <f t="shared" si="738"/>
        <v>548515</v>
      </c>
      <c r="N11839">
        <f t="shared" si="739"/>
        <v>548798</v>
      </c>
    </row>
    <row r="11840" spans="1:14" x14ac:dyDescent="0.25">
      <c r="A11840" s="1">
        <v>45002</v>
      </c>
      <c r="B11840" s="2">
        <v>0.88619212962962957</v>
      </c>
      <c r="C11840">
        <v>799</v>
      </c>
      <c r="D11840">
        <v>0</v>
      </c>
      <c r="E11840">
        <v>243</v>
      </c>
      <c r="F11840">
        <v>8</v>
      </c>
      <c r="G11840">
        <v>24510</v>
      </c>
      <c r="H11840">
        <v>8</v>
      </c>
      <c r="I11840">
        <v>24227</v>
      </c>
      <c r="J11840">
        <v>32</v>
      </c>
      <c r="K11840" s="3">
        <f t="shared" si="736"/>
        <v>2.4300000000000002</v>
      </c>
      <c r="L11840" s="4">
        <f t="shared" si="737"/>
        <v>45002.886192129627</v>
      </c>
      <c r="M11840">
        <f t="shared" si="738"/>
        <v>548515</v>
      </c>
      <c r="N11840">
        <f t="shared" si="739"/>
        <v>548798</v>
      </c>
    </row>
    <row r="11841" spans="1:14" x14ac:dyDescent="0.25">
      <c r="A11841" s="1">
        <v>45002</v>
      </c>
      <c r="B11841" s="2">
        <v>0.88624999999999998</v>
      </c>
      <c r="C11841">
        <v>799</v>
      </c>
      <c r="D11841">
        <v>0</v>
      </c>
      <c r="E11841">
        <v>243</v>
      </c>
      <c r="F11841">
        <v>8</v>
      </c>
      <c r="G11841">
        <v>24507</v>
      </c>
      <c r="H11841">
        <v>8</v>
      </c>
      <c r="I11841">
        <v>24227</v>
      </c>
      <c r="J11841">
        <v>32</v>
      </c>
      <c r="K11841" s="3">
        <f t="shared" si="736"/>
        <v>2.4300000000000002</v>
      </c>
      <c r="L11841" s="4">
        <f t="shared" si="737"/>
        <v>45002.886250000003</v>
      </c>
      <c r="M11841">
        <f t="shared" si="738"/>
        <v>548515</v>
      </c>
      <c r="N11841">
        <f t="shared" si="739"/>
        <v>548795</v>
      </c>
    </row>
    <row r="11842" spans="1:14" x14ac:dyDescent="0.25">
      <c r="A11842" s="1">
        <v>45002</v>
      </c>
      <c r="B11842" s="2">
        <v>0.8863078703703704</v>
      </c>
      <c r="C11842">
        <v>799</v>
      </c>
      <c r="D11842">
        <v>0</v>
      </c>
      <c r="E11842">
        <v>243</v>
      </c>
      <c r="F11842">
        <v>8</v>
      </c>
      <c r="G11842">
        <v>24502</v>
      </c>
      <c r="H11842">
        <v>8</v>
      </c>
      <c r="I11842">
        <v>24227</v>
      </c>
      <c r="J11842">
        <v>32</v>
      </c>
      <c r="K11842" s="3">
        <f t="shared" si="736"/>
        <v>2.4300000000000002</v>
      </c>
      <c r="L11842" s="4">
        <f t="shared" si="737"/>
        <v>45002.886307870373</v>
      </c>
      <c r="M11842">
        <f t="shared" si="738"/>
        <v>548515</v>
      </c>
      <c r="N11842">
        <f t="shared" si="739"/>
        <v>548790</v>
      </c>
    </row>
    <row r="11843" spans="1:14" x14ac:dyDescent="0.25">
      <c r="A11843" s="1">
        <v>45002</v>
      </c>
      <c r="B11843" s="2">
        <v>0.8863657407407407</v>
      </c>
      <c r="C11843">
        <v>799</v>
      </c>
      <c r="D11843">
        <v>0</v>
      </c>
      <c r="E11843">
        <v>243</v>
      </c>
      <c r="F11843">
        <v>8</v>
      </c>
      <c r="G11843">
        <v>24502</v>
      </c>
      <c r="H11843">
        <v>8</v>
      </c>
      <c r="I11843">
        <v>24227</v>
      </c>
      <c r="J11843">
        <v>32</v>
      </c>
      <c r="K11843" s="3">
        <f t="shared" ref="K11843:K11906" si="740">IF(E11843&gt;32000,E11843-65536,E11843)/100</f>
        <v>2.4300000000000002</v>
      </c>
      <c r="L11843" s="4">
        <f t="shared" ref="L11843:L11906" si="741">A11843+B11843</f>
        <v>45002.886365740742</v>
      </c>
      <c r="M11843">
        <f t="shared" ref="M11843:M11906" si="742">H11843*65536+I11843</f>
        <v>548515</v>
      </c>
      <c r="N11843">
        <f t="shared" ref="N11843:N11906" si="743">F11843*65536+G11843</f>
        <v>548790</v>
      </c>
    </row>
    <row r="11844" spans="1:14" x14ac:dyDescent="0.25">
      <c r="A11844" s="1">
        <v>45002</v>
      </c>
      <c r="B11844" s="2">
        <v>0.88642361111111112</v>
      </c>
      <c r="C11844">
        <v>798</v>
      </c>
      <c r="D11844">
        <v>0</v>
      </c>
      <c r="E11844">
        <v>242</v>
      </c>
      <c r="F11844">
        <v>8</v>
      </c>
      <c r="G11844">
        <v>24506</v>
      </c>
      <c r="H11844">
        <v>8</v>
      </c>
      <c r="I11844">
        <v>24227</v>
      </c>
      <c r="J11844">
        <v>32</v>
      </c>
      <c r="K11844" s="3">
        <f t="shared" si="740"/>
        <v>2.42</v>
      </c>
      <c r="L11844" s="4">
        <f t="shared" si="741"/>
        <v>45002.886423611111</v>
      </c>
      <c r="M11844">
        <f t="shared" si="742"/>
        <v>548515</v>
      </c>
      <c r="N11844">
        <f t="shared" si="743"/>
        <v>548794</v>
      </c>
    </row>
    <row r="11845" spans="1:14" x14ac:dyDescent="0.25">
      <c r="A11845" s="1">
        <v>45002</v>
      </c>
      <c r="B11845" s="2">
        <v>0.88648148148148154</v>
      </c>
      <c r="C11845">
        <v>798</v>
      </c>
      <c r="D11845">
        <v>0</v>
      </c>
      <c r="E11845">
        <v>242</v>
      </c>
      <c r="F11845">
        <v>8</v>
      </c>
      <c r="G11845">
        <v>24510</v>
      </c>
      <c r="H11845">
        <v>8</v>
      </c>
      <c r="I11845">
        <v>24228</v>
      </c>
      <c r="J11845">
        <v>32</v>
      </c>
      <c r="K11845" s="3">
        <f t="shared" si="740"/>
        <v>2.42</v>
      </c>
      <c r="L11845" s="4">
        <f t="shared" si="741"/>
        <v>45002.886481481481</v>
      </c>
      <c r="M11845">
        <f t="shared" si="742"/>
        <v>548516</v>
      </c>
      <c r="N11845">
        <f t="shared" si="743"/>
        <v>548798</v>
      </c>
    </row>
    <row r="11846" spans="1:14" x14ac:dyDescent="0.25">
      <c r="A11846" s="1">
        <v>45002</v>
      </c>
      <c r="B11846" s="2">
        <v>0.88653935185185195</v>
      </c>
      <c r="C11846">
        <v>798</v>
      </c>
      <c r="D11846">
        <v>0</v>
      </c>
      <c r="E11846">
        <v>242</v>
      </c>
      <c r="F11846">
        <v>8</v>
      </c>
      <c r="G11846">
        <v>24510</v>
      </c>
      <c r="H11846">
        <v>8</v>
      </c>
      <c r="I11846">
        <v>24228</v>
      </c>
      <c r="J11846">
        <v>32</v>
      </c>
      <c r="K11846" s="3">
        <f t="shared" si="740"/>
        <v>2.42</v>
      </c>
      <c r="L11846" s="4">
        <f t="shared" si="741"/>
        <v>45002.88653935185</v>
      </c>
      <c r="M11846">
        <f t="shared" si="742"/>
        <v>548516</v>
      </c>
      <c r="N11846">
        <f t="shared" si="743"/>
        <v>548798</v>
      </c>
    </row>
    <row r="11847" spans="1:14" x14ac:dyDescent="0.25">
      <c r="A11847" s="1">
        <v>45002</v>
      </c>
      <c r="B11847" s="2">
        <v>0.88659722222222215</v>
      </c>
      <c r="C11847">
        <v>798</v>
      </c>
      <c r="D11847">
        <v>0</v>
      </c>
      <c r="E11847">
        <v>242</v>
      </c>
      <c r="F11847">
        <v>8</v>
      </c>
      <c r="G11847">
        <v>24510</v>
      </c>
      <c r="H11847">
        <v>8</v>
      </c>
      <c r="I11847">
        <v>24228</v>
      </c>
      <c r="J11847">
        <v>32</v>
      </c>
      <c r="K11847" s="3">
        <f t="shared" si="740"/>
        <v>2.42</v>
      </c>
      <c r="L11847" s="4">
        <f t="shared" si="741"/>
        <v>45002.886597222219</v>
      </c>
      <c r="M11847">
        <f t="shared" si="742"/>
        <v>548516</v>
      </c>
      <c r="N11847">
        <f t="shared" si="743"/>
        <v>548798</v>
      </c>
    </row>
    <row r="11848" spans="1:14" x14ac:dyDescent="0.25">
      <c r="A11848" s="1">
        <v>45002</v>
      </c>
      <c r="B11848" s="2">
        <v>0.88665509259259256</v>
      </c>
      <c r="C11848">
        <v>799</v>
      </c>
      <c r="D11848">
        <v>0</v>
      </c>
      <c r="E11848">
        <v>243</v>
      </c>
      <c r="F11848">
        <v>8</v>
      </c>
      <c r="G11848">
        <v>24506</v>
      </c>
      <c r="H11848">
        <v>8</v>
      </c>
      <c r="I11848">
        <v>24228</v>
      </c>
      <c r="J11848">
        <v>32</v>
      </c>
      <c r="K11848" s="3">
        <f t="shared" si="740"/>
        <v>2.4300000000000002</v>
      </c>
      <c r="L11848" s="4">
        <f t="shared" si="741"/>
        <v>45002.886655092596</v>
      </c>
      <c r="M11848">
        <f t="shared" si="742"/>
        <v>548516</v>
      </c>
      <c r="N11848">
        <f t="shared" si="743"/>
        <v>548794</v>
      </c>
    </row>
    <row r="11849" spans="1:14" x14ac:dyDescent="0.25">
      <c r="A11849" s="1">
        <v>45002</v>
      </c>
      <c r="B11849" s="2">
        <v>0.88671296296296298</v>
      </c>
      <c r="C11849">
        <v>799</v>
      </c>
      <c r="D11849">
        <v>0</v>
      </c>
      <c r="E11849">
        <v>243</v>
      </c>
      <c r="F11849">
        <v>8</v>
      </c>
      <c r="G11849">
        <v>24505</v>
      </c>
      <c r="H11849">
        <v>8</v>
      </c>
      <c r="I11849">
        <v>24228</v>
      </c>
      <c r="J11849">
        <v>32</v>
      </c>
      <c r="K11849" s="3">
        <f t="shared" si="740"/>
        <v>2.4300000000000002</v>
      </c>
      <c r="L11849" s="4">
        <f t="shared" si="741"/>
        <v>45002.886712962965</v>
      </c>
      <c r="M11849">
        <f t="shared" si="742"/>
        <v>548516</v>
      </c>
      <c r="N11849">
        <f t="shared" si="743"/>
        <v>548793</v>
      </c>
    </row>
    <row r="11850" spans="1:14" x14ac:dyDescent="0.25">
      <c r="A11850" s="1">
        <v>45002</v>
      </c>
      <c r="B11850" s="2">
        <v>0.88677083333333329</v>
      </c>
      <c r="C11850">
        <v>798</v>
      </c>
      <c r="D11850">
        <v>0</v>
      </c>
      <c r="E11850">
        <v>242</v>
      </c>
      <c r="F11850">
        <v>8</v>
      </c>
      <c r="G11850">
        <v>24503</v>
      </c>
      <c r="H11850">
        <v>8</v>
      </c>
      <c r="I11850">
        <v>24228</v>
      </c>
      <c r="J11850">
        <v>32</v>
      </c>
      <c r="K11850" s="3">
        <f t="shared" si="740"/>
        <v>2.42</v>
      </c>
      <c r="L11850" s="4">
        <f t="shared" si="741"/>
        <v>45002.886770833335</v>
      </c>
      <c r="M11850">
        <f t="shared" si="742"/>
        <v>548516</v>
      </c>
      <c r="N11850">
        <f t="shared" si="743"/>
        <v>548791</v>
      </c>
    </row>
    <row r="11851" spans="1:14" x14ac:dyDescent="0.25">
      <c r="A11851" s="1">
        <v>45002</v>
      </c>
      <c r="B11851" s="2">
        <v>0.8868287037037037</v>
      </c>
      <c r="C11851">
        <v>798</v>
      </c>
      <c r="D11851">
        <v>0</v>
      </c>
      <c r="E11851">
        <v>242</v>
      </c>
      <c r="F11851">
        <v>8</v>
      </c>
      <c r="G11851">
        <v>24501</v>
      </c>
      <c r="H11851">
        <v>8</v>
      </c>
      <c r="I11851">
        <v>24227</v>
      </c>
      <c r="J11851">
        <v>32</v>
      </c>
      <c r="K11851" s="3">
        <f t="shared" si="740"/>
        <v>2.42</v>
      </c>
      <c r="L11851" s="4">
        <f t="shared" si="741"/>
        <v>45002.886828703704</v>
      </c>
      <c r="M11851">
        <f t="shared" si="742"/>
        <v>548515</v>
      </c>
      <c r="N11851">
        <f t="shared" si="743"/>
        <v>548789</v>
      </c>
    </row>
    <row r="11852" spans="1:14" x14ac:dyDescent="0.25">
      <c r="A11852" s="1">
        <v>45002</v>
      </c>
      <c r="B11852" s="2">
        <v>0.88688657407407412</v>
      </c>
      <c r="C11852">
        <v>798</v>
      </c>
      <c r="D11852">
        <v>0</v>
      </c>
      <c r="E11852">
        <v>242</v>
      </c>
      <c r="F11852">
        <v>8</v>
      </c>
      <c r="G11852">
        <v>24505</v>
      </c>
      <c r="H11852">
        <v>8</v>
      </c>
      <c r="I11852">
        <v>24227</v>
      </c>
      <c r="J11852">
        <v>32</v>
      </c>
      <c r="K11852" s="3">
        <f t="shared" si="740"/>
        <v>2.42</v>
      </c>
      <c r="L11852" s="4">
        <f t="shared" si="741"/>
        <v>45002.886886574073</v>
      </c>
      <c r="M11852">
        <f t="shared" si="742"/>
        <v>548515</v>
      </c>
      <c r="N11852">
        <f t="shared" si="743"/>
        <v>548793</v>
      </c>
    </row>
    <row r="11853" spans="1:14" x14ac:dyDescent="0.25">
      <c r="A11853" s="1">
        <v>45002</v>
      </c>
      <c r="B11853" s="2">
        <v>0.88694444444444442</v>
      </c>
      <c r="C11853">
        <v>798</v>
      </c>
      <c r="D11853">
        <v>0</v>
      </c>
      <c r="E11853">
        <v>242</v>
      </c>
      <c r="F11853">
        <v>8</v>
      </c>
      <c r="G11853">
        <v>24505</v>
      </c>
      <c r="H11853">
        <v>8</v>
      </c>
      <c r="I11853">
        <v>24227</v>
      </c>
      <c r="J11853">
        <v>32</v>
      </c>
      <c r="K11853" s="3">
        <f t="shared" si="740"/>
        <v>2.42</v>
      </c>
      <c r="L11853" s="4">
        <f t="shared" si="741"/>
        <v>45002.886944444443</v>
      </c>
      <c r="M11853">
        <f t="shared" si="742"/>
        <v>548515</v>
      </c>
      <c r="N11853">
        <f t="shared" si="743"/>
        <v>548793</v>
      </c>
    </row>
    <row r="11854" spans="1:14" x14ac:dyDescent="0.25">
      <c r="A11854" s="1">
        <v>45002</v>
      </c>
      <c r="B11854" s="2">
        <v>0.88700231481481484</v>
      </c>
      <c r="C11854">
        <v>798</v>
      </c>
      <c r="D11854">
        <v>0</v>
      </c>
      <c r="E11854">
        <v>242</v>
      </c>
      <c r="F11854">
        <v>8</v>
      </c>
      <c r="G11854">
        <v>24508</v>
      </c>
      <c r="H11854">
        <v>8</v>
      </c>
      <c r="I11854">
        <v>24227</v>
      </c>
      <c r="J11854">
        <v>32</v>
      </c>
      <c r="K11854" s="3">
        <f t="shared" si="740"/>
        <v>2.42</v>
      </c>
      <c r="L11854" s="4">
        <f t="shared" si="741"/>
        <v>45002.887002314812</v>
      </c>
      <c r="M11854">
        <f t="shared" si="742"/>
        <v>548515</v>
      </c>
      <c r="N11854">
        <f t="shared" si="743"/>
        <v>548796</v>
      </c>
    </row>
    <row r="11855" spans="1:14" x14ac:dyDescent="0.25">
      <c r="A11855" s="1">
        <v>45002</v>
      </c>
      <c r="B11855" s="2">
        <v>0.88706018518518526</v>
      </c>
      <c r="C11855">
        <v>798</v>
      </c>
      <c r="D11855">
        <v>0</v>
      </c>
      <c r="E11855">
        <v>242</v>
      </c>
      <c r="F11855">
        <v>8</v>
      </c>
      <c r="G11855">
        <v>24506</v>
      </c>
      <c r="H11855">
        <v>8</v>
      </c>
      <c r="I11855">
        <v>24227</v>
      </c>
      <c r="J11855">
        <v>32</v>
      </c>
      <c r="K11855" s="3">
        <f t="shared" si="740"/>
        <v>2.42</v>
      </c>
      <c r="L11855" s="4">
        <f t="shared" si="741"/>
        <v>45002.887060185189</v>
      </c>
      <c r="M11855">
        <f t="shared" si="742"/>
        <v>548515</v>
      </c>
      <c r="N11855">
        <f t="shared" si="743"/>
        <v>548794</v>
      </c>
    </row>
    <row r="11856" spans="1:14" x14ac:dyDescent="0.25">
      <c r="A11856" s="1">
        <v>45002</v>
      </c>
      <c r="B11856" s="2">
        <v>0.88711805555555545</v>
      </c>
      <c r="C11856">
        <v>797</v>
      </c>
      <c r="D11856">
        <v>0</v>
      </c>
      <c r="E11856">
        <v>241</v>
      </c>
      <c r="F11856">
        <v>8</v>
      </c>
      <c r="G11856">
        <v>24505</v>
      </c>
      <c r="H11856">
        <v>8</v>
      </c>
      <c r="I11856">
        <v>24227</v>
      </c>
      <c r="J11856">
        <v>32</v>
      </c>
      <c r="K11856" s="3">
        <f t="shared" si="740"/>
        <v>2.41</v>
      </c>
      <c r="L11856" s="4">
        <f t="shared" si="741"/>
        <v>45002.887118055558</v>
      </c>
      <c r="M11856">
        <f t="shared" si="742"/>
        <v>548515</v>
      </c>
      <c r="N11856">
        <f t="shared" si="743"/>
        <v>548793</v>
      </c>
    </row>
    <row r="11857" spans="1:14" x14ac:dyDescent="0.25">
      <c r="A11857" s="1">
        <v>45002</v>
      </c>
      <c r="B11857" s="2">
        <v>0.88717592592592587</v>
      </c>
      <c r="C11857">
        <v>795</v>
      </c>
      <c r="D11857">
        <v>0</v>
      </c>
      <c r="E11857">
        <v>240</v>
      </c>
      <c r="F11857">
        <v>8</v>
      </c>
      <c r="G11857">
        <v>24506</v>
      </c>
      <c r="H11857">
        <v>8</v>
      </c>
      <c r="I11857">
        <v>24228</v>
      </c>
      <c r="J11857">
        <v>32</v>
      </c>
      <c r="K11857" s="3">
        <f t="shared" si="740"/>
        <v>2.4</v>
      </c>
      <c r="L11857" s="4">
        <f t="shared" si="741"/>
        <v>45002.887175925927</v>
      </c>
      <c r="M11857">
        <f t="shared" si="742"/>
        <v>548516</v>
      </c>
      <c r="N11857">
        <f t="shared" si="743"/>
        <v>548794</v>
      </c>
    </row>
    <row r="11858" spans="1:14" x14ac:dyDescent="0.25">
      <c r="A11858" s="1">
        <v>45002</v>
      </c>
      <c r="B11858" s="2">
        <v>0.88723379629629628</v>
      </c>
      <c r="C11858">
        <v>795</v>
      </c>
      <c r="D11858">
        <v>0</v>
      </c>
      <c r="E11858">
        <v>240</v>
      </c>
      <c r="F11858">
        <v>8</v>
      </c>
      <c r="G11858">
        <v>24509</v>
      </c>
      <c r="H11858">
        <v>8</v>
      </c>
      <c r="I11858">
        <v>24228</v>
      </c>
      <c r="J11858">
        <v>32</v>
      </c>
      <c r="K11858" s="3">
        <f t="shared" si="740"/>
        <v>2.4</v>
      </c>
      <c r="L11858" s="4">
        <f t="shared" si="741"/>
        <v>45002.887233796297</v>
      </c>
      <c r="M11858">
        <f t="shared" si="742"/>
        <v>548516</v>
      </c>
      <c r="N11858">
        <f t="shared" si="743"/>
        <v>548797</v>
      </c>
    </row>
    <row r="11859" spans="1:14" x14ac:dyDescent="0.25">
      <c r="A11859" s="1">
        <v>45002</v>
      </c>
      <c r="B11859" s="2">
        <v>0.8872916666666667</v>
      </c>
      <c r="C11859">
        <v>796</v>
      </c>
      <c r="D11859">
        <v>0</v>
      </c>
      <c r="E11859">
        <v>240</v>
      </c>
      <c r="F11859">
        <v>8</v>
      </c>
      <c r="G11859">
        <v>24510</v>
      </c>
      <c r="H11859">
        <v>8</v>
      </c>
      <c r="I11859">
        <v>24228</v>
      </c>
      <c r="J11859">
        <v>32</v>
      </c>
      <c r="K11859" s="3">
        <f t="shared" si="740"/>
        <v>2.4</v>
      </c>
      <c r="L11859" s="4">
        <f t="shared" si="741"/>
        <v>45002.887291666666</v>
      </c>
      <c r="M11859">
        <f t="shared" si="742"/>
        <v>548516</v>
      </c>
      <c r="N11859">
        <f t="shared" si="743"/>
        <v>548798</v>
      </c>
    </row>
    <row r="11860" spans="1:14" x14ac:dyDescent="0.25">
      <c r="A11860" s="1">
        <v>45002</v>
      </c>
      <c r="B11860" s="2">
        <v>0.88734953703703701</v>
      </c>
      <c r="C11860">
        <v>796</v>
      </c>
      <c r="D11860">
        <v>0</v>
      </c>
      <c r="E11860">
        <v>240</v>
      </c>
      <c r="F11860">
        <v>8</v>
      </c>
      <c r="G11860">
        <v>24510</v>
      </c>
      <c r="H11860">
        <v>8</v>
      </c>
      <c r="I11860">
        <v>24228</v>
      </c>
      <c r="J11860">
        <v>32</v>
      </c>
      <c r="K11860" s="3">
        <f t="shared" si="740"/>
        <v>2.4</v>
      </c>
      <c r="L11860" s="4">
        <f t="shared" si="741"/>
        <v>45002.887349537035</v>
      </c>
      <c r="M11860">
        <f t="shared" si="742"/>
        <v>548516</v>
      </c>
      <c r="N11860">
        <f t="shared" si="743"/>
        <v>548798</v>
      </c>
    </row>
    <row r="11861" spans="1:14" x14ac:dyDescent="0.25">
      <c r="A11861" s="1">
        <v>45002</v>
      </c>
      <c r="B11861" s="2">
        <v>0.88740740740740742</v>
      </c>
      <c r="C11861">
        <v>796</v>
      </c>
      <c r="D11861">
        <v>0</v>
      </c>
      <c r="E11861">
        <v>240</v>
      </c>
      <c r="F11861">
        <v>8</v>
      </c>
      <c r="G11861">
        <v>24509</v>
      </c>
      <c r="H11861">
        <v>8</v>
      </c>
      <c r="I11861">
        <v>24229</v>
      </c>
      <c r="J11861">
        <v>32</v>
      </c>
      <c r="K11861" s="3">
        <f t="shared" si="740"/>
        <v>2.4</v>
      </c>
      <c r="L11861" s="4">
        <f t="shared" si="741"/>
        <v>45002.887407407405</v>
      </c>
      <c r="M11861">
        <f t="shared" si="742"/>
        <v>548517</v>
      </c>
      <c r="N11861">
        <f t="shared" si="743"/>
        <v>548797</v>
      </c>
    </row>
    <row r="11862" spans="1:14" x14ac:dyDescent="0.25">
      <c r="A11862" s="1">
        <v>45002</v>
      </c>
      <c r="B11862" s="2">
        <v>0.88746527777777784</v>
      </c>
      <c r="C11862">
        <v>796</v>
      </c>
      <c r="D11862">
        <v>0</v>
      </c>
      <c r="E11862">
        <v>240</v>
      </c>
      <c r="F11862">
        <v>8</v>
      </c>
      <c r="G11862">
        <v>24508</v>
      </c>
      <c r="H11862">
        <v>8</v>
      </c>
      <c r="I11862">
        <v>24229</v>
      </c>
      <c r="J11862">
        <v>32</v>
      </c>
      <c r="K11862" s="3">
        <f t="shared" si="740"/>
        <v>2.4</v>
      </c>
      <c r="L11862" s="4">
        <f t="shared" si="741"/>
        <v>45002.887465277781</v>
      </c>
      <c r="M11862">
        <f t="shared" si="742"/>
        <v>548517</v>
      </c>
      <c r="N11862">
        <f t="shared" si="743"/>
        <v>548796</v>
      </c>
    </row>
    <row r="11863" spans="1:14" x14ac:dyDescent="0.25">
      <c r="A11863" s="1">
        <v>45002</v>
      </c>
      <c r="B11863" s="2">
        <v>0.88752314814814814</v>
      </c>
      <c r="C11863">
        <v>796</v>
      </c>
      <c r="D11863">
        <v>0</v>
      </c>
      <c r="E11863">
        <v>240</v>
      </c>
      <c r="F11863">
        <v>8</v>
      </c>
      <c r="G11863">
        <v>24508</v>
      </c>
      <c r="H11863">
        <v>8</v>
      </c>
      <c r="I11863">
        <v>24229</v>
      </c>
      <c r="J11863">
        <v>32</v>
      </c>
      <c r="K11863" s="3">
        <f t="shared" si="740"/>
        <v>2.4</v>
      </c>
      <c r="L11863" s="4">
        <f t="shared" si="741"/>
        <v>45002.887523148151</v>
      </c>
      <c r="M11863">
        <f t="shared" si="742"/>
        <v>548517</v>
      </c>
      <c r="N11863">
        <f t="shared" si="743"/>
        <v>548796</v>
      </c>
    </row>
    <row r="11864" spans="1:14" x14ac:dyDescent="0.25">
      <c r="A11864" s="1">
        <v>45002</v>
      </c>
      <c r="B11864" s="2">
        <v>0.88758101851851856</v>
      </c>
      <c r="C11864">
        <v>796</v>
      </c>
      <c r="D11864">
        <v>0</v>
      </c>
      <c r="E11864">
        <v>240</v>
      </c>
      <c r="F11864">
        <v>8</v>
      </c>
      <c r="G11864">
        <v>24509</v>
      </c>
      <c r="H11864">
        <v>8</v>
      </c>
      <c r="I11864">
        <v>24229</v>
      </c>
      <c r="J11864">
        <v>32</v>
      </c>
      <c r="K11864" s="3">
        <f t="shared" si="740"/>
        <v>2.4</v>
      </c>
      <c r="L11864" s="4">
        <f t="shared" si="741"/>
        <v>45002.88758101852</v>
      </c>
      <c r="M11864">
        <f t="shared" si="742"/>
        <v>548517</v>
      </c>
      <c r="N11864">
        <f t="shared" si="743"/>
        <v>548797</v>
      </c>
    </row>
    <row r="11865" spans="1:14" x14ac:dyDescent="0.25">
      <c r="A11865" s="1">
        <v>45002</v>
      </c>
      <c r="B11865" s="2">
        <v>0.88763888888888898</v>
      </c>
      <c r="C11865">
        <v>797</v>
      </c>
      <c r="D11865">
        <v>0</v>
      </c>
      <c r="E11865">
        <v>240</v>
      </c>
      <c r="F11865">
        <v>8</v>
      </c>
      <c r="G11865">
        <v>24507</v>
      </c>
      <c r="H11865">
        <v>8</v>
      </c>
      <c r="I11865">
        <v>24229</v>
      </c>
      <c r="J11865">
        <v>32</v>
      </c>
      <c r="K11865" s="3">
        <f t="shared" si="740"/>
        <v>2.4</v>
      </c>
      <c r="L11865" s="4">
        <f t="shared" si="741"/>
        <v>45002.887638888889</v>
      </c>
      <c r="M11865">
        <f t="shared" si="742"/>
        <v>548517</v>
      </c>
      <c r="N11865">
        <f t="shared" si="743"/>
        <v>548795</v>
      </c>
    </row>
    <row r="11866" spans="1:14" x14ac:dyDescent="0.25">
      <c r="A11866" s="1">
        <v>45002</v>
      </c>
      <c r="B11866" s="2">
        <v>0.88769675925925917</v>
      </c>
      <c r="C11866">
        <v>795</v>
      </c>
      <c r="D11866">
        <v>0</v>
      </c>
      <c r="E11866">
        <v>239</v>
      </c>
      <c r="F11866">
        <v>8</v>
      </c>
      <c r="G11866">
        <v>24505</v>
      </c>
      <c r="H11866">
        <v>8</v>
      </c>
      <c r="I11866">
        <v>24230</v>
      </c>
      <c r="J11866">
        <v>32</v>
      </c>
      <c r="K11866" s="3">
        <f t="shared" si="740"/>
        <v>2.39</v>
      </c>
      <c r="L11866" s="4">
        <f t="shared" si="741"/>
        <v>45002.887696759259</v>
      </c>
      <c r="M11866">
        <f t="shared" si="742"/>
        <v>548518</v>
      </c>
      <c r="N11866">
        <f t="shared" si="743"/>
        <v>548793</v>
      </c>
    </row>
    <row r="11867" spans="1:14" x14ac:dyDescent="0.25">
      <c r="A11867" s="1">
        <v>45002</v>
      </c>
      <c r="B11867" s="2">
        <v>0.88775462962962959</v>
      </c>
      <c r="C11867">
        <v>795</v>
      </c>
      <c r="D11867">
        <v>0</v>
      </c>
      <c r="E11867">
        <v>239</v>
      </c>
      <c r="F11867">
        <v>8</v>
      </c>
      <c r="G11867">
        <v>24505</v>
      </c>
      <c r="H11867">
        <v>8</v>
      </c>
      <c r="I11867">
        <v>24230</v>
      </c>
      <c r="J11867">
        <v>32</v>
      </c>
      <c r="K11867" s="3">
        <f t="shared" si="740"/>
        <v>2.39</v>
      </c>
      <c r="L11867" s="4">
        <f t="shared" si="741"/>
        <v>45002.887754629628</v>
      </c>
      <c r="M11867">
        <f t="shared" si="742"/>
        <v>548518</v>
      </c>
      <c r="N11867">
        <f t="shared" si="743"/>
        <v>548793</v>
      </c>
    </row>
    <row r="11868" spans="1:14" x14ac:dyDescent="0.25">
      <c r="A11868" s="1">
        <v>45002</v>
      </c>
      <c r="B11868" s="2">
        <v>0.8878125</v>
      </c>
      <c r="C11868">
        <v>795</v>
      </c>
      <c r="D11868">
        <v>0</v>
      </c>
      <c r="E11868">
        <v>239</v>
      </c>
      <c r="F11868">
        <v>8</v>
      </c>
      <c r="G11868">
        <v>24502</v>
      </c>
      <c r="H11868">
        <v>8</v>
      </c>
      <c r="I11868">
        <v>24229</v>
      </c>
      <c r="J11868">
        <v>32</v>
      </c>
      <c r="K11868" s="3">
        <f t="shared" si="740"/>
        <v>2.39</v>
      </c>
      <c r="L11868" s="4">
        <f t="shared" si="741"/>
        <v>45002.887812499997</v>
      </c>
      <c r="M11868">
        <f t="shared" si="742"/>
        <v>548517</v>
      </c>
      <c r="N11868">
        <f t="shared" si="743"/>
        <v>548790</v>
      </c>
    </row>
    <row r="11869" spans="1:14" x14ac:dyDescent="0.25">
      <c r="A11869" s="1">
        <v>45002</v>
      </c>
      <c r="B11869" s="2">
        <v>0.88787037037037031</v>
      </c>
      <c r="C11869">
        <v>795</v>
      </c>
      <c r="D11869">
        <v>0</v>
      </c>
      <c r="E11869">
        <v>239</v>
      </c>
      <c r="F11869">
        <v>8</v>
      </c>
      <c r="G11869">
        <v>24500</v>
      </c>
      <c r="H11869">
        <v>8</v>
      </c>
      <c r="I11869">
        <v>24229</v>
      </c>
      <c r="J11869">
        <v>32</v>
      </c>
      <c r="K11869" s="3">
        <f t="shared" si="740"/>
        <v>2.39</v>
      </c>
      <c r="L11869" s="4">
        <f t="shared" si="741"/>
        <v>45002.887870370374</v>
      </c>
      <c r="M11869">
        <f t="shared" si="742"/>
        <v>548517</v>
      </c>
      <c r="N11869">
        <f t="shared" si="743"/>
        <v>548788</v>
      </c>
    </row>
    <row r="11870" spans="1:14" x14ac:dyDescent="0.25">
      <c r="A11870" s="1">
        <v>45002</v>
      </c>
      <c r="B11870" s="2">
        <v>0.88792824074074073</v>
      </c>
      <c r="C11870">
        <v>795</v>
      </c>
      <c r="D11870">
        <v>0</v>
      </c>
      <c r="E11870">
        <v>239</v>
      </c>
      <c r="F11870">
        <v>8</v>
      </c>
      <c r="G11870">
        <v>24504</v>
      </c>
      <c r="H11870">
        <v>8</v>
      </c>
      <c r="I11870">
        <v>24229</v>
      </c>
      <c r="J11870">
        <v>32</v>
      </c>
      <c r="K11870" s="3">
        <f t="shared" si="740"/>
        <v>2.39</v>
      </c>
      <c r="L11870" s="4">
        <f t="shared" si="741"/>
        <v>45002.887928240743</v>
      </c>
      <c r="M11870">
        <f t="shared" si="742"/>
        <v>548517</v>
      </c>
      <c r="N11870">
        <f t="shared" si="743"/>
        <v>548792</v>
      </c>
    </row>
    <row r="11871" spans="1:14" x14ac:dyDescent="0.25">
      <c r="A11871" s="1">
        <v>45002</v>
      </c>
      <c r="B11871" s="2">
        <v>0.88798611111111114</v>
      </c>
      <c r="C11871">
        <v>793</v>
      </c>
      <c r="D11871">
        <v>0</v>
      </c>
      <c r="E11871">
        <v>238</v>
      </c>
      <c r="F11871">
        <v>8</v>
      </c>
      <c r="G11871">
        <v>24507</v>
      </c>
      <c r="H11871">
        <v>8</v>
      </c>
      <c r="I11871">
        <v>24229</v>
      </c>
      <c r="J11871">
        <v>32</v>
      </c>
      <c r="K11871" s="3">
        <f t="shared" si="740"/>
        <v>2.38</v>
      </c>
      <c r="L11871" s="4">
        <f t="shared" si="741"/>
        <v>45002.887986111113</v>
      </c>
      <c r="M11871">
        <f t="shared" si="742"/>
        <v>548517</v>
      </c>
      <c r="N11871">
        <f t="shared" si="743"/>
        <v>548795</v>
      </c>
    </row>
    <row r="11872" spans="1:14" x14ac:dyDescent="0.25">
      <c r="A11872" s="1">
        <v>45002</v>
      </c>
      <c r="B11872" s="2">
        <v>0.88804398148148145</v>
      </c>
      <c r="C11872">
        <v>794</v>
      </c>
      <c r="D11872">
        <v>0</v>
      </c>
      <c r="E11872">
        <v>238</v>
      </c>
      <c r="F11872">
        <v>8</v>
      </c>
      <c r="G11872">
        <v>24512</v>
      </c>
      <c r="H11872">
        <v>8</v>
      </c>
      <c r="I11872">
        <v>24230</v>
      </c>
      <c r="J11872">
        <v>32</v>
      </c>
      <c r="K11872" s="3">
        <f t="shared" si="740"/>
        <v>2.38</v>
      </c>
      <c r="L11872" s="4">
        <f t="shared" si="741"/>
        <v>45002.888043981482</v>
      </c>
      <c r="M11872">
        <f t="shared" si="742"/>
        <v>548518</v>
      </c>
      <c r="N11872">
        <f t="shared" si="743"/>
        <v>548800</v>
      </c>
    </row>
    <row r="11873" spans="1:14" x14ac:dyDescent="0.25">
      <c r="A11873" s="1">
        <v>45002</v>
      </c>
      <c r="B11873" s="2">
        <v>0.88810185185185186</v>
      </c>
      <c r="C11873">
        <v>794</v>
      </c>
      <c r="D11873">
        <v>0</v>
      </c>
      <c r="E11873">
        <v>238</v>
      </c>
      <c r="F11873">
        <v>8</v>
      </c>
      <c r="G11873">
        <v>24510</v>
      </c>
      <c r="H11873">
        <v>8</v>
      </c>
      <c r="I11873">
        <v>24230</v>
      </c>
      <c r="J11873">
        <v>32</v>
      </c>
      <c r="K11873" s="3">
        <f t="shared" si="740"/>
        <v>2.38</v>
      </c>
      <c r="L11873" s="4">
        <f t="shared" si="741"/>
        <v>45002.888101851851</v>
      </c>
      <c r="M11873">
        <f t="shared" si="742"/>
        <v>548518</v>
      </c>
      <c r="N11873">
        <f t="shared" si="743"/>
        <v>548798</v>
      </c>
    </row>
    <row r="11874" spans="1:14" x14ac:dyDescent="0.25">
      <c r="A11874" s="1">
        <v>45002</v>
      </c>
      <c r="B11874" s="2">
        <v>0.88815972222222228</v>
      </c>
      <c r="C11874">
        <v>794</v>
      </c>
      <c r="D11874">
        <v>0</v>
      </c>
      <c r="E11874">
        <v>238</v>
      </c>
      <c r="F11874">
        <v>8</v>
      </c>
      <c r="G11874">
        <v>24510</v>
      </c>
      <c r="H11874">
        <v>8</v>
      </c>
      <c r="I11874">
        <v>24230</v>
      </c>
      <c r="J11874">
        <v>32</v>
      </c>
      <c r="K11874" s="3">
        <f t="shared" si="740"/>
        <v>2.38</v>
      </c>
      <c r="L11874" s="4">
        <f t="shared" si="741"/>
        <v>45002.888159722221</v>
      </c>
      <c r="M11874">
        <f t="shared" si="742"/>
        <v>548518</v>
      </c>
      <c r="N11874">
        <f t="shared" si="743"/>
        <v>548798</v>
      </c>
    </row>
    <row r="11875" spans="1:14" x14ac:dyDescent="0.25">
      <c r="A11875" s="1">
        <v>45002</v>
      </c>
      <c r="B11875" s="2">
        <v>0.8882175925925927</v>
      </c>
      <c r="C11875">
        <v>792</v>
      </c>
      <c r="D11875">
        <v>0</v>
      </c>
      <c r="E11875">
        <v>237</v>
      </c>
      <c r="F11875">
        <v>8</v>
      </c>
      <c r="G11875">
        <v>24508</v>
      </c>
      <c r="H11875">
        <v>8</v>
      </c>
      <c r="I11875">
        <v>24231</v>
      </c>
      <c r="J11875">
        <v>32</v>
      </c>
      <c r="K11875" s="3">
        <f t="shared" si="740"/>
        <v>2.37</v>
      </c>
      <c r="L11875" s="4">
        <f t="shared" si="741"/>
        <v>45002.88821759259</v>
      </c>
      <c r="M11875">
        <f t="shared" si="742"/>
        <v>548519</v>
      </c>
      <c r="N11875">
        <f t="shared" si="743"/>
        <v>548796</v>
      </c>
    </row>
    <row r="11876" spans="1:14" x14ac:dyDescent="0.25">
      <c r="A11876" s="1">
        <v>45002</v>
      </c>
      <c r="B11876" s="2">
        <v>0.88827546296296289</v>
      </c>
      <c r="C11876">
        <v>792</v>
      </c>
      <c r="D11876">
        <v>0</v>
      </c>
      <c r="E11876">
        <v>237</v>
      </c>
      <c r="F11876">
        <v>8</v>
      </c>
      <c r="G11876">
        <v>24509</v>
      </c>
      <c r="H11876">
        <v>8</v>
      </c>
      <c r="I11876">
        <v>24231</v>
      </c>
      <c r="J11876">
        <v>32</v>
      </c>
      <c r="K11876" s="3">
        <f t="shared" si="740"/>
        <v>2.37</v>
      </c>
      <c r="L11876" s="4">
        <f t="shared" si="741"/>
        <v>45002.888275462959</v>
      </c>
      <c r="M11876">
        <f t="shared" si="742"/>
        <v>548519</v>
      </c>
      <c r="N11876">
        <f t="shared" si="743"/>
        <v>548797</v>
      </c>
    </row>
    <row r="11877" spans="1:14" x14ac:dyDescent="0.25">
      <c r="A11877" s="1">
        <v>45002</v>
      </c>
      <c r="B11877" s="2">
        <v>0.88833333333333331</v>
      </c>
      <c r="C11877">
        <v>792</v>
      </c>
      <c r="D11877">
        <v>0</v>
      </c>
      <c r="E11877">
        <v>237</v>
      </c>
      <c r="F11877">
        <v>8</v>
      </c>
      <c r="G11877">
        <v>24507</v>
      </c>
      <c r="H11877">
        <v>8</v>
      </c>
      <c r="I11877">
        <v>24231</v>
      </c>
      <c r="J11877">
        <v>32</v>
      </c>
      <c r="K11877" s="3">
        <f t="shared" si="740"/>
        <v>2.37</v>
      </c>
      <c r="L11877" s="4">
        <f t="shared" si="741"/>
        <v>45002.888333333336</v>
      </c>
      <c r="M11877">
        <f t="shared" si="742"/>
        <v>548519</v>
      </c>
      <c r="N11877">
        <f t="shared" si="743"/>
        <v>548795</v>
      </c>
    </row>
    <row r="11878" spans="1:14" x14ac:dyDescent="0.25">
      <c r="A11878" s="1">
        <v>45002</v>
      </c>
      <c r="B11878" s="2">
        <v>0.88839120370370372</v>
      </c>
      <c r="C11878">
        <v>793</v>
      </c>
      <c r="D11878">
        <v>0</v>
      </c>
      <c r="E11878">
        <v>237</v>
      </c>
      <c r="F11878">
        <v>8</v>
      </c>
      <c r="G11878">
        <v>24505</v>
      </c>
      <c r="H11878">
        <v>8</v>
      </c>
      <c r="I11878">
        <v>24231</v>
      </c>
      <c r="J11878">
        <v>32</v>
      </c>
      <c r="K11878" s="3">
        <f t="shared" si="740"/>
        <v>2.37</v>
      </c>
      <c r="L11878" s="4">
        <f t="shared" si="741"/>
        <v>45002.888391203705</v>
      </c>
      <c r="M11878">
        <f t="shared" si="742"/>
        <v>548519</v>
      </c>
      <c r="N11878">
        <f t="shared" si="743"/>
        <v>548793</v>
      </c>
    </row>
    <row r="11879" spans="1:14" x14ac:dyDescent="0.25">
      <c r="A11879" s="1">
        <v>45002</v>
      </c>
      <c r="B11879" s="2">
        <v>0.88844907407407403</v>
      </c>
      <c r="C11879">
        <v>793</v>
      </c>
      <c r="D11879">
        <v>0</v>
      </c>
      <c r="E11879">
        <v>237</v>
      </c>
      <c r="F11879">
        <v>8</v>
      </c>
      <c r="G11879">
        <v>24505</v>
      </c>
      <c r="H11879">
        <v>8</v>
      </c>
      <c r="I11879">
        <v>24231</v>
      </c>
      <c r="J11879">
        <v>32</v>
      </c>
      <c r="K11879" s="3">
        <f t="shared" si="740"/>
        <v>2.37</v>
      </c>
      <c r="L11879" s="4">
        <f t="shared" si="741"/>
        <v>45002.888449074075</v>
      </c>
      <c r="M11879">
        <f t="shared" si="742"/>
        <v>548519</v>
      </c>
      <c r="N11879">
        <f t="shared" si="743"/>
        <v>548793</v>
      </c>
    </row>
    <row r="11880" spans="1:14" x14ac:dyDescent="0.25">
      <c r="A11880" s="1">
        <v>45002</v>
      </c>
      <c r="B11880" s="2">
        <v>0.88850694444444445</v>
      </c>
      <c r="C11880">
        <v>793</v>
      </c>
      <c r="D11880">
        <v>0</v>
      </c>
      <c r="E11880">
        <v>237</v>
      </c>
      <c r="F11880">
        <v>8</v>
      </c>
      <c r="G11880">
        <v>24505</v>
      </c>
      <c r="H11880">
        <v>8</v>
      </c>
      <c r="I11880">
        <v>24231</v>
      </c>
      <c r="J11880">
        <v>32</v>
      </c>
      <c r="K11880" s="3">
        <f t="shared" si="740"/>
        <v>2.37</v>
      </c>
      <c r="L11880" s="4">
        <f t="shared" si="741"/>
        <v>45002.888506944444</v>
      </c>
      <c r="M11880">
        <f t="shared" si="742"/>
        <v>548519</v>
      </c>
      <c r="N11880">
        <f t="shared" si="743"/>
        <v>548793</v>
      </c>
    </row>
    <row r="11881" spans="1:14" x14ac:dyDescent="0.25">
      <c r="A11881" s="1">
        <v>45002</v>
      </c>
      <c r="B11881" s="2">
        <v>0.88856481481481486</v>
      </c>
      <c r="C11881">
        <v>794</v>
      </c>
      <c r="D11881">
        <v>0</v>
      </c>
      <c r="E11881">
        <v>237</v>
      </c>
      <c r="F11881">
        <v>8</v>
      </c>
      <c r="G11881">
        <v>24507</v>
      </c>
      <c r="H11881">
        <v>8</v>
      </c>
      <c r="I11881">
        <v>24232</v>
      </c>
      <c r="J11881">
        <v>32</v>
      </c>
      <c r="K11881" s="3">
        <f t="shared" si="740"/>
        <v>2.37</v>
      </c>
      <c r="L11881" s="4">
        <f t="shared" si="741"/>
        <v>45002.888564814813</v>
      </c>
      <c r="M11881">
        <f t="shared" si="742"/>
        <v>548520</v>
      </c>
      <c r="N11881">
        <f t="shared" si="743"/>
        <v>548795</v>
      </c>
    </row>
    <row r="11882" spans="1:14" x14ac:dyDescent="0.25">
      <c r="A11882" s="1">
        <v>45002</v>
      </c>
      <c r="B11882" s="2">
        <v>0.88862268518518517</v>
      </c>
      <c r="C11882">
        <v>794</v>
      </c>
      <c r="D11882">
        <v>0</v>
      </c>
      <c r="E11882">
        <v>237</v>
      </c>
      <c r="F11882">
        <v>8</v>
      </c>
      <c r="G11882">
        <v>24508</v>
      </c>
      <c r="H11882">
        <v>8</v>
      </c>
      <c r="I11882">
        <v>24232</v>
      </c>
      <c r="J11882">
        <v>32</v>
      </c>
      <c r="K11882" s="3">
        <f t="shared" si="740"/>
        <v>2.37</v>
      </c>
      <c r="L11882" s="4">
        <f t="shared" si="741"/>
        <v>45002.888622685183</v>
      </c>
      <c r="M11882">
        <f t="shared" si="742"/>
        <v>548520</v>
      </c>
      <c r="N11882">
        <f t="shared" si="743"/>
        <v>548796</v>
      </c>
    </row>
    <row r="11883" spans="1:14" x14ac:dyDescent="0.25">
      <c r="A11883" s="1">
        <v>45002</v>
      </c>
      <c r="B11883" s="2">
        <v>0.88868055555555558</v>
      </c>
      <c r="C11883">
        <v>794</v>
      </c>
      <c r="D11883">
        <v>0</v>
      </c>
      <c r="E11883">
        <v>237</v>
      </c>
      <c r="F11883">
        <v>8</v>
      </c>
      <c r="G11883">
        <v>24510</v>
      </c>
      <c r="H11883">
        <v>8</v>
      </c>
      <c r="I11883">
        <v>24232</v>
      </c>
      <c r="J11883">
        <v>32</v>
      </c>
      <c r="K11883" s="3">
        <f t="shared" si="740"/>
        <v>2.37</v>
      </c>
      <c r="L11883" s="4">
        <f t="shared" si="741"/>
        <v>45002.888680555552</v>
      </c>
      <c r="M11883">
        <f t="shared" si="742"/>
        <v>548520</v>
      </c>
      <c r="N11883">
        <f t="shared" si="743"/>
        <v>548798</v>
      </c>
    </row>
    <row r="11884" spans="1:14" x14ac:dyDescent="0.25">
      <c r="A11884" s="1">
        <v>45002</v>
      </c>
      <c r="B11884" s="2">
        <v>0.888738425925926</v>
      </c>
      <c r="C11884">
        <v>795</v>
      </c>
      <c r="D11884">
        <v>0</v>
      </c>
      <c r="E11884">
        <v>237</v>
      </c>
      <c r="F11884">
        <v>8</v>
      </c>
      <c r="G11884">
        <v>24510</v>
      </c>
      <c r="H11884">
        <v>8</v>
      </c>
      <c r="I11884">
        <v>24232</v>
      </c>
      <c r="J11884">
        <v>32</v>
      </c>
      <c r="K11884" s="3">
        <f t="shared" si="740"/>
        <v>2.37</v>
      </c>
      <c r="L11884" s="4">
        <f t="shared" si="741"/>
        <v>45002.888738425929</v>
      </c>
      <c r="M11884">
        <f t="shared" si="742"/>
        <v>548520</v>
      </c>
      <c r="N11884">
        <f t="shared" si="743"/>
        <v>548798</v>
      </c>
    </row>
    <row r="11885" spans="1:14" x14ac:dyDescent="0.25">
      <c r="A11885" s="1">
        <v>45002</v>
      </c>
      <c r="B11885" s="2">
        <v>0.8887962962962962</v>
      </c>
      <c r="C11885">
        <v>795</v>
      </c>
      <c r="D11885">
        <v>0</v>
      </c>
      <c r="E11885">
        <v>237</v>
      </c>
      <c r="F11885">
        <v>8</v>
      </c>
      <c r="G11885">
        <v>24508</v>
      </c>
      <c r="H11885">
        <v>8</v>
      </c>
      <c r="I11885">
        <v>24232</v>
      </c>
      <c r="J11885">
        <v>32</v>
      </c>
      <c r="K11885" s="3">
        <f t="shared" si="740"/>
        <v>2.37</v>
      </c>
      <c r="L11885" s="4">
        <f t="shared" si="741"/>
        <v>45002.888796296298</v>
      </c>
      <c r="M11885">
        <f t="shared" si="742"/>
        <v>548520</v>
      </c>
      <c r="N11885">
        <f t="shared" si="743"/>
        <v>548796</v>
      </c>
    </row>
    <row r="11886" spans="1:14" x14ac:dyDescent="0.25">
      <c r="A11886" s="1">
        <v>45002</v>
      </c>
      <c r="B11886" s="2">
        <v>0.88885416666666661</v>
      </c>
      <c r="C11886">
        <v>795</v>
      </c>
      <c r="D11886">
        <v>0</v>
      </c>
      <c r="E11886">
        <v>237</v>
      </c>
      <c r="F11886">
        <v>8</v>
      </c>
      <c r="G11886">
        <v>24507</v>
      </c>
      <c r="H11886">
        <v>8</v>
      </c>
      <c r="I11886">
        <v>24232</v>
      </c>
      <c r="J11886">
        <v>32</v>
      </c>
      <c r="K11886" s="3">
        <f t="shared" si="740"/>
        <v>2.37</v>
      </c>
      <c r="L11886" s="4">
        <f t="shared" si="741"/>
        <v>45002.888854166667</v>
      </c>
      <c r="M11886">
        <f t="shared" si="742"/>
        <v>548520</v>
      </c>
      <c r="N11886">
        <f t="shared" si="743"/>
        <v>548795</v>
      </c>
    </row>
    <row r="11887" spans="1:14" x14ac:dyDescent="0.25">
      <c r="A11887" s="1">
        <v>45002</v>
      </c>
      <c r="B11887" s="2">
        <v>0.88891203703703703</v>
      </c>
      <c r="C11887">
        <v>795</v>
      </c>
      <c r="D11887">
        <v>0</v>
      </c>
      <c r="E11887">
        <v>237</v>
      </c>
      <c r="F11887">
        <v>8</v>
      </c>
      <c r="G11887">
        <v>24507</v>
      </c>
      <c r="H11887">
        <v>8</v>
      </c>
      <c r="I11887">
        <v>24232</v>
      </c>
      <c r="J11887">
        <v>32</v>
      </c>
      <c r="K11887" s="3">
        <f t="shared" si="740"/>
        <v>2.37</v>
      </c>
      <c r="L11887" s="4">
        <f t="shared" si="741"/>
        <v>45002.888912037037</v>
      </c>
      <c r="M11887">
        <f t="shared" si="742"/>
        <v>548520</v>
      </c>
      <c r="N11887">
        <f t="shared" si="743"/>
        <v>548795</v>
      </c>
    </row>
    <row r="11888" spans="1:14" x14ac:dyDescent="0.25">
      <c r="A11888" s="1">
        <v>45002</v>
      </c>
      <c r="B11888" s="2">
        <v>0.88896990740740733</v>
      </c>
      <c r="C11888">
        <v>795</v>
      </c>
      <c r="D11888">
        <v>0</v>
      </c>
      <c r="E11888">
        <v>237</v>
      </c>
      <c r="F11888">
        <v>8</v>
      </c>
      <c r="G11888">
        <v>24508</v>
      </c>
      <c r="H11888">
        <v>8</v>
      </c>
      <c r="I11888">
        <v>24232</v>
      </c>
      <c r="J11888">
        <v>32</v>
      </c>
      <c r="K11888" s="3">
        <f t="shared" si="740"/>
        <v>2.37</v>
      </c>
      <c r="L11888" s="4">
        <f t="shared" si="741"/>
        <v>45002.888969907406</v>
      </c>
      <c r="M11888">
        <f t="shared" si="742"/>
        <v>548520</v>
      </c>
      <c r="N11888">
        <f t="shared" si="743"/>
        <v>548796</v>
      </c>
    </row>
    <row r="11889" spans="1:14" x14ac:dyDescent="0.25">
      <c r="A11889" s="1">
        <v>45002</v>
      </c>
      <c r="B11889" s="2">
        <v>0.88902777777777775</v>
      </c>
      <c r="C11889">
        <v>796</v>
      </c>
      <c r="D11889">
        <v>0</v>
      </c>
      <c r="E11889">
        <v>237</v>
      </c>
      <c r="F11889">
        <v>8</v>
      </c>
      <c r="G11889">
        <v>24507</v>
      </c>
      <c r="H11889">
        <v>8</v>
      </c>
      <c r="I11889">
        <v>24232</v>
      </c>
      <c r="J11889">
        <v>32</v>
      </c>
      <c r="K11889" s="3">
        <f t="shared" si="740"/>
        <v>2.37</v>
      </c>
      <c r="L11889" s="4">
        <f t="shared" si="741"/>
        <v>45002.889027777775</v>
      </c>
      <c r="M11889">
        <f t="shared" si="742"/>
        <v>548520</v>
      </c>
      <c r="N11889">
        <f t="shared" si="743"/>
        <v>548795</v>
      </c>
    </row>
    <row r="11890" spans="1:14" x14ac:dyDescent="0.25">
      <c r="A11890" s="1">
        <v>45002</v>
      </c>
      <c r="B11890" s="2">
        <v>0.88908564814814817</v>
      </c>
      <c r="C11890">
        <v>796</v>
      </c>
      <c r="D11890">
        <v>0</v>
      </c>
      <c r="E11890">
        <v>237</v>
      </c>
      <c r="F11890">
        <v>8</v>
      </c>
      <c r="G11890">
        <v>24508</v>
      </c>
      <c r="H11890">
        <v>8</v>
      </c>
      <c r="I11890">
        <v>24233</v>
      </c>
      <c r="J11890">
        <v>32</v>
      </c>
      <c r="K11890" s="3">
        <f t="shared" si="740"/>
        <v>2.37</v>
      </c>
      <c r="L11890" s="4">
        <f t="shared" si="741"/>
        <v>45002.889085648145</v>
      </c>
      <c r="M11890">
        <f t="shared" si="742"/>
        <v>548521</v>
      </c>
      <c r="N11890">
        <f t="shared" si="743"/>
        <v>548796</v>
      </c>
    </row>
    <row r="11891" spans="1:14" x14ac:dyDescent="0.25">
      <c r="A11891" s="1">
        <v>45002</v>
      </c>
      <c r="B11891" s="2">
        <v>0.88914351851851858</v>
      </c>
      <c r="C11891">
        <v>796</v>
      </c>
      <c r="D11891">
        <v>0</v>
      </c>
      <c r="E11891">
        <v>237</v>
      </c>
      <c r="F11891">
        <v>8</v>
      </c>
      <c r="G11891">
        <v>24511</v>
      </c>
      <c r="H11891">
        <v>8</v>
      </c>
      <c r="I11891">
        <v>24233</v>
      </c>
      <c r="J11891">
        <v>32</v>
      </c>
      <c r="K11891" s="3">
        <f t="shared" si="740"/>
        <v>2.37</v>
      </c>
      <c r="L11891" s="4">
        <f t="shared" si="741"/>
        <v>45002.889143518521</v>
      </c>
      <c r="M11891">
        <f t="shared" si="742"/>
        <v>548521</v>
      </c>
      <c r="N11891">
        <f t="shared" si="743"/>
        <v>548799</v>
      </c>
    </row>
    <row r="11892" spans="1:14" x14ac:dyDescent="0.25">
      <c r="A11892" s="1">
        <v>45002</v>
      </c>
      <c r="B11892" s="2">
        <v>0.88920138888888889</v>
      </c>
      <c r="C11892">
        <v>796</v>
      </c>
      <c r="D11892">
        <v>0</v>
      </c>
      <c r="E11892">
        <v>237</v>
      </c>
      <c r="F11892">
        <v>8</v>
      </c>
      <c r="G11892">
        <v>24510</v>
      </c>
      <c r="H11892">
        <v>8</v>
      </c>
      <c r="I11892">
        <v>24234</v>
      </c>
      <c r="J11892">
        <v>32</v>
      </c>
      <c r="K11892" s="3">
        <f t="shared" si="740"/>
        <v>2.37</v>
      </c>
      <c r="L11892" s="4">
        <f t="shared" si="741"/>
        <v>45002.889201388891</v>
      </c>
      <c r="M11892">
        <f t="shared" si="742"/>
        <v>548522</v>
      </c>
      <c r="N11892">
        <f t="shared" si="743"/>
        <v>548798</v>
      </c>
    </row>
    <row r="11893" spans="1:14" x14ac:dyDescent="0.25">
      <c r="A11893" s="1">
        <v>45002</v>
      </c>
      <c r="B11893" s="2">
        <v>0.8892592592592593</v>
      </c>
      <c r="C11893">
        <v>796</v>
      </c>
      <c r="D11893">
        <v>0</v>
      </c>
      <c r="E11893">
        <v>237</v>
      </c>
      <c r="F11893">
        <v>8</v>
      </c>
      <c r="G11893">
        <v>24507</v>
      </c>
      <c r="H11893">
        <v>8</v>
      </c>
      <c r="I11893">
        <v>24234</v>
      </c>
      <c r="J11893">
        <v>32</v>
      </c>
      <c r="K11893" s="3">
        <f t="shared" si="740"/>
        <v>2.37</v>
      </c>
      <c r="L11893" s="4">
        <f t="shared" si="741"/>
        <v>45002.88925925926</v>
      </c>
      <c r="M11893">
        <f t="shared" si="742"/>
        <v>548522</v>
      </c>
      <c r="N11893">
        <f t="shared" si="743"/>
        <v>548795</v>
      </c>
    </row>
    <row r="11894" spans="1:14" x14ac:dyDescent="0.25">
      <c r="A11894" s="1">
        <v>45002</v>
      </c>
      <c r="B11894" s="2">
        <v>0.88931712962962972</v>
      </c>
      <c r="C11894">
        <v>796</v>
      </c>
      <c r="D11894">
        <v>0</v>
      </c>
      <c r="E11894">
        <v>237</v>
      </c>
      <c r="F11894">
        <v>8</v>
      </c>
      <c r="G11894">
        <v>24507</v>
      </c>
      <c r="H11894">
        <v>8</v>
      </c>
      <c r="I11894">
        <v>24234</v>
      </c>
      <c r="J11894">
        <v>32</v>
      </c>
      <c r="K11894" s="3">
        <f t="shared" si="740"/>
        <v>2.37</v>
      </c>
      <c r="L11894" s="4">
        <f t="shared" si="741"/>
        <v>45002.889317129629</v>
      </c>
      <c r="M11894">
        <f t="shared" si="742"/>
        <v>548522</v>
      </c>
      <c r="N11894">
        <f t="shared" si="743"/>
        <v>548795</v>
      </c>
    </row>
    <row r="11895" spans="1:14" x14ac:dyDescent="0.25">
      <c r="A11895" s="1">
        <v>45002</v>
      </c>
      <c r="B11895" s="2">
        <v>0.88937499999999992</v>
      </c>
      <c r="C11895">
        <v>797</v>
      </c>
      <c r="D11895">
        <v>0</v>
      </c>
      <c r="E11895">
        <v>237</v>
      </c>
      <c r="F11895">
        <v>8</v>
      </c>
      <c r="G11895">
        <v>24506</v>
      </c>
      <c r="H11895">
        <v>8</v>
      </c>
      <c r="I11895">
        <v>24234</v>
      </c>
      <c r="J11895">
        <v>32</v>
      </c>
      <c r="K11895" s="3">
        <f t="shared" si="740"/>
        <v>2.37</v>
      </c>
      <c r="L11895" s="4">
        <f t="shared" si="741"/>
        <v>45002.889374999999</v>
      </c>
      <c r="M11895">
        <f t="shared" si="742"/>
        <v>548522</v>
      </c>
      <c r="N11895">
        <f t="shared" si="743"/>
        <v>548794</v>
      </c>
    </row>
    <row r="11896" spans="1:14" x14ac:dyDescent="0.25">
      <c r="A11896" s="1">
        <v>45002</v>
      </c>
      <c r="B11896" s="2">
        <v>0.88943287037037033</v>
      </c>
      <c r="C11896">
        <v>797</v>
      </c>
      <c r="D11896">
        <v>0</v>
      </c>
      <c r="E11896">
        <v>237</v>
      </c>
      <c r="F11896">
        <v>8</v>
      </c>
      <c r="G11896">
        <v>24506</v>
      </c>
      <c r="H11896">
        <v>8</v>
      </c>
      <c r="I11896">
        <v>24234</v>
      </c>
      <c r="J11896">
        <v>32</v>
      </c>
      <c r="K11896" s="3">
        <f t="shared" si="740"/>
        <v>2.37</v>
      </c>
      <c r="L11896" s="4">
        <f t="shared" si="741"/>
        <v>45002.889432870368</v>
      </c>
      <c r="M11896">
        <f t="shared" si="742"/>
        <v>548522</v>
      </c>
      <c r="N11896">
        <f t="shared" si="743"/>
        <v>548794</v>
      </c>
    </row>
    <row r="11897" spans="1:14" x14ac:dyDescent="0.25">
      <c r="A11897" s="1">
        <v>45002</v>
      </c>
      <c r="B11897" s="2">
        <v>0.88949074074074075</v>
      </c>
      <c r="C11897">
        <v>797</v>
      </c>
      <c r="D11897">
        <v>0</v>
      </c>
      <c r="E11897">
        <v>237</v>
      </c>
      <c r="F11897">
        <v>8</v>
      </c>
      <c r="G11897">
        <v>24504</v>
      </c>
      <c r="H11897">
        <v>8</v>
      </c>
      <c r="I11897">
        <v>24234</v>
      </c>
      <c r="J11897">
        <v>32</v>
      </c>
      <c r="K11897" s="3">
        <f t="shared" si="740"/>
        <v>2.37</v>
      </c>
      <c r="L11897" s="4">
        <f t="shared" si="741"/>
        <v>45002.889490740738</v>
      </c>
      <c r="M11897">
        <f t="shared" si="742"/>
        <v>548522</v>
      </c>
      <c r="N11897">
        <f t="shared" si="743"/>
        <v>548792</v>
      </c>
    </row>
    <row r="11898" spans="1:14" x14ac:dyDescent="0.25">
      <c r="A11898" s="1">
        <v>45002</v>
      </c>
      <c r="B11898" s="2">
        <v>0.88954861111111105</v>
      </c>
      <c r="C11898">
        <v>797</v>
      </c>
      <c r="D11898">
        <v>0</v>
      </c>
      <c r="E11898">
        <v>237</v>
      </c>
      <c r="F11898">
        <v>8</v>
      </c>
      <c r="G11898">
        <v>24504</v>
      </c>
      <c r="H11898">
        <v>8</v>
      </c>
      <c r="I11898">
        <v>24234</v>
      </c>
      <c r="J11898">
        <v>32</v>
      </c>
      <c r="K11898" s="3">
        <f t="shared" si="740"/>
        <v>2.37</v>
      </c>
      <c r="L11898" s="4">
        <f t="shared" si="741"/>
        <v>45002.889548611114</v>
      </c>
      <c r="M11898">
        <f t="shared" si="742"/>
        <v>548522</v>
      </c>
      <c r="N11898">
        <f t="shared" si="743"/>
        <v>548792</v>
      </c>
    </row>
    <row r="11899" spans="1:14" x14ac:dyDescent="0.25">
      <c r="A11899" s="1">
        <v>45002</v>
      </c>
      <c r="B11899" s="2">
        <v>0.88960648148148147</v>
      </c>
      <c r="C11899">
        <v>797</v>
      </c>
      <c r="D11899">
        <v>0</v>
      </c>
      <c r="E11899">
        <v>237</v>
      </c>
      <c r="F11899">
        <v>8</v>
      </c>
      <c r="G11899">
        <v>24508</v>
      </c>
      <c r="H11899">
        <v>8</v>
      </c>
      <c r="I11899">
        <v>24234</v>
      </c>
      <c r="J11899">
        <v>32</v>
      </c>
      <c r="K11899" s="3">
        <f t="shared" si="740"/>
        <v>2.37</v>
      </c>
      <c r="L11899" s="4">
        <f t="shared" si="741"/>
        <v>45002.889606481483</v>
      </c>
      <c r="M11899">
        <f t="shared" si="742"/>
        <v>548522</v>
      </c>
      <c r="N11899">
        <f t="shared" si="743"/>
        <v>548796</v>
      </c>
    </row>
    <row r="11900" spans="1:14" x14ac:dyDescent="0.25">
      <c r="A11900" s="1">
        <v>45002</v>
      </c>
      <c r="B11900" s="2">
        <v>0.88966435185185189</v>
      </c>
      <c r="C11900">
        <v>797</v>
      </c>
      <c r="D11900">
        <v>0</v>
      </c>
      <c r="E11900">
        <v>237</v>
      </c>
      <c r="F11900">
        <v>8</v>
      </c>
      <c r="G11900">
        <v>24511</v>
      </c>
      <c r="H11900">
        <v>8</v>
      </c>
      <c r="I11900">
        <v>24234</v>
      </c>
      <c r="J11900">
        <v>32</v>
      </c>
      <c r="K11900" s="3">
        <f t="shared" si="740"/>
        <v>2.37</v>
      </c>
      <c r="L11900" s="4">
        <f t="shared" si="741"/>
        <v>45002.889664351853</v>
      </c>
      <c r="M11900">
        <f t="shared" si="742"/>
        <v>548522</v>
      </c>
      <c r="N11900">
        <f t="shared" si="743"/>
        <v>548799</v>
      </c>
    </row>
    <row r="11901" spans="1:14" x14ac:dyDescent="0.25">
      <c r="A11901" s="1">
        <v>45002</v>
      </c>
      <c r="B11901" s="2">
        <v>0.88972222222222219</v>
      </c>
      <c r="C11901">
        <v>797</v>
      </c>
      <c r="D11901">
        <v>0</v>
      </c>
      <c r="E11901">
        <v>237</v>
      </c>
      <c r="F11901">
        <v>8</v>
      </c>
      <c r="G11901">
        <v>24511</v>
      </c>
      <c r="H11901">
        <v>8</v>
      </c>
      <c r="I11901">
        <v>24234</v>
      </c>
      <c r="J11901">
        <v>32</v>
      </c>
      <c r="K11901" s="3">
        <f t="shared" si="740"/>
        <v>2.37</v>
      </c>
      <c r="L11901" s="4">
        <f t="shared" si="741"/>
        <v>45002.889722222222</v>
      </c>
      <c r="M11901">
        <f t="shared" si="742"/>
        <v>548522</v>
      </c>
      <c r="N11901">
        <f t="shared" si="743"/>
        <v>548799</v>
      </c>
    </row>
    <row r="11902" spans="1:14" x14ac:dyDescent="0.25">
      <c r="A11902" s="1">
        <v>45002</v>
      </c>
      <c r="B11902" s="2">
        <v>0.88978009259259261</v>
      </c>
      <c r="C11902">
        <v>797</v>
      </c>
      <c r="D11902">
        <v>0</v>
      </c>
      <c r="E11902">
        <v>237</v>
      </c>
      <c r="F11902">
        <v>8</v>
      </c>
      <c r="G11902">
        <v>24510</v>
      </c>
      <c r="H11902">
        <v>8</v>
      </c>
      <c r="I11902">
        <v>24234</v>
      </c>
      <c r="J11902">
        <v>32</v>
      </c>
      <c r="K11902" s="3">
        <f t="shared" si="740"/>
        <v>2.37</v>
      </c>
      <c r="L11902" s="4">
        <f t="shared" si="741"/>
        <v>45002.889780092592</v>
      </c>
      <c r="M11902">
        <f t="shared" si="742"/>
        <v>548522</v>
      </c>
      <c r="N11902">
        <f t="shared" si="743"/>
        <v>548798</v>
      </c>
    </row>
    <row r="11903" spans="1:14" x14ac:dyDescent="0.25">
      <c r="A11903" s="1">
        <v>45002</v>
      </c>
      <c r="B11903" s="2">
        <v>0.88983796296296302</v>
      </c>
      <c r="C11903">
        <v>798</v>
      </c>
      <c r="D11903">
        <v>0</v>
      </c>
      <c r="E11903">
        <v>237</v>
      </c>
      <c r="F11903">
        <v>8</v>
      </c>
      <c r="G11903">
        <v>24510</v>
      </c>
      <c r="H11903">
        <v>8</v>
      </c>
      <c r="I11903">
        <v>24235</v>
      </c>
      <c r="J11903">
        <v>32</v>
      </c>
      <c r="K11903" s="3">
        <f t="shared" si="740"/>
        <v>2.37</v>
      </c>
      <c r="L11903" s="4">
        <f t="shared" si="741"/>
        <v>45002.889837962961</v>
      </c>
      <c r="M11903">
        <f t="shared" si="742"/>
        <v>548523</v>
      </c>
      <c r="N11903">
        <f t="shared" si="743"/>
        <v>548798</v>
      </c>
    </row>
    <row r="11904" spans="1:14" x14ac:dyDescent="0.25">
      <c r="A11904" s="1">
        <v>45002</v>
      </c>
      <c r="B11904" s="2">
        <v>0.88989583333333344</v>
      </c>
      <c r="C11904">
        <v>798</v>
      </c>
      <c r="D11904">
        <v>0</v>
      </c>
      <c r="E11904">
        <v>237</v>
      </c>
      <c r="F11904">
        <v>8</v>
      </c>
      <c r="G11904">
        <v>24507</v>
      </c>
      <c r="H11904">
        <v>8</v>
      </c>
      <c r="I11904">
        <v>24235</v>
      </c>
      <c r="J11904">
        <v>32</v>
      </c>
      <c r="K11904" s="3">
        <f t="shared" si="740"/>
        <v>2.37</v>
      </c>
      <c r="L11904" s="4">
        <f t="shared" si="741"/>
        <v>45002.88989583333</v>
      </c>
      <c r="M11904">
        <f t="shared" si="742"/>
        <v>548523</v>
      </c>
      <c r="N11904">
        <f t="shared" si="743"/>
        <v>548795</v>
      </c>
    </row>
    <row r="11905" spans="1:14" x14ac:dyDescent="0.25">
      <c r="A11905" s="1">
        <v>45002</v>
      </c>
      <c r="B11905" s="2">
        <v>0.88995370370370364</v>
      </c>
      <c r="C11905">
        <v>798</v>
      </c>
      <c r="D11905">
        <v>0</v>
      </c>
      <c r="E11905">
        <v>237</v>
      </c>
      <c r="F11905">
        <v>8</v>
      </c>
      <c r="G11905">
        <v>24503</v>
      </c>
      <c r="H11905">
        <v>8</v>
      </c>
      <c r="I11905">
        <v>24235</v>
      </c>
      <c r="J11905">
        <v>32</v>
      </c>
      <c r="K11905" s="3">
        <f t="shared" si="740"/>
        <v>2.37</v>
      </c>
      <c r="L11905" s="4">
        <f t="shared" si="741"/>
        <v>45002.889953703707</v>
      </c>
      <c r="M11905">
        <f t="shared" si="742"/>
        <v>548523</v>
      </c>
      <c r="N11905">
        <f t="shared" si="743"/>
        <v>548791</v>
      </c>
    </row>
    <row r="11906" spans="1:14" x14ac:dyDescent="0.25">
      <c r="A11906" s="1">
        <v>45002</v>
      </c>
      <c r="B11906" s="2">
        <v>0.89001157407407405</v>
      </c>
      <c r="C11906">
        <v>798</v>
      </c>
      <c r="D11906">
        <v>0</v>
      </c>
      <c r="E11906">
        <v>237</v>
      </c>
      <c r="F11906">
        <v>8</v>
      </c>
      <c r="G11906">
        <v>24504</v>
      </c>
      <c r="H11906">
        <v>8</v>
      </c>
      <c r="I11906">
        <v>24234</v>
      </c>
      <c r="J11906">
        <v>32</v>
      </c>
      <c r="K11906" s="3">
        <f t="shared" si="740"/>
        <v>2.37</v>
      </c>
      <c r="L11906" s="4">
        <f t="shared" si="741"/>
        <v>45002.890011574076</v>
      </c>
      <c r="M11906">
        <f t="shared" si="742"/>
        <v>548522</v>
      </c>
      <c r="N11906">
        <f t="shared" si="743"/>
        <v>548792</v>
      </c>
    </row>
    <row r="11907" spans="1:14" x14ac:dyDescent="0.25">
      <c r="A11907" s="1">
        <v>45002</v>
      </c>
      <c r="B11907" s="2">
        <v>0.89006944444444447</v>
      </c>
      <c r="C11907">
        <v>798</v>
      </c>
      <c r="D11907">
        <v>0</v>
      </c>
      <c r="E11907">
        <v>237</v>
      </c>
      <c r="F11907">
        <v>8</v>
      </c>
      <c r="G11907">
        <v>24504</v>
      </c>
      <c r="H11907">
        <v>8</v>
      </c>
      <c r="I11907">
        <v>24234</v>
      </c>
      <c r="J11907">
        <v>32</v>
      </c>
      <c r="K11907" s="3">
        <f t="shared" ref="K11907:K11970" si="744">IF(E11907&gt;32000,E11907-65536,E11907)/100</f>
        <v>2.37</v>
      </c>
      <c r="L11907" s="4">
        <f t="shared" ref="L11907:L11970" si="745">A11907+B11907</f>
        <v>45002.890069444446</v>
      </c>
      <c r="M11907">
        <f t="shared" ref="M11907:M11970" si="746">H11907*65536+I11907</f>
        <v>548522</v>
      </c>
      <c r="N11907">
        <f t="shared" ref="N11907:N11970" si="747">F11907*65536+G11907</f>
        <v>548792</v>
      </c>
    </row>
    <row r="11908" spans="1:14" x14ac:dyDescent="0.25">
      <c r="A11908" s="1">
        <v>45002</v>
      </c>
      <c r="B11908" s="2">
        <v>0.89012731481481477</v>
      </c>
      <c r="C11908">
        <v>798</v>
      </c>
      <c r="D11908">
        <v>0</v>
      </c>
      <c r="E11908">
        <v>237</v>
      </c>
      <c r="F11908">
        <v>8</v>
      </c>
      <c r="G11908">
        <v>24508</v>
      </c>
      <c r="H11908">
        <v>8</v>
      </c>
      <c r="I11908">
        <v>24234</v>
      </c>
      <c r="J11908">
        <v>32</v>
      </c>
      <c r="K11908" s="3">
        <f t="shared" si="744"/>
        <v>2.37</v>
      </c>
      <c r="L11908" s="4">
        <f t="shared" si="745"/>
        <v>45002.890127314815</v>
      </c>
      <c r="M11908">
        <f t="shared" si="746"/>
        <v>548522</v>
      </c>
      <c r="N11908">
        <f t="shared" si="747"/>
        <v>548796</v>
      </c>
    </row>
    <row r="11909" spans="1:14" x14ac:dyDescent="0.25">
      <c r="A11909" s="1">
        <v>45002</v>
      </c>
      <c r="B11909" s="2">
        <v>0.89018518518518519</v>
      </c>
      <c r="C11909">
        <v>798</v>
      </c>
      <c r="D11909">
        <v>0</v>
      </c>
      <c r="E11909">
        <v>237</v>
      </c>
      <c r="F11909">
        <v>8</v>
      </c>
      <c r="G11909">
        <v>24509</v>
      </c>
      <c r="H11909">
        <v>8</v>
      </c>
      <c r="I11909">
        <v>24234</v>
      </c>
      <c r="J11909">
        <v>32</v>
      </c>
      <c r="K11909" s="3">
        <f t="shared" si="744"/>
        <v>2.37</v>
      </c>
      <c r="L11909" s="4">
        <f t="shared" si="745"/>
        <v>45002.890185185184</v>
      </c>
      <c r="M11909">
        <f t="shared" si="746"/>
        <v>548522</v>
      </c>
      <c r="N11909">
        <f t="shared" si="747"/>
        <v>548797</v>
      </c>
    </row>
    <row r="11910" spans="1:14" x14ac:dyDescent="0.25">
      <c r="A11910" s="1">
        <v>45002</v>
      </c>
      <c r="B11910" s="2">
        <v>0.89024305555555561</v>
      </c>
      <c r="C11910">
        <v>798</v>
      </c>
      <c r="D11910">
        <v>0</v>
      </c>
      <c r="E11910">
        <v>237</v>
      </c>
      <c r="F11910">
        <v>8</v>
      </c>
      <c r="G11910">
        <v>24510</v>
      </c>
      <c r="H11910">
        <v>8</v>
      </c>
      <c r="I11910">
        <v>24235</v>
      </c>
      <c r="J11910">
        <v>32</v>
      </c>
      <c r="K11910" s="3">
        <f t="shared" si="744"/>
        <v>2.37</v>
      </c>
      <c r="L11910" s="4">
        <f t="shared" si="745"/>
        <v>45002.890243055554</v>
      </c>
      <c r="M11910">
        <f t="shared" si="746"/>
        <v>548523</v>
      </c>
      <c r="N11910">
        <f t="shared" si="747"/>
        <v>548798</v>
      </c>
    </row>
    <row r="11911" spans="1:14" x14ac:dyDescent="0.25">
      <c r="A11911" s="1">
        <v>45002</v>
      </c>
      <c r="B11911" s="2">
        <v>0.89030092592592591</v>
      </c>
      <c r="C11911">
        <v>798</v>
      </c>
      <c r="D11911">
        <v>0</v>
      </c>
      <c r="E11911">
        <v>237</v>
      </c>
      <c r="F11911">
        <v>8</v>
      </c>
      <c r="G11911">
        <v>24510</v>
      </c>
      <c r="H11911">
        <v>8</v>
      </c>
      <c r="I11911">
        <v>24235</v>
      </c>
      <c r="J11911">
        <v>32</v>
      </c>
      <c r="K11911" s="3">
        <f t="shared" si="744"/>
        <v>2.37</v>
      </c>
      <c r="L11911" s="4">
        <f t="shared" si="745"/>
        <v>45002.890300925923</v>
      </c>
      <c r="M11911">
        <f t="shared" si="746"/>
        <v>548523</v>
      </c>
      <c r="N11911">
        <f t="shared" si="747"/>
        <v>548798</v>
      </c>
    </row>
    <row r="11912" spans="1:14" x14ac:dyDescent="0.25">
      <c r="A11912" s="1">
        <v>45002</v>
      </c>
      <c r="B11912" s="2">
        <v>0.89035879629629633</v>
      </c>
      <c r="C11912">
        <v>798</v>
      </c>
      <c r="D11912">
        <v>0</v>
      </c>
      <c r="E11912">
        <v>237</v>
      </c>
      <c r="F11912">
        <v>8</v>
      </c>
      <c r="G11912">
        <v>24507</v>
      </c>
      <c r="H11912">
        <v>8</v>
      </c>
      <c r="I11912">
        <v>24235</v>
      </c>
      <c r="J11912">
        <v>32</v>
      </c>
      <c r="K11912" s="3">
        <f t="shared" si="744"/>
        <v>2.37</v>
      </c>
      <c r="L11912" s="4">
        <f t="shared" si="745"/>
        <v>45002.8903587963</v>
      </c>
      <c r="M11912">
        <f t="shared" si="746"/>
        <v>548523</v>
      </c>
      <c r="N11912">
        <f t="shared" si="747"/>
        <v>548795</v>
      </c>
    </row>
    <row r="11913" spans="1:14" x14ac:dyDescent="0.25">
      <c r="A11913" s="1">
        <v>45002</v>
      </c>
      <c r="B11913" s="2">
        <v>0.89041666666666675</v>
      </c>
      <c r="C11913">
        <v>798</v>
      </c>
      <c r="D11913">
        <v>0</v>
      </c>
      <c r="E11913">
        <v>237</v>
      </c>
      <c r="F11913">
        <v>8</v>
      </c>
      <c r="G11913">
        <v>24506</v>
      </c>
      <c r="H11913">
        <v>8</v>
      </c>
      <c r="I11913">
        <v>24235</v>
      </c>
      <c r="J11913">
        <v>32</v>
      </c>
      <c r="K11913" s="3">
        <f t="shared" si="744"/>
        <v>2.37</v>
      </c>
      <c r="L11913" s="4">
        <f t="shared" si="745"/>
        <v>45002.890416666669</v>
      </c>
      <c r="M11913">
        <f t="shared" si="746"/>
        <v>548523</v>
      </c>
      <c r="N11913">
        <f t="shared" si="747"/>
        <v>548794</v>
      </c>
    </row>
    <row r="11914" spans="1:14" x14ac:dyDescent="0.25">
      <c r="A11914" s="1">
        <v>45002</v>
      </c>
      <c r="B11914" s="2">
        <v>0.89047453703703694</v>
      </c>
      <c r="C11914">
        <v>798</v>
      </c>
      <c r="D11914">
        <v>0</v>
      </c>
      <c r="E11914">
        <v>237</v>
      </c>
      <c r="F11914">
        <v>8</v>
      </c>
      <c r="G11914">
        <v>24506</v>
      </c>
      <c r="H11914">
        <v>8</v>
      </c>
      <c r="I11914">
        <v>24235</v>
      </c>
      <c r="J11914">
        <v>32</v>
      </c>
      <c r="K11914" s="3">
        <f t="shared" si="744"/>
        <v>2.37</v>
      </c>
      <c r="L11914" s="4">
        <f t="shared" si="745"/>
        <v>45002.890474537038</v>
      </c>
      <c r="M11914">
        <f t="shared" si="746"/>
        <v>548523</v>
      </c>
      <c r="N11914">
        <f t="shared" si="747"/>
        <v>548794</v>
      </c>
    </row>
    <row r="11915" spans="1:14" x14ac:dyDescent="0.25">
      <c r="A11915" s="1">
        <v>45002</v>
      </c>
      <c r="B11915" s="2">
        <v>0.89053240740740736</v>
      </c>
      <c r="C11915">
        <v>798</v>
      </c>
      <c r="D11915">
        <v>0</v>
      </c>
      <c r="E11915">
        <v>237</v>
      </c>
      <c r="F11915">
        <v>8</v>
      </c>
      <c r="G11915">
        <v>24505</v>
      </c>
      <c r="H11915">
        <v>8</v>
      </c>
      <c r="I11915">
        <v>24235</v>
      </c>
      <c r="J11915">
        <v>32</v>
      </c>
      <c r="K11915" s="3">
        <f t="shared" si="744"/>
        <v>2.37</v>
      </c>
      <c r="L11915" s="4">
        <f t="shared" si="745"/>
        <v>45002.890532407408</v>
      </c>
      <c r="M11915">
        <f t="shared" si="746"/>
        <v>548523</v>
      </c>
      <c r="N11915">
        <f t="shared" si="747"/>
        <v>548793</v>
      </c>
    </row>
    <row r="11916" spans="1:14" x14ac:dyDescent="0.25">
      <c r="A11916" s="1">
        <v>45002</v>
      </c>
      <c r="B11916" s="2">
        <v>0.89059027777777777</v>
      </c>
      <c r="C11916">
        <v>798</v>
      </c>
      <c r="D11916">
        <v>0</v>
      </c>
      <c r="E11916">
        <v>237</v>
      </c>
      <c r="F11916">
        <v>8</v>
      </c>
      <c r="G11916">
        <v>24505</v>
      </c>
      <c r="H11916">
        <v>8</v>
      </c>
      <c r="I11916">
        <v>24234</v>
      </c>
      <c r="J11916">
        <v>32</v>
      </c>
      <c r="K11916" s="3">
        <f t="shared" si="744"/>
        <v>2.37</v>
      </c>
      <c r="L11916" s="4">
        <f t="shared" si="745"/>
        <v>45002.890590277777</v>
      </c>
      <c r="M11916">
        <f t="shared" si="746"/>
        <v>548522</v>
      </c>
      <c r="N11916">
        <f t="shared" si="747"/>
        <v>548793</v>
      </c>
    </row>
    <row r="11917" spans="1:14" x14ac:dyDescent="0.25">
      <c r="A11917" s="1">
        <v>45002</v>
      </c>
      <c r="B11917" s="2">
        <v>0.89064814814814808</v>
      </c>
      <c r="C11917">
        <v>799</v>
      </c>
      <c r="D11917">
        <v>0</v>
      </c>
      <c r="E11917">
        <v>237</v>
      </c>
      <c r="F11917">
        <v>8</v>
      </c>
      <c r="G11917">
        <v>24507</v>
      </c>
      <c r="H11917">
        <v>8</v>
      </c>
      <c r="I11917">
        <v>24234</v>
      </c>
      <c r="J11917">
        <v>32</v>
      </c>
      <c r="K11917" s="3">
        <f t="shared" si="744"/>
        <v>2.37</v>
      </c>
      <c r="L11917" s="4">
        <f t="shared" si="745"/>
        <v>45002.890648148146</v>
      </c>
      <c r="M11917">
        <f t="shared" si="746"/>
        <v>548522</v>
      </c>
      <c r="N11917">
        <f t="shared" si="747"/>
        <v>548795</v>
      </c>
    </row>
    <row r="11918" spans="1:14" x14ac:dyDescent="0.25">
      <c r="A11918" s="1">
        <v>45002</v>
      </c>
      <c r="B11918" s="2">
        <v>0.89070601851851849</v>
      </c>
      <c r="C11918">
        <v>799</v>
      </c>
      <c r="D11918">
        <v>0</v>
      </c>
      <c r="E11918">
        <v>237</v>
      </c>
      <c r="F11918">
        <v>8</v>
      </c>
      <c r="G11918">
        <v>24508</v>
      </c>
      <c r="H11918">
        <v>8</v>
      </c>
      <c r="I11918">
        <v>24235</v>
      </c>
      <c r="J11918">
        <v>32</v>
      </c>
      <c r="K11918" s="3">
        <f t="shared" si="744"/>
        <v>2.37</v>
      </c>
      <c r="L11918" s="4">
        <f t="shared" si="745"/>
        <v>45002.890706018516</v>
      </c>
      <c r="M11918">
        <f t="shared" si="746"/>
        <v>548523</v>
      </c>
      <c r="N11918">
        <f t="shared" si="747"/>
        <v>548796</v>
      </c>
    </row>
    <row r="11919" spans="1:14" x14ac:dyDescent="0.25">
      <c r="A11919" s="1">
        <v>45002</v>
      </c>
      <c r="B11919" s="2">
        <v>0.89076388888888891</v>
      </c>
      <c r="C11919">
        <v>797</v>
      </c>
      <c r="D11919">
        <v>0</v>
      </c>
      <c r="E11919">
        <v>236</v>
      </c>
      <c r="F11919">
        <v>8</v>
      </c>
      <c r="G11919">
        <v>24509</v>
      </c>
      <c r="H11919">
        <v>8</v>
      </c>
      <c r="I11919">
        <v>24235</v>
      </c>
      <c r="J11919">
        <v>32</v>
      </c>
      <c r="K11919" s="3">
        <f t="shared" si="744"/>
        <v>2.36</v>
      </c>
      <c r="L11919" s="4">
        <f t="shared" si="745"/>
        <v>45002.890763888892</v>
      </c>
      <c r="M11919">
        <f t="shared" si="746"/>
        <v>548523</v>
      </c>
      <c r="N11919">
        <f t="shared" si="747"/>
        <v>548797</v>
      </c>
    </row>
    <row r="11920" spans="1:14" x14ac:dyDescent="0.25">
      <c r="A11920" s="1">
        <v>45002</v>
      </c>
      <c r="B11920" s="2">
        <v>0.89082175925925933</v>
      </c>
      <c r="C11920">
        <v>797</v>
      </c>
      <c r="D11920">
        <v>0</v>
      </c>
      <c r="E11920">
        <v>236</v>
      </c>
      <c r="F11920">
        <v>8</v>
      </c>
      <c r="G11920">
        <v>24509</v>
      </c>
      <c r="H11920">
        <v>8</v>
      </c>
      <c r="I11920">
        <v>24235</v>
      </c>
      <c r="J11920">
        <v>32</v>
      </c>
      <c r="K11920" s="3">
        <f t="shared" si="744"/>
        <v>2.36</v>
      </c>
      <c r="L11920" s="4">
        <f t="shared" si="745"/>
        <v>45002.890821759262</v>
      </c>
      <c r="M11920">
        <f t="shared" si="746"/>
        <v>548523</v>
      </c>
      <c r="N11920">
        <f t="shared" si="747"/>
        <v>548797</v>
      </c>
    </row>
    <row r="11921" spans="1:14" x14ac:dyDescent="0.25">
      <c r="A11921" s="1">
        <v>45002</v>
      </c>
      <c r="B11921" s="2">
        <v>0.89087962962962963</v>
      </c>
      <c r="C11921">
        <v>797</v>
      </c>
      <c r="D11921">
        <v>0</v>
      </c>
      <c r="E11921">
        <v>236</v>
      </c>
      <c r="F11921">
        <v>8</v>
      </c>
      <c r="G11921">
        <v>24509</v>
      </c>
      <c r="H11921">
        <v>8</v>
      </c>
      <c r="I11921">
        <v>24235</v>
      </c>
      <c r="J11921">
        <v>32</v>
      </c>
      <c r="K11921" s="3">
        <f t="shared" si="744"/>
        <v>2.36</v>
      </c>
      <c r="L11921" s="4">
        <f t="shared" si="745"/>
        <v>45002.890879629631</v>
      </c>
      <c r="M11921">
        <f t="shared" si="746"/>
        <v>548523</v>
      </c>
      <c r="N11921">
        <f t="shared" si="747"/>
        <v>548797</v>
      </c>
    </row>
    <row r="11922" spans="1:14" x14ac:dyDescent="0.25">
      <c r="A11922" s="1">
        <v>45002</v>
      </c>
      <c r="B11922" s="2">
        <v>0.89093750000000005</v>
      </c>
      <c r="C11922">
        <v>798</v>
      </c>
      <c r="D11922">
        <v>0</v>
      </c>
      <c r="E11922">
        <v>236</v>
      </c>
      <c r="F11922">
        <v>8</v>
      </c>
      <c r="G11922">
        <v>24509</v>
      </c>
      <c r="H11922">
        <v>8</v>
      </c>
      <c r="I11922">
        <v>24236</v>
      </c>
      <c r="J11922">
        <v>32</v>
      </c>
      <c r="K11922" s="3">
        <f t="shared" si="744"/>
        <v>2.36</v>
      </c>
      <c r="L11922" s="4">
        <f t="shared" si="745"/>
        <v>45002.8909375</v>
      </c>
      <c r="M11922">
        <f t="shared" si="746"/>
        <v>548524</v>
      </c>
      <c r="N11922">
        <f t="shared" si="747"/>
        <v>548797</v>
      </c>
    </row>
    <row r="11923" spans="1:14" x14ac:dyDescent="0.25">
      <c r="A11923" s="1">
        <v>45002</v>
      </c>
      <c r="B11923" s="2">
        <v>0.89099537037037047</v>
      </c>
      <c r="C11923">
        <v>798</v>
      </c>
      <c r="D11923">
        <v>0</v>
      </c>
      <c r="E11923">
        <v>236</v>
      </c>
      <c r="F11923">
        <v>8</v>
      </c>
      <c r="G11923">
        <v>24508</v>
      </c>
      <c r="H11923">
        <v>8</v>
      </c>
      <c r="I11923">
        <v>24236</v>
      </c>
      <c r="J11923">
        <v>32</v>
      </c>
      <c r="K11923" s="3">
        <f t="shared" si="744"/>
        <v>2.36</v>
      </c>
      <c r="L11923" s="4">
        <f t="shared" si="745"/>
        <v>45002.89099537037</v>
      </c>
      <c r="M11923">
        <f t="shared" si="746"/>
        <v>548524</v>
      </c>
      <c r="N11923">
        <f t="shared" si="747"/>
        <v>548796</v>
      </c>
    </row>
    <row r="11924" spans="1:14" x14ac:dyDescent="0.25">
      <c r="A11924" s="1">
        <v>45002</v>
      </c>
      <c r="B11924" s="2">
        <v>0.89105324074074066</v>
      </c>
      <c r="C11924">
        <v>798</v>
      </c>
      <c r="D11924">
        <v>0</v>
      </c>
      <c r="E11924">
        <v>236</v>
      </c>
      <c r="F11924">
        <v>8</v>
      </c>
      <c r="G11924">
        <v>24509</v>
      </c>
      <c r="H11924">
        <v>8</v>
      </c>
      <c r="I11924">
        <v>24236</v>
      </c>
      <c r="J11924">
        <v>32</v>
      </c>
      <c r="K11924" s="3">
        <f t="shared" si="744"/>
        <v>2.36</v>
      </c>
      <c r="L11924" s="4">
        <f t="shared" si="745"/>
        <v>45002.891053240739</v>
      </c>
      <c r="M11924">
        <f t="shared" si="746"/>
        <v>548524</v>
      </c>
      <c r="N11924">
        <f t="shared" si="747"/>
        <v>548797</v>
      </c>
    </row>
    <row r="11925" spans="1:14" x14ac:dyDescent="0.25">
      <c r="A11925" s="1">
        <v>45002</v>
      </c>
      <c r="B11925" s="2">
        <v>0.89111111111111108</v>
      </c>
      <c r="C11925">
        <v>798</v>
      </c>
      <c r="D11925">
        <v>0</v>
      </c>
      <c r="E11925">
        <v>236</v>
      </c>
      <c r="F11925">
        <v>8</v>
      </c>
      <c r="G11925">
        <v>24510</v>
      </c>
      <c r="H11925">
        <v>8</v>
      </c>
      <c r="I11925">
        <v>24236</v>
      </c>
      <c r="J11925">
        <v>32</v>
      </c>
      <c r="K11925" s="3">
        <f t="shared" si="744"/>
        <v>2.36</v>
      </c>
      <c r="L11925" s="4">
        <f t="shared" si="745"/>
        <v>45002.891111111108</v>
      </c>
      <c r="M11925">
        <f t="shared" si="746"/>
        <v>548524</v>
      </c>
      <c r="N11925">
        <f t="shared" si="747"/>
        <v>548798</v>
      </c>
    </row>
    <row r="11926" spans="1:14" x14ac:dyDescent="0.25">
      <c r="A11926" s="1">
        <v>45002</v>
      </c>
      <c r="B11926" s="2">
        <v>0.89116898148148149</v>
      </c>
      <c r="C11926">
        <v>798</v>
      </c>
      <c r="D11926">
        <v>0</v>
      </c>
      <c r="E11926">
        <v>236</v>
      </c>
      <c r="F11926">
        <v>8</v>
      </c>
      <c r="G11926">
        <v>24508</v>
      </c>
      <c r="H11926">
        <v>8</v>
      </c>
      <c r="I11926">
        <v>24236</v>
      </c>
      <c r="J11926">
        <v>32</v>
      </c>
      <c r="K11926" s="3">
        <f t="shared" si="744"/>
        <v>2.36</v>
      </c>
      <c r="L11926" s="4">
        <f t="shared" si="745"/>
        <v>45002.891168981485</v>
      </c>
      <c r="M11926">
        <f t="shared" si="746"/>
        <v>548524</v>
      </c>
      <c r="N11926">
        <f t="shared" si="747"/>
        <v>548796</v>
      </c>
    </row>
    <row r="11927" spans="1:14" x14ac:dyDescent="0.25">
      <c r="A11927" s="1">
        <v>45002</v>
      </c>
      <c r="B11927" s="2">
        <v>0.8912268518518518</v>
      </c>
      <c r="C11927">
        <v>798</v>
      </c>
      <c r="D11927">
        <v>0</v>
      </c>
      <c r="E11927">
        <v>236</v>
      </c>
      <c r="F11927">
        <v>8</v>
      </c>
      <c r="G11927">
        <v>24508</v>
      </c>
      <c r="H11927">
        <v>8</v>
      </c>
      <c r="I11927">
        <v>24236</v>
      </c>
      <c r="J11927">
        <v>32</v>
      </c>
      <c r="K11927" s="3">
        <f t="shared" si="744"/>
        <v>2.36</v>
      </c>
      <c r="L11927" s="4">
        <f t="shared" si="745"/>
        <v>45002.891226851854</v>
      </c>
      <c r="M11927">
        <f t="shared" si="746"/>
        <v>548524</v>
      </c>
      <c r="N11927">
        <f t="shared" si="747"/>
        <v>548796</v>
      </c>
    </row>
    <row r="11928" spans="1:14" x14ac:dyDescent="0.25">
      <c r="A11928" s="1">
        <v>45002</v>
      </c>
      <c r="B11928" s="2">
        <v>0.89128472222222221</v>
      </c>
      <c r="C11928">
        <v>798</v>
      </c>
      <c r="D11928">
        <v>0</v>
      </c>
      <c r="E11928">
        <v>236</v>
      </c>
      <c r="F11928">
        <v>8</v>
      </c>
      <c r="G11928">
        <v>24508</v>
      </c>
      <c r="H11928">
        <v>8</v>
      </c>
      <c r="I11928">
        <v>24236</v>
      </c>
      <c r="J11928">
        <v>32</v>
      </c>
      <c r="K11928" s="3">
        <f t="shared" si="744"/>
        <v>2.36</v>
      </c>
      <c r="L11928" s="4">
        <f t="shared" si="745"/>
        <v>45002.891284722224</v>
      </c>
      <c r="M11928">
        <f t="shared" si="746"/>
        <v>548524</v>
      </c>
      <c r="N11928">
        <f t="shared" si="747"/>
        <v>548796</v>
      </c>
    </row>
    <row r="11929" spans="1:14" x14ac:dyDescent="0.25">
      <c r="A11929" s="1">
        <v>45002</v>
      </c>
      <c r="B11929" s="2">
        <v>0.89134259259259263</v>
      </c>
      <c r="C11929">
        <v>798</v>
      </c>
      <c r="D11929">
        <v>0</v>
      </c>
      <c r="E11929">
        <v>236</v>
      </c>
      <c r="F11929">
        <v>8</v>
      </c>
      <c r="G11929">
        <v>24511</v>
      </c>
      <c r="H11929">
        <v>8</v>
      </c>
      <c r="I11929">
        <v>24236</v>
      </c>
      <c r="J11929">
        <v>32</v>
      </c>
      <c r="K11929" s="3">
        <f t="shared" si="744"/>
        <v>2.36</v>
      </c>
      <c r="L11929" s="4">
        <f t="shared" si="745"/>
        <v>45002.891342592593</v>
      </c>
      <c r="M11929">
        <f t="shared" si="746"/>
        <v>548524</v>
      </c>
      <c r="N11929">
        <f t="shared" si="747"/>
        <v>548799</v>
      </c>
    </row>
    <row r="11930" spans="1:14" x14ac:dyDescent="0.25">
      <c r="A11930" s="1">
        <v>45002</v>
      </c>
      <c r="B11930" s="2">
        <v>0.89140046296296294</v>
      </c>
      <c r="C11930">
        <v>797</v>
      </c>
      <c r="D11930">
        <v>0</v>
      </c>
      <c r="E11930">
        <v>235</v>
      </c>
      <c r="F11930">
        <v>8</v>
      </c>
      <c r="G11930">
        <v>24509</v>
      </c>
      <c r="H11930">
        <v>8</v>
      </c>
      <c r="I11930">
        <v>24237</v>
      </c>
      <c r="J11930">
        <v>32</v>
      </c>
      <c r="K11930" s="3">
        <f t="shared" si="744"/>
        <v>2.35</v>
      </c>
      <c r="L11930" s="4">
        <f t="shared" si="745"/>
        <v>45002.891400462962</v>
      </c>
      <c r="M11930">
        <f t="shared" si="746"/>
        <v>548525</v>
      </c>
      <c r="N11930">
        <f t="shared" si="747"/>
        <v>548797</v>
      </c>
    </row>
    <row r="11931" spans="1:14" x14ac:dyDescent="0.25">
      <c r="A11931" s="1">
        <v>45002</v>
      </c>
      <c r="B11931" s="2">
        <v>0.89145833333333335</v>
      </c>
      <c r="C11931">
        <v>798</v>
      </c>
      <c r="D11931">
        <v>0</v>
      </c>
      <c r="E11931">
        <v>236</v>
      </c>
      <c r="F11931">
        <v>8</v>
      </c>
      <c r="G11931">
        <v>24508</v>
      </c>
      <c r="H11931">
        <v>8</v>
      </c>
      <c r="I11931">
        <v>24237</v>
      </c>
      <c r="J11931">
        <v>32</v>
      </c>
      <c r="K11931" s="3">
        <f t="shared" si="744"/>
        <v>2.36</v>
      </c>
      <c r="L11931" s="4">
        <f t="shared" si="745"/>
        <v>45002.891458333332</v>
      </c>
      <c r="M11931">
        <f t="shared" si="746"/>
        <v>548525</v>
      </c>
      <c r="N11931">
        <f t="shared" si="747"/>
        <v>548796</v>
      </c>
    </row>
    <row r="11932" spans="1:14" x14ac:dyDescent="0.25">
      <c r="A11932" s="1">
        <v>45002</v>
      </c>
      <c r="B11932" s="2">
        <v>0.89151620370370377</v>
      </c>
      <c r="C11932">
        <v>798</v>
      </c>
      <c r="D11932">
        <v>0</v>
      </c>
      <c r="E11932">
        <v>236</v>
      </c>
      <c r="F11932">
        <v>8</v>
      </c>
      <c r="G11932">
        <v>24508</v>
      </c>
      <c r="H11932">
        <v>8</v>
      </c>
      <c r="I11932">
        <v>24237</v>
      </c>
      <c r="J11932">
        <v>32</v>
      </c>
      <c r="K11932" s="3">
        <f t="shared" si="744"/>
        <v>2.36</v>
      </c>
      <c r="L11932" s="4">
        <f t="shared" si="745"/>
        <v>45002.891516203701</v>
      </c>
      <c r="M11932">
        <f t="shared" si="746"/>
        <v>548525</v>
      </c>
      <c r="N11932">
        <f t="shared" si="747"/>
        <v>548796</v>
      </c>
    </row>
    <row r="11933" spans="1:14" x14ac:dyDescent="0.25">
      <c r="A11933" s="1">
        <v>45002</v>
      </c>
      <c r="B11933" s="2">
        <v>0.89157407407407396</v>
      </c>
      <c r="C11933">
        <v>798</v>
      </c>
      <c r="D11933">
        <v>0</v>
      </c>
      <c r="E11933">
        <v>236</v>
      </c>
      <c r="F11933">
        <v>8</v>
      </c>
      <c r="G11933">
        <v>24507</v>
      </c>
      <c r="H11933">
        <v>8</v>
      </c>
      <c r="I11933">
        <v>24237</v>
      </c>
      <c r="J11933">
        <v>32</v>
      </c>
      <c r="K11933" s="3">
        <f t="shared" si="744"/>
        <v>2.36</v>
      </c>
      <c r="L11933" s="4">
        <f t="shared" si="745"/>
        <v>45002.891574074078</v>
      </c>
      <c r="M11933">
        <f t="shared" si="746"/>
        <v>548525</v>
      </c>
      <c r="N11933">
        <f t="shared" si="747"/>
        <v>548795</v>
      </c>
    </row>
    <row r="11934" spans="1:14" x14ac:dyDescent="0.25">
      <c r="A11934" s="1">
        <v>45002</v>
      </c>
      <c r="B11934" s="2">
        <v>0.89163194444444438</v>
      </c>
      <c r="C11934">
        <v>798</v>
      </c>
      <c r="D11934">
        <v>0</v>
      </c>
      <c r="E11934">
        <v>236</v>
      </c>
      <c r="F11934">
        <v>8</v>
      </c>
      <c r="G11934">
        <v>24507</v>
      </c>
      <c r="H11934">
        <v>8</v>
      </c>
      <c r="I11934">
        <v>24237</v>
      </c>
      <c r="J11934">
        <v>32</v>
      </c>
      <c r="K11934" s="3">
        <f t="shared" si="744"/>
        <v>2.36</v>
      </c>
      <c r="L11934" s="4">
        <f t="shared" si="745"/>
        <v>45002.891631944447</v>
      </c>
      <c r="M11934">
        <f t="shared" si="746"/>
        <v>548525</v>
      </c>
      <c r="N11934">
        <f t="shared" si="747"/>
        <v>548795</v>
      </c>
    </row>
    <row r="11935" spans="1:14" x14ac:dyDescent="0.25">
      <c r="A11935" s="1">
        <v>45002</v>
      </c>
      <c r="B11935" s="2">
        <v>0.8916898148148148</v>
      </c>
      <c r="C11935">
        <v>799</v>
      </c>
      <c r="D11935">
        <v>0</v>
      </c>
      <c r="E11935">
        <v>236</v>
      </c>
      <c r="F11935">
        <v>8</v>
      </c>
      <c r="G11935">
        <v>24508</v>
      </c>
      <c r="H11935">
        <v>8</v>
      </c>
      <c r="I11935">
        <v>24237</v>
      </c>
      <c r="J11935">
        <v>32</v>
      </c>
      <c r="K11935" s="3">
        <f t="shared" si="744"/>
        <v>2.36</v>
      </c>
      <c r="L11935" s="4">
        <f t="shared" si="745"/>
        <v>45002.891689814816</v>
      </c>
      <c r="M11935">
        <f t="shared" si="746"/>
        <v>548525</v>
      </c>
      <c r="N11935">
        <f t="shared" si="747"/>
        <v>548796</v>
      </c>
    </row>
    <row r="11936" spans="1:14" x14ac:dyDescent="0.25">
      <c r="A11936" s="1">
        <v>45002</v>
      </c>
      <c r="B11936" s="2">
        <v>0.89174768518518521</v>
      </c>
      <c r="C11936">
        <v>799</v>
      </c>
      <c r="D11936">
        <v>0</v>
      </c>
      <c r="E11936">
        <v>236</v>
      </c>
      <c r="F11936">
        <v>8</v>
      </c>
      <c r="G11936">
        <v>24508</v>
      </c>
      <c r="H11936">
        <v>8</v>
      </c>
      <c r="I11936">
        <v>24237</v>
      </c>
      <c r="J11936">
        <v>32</v>
      </c>
      <c r="K11936" s="3">
        <f t="shared" si="744"/>
        <v>2.36</v>
      </c>
      <c r="L11936" s="4">
        <f t="shared" si="745"/>
        <v>45002.891747685186</v>
      </c>
      <c r="M11936">
        <f t="shared" si="746"/>
        <v>548525</v>
      </c>
      <c r="N11936">
        <f t="shared" si="747"/>
        <v>548796</v>
      </c>
    </row>
    <row r="11937" spans="1:14" x14ac:dyDescent="0.25">
      <c r="A11937" s="1">
        <v>45002</v>
      </c>
      <c r="B11937" s="2">
        <v>0.89180555555555552</v>
      </c>
      <c r="C11937">
        <v>799</v>
      </c>
      <c r="D11937">
        <v>0</v>
      </c>
      <c r="E11937">
        <v>236</v>
      </c>
      <c r="F11937">
        <v>8</v>
      </c>
      <c r="G11937">
        <v>24506</v>
      </c>
      <c r="H11937">
        <v>8</v>
      </c>
      <c r="I11937">
        <v>24237</v>
      </c>
      <c r="J11937">
        <v>32</v>
      </c>
      <c r="K11937" s="3">
        <f t="shared" si="744"/>
        <v>2.36</v>
      </c>
      <c r="L11937" s="4">
        <f t="shared" si="745"/>
        <v>45002.891805555555</v>
      </c>
      <c r="M11937">
        <f t="shared" si="746"/>
        <v>548525</v>
      </c>
      <c r="N11937">
        <f t="shared" si="747"/>
        <v>548794</v>
      </c>
    </row>
    <row r="11938" spans="1:14" x14ac:dyDescent="0.25">
      <c r="A11938" s="1">
        <v>45002</v>
      </c>
      <c r="B11938" s="2">
        <v>0.89186342592592593</v>
      </c>
      <c r="C11938">
        <v>797</v>
      </c>
      <c r="D11938">
        <v>0</v>
      </c>
      <c r="E11938">
        <v>235</v>
      </c>
      <c r="F11938">
        <v>8</v>
      </c>
      <c r="G11938">
        <v>24507</v>
      </c>
      <c r="H11938">
        <v>8</v>
      </c>
      <c r="I11938">
        <v>24237</v>
      </c>
      <c r="J11938">
        <v>32</v>
      </c>
      <c r="K11938" s="3">
        <f t="shared" si="744"/>
        <v>2.35</v>
      </c>
      <c r="L11938" s="4">
        <f t="shared" si="745"/>
        <v>45002.891863425924</v>
      </c>
      <c r="M11938">
        <f t="shared" si="746"/>
        <v>548525</v>
      </c>
      <c r="N11938">
        <f t="shared" si="747"/>
        <v>548795</v>
      </c>
    </row>
    <row r="11939" spans="1:14" x14ac:dyDescent="0.25">
      <c r="A11939" s="1">
        <v>45002</v>
      </c>
      <c r="B11939" s="2">
        <v>0.89192129629629635</v>
      </c>
      <c r="C11939">
        <v>798</v>
      </c>
      <c r="D11939">
        <v>0</v>
      </c>
      <c r="E11939">
        <v>235</v>
      </c>
      <c r="F11939">
        <v>8</v>
      </c>
      <c r="G11939">
        <v>24509</v>
      </c>
      <c r="H11939">
        <v>8</v>
      </c>
      <c r="I11939">
        <v>24237</v>
      </c>
      <c r="J11939">
        <v>32</v>
      </c>
      <c r="K11939" s="3">
        <f t="shared" si="744"/>
        <v>2.35</v>
      </c>
      <c r="L11939" s="4">
        <f t="shared" si="745"/>
        <v>45002.891921296294</v>
      </c>
      <c r="M11939">
        <f t="shared" si="746"/>
        <v>548525</v>
      </c>
      <c r="N11939">
        <f t="shared" si="747"/>
        <v>548797</v>
      </c>
    </row>
    <row r="11940" spans="1:14" x14ac:dyDescent="0.25">
      <c r="A11940" s="1">
        <v>45002</v>
      </c>
      <c r="B11940" s="2">
        <v>0.89197916666666666</v>
      </c>
      <c r="C11940">
        <v>798</v>
      </c>
      <c r="D11940">
        <v>0</v>
      </c>
      <c r="E11940">
        <v>235</v>
      </c>
      <c r="F11940">
        <v>8</v>
      </c>
      <c r="G11940">
        <v>24511</v>
      </c>
      <c r="H11940">
        <v>8</v>
      </c>
      <c r="I11940">
        <v>24237</v>
      </c>
      <c r="J11940">
        <v>32</v>
      </c>
      <c r="K11940" s="3">
        <f t="shared" si="744"/>
        <v>2.35</v>
      </c>
      <c r="L11940" s="4">
        <f t="shared" si="745"/>
        <v>45002.891979166663</v>
      </c>
      <c r="M11940">
        <f t="shared" si="746"/>
        <v>548525</v>
      </c>
      <c r="N11940">
        <f t="shared" si="747"/>
        <v>548799</v>
      </c>
    </row>
    <row r="11941" spans="1:14" x14ac:dyDescent="0.25">
      <c r="A11941" s="1">
        <v>45002</v>
      </c>
      <c r="B11941" s="2">
        <v>0.89203703703703707</v>
      </c>
      <c r="C11941">
        <v>798</v>
      </c>
      <c r="D11941">
        <v>0</v>
      </c>
      <c r="E11941">
        <v>235</v>
      </c>
      <c r="F11941">
        <v>8</v>
      </c>
      <c r="G11941">
        <v>24511</v>
      </c>
      <c r="H11941">
        <v>8</v>
      </c>
      <c r="I11941">
        <v>24237</v>
      </c>
      <c r="J11941">
        <v>32</v>
      </c>
      <c r="K11941" s="3">
        <f t="shared" si="744"/>
        <v>2.35</v>
      </c>
      <c r="L11941" s="4">
        <f t="shared" si="745"/>
        <v>45002.89203703704</v>
      </c>
      <c r="M11941">
        <f t="shared" si="746"/>
        <v>548525</v>
      </c>
      <c r="N11941">
        <f t="shared" si="747"/>
        <v>548799</v>
      </c>
    </row>
    <row r="11942" spans="1:14" x14ac:dyDescent="0.25">
      <c r="A11942" s="1">
        <v>45002</v>
      </c>
      <c r="B11942" s="2">
        <v>0.89209490740740749</v>
      </c>
      <c r="C11942">
        <v>796</v>
      </c>
      <c r="D11942">
        <v>0</v>
      </c>
      <c r="E11942">
        <v>234</v>
      </c>
      <c r="F11942">
        <v>8</v>
      </c>
      <c r="G11942">
        <v>24512</v>
      </c>
      <c r="H11942">
        <v>8</v>
      </c>
      <c r="I11942">
        <v>24238</v>
      </c>
      <c r="J11942">
        <v>32</v>
      </c>
      <c r="K11942" s="3">
        <f t="shared" si="744"/>
        <v>2.34</v>
      </c>
      <c r="L11942" s="4">
        <f t="shared" si="745"/>
        <v>45002.892094907409</v>
      </c>
      <c r="M11942">
        <f t="shared" si="746"/>
        <v>548526</v>
      </c>
      <c r="N11942">
        <f t="shared" si="747"/>
        <v>548800</v>
      </c>
    </row>
    <row r="11943" spans="1:14" x14ac:dyDescent="0.25">
      <c r="A11943" s="1">
        <v>45002</v>
      </c>
      <c r="B11943" s="2">
        <v>0.89215277777777768</v>
      </c>
      <c r="C11943">
        <v>796</v>
      </c>
      <c r="D11943">
        <v>0</v>
      </c>
      <c r="E11943">
        <v>234</v>
      </c>
      <c r="F11943">
        <v>8</v>
      </c>
      <c r="G11943">
        <v>24511</v>
      </c>
      <c r="H11943">
        <v>8</v>
      </c>
      <c r="I11943">
        <v>24238</v>
      </c>
      <c r="J11943">
        <v>32</v>
      </c>
      <c r="K11943" s="3">
        <f t="shared" si="744"/>
        <v>2.34</v>
      </c>
      <c r="L11943" s="4">
        <f t="shared" si="745"/>
        <v>45002.892152777778</v>
      </c>
      <c r="M11943">
        <f t="shared" si="746"/>
        <v>548526</v>
      </c>
      <c r="N11943">
        <f t="shared" si="747"/>
        <v>548799</v>
      </c>
    </row>
    <row r="11944" spans="1:14" x14ac:dyDescent="0.25">
      <c r="A11944" s="1">
        <v>45002</v>
      </c>
      <c r="B11944" s="2">
        <v>0.8922106481481481</v>
      </c>
      <c r="C11944">
        <v>798</v>
      </c>
      <c r="D11944">
        <v>0</v>
      </c>
      <c r="E11944">
        <v>235</v>
      </c>
      <c r="F11944">
        <v>8</v>
      </c>
      <c r="G11944">
        <v>24509</v>
      </c>
      <c r="H11944">
        <v>8</v>
      </c>
      <c r="I11944">
        <v>24238</v>
      </c>
      <c r="J11944">
        <v>32</v>
      </c>
      <c r="K11944" s="3">
        <f t="shared" si="744"/>
        <v>2.35</v>
      </c>
      <c r="L11944" s="4">
        <f t="shared" si="745"/>
        <v>45002.892210648148</v>
      </c>
      <c r="M11944">
        <f t="shared" si="746"/>
        <v>548526</v>
      </c>
      <c r="N11944">
        <f t="shared" si="747"/>
        <v>548797</v>
      </c>
    </row>
    <row r="11945" spans="1:14" x14ac:dyDescent="0.25">
      <c r="A11945" s="1">
        <v>45002</v>
      </c>
      <c r="B11945" s="2">
        <v>0.89226851851851852</v>
      </c>
      <c r="C11945">
        <v>798</v>
      </c>
      <c r="D11945">
        <v>0</v>
      </c>
      <c r="E11945">
        <v>235</v>
      </c>
      <c r="F11945">
        <v>8</v>
      </c>
      <c r="G11945">
        <v>24508</v>
      </c>
      <c r="H11945">
        <v>8</v>
      </c>
      <c r="I11945">
        <v>24238</v>
      </c>
      <c r="J11945">
        <v>32</v>
      </c>
      <c r="K11945" s="3">
        <f t="shared" si="744"/>
        <v>2.35</v>
      </c>
      <c r="L11945" s="4">
        <f t="shared" si="745"/>
        <v>45002.892268518517</v>
      </c>
      <c r="M11945">
        <f t="shared" si="746"/>
        <v>548526</v>
      </c>
      <c r="N11945">
        <f t="shared" si="747"/>
        <v>548796</v>
      </c>
    </row>
    <row r="11946" spans="1:14" x14ac:dyDescent="0.25">
      <c r="A11946" s="1">
        <v>45002</v>
      </c>
      <c r="B11946" s="2">
        <v>0.89232638888888882</v>
      </c>
      <c r="C11946">
        <v>798</v>
      </c>
      <c r="D11946">
        <v>0</v>
      </c>
      <c r="E11946">
        <v>235</v>
      </c>
      <c r="F11946">
        <v>8</v>
      </c>
      <c r="G11946">
        <v>24509</v>
      </c>
      <c r="H11946">
        <v>8</v>
      </c>
      <c r="I11946">
        <v>24238</v>
      </c>
      <c r="J11946">
        <v>32</v>
      </c>
      <c r="K11946" s="3">
        <f t="shared" si="744"/>
        <v>2.35</v>
      </c>
      <c r="L11946" s="4">
        <f t="shared" si="745"/>
        <v>45002.892326388886</v>
      </c>
      <c r="M11946">
        <f t="shared" si="746"/>
        <v>548526</v>
      </c>
      <c r="N11946">
        <f t="shared" si="747"/>
        <v>548797</v>
      </c>
    </row>
    <row r="11947" spans="1:14" x14ac:dyDescent="0.25">
      <c r="A11947" s="1">
        <v>45002</v>
      </c>
      <c r="B11947" s="2">
        <v>0.89238425925925924</v>
      </c>
      <c r="C11947">
        <v>798</v>
      </c>
      <c r="D11947">
        <v>0</v>
      </c>
      <c r="E11947">
        <v>235</v>
      </c>
      <c r="F11947">
        <v>8</v>
      </c>
      <c r="G11947">
        <v>24509</v>
      </c>
      <c r="H11947">
        <v>8</v>
      </c>
      <c r="I11947">
        <v>24238</v>
      </c>
      <c r="J11947">
        <v>32</v>
      </c>
      <c r="K11947" s="3">
        <f t="shared" si="744"/>
        <v>2.35</v>
      </c>
      <c r="L11947" s="4">
        <f t="shared" si="745"/>
        <v>45002.892384259256</v>
      </c>
      <c r="M11947">
        <f t="shared" si="746"/>
        <v>548526</v>
      </c>
      <c r="N11947">
        <f t="shared" si="747"/>
        <v>548797</v>
      </c>
    </row>
    <row r="11948" spans="1:14" x14ac:dyDescent="0.25">
      <c r="A11948" s="1">
        <v>45002</v>
      </c>
      <c r="B11948" s="2">
        <v>0.89244212962962965</v>
      </c>
      <c r="C11948">
        <v>798</v>
      </c>
      <c r="D11948">
        <v>0</v>
      </c>
      <c r="E11948">
        <v>235</v>
      </c>
      <c r="F11948">
        <v>8</v>
      </c>
      <c r="G11948">
        <v>24509</v>
      </c>
      <c r="H11948">
        <v>8</v>
      </c>
      <c r="I11948">
        <v>24238</v>
      </c>
      <c r="J11948">
        <v>32</v>
      </c>
      <c r="K11948" s="3">
        <f t="shared" si="744"/>
        <v>2.35</v>
      </c>
      <c r="L11948" s="4">
        <f t="shared" si="745"/>
        <v>45002.892442129632</v>
      </c>
      <c r="M11948">
        <f t="shared" si="746"/>
        <v>548526</v>
      </c>
      <c r="N11948">
        <f t="shared" si="747"/>
        <v>548797</v>
      </c>
    </row>
    <row r="11949" spans="1:14" x14ac:dyDescent="0.25">
      <c r="A11949" s="1">
        <v>45002</v>
      </c>
      <c r="B11949" s="2">
        <v>0.89250000000000007</v>
      </c>
      <c r="C11949">
        <v>798</v>
      </c>
      <c r="D11949">
        <v>0</v>
      </c>
      <c r="E11949">
        <v>235</v>
      </c>
      <c r="F11949">
        <v>8</v>
      </c>
      <c r="G11949">
        <v>24509</v>
      </c>
      <c r="H11949">
        <v>8</v>
      </c>
      <c r="I11949">
        <v>24238</v>
      </c>
      <c r="J11949">
        <v>32</v>
      </c>
      <c r="K11949" s="3">
        <f t="shared" si="744"/>
        <v>2.35</v>
      </c>
      <c r="L11949" s="4">
        <f t="shared" si="745"/>
        <v>45002.892500000002</v>
      </c>
      <c r="M11949">
        <f t="shared" si="746"/>
        <v>548526</v>
      </c>
      <c r="N11949">
        <f t="shared" si="747"/>
        <v>548797</v>
      </c>
    </row>
    <row r="11950" spans="1:14" x14ac:dyDescent="0.25">
      <c r="A11950" s="1">
        <v>45002</v>
      </c>
      <c r="B11950" s="2">
        <v>0.89255787037037038</v>
      </c>
      <c r="C11950">
        <v>798</v>
      </c>
      <c r="D11950">
        <v>0</v>
      </c>
      <c r="E11950">
        <v>235</v>
      </c>
      <c r="F11950">
        <v>8</v>
      </c>
      <c r="G11950">
        <v>24505</v>
      </c>
      <c r="H11950">
        <v>8</v>
      </c>
      <c r="I11950">
        <v>24238</v>
      </c>
      <c r="J11950">
        <v>32</v>
      </c>
      <c r="K11950" s="3">
        <f t="shared" si="744"/>
        <v>2.35</v>
      </c>
      <c r="L11950" s="4">
        <f t="shared" si="745"/>
        <v>45002.892557870371</v>
      </c>
      <c r="M11950">
        <f t="shared" si="746"/>
        <v>548526</v>
      </c>
      <c r="N11950">
        <f t="shared" si="747"/>
        <v>548793</v>
      </c>
    </row>
    <row r="11951" spans="1:14" x14ac:dyDescent="0.25">
      <c r="A11951" s="1">
        <v>45002</v>
      </c>
      <c r="B11951" s="2">
        <v>0.89261574074074079</v>
      </c>
      <c r="C11951">
        <v>798</v>
      </c>
      <c r="D11951">
        <v>0</v>
      </c>
      <c r="E11951">
        <v>235</v>
      </c>
      <c r="F11951">
        <v>8</v>
      </c>
      <c r="G11951">
        <v>24503</v>
      </c>
      <c r="H11951">
        <v>8</v>
      </c>
      <c r="I11951">
        <v>24238</v>
      </c>
      <c r="J11951">
        <v>32</v>
      </c>
      <c r="K11951" s="3">
        <f t="shared" si="744"/>
        <v>2.35</v>
      </c>
      <c r="L11951" s="4">
        <f t="shared" si="745"/>
        <v>45002.89261574074</v>
      </c>
      <c r="M11951">
        <f t="shared" si="746"/>
        <v>548526</v>
      </c>
      <c r="N11951">
        <f t="shared" si="747"/>
        <v>548791</v>
      </c>
    </row>
    <row r="11952" spans="1:14" x14ac:dyDescent="0.25">
      <c r="A11952" s="1">
        <v>45002</v>
      </c>
      <c r="B11952" s="2">
        <v>0.89267361111111121</v>
      </c>
      <c r="C11952">
        <v>799</v>
      </c>
      <c r="D11952">
        <v>0</v>
      </c>
      <c r="E11952">
        <v>235</v>
      </c>
      <c r="F11952">
        <v>8</v>
      </c>
      <c r="G11952">
        <v>24505</v>
      </c>
      <c r="H11952">
        <v>8</v>
      </c>
      <c r="I11952">
        <v>24238</v>
      </c>
      <c r="J11952">
        <v>32</v>
      </c>
      <c r="K11952" s="3">
        <f t="shared" si="744"/>
        <v>2.35</v>
      </c>
      <c r="L11952" s="4">
        <f t="shared" si="745"/>
        <v>45002.89267361111</v>
      </c>
      <c r="M11952">
        <f t="shared" si="746"/>
        <v>548526</v>
      </c>
      <c r="N11952">
        <f t="shared" si="747"/>
        <v>548793</v>
      </c>
    </row>
    <row r="11953" spans="1:14" x14ac:dyDescent="0.25">
      <c r="A11953" s="1">
        <v>45002</v>
      </c>
      <c r="B11953" s="2">
        <v>0.8927314814814814</v>
      </c>
      <c r="C11953">
        <v>799</v>
      </c>
      <c r="D11953">
        <v>0</v>
      </c>
      <c r="E11953">
        <v>235</v>
      </c>
      <c r="F11953">
        <v>8</v>
      </c>
      <c r="G11953">
        <v>24508</v>
      </c>
      <c r="H11953">
        <v>8</v>
      </c>
      <c r="I11953">
        <v>24238</v>
      </c>
      <c r="J11953">
        <v>32</v>
      </c>
      <c r="K11953" s="3">
        <f t="shared" si="744"/>
        <v>2.35</v>
      </c>
      <c r="L11953" s="4">
        <f t="shared" si="745"/>
        <v>45002.892731481479</v>
      </c>
      <c r="M11953">
        <f t="shared" si="746"/>
        <v>548526</v>
      </c>
      <c r="N11953">
        <f t="shared" si="747"/>
        <v>548796</v>
      </c>
    </row>
    <row r="11954" spans="1:14" x14ac:dyDescent="0.25">
      <c r="A11954" s="1">
        <v>45002</v>
      </c>
      <c r="B11954" s="2">
        <v>0.89278935185185182</v>
      </c>
      <c r="C11954">
        <v>797</v>
      </c>
      <c r="D11954">
        <v>0</v>
      </c>
      <c r="E11954">
        <v>234</v>
      </c>
      <c r="F11954">
        <v>8</v>
      </c>
      <c r="G11954">
        <v>24509</v>
      </c>
      <c r="H11954">
        <v>8</v>
      </c>
      <c r="I11954">
        <v>24238</v>
      </c>
      <c r="J11954">
        <v>32</v>
      </c>
      <c r="K11954" s="3">
        <f t="shared" si="744"/>
        <v>2.34</v>
      </c>
      <c r="L11954" s="4">
        <f t="shared" si="745"/>
        <v>45002.892789351848</v>
      </c>
      <c r="M11954">
        <f t="shared" si="746"/>
        <v>548526</v>
      </c>
      <c r="N11954">
        <f t="shared" si="747"/>
        <v>548797</v>
      </c>
    </row>
    <row r="11955" spans="1:14" x14ac:dyDescent="0.25">
      <c r="A11955" s="1">
        <v>45002</v>
      </c>
      <c r="B11955" s="2">
        <v>0.89284722222222224</v>
      </c>
      <c r="C11955">
        <v>797</v>
      </c>
      <c r="D11955">
        <v>0</v>
      </c>
      <c r="E11955">
        <v>234</v>
      </c>
      <c r="F11955">
        <v>8</v>
      </c>
      <c r="G11955">
        <v>24509</v>
      </c>
      <c r="H11955">
        <v>8</v>
      </c>
      <c r="I11955">
        <v>24238</v>
      </c>
      <c r="J11955">
        <v>32</v>
      </c>
      <c r="K11955" s="3">
        <f t="shared" si="744"/>
        <v>2.34</v>
      </c>
      <c r="L11955" s="4">
        <f t="shared" si="745"/>
        <v>45002.892847222225</v>
      </c>
      <c r="M11955">
        <f t="shared" si="746"/>
        <v>548526</v>
      </c>
      <c r="N11955">
        <f t="shared" si="747"/>
        <v>548797</v>
      </c>
    </row>
    <row r="11956" spans="1:14" x14ac:dyDescent="0.25">
      <c r="A11956" s="1">
        <v>45002</v>
      </c>
      <c r="B11956" s="2">
        <v>0.89290509259259254</v>
      </c>
      <c r="C11956">
        <v>797</v>
      </c>
      <c r="D11956">
        <v>0</v>
      </c>
      <c r="E11956">
        <v>234</v>
      </c>
      <c r="F11956">
        <v>8</v>
      </c>
      <c r="G11956">
        <v>24509</v>
      </c>
      <c r="H11956">
        <v>8</v>
      </c>
      <c r="I11956">
        <v>24238</v>
      </c>
      <c r="J11956">
        <v>32</v>
      </c>
      <c r="K11956" s="3">
        <f t="shared" si="744"/>
        <v>2.34</v>
      </c>
      <c r="L11956" s="4">
        <f t="shared" si="745"/>
        <v>45002.892905092594</v>
      </c>
      <c r="M11956">
        <f t="shared" si="746"/>
        <v>548526</v>
      </c>
      <c r="N11956">
        <f t="shared" si="747"/>
        <v>548797</v>
      </c>
    </row>
    <row r="11957" spans="1:14" x14ac:dyDescent="0.25">
      <c r="A11957" s="1">
        <v>45002</v>
      </c>
      <c r="B11957" s="2">
        <v>0.89296296296296296</v>
      </c>
      <c r="C11957">
        <v>798</v>
      </c>
      <c r="D11957">
        <v>0</v>
      </c>
      <c r="E11957">
        <v>234</v>
      </c>
      <c r="F11957">
        <v>8</v>
      </c>
      <c r="G11957">
        <v>24511</v>
      </c>
      <c r="H11957">
        <v>8</v>
      </c>
      <c r="I11957">
        <v>24238</v>
      </c>
      <c r="J11957">
        <v>32</v>
      </c>
      <c r="K11957" s="3">
        <f t="shared" si="744"/>
        <v>2.34</v>
      </c>
      <c r="L11957" s="4">
        <f t="shared" si="745"/>
        <v>45002.892962962964</v>
      </c>
      <c r="M11957">
        <f t="shared" si="746"/>
        <v>548526</v>
      </c>
      <c r="N11957">
        <f t="shared" si="747"/>
        <v>548799</v>
      </c>
    </row>
    <row r="11958" spans="1:14" x14ac:dyDescent="0.25">
      <c r="A11958" s="1">
        <v>45002</v>
      </c>
      <c r="B11958" s="2">
        <v>0.89302083333333337</v>
      </c>
      <c r="C11958">
        <v>798</v>
      </c>
      <c r="D11958">
        <v>0</v>
      </c>
      <c r="E11958">
        <v>234</v>
      </c>
      <c r="F11958">
        <v>8</v>
      </c>
      <c r="G11958">
        <v>24511</v>
      </c>
      <c r="H11958">
        <v>8</v>
      </c>
      <c r="I11958">
        <v>24239</v>
      </c>
      <c r="J11958">
        <v>32</v>
      </c>
      <c r="K11958" s="3">
        <f t="shared" si="744"/>
        <v>2.34</v>
      </c>
      <c r="L11958" s="4">
        <f t="shared" si="745"/>
        <v>45002.893020833333</v>
      </c>
      <c r="M11958">
        <f t="shared" si="746"/>
        <v>548527</v>
      </c>
      <c r="N11958">
        <f t="shared" si="747"/>
        <v>548799</v>
      </c>
    </row>
    <row r="11959" spans="1:14" x14ac:dyDescent="0.25">
      <c r="A11959" s="1">
        <v>45002</v>
      </c>
      <c r="B11959" s="2">
        <v>0.89307870370370368</v>
      </c>
      <c r="C11959">
        <v>798</v>
      </c>
      <c r="D11959">
        <v>0</v>
      </c>
      <c r="E11959">
        <v>234</v>
      </c>
      <c r="F11959">
        <v>8</v>
      </c>
      <c r="G11959">
        <v>24510</v>
      </c>
      <c r="H11959">
        <v>8</v>
      </c>
      <c r="I11959">
        <v>24239</v>
      </c>
      <c r="J11959">
        <v>32</v>
      </c>
      <c r="K11959" s="3">
        <f t="shared" si="744"/>
        <v>2.34</v>
      </c>
      <c r="L11959" s="4">
        <f t="shared" si="745"/>
        <v>45002.893078703702</v>
      </c>
      <c r="M11959">
        <f t="shared" si="746"/>
        <v>548527</v>
      </c>
      <c r="N11959">
        <f t="shared" si="747"/>
        <v>548798</v>
      </c>
    </row>
    <row r="11960" spans="1:14" x14ac:dyDescent="0.25">
      <c r="A11960" s="1">
        <v>45002</v>
      </c>
      <c r="B11960" s="2">
        <v>0.8931365740740741</v>
      </c>
      <c r="C11960">
        <v>796</v>
      </c>
      <c r="D11960">
        <v>0</v>
      </c>
      <c r="E11960">
        <v>233</v>
      </c>
      <c r="F11960">
        <v>8</v>
      </c>
      <c r="G11960">
        <v>24507</v>
      </c>
      <c r="H11960">
        <v>8</v>
      </c>
      <c r="I11960">
        <v>24239</v>
      </c>
      <c r="J11960">
        <v>32</v>
      </c>
      <c r="K11960" s="3">
        <f t="shared" si="744"/>
        <v>2.33</v>
      </c>
      <c r="L11960" s="4">
        <f t="shared" si="745"/>
        <v>45002.893136574072</v>
      </c>
      <c r="M11960">
        <f t="shared" si="746"/>
        <v>548527</v>
      </c>
      <c r="N11960">
        <f t="shared" si="747"/>
        <v>548795</v>
      </c>
    </row>
    <row r="11961" spans="1:14" x14ac:dyDescent="0.25">
      <c r="A11961" s="1">
        <v>45002</v>
      </c>
      <c r="B11961" s="2">
        <v>0.89319444444444451</v>
      </c>
      <c r="C11961">
        <v>796</v>
      </c>
      <c r="D11961">
        <v>0</v>
      </c>
      <c r="E11961">
        <v>233</v>
      </c>
      <c r="F11961">
        <v>8</v>
      </c>
      <c r="G11961">
        <v>24507</v>
      </c>
      <c r="H11961">
        <v>8</v>
      </c>
      <c r="I11961">
        <v>24239</v>
      </c>
      <c r="J11961">
        <v>32</v>
      </c>
      <c r="K11961" s="3">
        <f t="shared" si="744"/>
        <v>2.33</v>
      </c>
      <c r="L11961" s="4">
        <f t="shared" si="745"/>
        <v>45002.893194444441</v>
      </c>
      <c r="M11961">
        <f t="shared" si="746"/>
        <v>548527</v>
      </c>
      <c r="N11961">
        <f t="shared" si="747"/>
        <v>548795</v>
      </c>
    </row>
    <row r="11962" spans="1:14" x14ac:dyDescent="0.25">
      <c r="A11962" s="1">
        <v>45002</v>
      </c>
      <c r="B11962" s="2">
        <v>0.89325231481481471</v>
      </c>
      <c r="C11962">
        <v>796</v>
      </c>
      <c r="D11962">
        <v>0</v>
      </c>
      <c r="E11962">
        <v>233</v>
      </c>
      <c r="F11962">
        <v>8</v>
      </c>
      <c r="G11962">
        <v>24507</v>
      </c>
      <c r="H11962">
        <v>8</v>
      </c>
      <c r="I11962">
        <v>24239</v>
      </c>
      <c r="J11962">
        <v>32</v>
      </c>
      <c r="K11962" s="3">
        <f t="shared" si="744"/>
        <v>2.33</v>
      </c>
      <c r="L11962" s="4">
        <f t="shared" si="745"/>
        <v>45002.893252314818</v>
      </c>
      <c r="M11962">
        <f t="shared" si="746"/>
        <v>548527</v>
      </c>
      <c r="N11962">
        <f t="shared" si="747"/>
        <v>548795</v>
      </c>
    </row>
    <row r="11963" spans="1:14" x14ac:dyDescent="0.25">
      <c r="A11963" s="1">
        <v>45002</v>
      </c>
      <c r="B11963" s="2">
        <v>0.89331018518518512</v>
      </c>
      <c r="C11963">
        <v>797</v>
      </c>
      <c r="D11963">
        <v>0</v>
      </c>
      <c r="E11963">
        <v>233</v>
      </c>
      <c r="F11963">
        <v>8</v>
      </c>
      <c r="G11963">
        <v>24508</v>
      </c>
      <c r="H11963">
        <v>8</v>
      </c>
      <c r="I11963">
        <v>24239</v>
      </c>
      <c r="J11963">
        <v>32</v>
      </c>
      <c r="K11963" s="3">
        <f t="shared" si="744"/>
        <v>2.33</v>
      </c>
      <c r="L11963" s="4">
        <f t="shared" si="745"/>
        <v>45002.893310185187</v>
      </c>
      <c r="M11963">
        <f t="shared" si="746"/>
        <v>548527</v>
      </c>
      <c r="N11963">
        <f t="shared" si="747"/>
        <v>548796</v>
      </c>
    </row>
    <row r="11964" spans="1:14" x14ac:dyDescent="0.25">
      <c r="A11964" s="1">
        <v>45002</v>
      </c>
      <c r="B11964" s="2">
        <v>0.89336805555555554</v>
      </c>
      <c r="C11964">
        <v>795</v>
      </c>
      <c r="D11964">
        <v>0</v>
      </c>
      <c r="E11964">
        <v>232</v>
      </c>
      <c r="F11964">
        <v>8</v>
      </c>
      <c r="G11964">
        <v>24508</v>
      </c>
      <c r="H11964">
        <v>8</v>
      </c>
      <c r="I11964">
        <v>24239</v>
      </c>
      <c r="J11964">
        <v>32</v>
      </c>
      <c r="K11964" s="3">
        <f t="shared" si="744"/>
        <v>2.3199999999999998</v>
      </c>
      <c r="L11964" s="4">
        <f t="shared" si="745"/>
        <v>45002.893368055556</v>
      </c>
      <c r="M11964">
        <f t="shared" si="746"/>
        <v>548527</v>
      </c>
      <c r="N11964">
        <f t="shared" si="747"/>
        <v>548796</v>
      </c>
    </row>
    <row r="11965" spans="1:14" x14ac:dyDescent="0.25">
      <c r="A11965" s="1">
        <v>45002</v>
      </c>
      <c r="B11965" s="2">
        <v>0.89342592592592596</v>
      </c>
      <c r="C11965">
        <v>797</v>
      </c>
      <c r="D11965">
        <v>0</v>
      </c>
      <c r="E11965">
        <v>233</v>
      </c>
      <c r="F11965">
        <v>8</v>
      </c>
      <c r="G11965">
        <v>24507</v>
      </c>
      <c r="H11965">
        <v>8</v>
      </c>
      <c r="I11965">
        <v>24239</v>
      </c>
      <c r="J11965">
        <v>32</v>
      </c>
      <c r="K11965" s="3">
        <f t="shared" si="744"/>
        <v>2.33</v>
      </c>
      <c r="L11965" s="4">
        <f t="shared" si="745"/>
        <v>45002.893425925926</v>
      </c>
      <c r="M11965">
        <f t="shared" si="746"/>
        <v>548527</v>
      </c>
      <c r="N11965">
        <f t="shared" si="747"/>
        <v>548795</v>
      </c>
    </row>
    <row r="11966" spans="1:14" x14ac:dyDescent="0.25">
      <c r="A11966" s="1">
        <v>45002</v>
      </c>
      <c r="B11966" s="2">
        <v>0.89348379629629626</v>
      </c>
      <c r="C11966">
        <v>795</v>
      </c>
      <c r="D11966">
        <v>0</v>
      </c>
      <c r="E11966">
        <v>232</v>
      </c>
      <c r="F11966">
        <v>8</v>
      </c>
      <c r="G11966">
        <v>24506</v>
      </c>
      <c r="H11966">
        <v>8</v>
      </c>
      <c r="I11966">
        <v>24239</v>
      </c>
      <c r="J11966">
        <v>32</v>
      </c>
      <c r="K11966" s="3">
        <f t="shared" si="744"/>
        <v>2.3199999999999998</v>
      </c>
      <c r="L11966" s="4">
        <f t="shared" si="745"/>
        <v>45002.893483796295</v>
      </c>
      <c r="M11966">
        <f t="shared" si="746"/>
        <v>548527</v>
      </c>
      <c r="N11966">
        <f t="shared" si="747"/>
        <v>548794</v>
      </c>
    </row>
    <row r="11967" spans="1:14" x14ac:dyDescent="0.25">
      <c r="A11967" s="1">
        <v>45002</v>
      </c>
      <c r="B11967" s="2">
        <v>0.89354166666666668</v>
      </c>
      <c r="C11967">
        <v>795</v>
      </c>
      <c r="D11967">
        <v>0</v>
      </c>
      <c r="E11967">
        <v>232</v>
      </c>
      <c r="F11967">
        <v>8</v>
      </c>
      <c r="G11967">
        <v>24507</v>
      </c>
      <c r="H11967">
        <v>8</v>
      </c>
      <c r="I11967">
        <v>24239</v>
      </c>
      <c r="J11967">
        <v>32</v>
      </c>
      <c r="K11967" s="3">
        <f t="shared" si="744"/>
        <v>2.3199999999999998</v>
      </c>
      <c r="L11967" s="4">
        <f t="shared" si="745"/>
        <v>45002.893541666665</v>
      </c>
      <c r="M11967">
        <f t="shared" si="746"/>
        <v>548527</v>
      </c>
      <c r="N11967">
        <f t="shared" si="747"/>
        <v>548795</v>
      </c>
    </row>
    <row r="11968" spans="1:14" x14ac:dyDescent="0.25">
      <c r="A11968" s="1">
        <v>45002</v>
      </c>
      <c r="B11968" s="2">
        <v>0.89359953703703709</v>
      </c>
      <c r="C11968">
        <v>795</v>
      </c>
      <c r="D11968">
        <v>0</v>
      </c>
      <c r="E11968">
        <v>232</v>
      </c>
      <c r="F11968">
        <v>8</v>
      </c>
      <c r="G11968">
        <v>24507</v>
      </c>
      <c r="H11968">
        <v>8</v>
      </c>
      <c r="I11968">
        <v>24239</v>
      </c>
      <c r="J11968">
        <v>32</v>
      </c>
      <c r="K11968" s="3">
        <f t="shared" si="744"/>
        <v>2.3199999999999998</v>
      </c>
      <c r="L11968" s="4">
        <f t="shared" si="745"/>
        <v>45002.893599537034</v>
      </c>
      <c r="M11968">
        <f t="shared" si="746"/>
        <v>548527</v>
      </c>
      <c r="N11968">
        <f t="shared" si="747"/>
        <v>548795</v>
      </c>
    </row>
    <row r="11969" spans="1:14" x14ac:dyDescent="0.25">
      <c r="A11969" s="1">
        <v>45002</v>
      </c>
      <c r="B11969" s="2">
        <v>0.8936574074074074</v>
      </c>
      <c r="C11969">
        <v>793</v>
      </c>
      <c r="D11969">
        <v>0</v>
      </c>
      <c r="E11969">
        <v>231</v>
      </c>
      <c r="F11969">
        <v>8</v>
      </c>
      <c r="G11969">
        <v>24507</v>
      </c>
      <c r="H11969">
        <v>8</v>
      </c>
      <c r="I11969">
        <v>24239</v>
      </c>
      <c r="J11969">
        <v>32</v>
      </c>
      <c r="K11969" s="3">
        <f t="shared" si="744"/>
        <v>2.31</v>
      </c>
      <c r="L11969" s="4">
        <f t="shared" si="745"/>
        <v>45002.893657407411</v>
      </c>
      <c r="M11969">
        <f t="shared" si="746"/>
        <v>548527</v>
      </c>
      <c r="N11969">
        <f t="shared" si="747"/>
        <v>548795</v>
      </c>
    </row>
    <row r="11970" spans="1:14" x14ac:dyDescent="0.25">
      <c r="A11970" s="1">
        <v>45002</v>
      </c>
      <c r="B11970" s="2">
        <v>0.89371527777777782</v>
      </c>
      <c r="C11970">
        <v>794</v>
      </c>
      <c r="D11970">
        <v>0</v>
      </c>
      <c r="E11970">
        <v>231</v>
      </c>
      <c r="F11970">
        <v>8</v>
      </c>
      <c r="G11970">
        <v>24507</v>
      </c>
      <c r="H11970">
        <v>8</v>
      </c>
      <c r="I11970">
        <v>24239</v>
      </c>
      <c r="J11970">
        <v>32</v>
      </c>
      <c r="K11970" s="3">
        <f t="shared" si="744"/>
        <v>2.31</v>
      </c>
      <c r="L11970" s="4">
        <f t="shared" si="745"/>
        <v>45002.89371527778</v>
      </c>
      <c r="M11970">
        <f t="shared" si="746"/>
        <v>548527</v>
      </c>
      <c r="N11970">
        <f t="shared" si="747"/>
        <v>548795</v>
      </c>
    </row>
    <row r="11971" spans="1:14" x14ac:dyDescent="0.25">
      <c r="A11971" s="1">
        <v>45002</v>
      </c>
      <c r="B11971" s="2">
        <v>0.89377314814814823</v>
      </c>
      <c r="C11971">
        <v>794</v>
      </c>
      <c r="D11971">
        <v>0</v>
      </c>
      <c r="E11971">
        <v>231</v>
      </c>
      <c r="F11971">
        <v>8</v>
      </c>
      <c r="G11971">
        <v>24513</v>
      </c>
      <c r="H11971">
        <v>8</v>
      </c>
      <c r="I11971">
        <v>24239</v>
      </c>
      <c r="J11971">
        <v>32</v>
      </c>
      <c r="K11971" s="3">
        <f t="shared" ref="K11971:K12034" si="748">IF(E11971&gt;32000,E11971-65536,E11971)/100</f>
        <v>2.31</v>
      </c>
      <c r="L11971" s="4">
        <f t="shared" ref="L11971:L12034" si="749">A11971+B11971</f>
        <v>45002.893773148149</v>
      </c>
      <c r="M11971">
        <f t="shared" ref="M11971:M12034" si="750">H11971*65536+I11971</f>
        <v>548527</v>
      </c>
      <c r="N11971">
        <f t="shared" ref="N11971:N12034" si="751">F11971*65536+G11971</f>
        <v>548801</v>
      </c>
    </row>
    <row r="11972" spans="1:14" x14ac:dyDescent="0.25">
      <c r="A11972" s="1">
        <v>45002</v>
      </c>
      <c r="B11972" s="2">
        <v>0.89383101851851843</v>
      </c>
      <c r="C11972">
        <v>794</v>
      </c>
      <c r="D11972">
        <v>0</v>
      </c>
      <c r="E11972">
        <v>231</v>
      </c>
      <c r="F11972">
        <v>8</v>
      </c>
      <c r="G11972">
        <v>24514</v>
      </c>
      <c r="H11972">
        <v>8</v>
      </c>
      <c r="I11972">
        <v>24240</v>
      </c>
      <c r="J11972">
        <v>32</v>
      </c>
      <c r="K11972" s="3">
        <f t="shared" si="748"/>
        <v>2.31</v>
      </c>
      <c r="L11972" s="4">
        <f t="shared" si="749"/>
        <v>45002.893831018519</v>
      </c>
      <c r="M11972">
        <f t="shared" si="750"/>
        <v>548528</v>
      </c>
      <c r="N11972">
        <f t="shared" si="751"/>
        <v>548802</v>
      </c>
    </row>
    <row r="11973" spans="1:14" x14ac:dyDescent="0.25">
      <c r="A11973" s="1">
        <v>45002</v>
      </c>
      <c r="B11973" s="2">
        <v>0.89388888888888884</v>
      </c>
      <c r="C11973">
        <v>795</v>
      </c>
      <c r="D11973">
        <v>0</v>
      </c>
      <c r="E11973">
        <v>231</v>
      </c>
      <c r="F11973">
        <v>8</v>
      </c>
      <c r="G11973">
        <v>24509</v>
      </c>
      <c r="H11973">
        <v>8</v>
      </c>
      <c r="I11973">
        <v>24240</v>
      </c>
      <c r="J11973">
        <v>32</v>
      </c>
      <c r="K11973" s="3">
        <f t="shared" si="748"/>
        <v>2.31</v>
      </c>
      <c r="L11973" s="4">
        <f t="shared" si="749"/>
        <v>45002.893888888888</v>
      </c>
      <c r="M11973">
        <f t="shared" si="750"/>
        <v>548528</v>
      </c>
      <c r="N11973">
        <f t="shared" si="751"/>
        <v>548797</v>
      </c>
    </row>
    <row r="11974" spans="1:14" x14ac:dyDescent="0.25">
      <c r="A11974" s="1">
        <v>45002</v>
      </c>
      <c r="B11974" s="2">
        <v>0.89394675925925926</v>
      </c>
      <c r="C11974">
        <v>795</v>
      </c>
      <c r="D11974">
        <v>0</v>
      </c>
      <c r="E11974">
        <v>231</v>
      </c>
      <c r="F11974">
        <v>8</v>
      </c>
      <c r="G11974">
        <v>24508</v>
      </c>
      <c r="H11974">
        <v>8</v>
      </c>
      <c r="I11974">
        <v>24240</v>
      </c>
      <c r="J11974">
        <v>32</v>
      </c>
      <c r="K11974" s="3">
        <f t="shared" si="748"/>
        <v>2.31</v>
      </c>
      <c r="L11974" s="4">
        <f t="shared" si="749"/>
        <v>45002.893946759257</v>
      </c>
      <c r="M11974">
        <f t="shared" si="750"/>
        <v>548528</v>
      </c>
      <c r="N11974">
        <f t="shared" si="751"/>
        <v>548796</v>
      </c>
    </row>
    <row r="11975" spans="1:14" x14ac:dyDescent="0.25">
      <c r="A11975" s="1">
        <v>45002</v>
      </c>
      <c r="B11975" s="2">
        <v>0.89400462962962957</v>
      </c>
      <c r="C11975">
        <v>795</v>
      </c>
      <c r="D11975">
        <v>0</v>
      </c>
      <c r="E11975">
        <v>231</v>
      </c>
      <c r="F11975">
        <v>8</v>
      </c>
      <c r="G11975">
        <v>24508</v>
      </c>
      <c r="H11975">
        <v>8</v>
      </c>
      <c r="I11975">
        <v>24240</v>
      </c>
      <c r="J11975">
        <v>32</v>
      </c>
      <c r="K11975" s="3">
        <f t="shared" si="748"/>
        <v>2.31</v>
      </c>
      <c r="L11975" s="4">
        <f t="shared" si="749"/>
        <v>45002.894004629627</v>
      </c>
      <c r="M11975">
        <f t="shared" si="750"/>
        <v>548528</v>
      </c>
      <c r="N11975">
        <f t="shared" si="751"/>
        <v>548796</v>
      </c>
    </row>
    <row r="11976" spans="1:14" x14ac:dyDescent="0.25">
      <c r="A11976" s="1">
        <v>45002</v>
      </c>
      <c r="B11976" s="2">
        <v>0.89406249999999998</v>
      </c>
      <c r="C11976">
        <v>795</v>
      </c>
      <c r="D11976">
        <v>0</v>
      </c>
      <c r="E11976">
        <v>231</v>
      </c>
      <c r="F11976">
        <v>8</v>
      </c>
      <c r="G11976">
        <v>24508</v>
      </c>
      <c r="H11976">
        <v>8</v>
      </c>
      <c r="I11976">
        <v>24241</v>
      </c>
      <c r="J11976">
        <v>32</v>
      </c>
      <c r="K11976" s="3">
        <f t="shared" si="748"/>
        <v>2.31</v>
      </c>
      <c r="L11976" s="4">
        <f t="shared" si="749"/>
        <v>45002.894062500003</v>
      </c>
      <c r="M11976">
        <f t="shared" si="750"/>
        <v>548529</v>
      </c>
      <c r="N11976">
        <f t="shared" si="751"/>
        <v>548796</v>
      </c>
    </row>
    <row r="11977" spans="1:14" x14ac:dyDescent="0.25">
      <c r="A11977" s="1">
        <v>45002</v>
      </c>
      <c r="B11977" s="2">
        <v>0.8941203703703704</v>
      </c>
      <c r="C11977">
        <v>795</v>
      </c>
      <c r="D11977">
        <v>0</v>
      </c>
      <c r="E11977">
        <v>231</v>
      </c>
      <c r="F11977">
        <v>8</v>
      </c>
      <c r="G11977">
        <v>24506</v>
      </c>
      <c r="H11977">
        <v>8</v>
      </c>
      <c r="I11977">
        <v>24241</v>
      </c>
      <c r="J11977">
        <v>32</v>
      </c>
      <c r="K11977" s="3">
        <f t="shared" si="748"/>
        <v>2.31</v>
      </c>
      <c r="L11977" s="4">
        <f t="shared" si="749"/>
        <v>45002.894120370373</v>
      </c>
      <c r="M11977">
        <f t="shared" si="750"/>
        <v>548529</v>
      </c>
      <c r="N11977">
        <f t="shared" si="751"/>
        <v>548794</v>
      </c>
    </row>
    <row r="11978" spans="1:14" x14ac:dyDescent="0.25">
      <c r="A11978" s="1">
        <v>45002</v>
      </c>
      <c r="B11978" s="2">
        <v>0.8941782407407407</v>
      </c>
      <c r="C11978">
        <v>796</v>
      </c>
      <c r="D11978">
        <v>0</v>
      </c>
      <c r="E11978">
        <v>231</v>
      </c>
      <c r="F11978">
        <v>8</v>
      </c>
      <c r="G11978">
        <v>24507</v>
      </c>
      <c r="H11978">
        <v>8</v>
      </c>
      <c r="I11978">
        <v>24241</v>
      </c>
      <c r="J11978">
        <v>32</v>
      </c>
      <c r="K11978" s="3">
        <f t="shared" si="748"/>
        <v>2.31</v>
      </c>
      <c r="L11978" s="4">
        <f t="shared" si="749"/>
        <v>45002.894178240742</v>
      </c>
      <c r="M11978">
        <f t="shared" si="750"/>
        <v>548529</v>
      </c>
      <c r="N11978">
        <f t="shared" si="751"/>
        <v>548795</v>
      </c>
    </row>
    <row r="11979" spans="1:14" x14ac:dyDescent="0.25">
      <c r="A11979" s="1">
        <v>45002</v>
      </c>
      <c r="B11979" s="2">
        <v>0.89423611111111112</v>
      </c>
      <c r="C11979">
        <v>796</v>
      </c>
      <c r="D11979">
        <v>0</v>
      </c>
      <c r="E11979">
        <v>231</v>
      </c>
      <c r="F11979">
        <v>8</v>
      </c>
      <c r="G11979">
        <v>24510</v>
      </c>
      <c r="H11979">
        <v>8</v>
      </c>
      <c r="I11979">
        <v>24241</v>
      </c>
      <c r="J11979">
        <v>32</v>
      </c>
      <c r="K11979" s="3">
        <f t="shared" si="748"/>
        <v>2.31</v>
      </c>
      <c r="L11979" s="4">
        <f t="shared" si="749"/>
        <v>45002.894236111111</v>
      </c>
      <c r="M11979">
        <f t="shared" si="750"/>
        <v>548529</v>
      </c>
      <c r="N11979">
        <f t="shared" si="751"/>
        <v>548798</v>
      </c>
    </row>
    <row r="11980" spans="1:14" x14ac:dyDescent="0.25">
      <c r="A11980" s="1">
        <v>45002</v>
      </c>
      <c r="B11980" s="2">
        <v>0.89429398148148154</v>
      </c>
      <c r="C11980">
        <v>796</v>
      </c>
      <c r="D11980">
        <v>0</v>
      </c>
      <c r="E11980">
        <v>231</v>
      </c>
      <c r="F11980">
        <v>8</v>
      </c>
      <c r="G11980">
        <v>24512</v>
      </c>
      <c r="H11980">
        <v>8</v>
      </c>
      <c r="I11980">
        <v>24241</v>
      </c>
      <c r="J11980">
        <v>32</v>
      </c>
      <c r="K11980" s="3">
        <f t="shared" si="748"/>
        <v>2.31</v>
      </c>
      <c r="L11980" s="4">
        <f t="shared" si="749"/>
        <v>45002.894293981481</v>
      </c>
      <c r="M11980">
        <f t="shared" si="750"/>
        <v>548529</v>
      </c>
      <c r="N11980">
        <f t="shared" si="751"/>
        <v>548800</v>
      </c>
    </row>
    <row r="11981" spans="1:14" x14ac:dyDescent="0.25">
      <c r="A11981" s="1">
        <v>45002</v>
      </c>
      <c r="B11981" s="2">
        <v>0.89435185185185195</v>
      </c>
      <c r="C11981">
        <v>796</v>
      </c>
      <c r="D11981">
        <v>0</v>
      </c>
      <c r="E11981">
        <v>231</v>
      </c>
      <c r="F11981">
        <v>8</v>
      </c>
      <c r="G11981">
        <v>24512</v>
      </c>
      <c r="H11981">
        <v>8</v>
      </c>
      <c r="I11981">
        <v>24241</v>
      </c>
      <c r="J11981">
        <v>32</v>
      </c>
      <c r="K11981" s="3">
        <f t="shared" si="748"/>
        <v>2.31</v>
      </c>
      <c r="L11981" s="4">
        <f t="shared" si="749"/>
        <v>45002.89435185185</v>
      </c>
      <c r="M11981">
        <f t="shared" si="750"/>
        <v>548529</v>
      </c>
      <c r="N11981">
        <f t="shared" si="751"/>
        <v>548800</v>
      </c>
    </row>
    <row r="11982" spans="1:14" x14ac:dyDescent="0.25">
      <c r="A11982" s="1">
        <v>45002</v>
      </c>
      <c r="B11982" s="2">
        <v>0.89440972222222215</v>
      </c>
      <c r="C11982">
        <v>796</v>
      </c>
      <c r="D11982">
        <v>0</v>
      </c>
      <c r="E11982">
        <v>231</v>
      </c>
      <c r="F11982">
        <v>8</v>
      </c>
      <c r="G11982">
        <v>24512</v>
      </c>
      <c r="H11982">
        <v>8</v>
      </c>
      <c r="I11982">
        <v>24241</v>
      </c>
      <c r="J11982">
        <v>32</v>
      </c>
      <c r="K11982" s="3">
        <f t="shared" si="748"/>
        <v>2.31</v>
      </c>
      <c r="L11982" s="4">
        <f t="shared" si="749"/>
        <v>45002.894409722219</v>
      </c>
      <c r="M11982">
        <f t="shared" si="750"/>
        <v>548529</v>
      </c>
      <c r="N11982">
        <f t="shared" si="751"/>
        <v>548800</v>
      </c>
    </row>
    <row r="11983" spans="1:14" x14ac:dyDescent="0.25">
      <c r="A11983" s="1">
        <v>45002</v>
      </c>
      <c r="B11983" s="2">
        <v>0.89446759259259256</v>
      </c>
      <c r="C11983">
        <v>796</v>
      </c>
      <c r="D11983">
        <v>0</v>
      </c>
      <c r="E11983">
        <v>231</v>
      </c>
      <c r="F11983">
        <v>8</v>
      </c>
      <c r="G11983">
        <v>24509</v>
      </c>
      <c r="H11983">
        <v>8</v>
      </c>
      <c r="I11983">
        <v>24241</v>
      </c>
      <c r="J11983">
        <v>32</v>
      </c>
      <c r="K11983" s="3">
        <f t="shared" si="748"/>
        <v>2.31</v>
      </c>
      <c r="L11983" s="4">
        <f t="shared" si="749"/>
        <v>45002.894467592596</v>
      </c>
      <c r="M11983">
        <f t="shared" si="750"/>
        <v>548529</v>
      </c>
      <c r="N11983">
        <f t="shared" si="751"/>
        <v>548797</v>
      </c>
    </row>
    <row r="11984" spans="1:14" x14ac:dyDescent="0.25">
      <c r="A11984" s="1">
        <v>45002</v>
      </c>
      <c r="B11984" s="2">
        <v>0.89452546296296298</v>
      </c>
      <c r="C11984">
        <v>797</v>
      </c>
      <c r="D11984">
        <v>0</v>
      </c>
      <c r="E11984">
        <v>231</v>
      </c>
      <c r="F11984">
        <v>8</v>
      </c>
      <c r="G11984">
        <v>24508</v>
      </c>
      <c r="H11984">
        <v>8</v>
      </c>
      <c r="I11984">
        <v>24241</v>
      </c>
      <c r="J11984">
        <v>32</v>
      </c>
      <c r="K11984" s="3">
        <f t="shared" si="748"/>
        <v>2.31</v>
      </c>
      <c r="L11984" s="4">
        <f t="shared" si="749"/>
        <v>45002.894525462965</v>
      </c>
      <c r="M11984">
        <f t="shared" si="750"/>
        <v>548529</v>
      </c>
      <c r="N11984">
        <f t="shared" si="751"/>
        <v>548796</v>
      </c>
    </row>
    <row r="11985" spans="1:14" x14ac:dyDescent="0.25">
      <c r="A11985" s="1">
        <v>45002</v>
      </c>
      <c r="B11985" s="2">
        <v>0.89458333333333329</v>
      </c>
      <c r="C11985">
        <v>797</v>
      </c>
      <c r="D11985">
        <v>0</v>
      </c>
      <c r="E11985">
        <v>231</v>
      </c>
      <c r="F11985">
        <v>8</v>
      </c>
      <c r="G11985">
        <v>24507</v>
      </c>
      <c r="H11985">
        <v>8</v>
      </c>
      <c r="I11985">
        <v>24242</v>
      </c>
      <c r="J11985">
        <v>32</v>
      </c>
      <c r="K11985" s="3">
        <f t="shared" si="748"/>
        <v>2.31</v>
      </c>
      <c r="L11985" s="4">
        <f t="shared" si="749"/>
        <v>45002.894583333335</v>
      </c>
      <c r="M11985">
        <f t="shared" si="750"/>
        <v>548530</v>
      </c>
      <c r="N11985">
        <f t="shared" si="751"/>
        <v>548795</v>
      </c>
    </row>
    <row r="11986" spans="1:14" x14ac:dyDescent="0.25">
      <c r="A11986" s="1">
        <v>45002</v>
      </c>
      <c r="B11986" s="2">
        <v>0.8946412037037037</v>
      </c>
      <c r="C11986">
        <v>797</v>
      </c>
      <c r="D11986">
        <v>0</v>
      </c>
      <c r="E11986">
        <v>231</v>
      </c>
      <c r="F11986">
        <v>8</v>
      </c>
      <c r="G11986">
        <v>24507</v>
      </c>
      <c r="H11986">
        <v>8</v>
      </c>
      <c r="I11986">
        <v>24242</v>
      </c>
      <c r="J11986">
        <v>32</v>
      </c>
      <c r="K11986" s="3">
        <f t="shared" si="748"/>
        <v>2.31</v>
      </c>
      <c r="L11986" s="4">
        <f t="shared" si="749"/>
        <v>45002.894641203704</v>
      </c>
      <c r="M11986">
        <f t="shared" si="750"/>
        <v>548530</v>
      </c>
      <c r="N11986">
        <f t="shared" si="751"/>
        <v>548795</v>
      </c>
    </row>
    <row r="11987" spans="1:14" x14ac:dyDescent="0.25">
      <c r="A11987" s="1">
        <v>45002</v>
      </c>
      <c r="B11987" s="2">
        <v>0.89469907407407412</v>
      </c>
      <c r="C11987">
        <v>797</v>
      </c>
      <c r="D11987">
        <v>0</v>
      </c>
      <c r="E11987">
        <v>231</v>
      </c>
      <c r="F11987">
        <v>8</v>
      </c>
      <c r="G11987">
        <v>24509</v>
      </c>
      <c r="H11987">
        <v>8</v>
      </c>
      <c r="I11987">
        <v>24242</v>
      </c>
      <c r="J11987">
        <v>32</v>
      </c>
      <c r="K11987" s="3">
        <f t="shared" si="748"/>
        <v>2.31</v>
      </c>
      <c r="L11987" s="4">
        <f t="shared" si="749"/>
        <v>45002.894699074073</v>
      </c>
      <c r="M11987">
        <f t="shared" si="750"/>
        <v>548530</v>
      </c>
      <c r="N11987">
        <f t="shared" si="751"/>
        <v>548797</v>
      </c>
    </row>
    <row r="11988" spans="1:14" x14ac:dyDescent="0.25">
      <c r="A11988" s="1">
        <v>45002</v>
      </c>
      <c r="B11988" s="2">
        <v>0.89475694444444442</v>
      </c>
      <c r="C11988">
        <v>797</v>
      </c>
      <c r="D11988">
        <v>0</v>
      </c>
      <c r="E11988">
        <v>231</v>
      </c>
      <c r="F11988">
        <v>8</v>
      </c>
      <c r="G11988">
        <v>24509</v>
      </c>
      <c r="H11988">
        <v>8</v>
      </c>
      <c r="I11988">
        <v>24242</v>
      </c>
      <c r="J11988">
        <v>32</v>
      </c>
      <c r="K11988" s="3">
        <f t="shared" si="748"/>
        <v>2.31</v>
      </c>
      <c r="L11988" s="4">
        <f t="shared" si="749"/>
        <v>45002.894756944443</v>
      </c>
      <c r="M11988">
        <f t="shared" si="750"/>
        <v>548530</v>
      </c>
      <c r="N11988">
        <f t="shared" si="751"/>
        <v>548797</v>
      </c>
    </row>
    <row r="11989" spans="1:14" x14ac:dyDescent="0.25">
      <c r="A11989" s="1">
        <v>45002</v>
      </c>
      <c r="B11989" s="2">
        <v>0.89481481481481484</v>
      </c>
      <c r="C11989">
        <v>797</v>
      </c>
      <c r="D11989">
        <v>0</v>
      </c>
      <c r="E11989">
        <v>231</v>
      </c>
      <c r="F11989">
        <v>8</v>
      </c>
      <c r="G11989">
        <v>24513</v>
      </c>
      <c r="H11989">
        <v>8</v>
      </c>
      <c r="I11989">
        <v>24242</v>
      </c>
      <c r="J11989">
        <v>32</v>
      </c>
      <c r="K11989" s="3">
        <f t="shared" si="748"/>
        <v>2.31</v>
      </c>
      <c r="L11989" s="4">
        <f t="shared" si="749"/>
        <v>45002.894814814812</v>
      </c>
      <c r="M11989">
        <f t="shared" si="750"/>
        <v>548530</v>
      </c>
      <c r="N11989">
        <f t="shared" si="751"/>
        <v>548801</v>
      </c>
    </row>
    <row r="11990" spans="1:14" x14ac:dyDescent="0.25">
      <c r="A11990" s="1">
        <v>45002</v>
      </c>
      <c r="B11990" s="2">
        <v>0.89487268518518526</v>
      </c>
      <c r="C11990">
        <v>797</v>
      </c>
      <c r="D11990">
        <v>0</v>
      </c>
      <c r="E11990">
        <v>231</v>
      </c>
      <c r="F11990">
        <v>8</v>
      </c>
      <c r="G11990">
        <v>24514</v>
      </c>
      <c r="H11990">
        <v>8</v>
      </c>
      <c r="I11990">
        <v>24243</v>
      </c>
      <c r="J11990">
        <v>32</v>
      </c>
      <c r="K11990" s="3">
        <f t="shared" si="748"/>
        <v>2.31</v>
      </c>
      <c r="L11990" s="4">
        <f t="shared" si="749"/>
        <v>45002.894872685189</v>
      </c>
      <c r="M11990">
        <f t="shared" si="750"/>
        <v>548531</v>
      </c>
      <c r="N11990">
        <f t="shared" si="751"/>
        <v>548802</v>
      </c>
    </row>
    <row r="11991" spans="1:14" x14ac:dyDescent="0.25">
      <c r="A11991" s="1">
        <v>45002</v>
      </c>
      <c r="B11991" s="2">
        <v>0.89493055555555545</v>
      </c>
      <c r="C11991">
        <v>797</v>
      </c>
      <c r="D11991">
        <v>0</v>
      </c>
      <c r="E11991">
        <v>231</v>
      </c>
      <c r="F11991">
        <v>8</v>
      </c>
      <c r="G11991">
        <v>24510</v>
      </c>
      <c r="H11991">
        <v>8</v>
      </c>
      <c r="I11991">
        <v>24243</v>
      </c>
      <c r="J11991">
        <v>32</v>
      </c>
      <c r="K11991" s="3">
        <f t="shared" si="748"/>
        <v>2.31</v>
      </c>
      <c r="L11991" s="4">
        <f t="shared" si="749"/>
        <v>45002.894930555558</v>
      </c>
      <c r="M11991">
        <f t="shared" si="750"/>
        <v>548531</v>
      </c>
      <c r="N11991">
        <f t="shared" si="751"/>
        <v>548798</v>
      </c>
    </row>
    <row r="11992" spans="1:14" x14ac:dyDescent="0.25">
      <c r="A11992" s="1">
        <v>45002</v>
      </c>
      <c r="B11992" s="2">
        <v>0.89498842592592587</v>
      </c>
      <c r="C11992">
        <v>798</v>
      </c>
      <c r="D11992">
        <v>0</v>
      </c>
      <c r="E11992">
        <v>231</v>
      </c>
      <c r="F11992">
        <v>8</v>
      </c>
      <c r="G11992">
        <v>24508</v>
      </c>
      <c r="H11992">
        <v>8</v>
      </c>
      <c r="I11992">
        <v>24243</v>
      </c>
      <c r="J11992">
        <v>32</v>
      </c>
      <c r="K11992" s="3">
        <f t="shared" si="748"/>
        <v>2.31</v>
      </c>
      <c r="L11992" s="4">
        <f t="shared" si="749"/>
        <v>45002.894988425927</v>
      </c>
      <c r="M11992">
        <f t="shared" si="750"/>
        <v>548531</v>
      </c>
      <c r="N11992">
        <f t="shared" si="751"/>
        <v>548796</v>
      </c>
    </row>
    <row r="11993" spans="1:14" x14ac:dyDescent="0.25">
      <c r="A11993" s="1">
        <v>45002</v>
      </c>
      <c r="B11993" s="2">
        <v>0.89504629629629628</v>
      </c>
      <c r="C11993">
        <v>798</v>
      </c>
      <c r="D11993">
        <v>0</v>
      </c>
      <c r="E11993">
        <v>231</v>
      </c>
      <c r="F11993">
        <v>8</v>
      </c>
      <c r="G11993">
        <v>24505</v>
      </c>
      <c r="H11993">
        <v>8</v>
      </c>
      <c r="I11993">
        <v>24243</v>
      </c>
      <c r="J11993">
        <v>32</v>
      </c>
      <c r="K11993" s="3">
        <f t="shared" si="748"/>
        <v>2.31</v>
      </c>
      <c r="L11993" s="4">
        <f t="shared" si="749"/>
        <v>45002.895046296297</v>
      </c>
      <c r="M11993">
        <f t="shared" si="750"/>
        <v>548531</v>
      </c>
      <c r="N11993">
        <f t="shared" si="751"/>
        <v>548793</v>
      </c>
    </row>
    <row r="11994" spans="1:14" x14ac:dyDescent="0.25">
      <c r="A11994" s="1">
        <v>45002</v>
      </c>
      <c r="B11994" s="2">
        <v>0.8951041666666667</v>
      </c>
      <c r="C11994">
        <v>798</v>
      </c>
      <c r="D11994">
        <v>0</v>
      </c>
      <c r="E11994">
        <v>231</v>
      </c>
      <c r="F11994">
        <v>8</v>
      </c>
      <c r="G11994">
        <v>24504</v>
      </c>
      <c r="H11994">
        <v>8</v>
      </c>
      <c r="I11994">
        <v>24243</v>
      </c>
      <c r="J11994">
        <v>32</v>
      </c>
      <c r="K11994" s="3">
        <f t="shared" si="748"/>
        <v>2.31</v>
      </c>
      <c r="L11994" s="4">
        <f t="shared" si="749"/>
        <v>45002.895104166666</v>
      </c>
      <c r="M11994">
        <f t="shared" si="750"/>
        <v>548531</v>
      </c>
      <c r="N11994">
        <f t="shared" si="751"/>
        <v>548792</v>
      </c>
    </row>
    <row r="11995" spans="1:14" x14ac:dyDescent="0.25">
      <c r="A11995" s="1">
        <v>45002</v>
      </c>
      <c r="B11995" s="2">
        <v>0.89516203703703701</v>
      </c>
      <c r="C11995">
        <v>798</v>
      </c>
      <c r="D11995">
        <v>0</v>
      </c>
      <c r="E11995">
        <v>231</v>
      </c>
      <c r="F11995">
        <v>8</v>
      </c>
      <c r="G11995">
        <v>24504</v>
      </c>
      <c r="H11995">
        <v>8</v>
      </c>
      <c r="I11995">
        <v>24243</v>
      </c>
      <c r="J11995">
        <v>32</v>
      </c>
      <c r="K11995" s="3">
        <f t="shared" si="748"/>
        <v>2.31</v>
      </c>
      <c r="L11995" s="4">
        <f t="shared" si="749"/>
        <v>45002.895162037035</v>
      </c>
      <c r="M11995">
        <f t="shared" si="750"/>
        <v>548531</v>
      </c>
      <c r="N11995">
        <f t="shared" si="751"/>
        <v>548792</v>
      </c>
    </row>
    <row r="11996" spans="1:14" x14ac:dyDescent="0.25">
      <c r="A11996" s="1">
        <v>45002</v>
      </c>
      <c r="B11996" s="2">
        <v>0.89521990740740742</v>
      </c>
      <c r="C11996">
        <v>798</v>
      </c>
      <c r="D11996">
        <v>0</v>
      </c>
      <c r="E11996">
        <v>231</v>
      </c>
      <c r="F11996">
        <v>8</v>
      </c>
      <c r="G11996">
        <v>24509</v>
      </c>
      <c r="H11996">
        <v>8</v>
      </c>
      <c r="I11996">
        <v>24242</v>
      </c>
      <c r="J11996">
        <v>32</v>
      </c>
      <c r="K11996" s="3">
        <f t="shared" si="748"/>
        <v>2.31</v>
      </c>
      <c r="L11996" s="4">
        <f t="shared" si="749"/>
        <v>45002.895219907405</v>
      </c>
      <c r="M11996">
        <f t="shared" si="750"/>
        <v>548530</v>
      </c>
      <c r="N11996">
        <f t="shared" si="751"/>
        <v>548797</v>
      </c>
    </row>
    <row r="11997" spans="1:14" x14ac:dyDescent="0.25">
      <c r="A11997" s="1">
        <v>45002</v>
      </c>
      <c r="B11997" s="2">
        <v>0.89527777777777784</v>
      </c>
      <c r="C11997">
        <v>798</v>
      </c>
      <c r="D11997">
        <v>0</v>
      </c>
      <c r="E11997">
        <v>231</v>
      </c>
      <c r="F11997">
        <v>8</v>
      </c>
      <c r="G11997">
        <v>24512</v>
      </c>
      <c r="H11997">
        <v>8</v>
      </c>
      <c r="I11997">
        <v>24243</v>
      </c>
      <c r="J11997">
        <v>32</v>
      </c>
      <c r="K11997" s="3">
        <f t="shared" si="748"/>
        <v>2.31</v>
      </c>
      <c r="L11997" s="4">
        <f t="shared" si="749"/>
        <v>45002.895277777781</v>
      </c>
      <c r="M11997">
        <f t="shared" si="750"/>
        <v>548531</v>
      </c>
      <c r="N11997">
        <f t="shared" si="751"/>
        <v>548800</v>
      </c>
    </row>
    <row r="11998" spans="1:14" x14ac:dyDescent="0.25">
      <c r="A11998" s="1">
        <v>45002</v>
      </c>
      <c r="B11998" s="2">
        <v>0.89533564814814814</v>
      </c>
      <c r="C11998">
        <v>798</v>
      </c>
      <c r="D11998">
        <v>0</v>
      </c>
      <c r="E11998">
        <v>231</v>
      </c>
      <c r="F11998">
        <v>8</v>
      </c>
      <c r="G11998">
        <v>24511</v>
      </c>
      <c r="H11998">
        <v>8</v>
      </c>
      <c r="I11998">
        <v>24243</v>
      </c>
      <c r="J11998">
        <v>32</v>
      </c>
      <c r="K11998" s="3">
        <f t="shared" si="748"/>
        <v>2.31</v>
      </c>
      <c r="L11998" s="4">
        <f t="shared" si="749"/>
        <v>45002.895335648151</v>
      </c>
      <c r="M11998">
        <f t="shared" si="750"/>
        <v>548531</v>
      </c>
      <c r="N11998">
        <f t="shared" si="751"/>
        <v>548799</v>
      </c>
    </row>
    <row r="11999" spans="1:14" x14ac:dyDescent="0.25">
      <c r="A11999" s="1">
        <v>45002</v>
      </c>
      <c r="B11999" s="2">
        <v>0.89539351851851856</v>
      </c>
      <c r="C11999">
        <v>798</v>
      </c>
      <c r="D11999">
        <v>0</v>
      </c>
      <c r="E11999">
        <v>231</v>
      </c>
      <c r="F11999">
        <v>8</v>
      </c>
      <c r="G11999">
        <v>24509</v>
      </c>
      <c r="H11999">
        <v>8</v>
      </c>
      <c r="I11999">
        <v>24243</v>
      </c>
      <c r="J11999">
        <v>32</v>
      </c>
      <c r="K11999" s="3">
        <f t="shared" si="748"/>
        <v>2.31</v>
      </c>
      <c r="L11999" s="4">
        <f t="shared" si="749"/>
        <v>45002.89539351852</v>
      </c>
      <c r="M11999">
        <f t="shared" si="750"/>
        <v>548531</v>
      </c>
      <c r="N11999">
        <f t="shared" si="751"/>
        <v>548797</v>
      </c>
    </row>
    <row r="12000" spans="1:14" x14ac:dyDescent="0.25">
      <c r="A12000" s="1">
        <v>45002</v>
      </c>
      <c r="B12000" s="2">
        <v>0.89545138888888898</v>
      </c>
      <c r="C12000">
        <v>798</v>
      </c>
      <c r="D12000">
        <v>0</v>
      </c>
      <c r="E12000">
        <v>231</v>
      </c>
      <c r="F12000">
        <v>8</v>
      </c>
      <c r="G12000">
        <v>24511</v>
      </c>
      <c r="H12000">
        <v>8</v>
      </c>
      <c r="I12000">
        <v>24243</v>
      </c>
      <c r="J12000">
        <v>32</v>
      </c>
      <c r="K12000" s="3">
        <f t="shared" si="748"/>
        <v>2.31</v>
      </c>
      <c r="L12000" s="4">
        <f t="shared" si="749"/>
        <v>45002.895451388889</v>
      </c>
      <c r="M12000">
        <f t="shared" si="750"/>
        <v>548531</v>
      </c>
      <c r="N12000">
        <f t="shared" si="751"/>
        <v>548799</v>
      </c>
    </row>
    <row r="12001" spans="1:14" x14ac:dyDescent="0.25">
      <c r="A12001" s="1">
        <v>45002</v>
      </c>
      <c r="B12001" s="2">
        <v>0.89550925925925917</v>
      </c>
      <c r="C12001">
        <v>798</v>
      </c>
      <c r="D12001">
        <v>0</v>
      </c>
      <c r="E12001">
        <v>231</v>
      </c>
      <c r="F12001">
        <v>8</v>
      </c>
      <c r="G12001">
        <v>24512</v>
      </c>
      <c r="H12001">
        <v>8</v>
      </c>
      <c r="I12001">
        <v>24244</v>
      </c>
      <c r="J12001">
        <v>32</v>
      </c>
      <c r="K12001" s="3">
        <f t="shared" si="748"/>
        <v>2.31</v>
      </c>
      <c r="L12001" s="4">
        <f t="shared" si="749"/>
        <v>45002.895509259259</v>
      </c>
      <c r="M12001">
        <f t="shared" si="750"/>
        <v>548532</v>
      </c>
      <c r="N12001">
        <f t="shared" si="751"/>
        <v>548800</v>
      </c>
    </row>
    <row r="12002" spans="1:14" x14ac:dyDescent="0.25">
      <c r="A12002" s="1">
        <v>45002</v>
      </c>
      <c r="B12002" s="2">
        <v>0.89556712962962959</v>
      </c>
      <c r="C12002">
        <v>798</v>
      </c>
      <c r="D12002">
        <v>0</v>
      </c>
      <c r="E12002">
        <v>231</v>
      </c>
      <c r="F12002">
        <v>8</v>
      </c>
      <c r="G12002">
        <v>24512</v>
      </c>
      <c r="H12002">
        <v>8</v>
      </c>
      <c r="I12002">
        <v>24244</v>
      </c>
      <c r="J12002">
        <v>32</v>
      </c>
      <c r="K12002" s="3">
        <f t="shared" si="748"/>
        <v>2.31</v>
      </c>
      <c r="L12002" s="4">
        <f t="shared" si="749"/>
        <v>45002.895567129628</v>
      </c>
      <c r="M12002">
        <f t="shared" si="750"/>
        <v>548532</v>
      </c>
      <c r="N12002">
        <f t="shared" si="751"/>
        <v>548800</v>
      </c>
    </row>
    <row r="12003" spans="1:14" x14ac:dyDescent="0.25">
      <c r="A12003" s="1">
        <v>45002</v>
      </c>
      <c r="B12003" s="2">
        <v>0.895625</v>
      </c>
      <c r="C12003">
        <v>798</v>
      </c>
      <c r="D12003">
        <v>0</v>
      </c>
      <c r="E12003">
        <v>231</v>
      </c>
      <c r="F12003">
        <v>8</v>
      </c>
      <c r="G12003">
        <v>24510</v>
      </c>
      <c r="H12003">
        <v>8</v>
      </c>
      <c r="I12003">
        <v>24244</v>
      </c>
      <c r="J12003">
        <v>32</v>
      </c>
      <c r="K12003" s="3">
        <f t="shared" si="748"/>
        <v>2.31</v>
      </c>
      <c r="L12003" s="4">
        <f t="shared" si="749"/>
        <v>45002.895624999997</v>
      </c>
      <c r="M12003">
        <f t="shared" si="750"/>
        <v>548532</v>
      </c>
      <c r="N12003">
        <f t="shared" si="751"/>
        <v>548798</v>
      </c>
    </row>
    <row r="12004" spans="1:14" x14ac:dyDescent="0.25">
      <c r="A12004" s="1">
        <v>45002</v>
      </c>
      <c r="B12004" s="2">
        <v>0.89568287037037031</v>
      </c>
      <c r="C12004">
        <v>798</v>
      </c>
      <c r="D12004">
        <v>0</v>
      </c>
      <c r="E12004">
        <v>231</v>
      </c>
      <c r="F12004">
        <v>8</v>
      </c>
      <c r="G12004">
        <v>24507</v>
      </c>
      <c r="H12004">
        <v>8</v>
      </c>
      <c r="I12004">
        <v>24243</v>
      </c>
      <c r="J12004">
        <v>32</v>
      </c>
      <c r="K12004" s="3">
        <f t="shared" si="748"/>
        <v>2.31</v>
      </c>
      <c r="L12004" s="4">
        <f t="shared" si="749"/>
        <v>45002.895682870374</v>
      </c>
      <c r="M12004">
        <f t="shared" si="750"/>
        <v>548531</v>
      </c>
      <c r="N12004">
        <f t="shared" si="751"/>
        <v>548795</v>
      </c>
    </row>
    <row r="12005" spans="1:14" x14ac:dyDescent="0.25">
      <c r="A12005" s="1">
        <v>45002</v>
      </c>
      <c r="B12005" s="2">
        <v>0.89574074074074073</v>
      </c>
      <c r="C12005">
        <v>798</v>
      </c>
      <c r="D12005">
        <v>0</v>
      </c>
      <c r="E12005">
        <v>231</v>
      </c>
      <c r="F12005">
        <v>8</v>
      </c>
      <c r="G12005">
        <v>24503</v>
      </c>
      <c r="H12005">
        <v>8</v>
      </c>
      <c r="I12005">
        <v>24243</v>
      </c>
      <c r="J12005">
        <v>32</v>
      </c>
      <c r="K12005" s="3">
        <f t="shared" si="748"/>
        <v>2.31</v>
      </c>
      <c r="L12005" s="4">
        <f t="shared" si="749"/>
        <v>45002.895740740743</v>
      </c>
      <c r="M12005">
        <f t="shared" si="750"/>
        <v>548531</v>
      </c>
      <c r="N12005">
        <f t="shared" si="751"/>
        <v>548791</v>
      </c>
    </row>
    <row r="12006" spans="1:14" x14ac:dyDescent="0.25">
      <c r="A12006" s="1">
        <v>45002</v>
      </c>
      <c r="B12006" s="2">
        <v>0.89579861111111114</v>
      </c>
      <c r="C12006">
        <v>799</v>
      </c>
      <c r="D12006">
        <v>0</v>
      </c>
      <c r="E12006">
        <v>231</v>
      </c>
      <c r="F12006">
        <v>8</v>
      </c>
      <c r="G12006">
        <v>24504</v>
      </c>
      <c r="H12006">
        <v>8</v>
      </c>
      <c r="I12006">
        <v>24243</v>
      </c>
      <c r="J12006">
        <v>32</v>
      </c>
      <c r="K12006" s="3">
        <f t="shared" si="748"/>
        <v>2.31</v>
      </c>
      <c r="L12006" s="4">
        <f t="shared" si="749"/>
        <v>45002.895798611113</v>
      </c>
      <c r="M12006">
        <f t="shared" si="750"/>
        <v>548531</v>
      </c>
      <c r="N12006">
        <f t="shared" si="751"/>
        <v>548792</v>
      </c>
    </row>
    <row r="12007" spans="1:14" x14ac:dyDescent="0.25">
      <c r="A12007" s="1">
        <v>45002</v>
      </c>
      <c r="B12007" s="2">
        <v>0.89585648148148145</v>
      </c>
      <c r="C12007">
        <v>799</v>
      </c>
      <c r="D12007">
        <v>0</v>
      </c>
      <c r="E12007">
        <v>231</v>
      </c>
      <c r="F12007">
        <v>8</v>
      </c>
      <c r="G12007">
        <v>24506</v>
      </c>
      <c r="H12007">
        <v>8</v>
      </c>
      <c r="I12007">
        <v>24243</v>
      </c>
      <c r="J12007">
        <v>32</v>
      </c>
      <c r="K12007" s="3">
        <f t="shared" si="748"/>
        <v>2.31</v>
      </c>
      <c r="L12007" s="4">
        <f t="shared" si="749"/>
        <v>45002.895856481482</v>
      </c>
      <c r="M12007">
        <f t="shared" si="750"/>
        <v>548531</v>
      </c>
      <c r="N12007">
        <f t="shared" si="751"/>
        <v>548794</v>
      </c>
    </row>
    <row r="12008" spans="1:14" x14ac:dyDescent="0.25">
      <c r="A12008" s="1">
        <v>45002</v>
      </c>
      <c r="B12008" s="2">
        <v>0.89591435185185186</v>
      </c>
      <c r="C12008">
        <v>799</v>
      </c>
      <c r="D12008">
        <v>0</v>
      </c>
      <c r="E12008">
        <v>231</v>
      </c>
      <c r="F12008">
        <v>8</v>
      </c>
      <c r="G12008">
        <v>24506</v>
      </c>
      <c r="H12008">
        <v>8</v>
      </c>
      <c r="I12008">
        <v>24243</v>
      </c>
      <c r="J12008">
        <v>32</v>
      </c>
      <c r="K12008" s="3">
        <f t="shared" si="748"/>
        <v>2.31</v>
      </c>
      <c r="L12008" s="4">
        <f t="shared" si="749"/>
        <v>45002.895914351851</v>
      </c>
      <c r="M12008">
        <f t="shared" si="750"/>
        <v>548531</v>
      </c>
      <c r="N12008">
        <f t="shared" si="751"/>
        <v>548794</v>
      </c>
    </row>
    <row r="12009" spans="1:14" x14ac:dyDescent="0.25">
      <c r="A12009" s="1">
        <v>45002</v>
      </c>
      <c r="B12009" s="2">
        <v>0.89597222222222228</v>
      </c>
      <c r="C12009">
        <v>799</v>
      </c>
      <c r="D12009">
        <v>0</v>
      </c>
      <c r="E12009">
        <v>231</v>
      </c>
      <c r="F12009">
        <v>8</v>
      </c>
      <c r="G12009">
        <v>24507</v>
      </c>
      <c r="H12009">
        <v>8</v>
      </c>
      <c r="I12009">
        <v>24243</v>
      </c>
      <c r="J12009">
        <v>32</v>
      </c>
      <c r="K12009" s="3">
        <f t="shared" si="748"/>
        <v>2.31</v>
      </c>
      <c r="L12009" s="4">
        <f t="shared" si="749"/>
        <v>45002.895972222221</v>
      </c>
      <c r="M12009">
        <f t="shared" si="750"/>
        <v>548531</v>
      </c>
      <c r="N12009">
        <f t="shared" si="751"/>
        <v>548795</v>
      </c>
    </row>
    <row r="12010" spans="1:14" x14ac:dyDescent="0.25">
      <c r="A12010" s="1">
        <v>45002</v>
      </c>
      <c r="B12010" s="2">
        <v>0.8960300925925927</v>
      </c>
      <c r="C12010">
        <v>799</v>
      </c>
      <c r="D12010">
        <v>0</v>
      </c>
      <c r="E12010">
        <v>231</v>
      </c>
      <c r="F12010">
        <v>8</v>
      </c>
      <c r="G12010">
        <v>24511</v>
      </c>
      <c r="H12010">
        <v>8</v>
      </c>
      <c r="I12010">
        <v>24243</v>
      </c>
      <c r="J12010">
        <v>32</v>
      </c>
      <c r="K12010" s="3">
        <f t="shared" si="748"/>
        <v>2.31</v>
      </c>
      <c r="L12010" s="4">
        <f t="shared" si="749"/>
        <v>45002.89603009259</v>
      </c>
      <c r="M12010">
        <f t="shared" si="750"/>
        <v>548531</v>
      </c>
      <c r="N12010">
        <f t="shared" si="751"/>
        <v>548799</v>
      </c>
    </row>
    <row r="12011" spans="1:14" x14ac:dyDescent="0.25">
      <c r="A12011" s="1">
        <v>45002</v>
      </c>
      <c r="B12011" s="2">
        <v>0.89608796296296289</v>
      </c>
      <c r="C12011">
        <v>799</v>
      </c>
      <c r="D12011">
        <v>0</v>
      </c>
      <c r="E12011">
        <v>231</v>
      </c>
      <c r="F12011">
        <v>8</v>
      </c>
      <c r="G12011">
        <v>24513</v>
      </c>
      <c r="H12011">
        <v>8</v>
      </c>
      <c r="I12011">
        <v>24243</v>
      </c>
      <c r="J12011">
        <v>32</v>
      </c>
      <c r="K12011" s="3">
        <f t="shared" si="748"/>
        <v>2.31</v>
      </c>
      <c r="L12011" s="4">
        <f t="shared" si="749"/>
        <v>45002.896087962959</v>
      </c>
      <c r="M12011">
        <f t="shared" si="750"/>
        <v>548531</v>
      </c>
      <c r="N12011">
        <f t="shared" si="751"/>
        <v>548801</v>
      </c>
    </row>
    <row r="12012" spans="1:14" x14ac:dyDescent="0.25">
      <c r="A12012" s="1">
        <v>45002</v>
      </c>
      <c r="B12012" s="2">
        <v>0.89614583333333331</v>
      </c>
      <c r="C12012">
        <v>799</v>
      </c>
      <c r="D12012">
        <v>0</v>
      </c>
      <c r="E12012">
        <v>231</v>
      </c>
      <c r="F12012">
        <v>8</v>
      </c>
      <c r="G12012">
        <v>24510</v>
      </c>
      <c r="H12012">
        <v>8</v>
      </c>
      <c r="I12012">
        <v>24243</v>
      </c>
      <c r="J12012">
        <v>32</v>
      </c>
      <c r="K12012" s="3">
        <f t="shared" si="748"/>
        <v>2.31</v>
      </c>
      <c r="L12012" s="4">
        <f t="shared" si="749"/>
        <v>45002.896145833336</v>
      </c>
      <c r="M12012">
        <f t="shared" si="750"/>
        <v>548531</v>
      </c>
      <c r="N12012">
        <f t="shared" si="751"/>
        <v>548798</v>
      </c>
    </row>
    <row r="12013" spans="1:14" x14ac:dyDescent="0.25">
      <c r="A12013" s="1">
        <v>45002</v>
      </c>
      <c r="B12013" s="2">
        <v>0.89620370370370372</v>
      </c>
      <c r="C12013">
        <v>799</v>
      </c>
      <c r="D12013">
        <v>0</v>
      </c>
      <c r="E12013">
        <v>231</v>
      </c>
      <c r="F12013">
        <v>8</v>
      </c>
      <c r="G12013">
        <v>24510</v>
      </c>
      <c r="H12013">
        <v>8</v>
      </c>
      <c r="I12013">
        <v>24243</v>
      </c>
      <c r="J12013">
        <v>32</v>
      </c>
      <c r="K12013" s="3">
        <f t="shared" si="748"/>
        <v>2.31</v>
      </c>
      <c r="L12013" s="4">
        <f t="shared" si="749"/>
        <v>45002.896203703705</v>
      </c>
      <c r="M12013">
        <f t="shared" si="750"/>
        <v>548531</v>
      </c>
      <c r="N12013">
        <f t="shared" si="751"/>
        <v>548798</v>
      </c>
    </row>
    <row r="12014" spans="1:14" x14ac:dyDescent="0.25">
      <c r="A12014" s="1">
        <v>45002</v>
      </c>
      <c r="B12014" s="2">
        <v>0.89626157407407403</v>
      </c>
      <c r="C12014">
        <v>799</v>
      </c>
      <c r="D12014">
        <v>0</v>
      </c>
      <c r="E12014">
        <v>231</v>
      </c>
      <c r="F12014">
        <v>8</v>
      </c>
      <c r="G12014">
        <v>24509</v>
      </c>
      <c r="H12014">
        <v>8</v>
      </c>
      <c r="I12014">
        <v>24243</v>
      </c>
      <c r="J12014">
        <v>32</v>
      </c>
      <c r="K12014" s="3">
        <f t="shared" si="748"/>
        <v>2.31</v>
      </c>
      <c r="L12014" s="4">
        <f t="shared" si="749"/>
        <v>45002.896261574075</v>
      </c>
      <c r="M12014">
        <f t="shared" si="750"/>
        <v>548531</v>
      </c>
      <c r="N12014">
        <f t="shared" si="751"/>
        <v>548797</v>
      </c>
    </row>
    <row r="12015" spans="1:14" x14ac:dyDescent="0.25">
      <c r="A12015" s="1">
        <v>45002</v>
      </c>
      <c r="B12015" s="2">
        <v>0.89631944444444445</v>
      </c>
      <c r="C12015">
        <v>799</v>
      </c>
      <c r="D12015">
        <v>0</v>
      </c>
      <c r="E12015">
        <v>231</v>
      </c>
      <c r="F12015">
        <v>8</v>
      </c>
      <c r="G12015">
        <v>24509</v>
      </c>
      <c r="H12015">
        <v>8</v>
      </c>
      <c r="I12015">
        <v>24243</v>
      </c>
      <c r="J12015">
        <v>32</v>
      </c>
      <c r="K12015" s="3">
        <f t="shared" si="748"/>
        <v>2.31</v>
      </c>
      <c r="L12015" s="4">
        <f t="shared" si="749"/>
        <v>45002.896319444444</v>
      </c>
      <c r="M12015">
        <f t="shared" si="750"/>
        <v>548531</v>
      </c>
      <c r="N12015">
        <f t="shared" si="751"/>
        <v>548797</v>
      </c>
    </row>
    <row r="12016" spans="1:14" x14ac:dyDescent="0.25">
      <c r="A12016" s="1">
        <v>45002</v>
      </c>
      <c r="B12016" s="2">
        <v>0.89637731481481486</v>
      </c>
      <c r="C12016">
        <v>799</v>
      </c>
      <c r="D12016">
        <v>0</v>
      </c>
      <c r="E12016">
        <v>231</v>
      </c>
      <c r="F12016">
        <v>8</v>
      </c>
      <c r="G12016">
        <v>24507</v>
      </c>
      <c r="H12016">
        <v>8</v>
      </c>
      <c r="I12016">
        <v>24243</v>
      </c>
      <c r="J12016">
        <v>32</v>
      </c>
      <c r="K12016" s="3">
        <f t="shared" si="748"/>
        <v>2.31</v>
      </c>
      <c r="L12016" s="4">
        <f t="shared" si="749"/>
        <v>45002.896377314813</v>
      </c>
      <c r="M12016">
        <f t="shared" si="750"/>
        <v>548531</v>
      </c>
      <c r="N12016">
        <f t="shared" si="751"/>
        <v>548795</v>
      </c>
    </row>
    <row r="12017" spans="1:14" x14ac:dyDescent="0.25">
      <c r="A12017" s="1">
        <v>45002</v>
      </c>
      <c r="B12017" s="2">
        <v>0.89643518518518517</v>
      </c>
      <c r="C12017">
        <v>798</v>
      </c>
      <c r="D12017">
        <v>0</v>
      </c>
      <c r="E12017">
        <v>230</v>
      </c>
      <c r="F12017">
        <v>8</v>
      </c>
      <c r="G12017">
        <v>24508</v>
      </c>
      <c r="H12017">
        <v>8</v>
      </c>
      <c r="I12017">
        <v>24243</v>
      </c>
      <c r="J12017">
        <v>32</v>
      </c>
      <c r="K12017" s="3">
        <f t="shared" si="748"/>
        <v>2.2999999999999998</v>
      </c>
      <c r="L12017" s="4">
        <f t="shared" si="749"/>
        <v>45002.896435185183</v>
      </c>
      <c r="M12017">
        <f t="shared" si="750"/>
        <v>548531</v>
      </c>
      <c r="N12017">
        <f t="shared" si="751"/>
        <v>548796</v>
      </c>
    </row>
    <row r="12018" spans="1:14" x14ac:dyDescent="0.25">
      <c r="A12018" s="1">
        <v>45002</v>
      </c>
      <c r="B12018" s="2">
        <v>0.89649305555555558</v>
      </c>
      <c r="C12018">
        <v>799</v>
      </c>
      <c r="D12018">
        <v>0</v>
      </c>
      <c r="E12018">
        <v>231</v>
      </c>
      <c r="F12018">
        <v>8</v>
      </c>
      <c r="G12018">
        <v>24509</v>
      </c>
      <c r="H12018">
        <v>8</v>
      </c>
      <c r="I12018">
        <v>24244</v>
      </c>
      <c r="J12018">
        <v>32</v>
      </c>
      <c r="K12018" s="3">
        <f t="shared" si="748"/>
        <v>2.31</v>
      </c>
      <c r="L12018" s="4">
        <f t="shared" si="749"/>
        <v>45002.896493055552</v>
      </c>
      <c r="M12018">
        <f t="shared" si="750"/>
        <v>548532</v>
      </c>
      <c r="N12018">
        <f t="shared" si="751"/>
        <v>548797</v>
      </c>
    </row>
    <row r="12019" spans="1:14" x14ac:dyDescent="0.25">
      <c r="A12019" s="1">
        <v>45002</v>
      </c>
      <c r="B12019" s="2">
        <v>0.896550925925926</v>
      </c>
      <c r="C12019">
        <v>798</v>
      </c>
      <c r="D12019">
        <v>0</v>
      </c>
      <c r="E12019">
        <v>230</v>
      </c>
      <c r="F12019">
        <v>8</v>
      </c>
      <c r="G12019">
        <v>24510</v>
      </c>
      <c r="H12019">
        <v>8</v>
      </c>
      <c r="I12019">
        <v>24244</v>
      </c>
      <c r="J12019">
        <v>32</v>
      </c>
      <c r="K12019" s="3">
        <f t="shared" si="748"/>
        <v>2.2999999999999998</v>
      </c>
      <c r="L12019" s="4">
        <f t="shared" si="749"/>
        <v>45002.896550925929</v>
      </c>
      <c r="M12019">
        <f t="shared" si="750"/>
        <v>548532</v>
      </c>
      <c r="N12019">
        <f t="shared" si="751"/>
        <v>548798</v>
      </c>
    </row>
    <row r="12020" spans="1:14" x14ac:dyDescent="0.25">
      <c r="A12020" s="1">
        <v>45002</v>
      </c>
      <c r="B12020" s="2">
        <v>0.8966087962962962</v>
      </c>
      <c r="C12020">
        <v>799</v>
      </c>
      <c r="D12020">
        <v>0</v>
      </c>
      <c r="E12020">
        <v>231</v>
      </c>
      <c r="F12020">
        <v>8</v>
      </c>
      <c r="G12020">
        <v>24509</v>
      </c>
      <c r="H12020">
        <v>8</v>
      </c>
      <c r="I12020">
        <v>24244</v>
      </c>
      <c r="J12020">
        <v>32</v>
      </c>
      <c r="K12020" s="3">
        <f t="shared" si="748"/>
        <v>2.31</v>
      </c>
      <c r="L12020" s="4">
        <f t="shared" si="749"/>
        <v>45002.896608796298</v>
      </c>
      <c r="M12020">
        <f t="shared" si="750"/>
        <v>548532</v>
      </c>
      <c r="N12020">
        <f t="shared" si="751"/>
        <v>548797</v>
      </c>
    </row>
    <row r="12021" spans="1:14" x14ac:dyDescent="0.25">
      <c r="A12021" s="1">
        <v>45002</v>
      </c>
      <c r="B12021" s="2">
        <v>0.89666666666666661</v>
      </c>
      <c r="C12021">
        <v>798</v>
      </c>
      <c r="D12021">
        <v>0</v>
      </c>
      <c r="E12021">
        <v>230</v>
      </c>
      <c r="F12021">
        <v>8</v>
      </c>
      <c r="G12021">
        <v>24509</v>
      </c>
      <c r="H12021">
        <v>8</v>
      </c>
      <c r="I12021">
        <v>24244</v>
      </c>
      <c r="J12021">
        <v>32</v>
      </c>
      <c r="K12021" s="3">
        <f t="shared" si="748"/>
        <v>2.2999999999999998</v>
      </c>
      <c r="L12021" s="4">
        <f t="shared" si="749"/>
        <v>45002.896666666667</v>
      </c>
      <c r="M12021">
        <f t="shared" si="750"/>
        <v>548532</v>
      </c>
      <c r="N12021">
        <f t="shared" si="751"/>
        <v>548797</v>
      </c>
    </row>
    <row r="12022" spans="1:14" x14ac:dyDescent="0.25">
      <c r="A12022" s="1">
        <v>45002</v>
      </c>
      <c r="B12022" s="2">
        <v>0.89672453703703703</v>
      </c>
      <c r="C12022">
        <v>798</v>
      </c>
      <c r="D12022">
        <v>0</v>
      </c>
      <c r="E12022">
        <v>230</v>
      </c>
      <c r="F12022">
        <v>8</v>
      </c>
      <c r="G12022">
        <v>24509</v>
      </c>
      <c r="H12022">
        <v>8</v>
      </c>
      <c r="I12022">
        <v>24244</v>
      </c>
      <c r="J12022">
        <v>32</v>
      </c>
      <c r="K12022" s="3">
        <f t="shared" si="748"/>
        <v>2.2999999999999998</v>
      </c>
      <c r="L12022" s="4">
        <f t="shared" si="749"/>
        <v>45002.896724537037</v>
      </c>
      <c r="M12022">
        <f t="shared" si="750"/>
        <v>548532</v>
      </c>
      <c r="N12022">
        <f t="shared" si="751"/>
        <v>548797</v>
      </c>
    </row>
    <row r="12023" spans="1:14" x14ac:dyDescent="0.25">
      <c r="A12023" s="1">
        <v>45002</v>
      </c>
      <c r="B12023" s="2">
        <v>0.89678240740740733</v>
      </c>
      <c r="C12023">
        <v>799</v>
      </c>
      <c r="D12023">
        <v>0</v>
      </c>
      <c r="E12023">
        <v>231</v>
      </c>
      <c r="F12023">
        <v>8</v>
      </c>
      <c r="G12023">
        <v>24509</v>
      </c>
      <c r="H12023">
        <v>8</v>
      </c>
      <c r="I12023">
        <v>24244</v>
      </c>
      <c r="J12023">
        <v>32</v>
      </c>
      <c r="K12023" s="3">
        <f t="shared" si="748"/>
        <v>2.31</v>
      </c>
      <c r="L12023" s="4">
        <f t="shared" si="749"/>
        <v>45002.896782407406</v>
      </c>
      <c r="M12023">
        <f t="shared" si="750"/>
        <v>548532</v>
      </c>
      <c r="N12023">
        <f t="shared" si="751"/>
        <v>548797</v>
      </c>
    </row>
    <row r="12024" spans="1:14" x14ac:dyDescent="0.25">
      <c r="A12024" s="1">
        <v>45002</v>
      </c>
      <c r="B12024" s="2">
        <v>0.89684027777777775</v>
      </c>
      <c r="C12024">
        <v>799</v>
      </c>
      <c r="D12024">
        <v>0</v>
      </c>
      <c r="E12024">
        <v>231</v>
      </c>
      <c r="F12024">
        <v>8</v>
      </c>
      <c r="G12024">
        <v>24507</v>
      </c>
      <c r="H12024">
        <v>8</v>
      </c>
      <c r="I12024">
        <v>24244</v>
      </c>
      <c r="J12024">
        <v>32</v>
      </c>
      <c r="K12024" s="3">
        <f t="shared" si="748"/>
        <v>2.31</v>
      </c>
      <c r="L12024" s="4">
        <f t="shared" si="749"/>
        <v>45002.896840277775</v>
      </c>
      <c r="M12024">
        <f t="shared" si="750"/>
        <v>548532</v>
      </c>
      <c r="N12024">
        <f t="shared" si="751"/>
        <v>548795</v>
      </c>
    </row>
    <row r="12025" spans="1:14" x14ac:dyDescent="0.25">
      <c r="A12025" s="1">
        <v>45002</v>
      </c>
      <c r="B12025" s="2">
        <v>0.89689814814814817</v>
      </c>
      <c r="C12025">
        <v>798</v>
      </c>
      <c r="D12025">
        <v>0</v>
      </c>
      <c r="E12025">
        <v>230</v>
      </c>
      <c r="F12025">
        <v>8</v>
      </c>
      <c r="G12025">
        <v>24507</v>
      </c>
      <c r="H12025">
        <v>8</v>
      </c>
      <c r="I12025">
        <v>24243</v>
      </c>
      <c r="J12025">
        <v>32</v>
      </c>
      <c r="K12025" s="3">
        <f t="shared" si="748"/>
        <v>2.2999999999999998</v>
      </c>
      <c r="L12025" s="4">
        <f t="shared" si="749"/>
        <v>45002.896898148145</v>
      </c>
      <c r="M12025">
        <f t="shared" si="750"/>
        <v>548531</v>
      </c>
      <c r="N12025">
        <f t="shared" si="751"/>
        <v>548795</v>
      </c>
    </row>
    <row r="12026" spans="1:14" x14ac:dyDescent="0.25">
      <c r="A12026" s="1">
        <v>45002</v>
      </c>
      <c r="B12026" s="2">
        <v>0.89695601851851858</v>
      </c>
      <c r="C12026">
        <v>798</v>
      </c>
      <c r="D12026">
        <v>0</v>
      </c>
      <c r="E12026">
        <v>230</v>
      </c>
      <c r="F12026">
        <v>8</v>
      </c>
      <c r="G12026">
        <v>24506</v>
      </c>
      <c r="H12026">
        <v>8</v>
      </c>
      <c r="I12026">
        <v>24243</v>
      </c>
      <c r="J12026">
        <v>32</v>
      </c>
      <c r="K12026" s="3">
        <f t="shared" si="748"/>
        <v>2.2999999999999998</v>
      </c>
      <c r="L12026" s="4">
        <f t="shared" si="749"/>
        <v>45002.896956018521</v>
      </c>
      <c r="M12026">
        <f t="shared" si="750"/>
        <v>548531</v>
      </c>
      <c r="N12026">
        <f t="shared" si="751"/>
        <v>548794</v>
      </c>
    </row>
    <row r="12027" spans="1:14" x14ac:dyDescent="0.25">
      <c r="A12027" s="1">
        <v>45002</v>
      </c>
      <c r="B12027" s="2">
        <v>0.89701388888888889</v>
      </c>
      <c r="C12027">
        <v>798</v>
      </c>
      <c r="D12027">
        <v>0</v>
      </c>
      <c r="E12027">
        <v>230</v>
      </c>
      <c r="F12027">
        <v>8</v>
      </c>
      <c r="G12027">
        <v>24507</v>
      </c>
      <c r="H12027">
        <v>8</v>
      </c>
      <c r="I12027">
        <v>24243</v>
      </c>
      <c r="J12027">
        <v>32</v>
      </c>
      <c r="K12027" s="3">
        <f t="shared" si="748"/>
        <v>2.2999999999999998</v>
      </c>
      <c r="L12027" s="4">
        <f t="shared" si="749"/>
        <v>45002.897013888891</v>
      </c>
      <c r="M12027">
        <f t="shared" si="750"/>
        <v>548531</v>
      </c>
      <c r="N12027">
        <f t="shared" si="751"/>
        <v>548795</v>
      </c>
    </row>
    <row r="12028" spans="1:14" x14ac:dyDescent="0.25">
      <c r="A12028" s="1">
        <v>45002</v>
      </c>
      <c r="B12028" s="2">
        <v>0.8970717592592593</v>
      </c>
      <c r="C12028">
        <v>798</v>
      </c>
      <c r="D12028">
        <v>0</v>
      </c>
      <c r="E12028">
        <v>230</v>
      </c>
      <c r="F12028">
        <v>8</v>
      </c>
      <c r="G12028">
        <v>24509</v>
      </c>
      <c r="H12028">
        <v>8</v>
      </c>
      <c r="I12028">
        <v>24244</v>
      </c>
      <c r="J12028">
        <v>32</v>
      </c>
      <c r="K12028" s="3">
        <f t="shared" si="748"/>
        <v>2.2999999999999998</v>
      </c>
      <c r="L12028" s="4">
        <f t="shared" si="749"/>
        <v>45002.89707175926</v>
      </c>
      <c r="M12028">
        <f t="shared" si="750"/>
        <v>548532</v>
      </c>
      <c r="N12028">
        <f t="shared" si="751"/>
        <v>548797</v>
      </c>
    </row>
    <row r="12029" spans="1:14" x14ac:dyDescent="0.25">
      <c r="A12029" s="1">
        <v>45002</v>
      </c>
      <c r="B12029" s="2">
        <v>0.89712962962962972</v>
      </c>
      <c r="C12029">
        <v>798</v>
      </c>
      <c r="D12029">
        <v>0</v>
      </c>
      <c r="E12029">
        <v>230</v>
      </c>
      <c r="F12029">
        <v>8</v>
      </c>
      <c r="G12029">
        <v>24509</v>
      </c>
      <c r="H12029">
        <v>8</v>
      </c>
      <c r="I12029">
        <v>24244</v>
      </c>
      <c r="J12029">
        <v>32</v>
      </c>
      <c r="K12029" s="3">
        <f t="shared" si="748"/>
        <v>2.2999999999999998</v>
      </c>
      <c r="L12029" s="4">
        <f t="shared" si="749"/>
        <v>45002.897129629629</v>
      </c>
      <c r="M12029">
        <f t="shared" si="750"/>
        <v>548532</v>
      </c>
      <c r="N12029">
        <f t="shared" si="751"/>
        <v>548797</v>
      </c>
    </row>
    <row r="12030" spans="1:14" x14ac:dyDescent="0.25">
      <c r="A12030" s="1">
        <v>45002</v>
      </c>
      <c r="B12030" s="2">
        <v>0.89718749999999992</v>
      </c>
      <c r="C12030">
        <v>799</v>
      </c>
      <c r="D12030">
        <v>0</v>
      </c>
      <c r="E12030">
        <v>230</v>
      </c>
      <c r="F12030">
        <v>8</v>
      </c>
      <c r="G12030">
        <v>24511</v>
      </c>
      <c r="H12030">
        <v>8</v>
      </c>
      <c r="I12030">
        <v>24244</v>
      </c>
      <c r="J12030">
        <v>32</v>
      </c>
      <c r="K12030" s="3">
        <f t="shared" si="748"/>
        <v>2.2999999999999998</v>
      </c>
      <c r="L12030" s="4">
        <f t="shared" si="749"/>
        <v>45002.897187499999</v>
      </c>
      <c r="M12030">
        <f t="shared" si="750"/>
        <v>548532</v>
      </c>
      <c r="N12030">
        <f t="shared" si="751"/>
        <v>548799</v>
      </c>
    </row>
    <row r="12031" spans="1:14" x14ac:dyDescent="0.25">
      <c r="A12031" s="1">
        <v>45002</v>
      </c>
      <c r="B12031" s="2">
        <v>0.89724537037037033</v>
      </c>
      <c r="C12031">
        <v>799</v>
      </c>
      <c r="D12031">
        <v>0</v>
      </c>
      <c r="E12031">
        <v>230</v>
      </c>
      <c r="F12031">
        <v>8</v>
      </c>
      <c r="G12031">
        <v>24510</v>
      </c>
      <c r="H12031">
        <v>8</v>
      </c>
      <c r="I12031">
        <v>24244</v>
      </c>
      <c r="J12031">
        <v>32</v>
      </c>
      <c r="K12031" s="3">
        <f t="shared" si="748"/>
        <v>2.2999999999999998</v>
      </c>
      <c r="L12031" s="4">
        <f t="shared" si="749"/>
        <v>45002.897245370368</v>
      </c>
      <c r="M12031">
        <f t="shared" si="750"/>
        <v>548532</v>
      </c>
      <c r="N12031">
        <f t="shared" si="751"/>
        <v>548798</v>
      </c>
    </row>
    <row r="12032" spans="1:14" x14ac:dyDescent="0.25">
      <c r="A12032" s="1">
        <v>45002</v>
      </c>
      <c r="B12032" s="2">
        <v>0.89730324074074075</v>
      </c>
      <c r="C12032">
        <v>799</v>
      </c>
      <c r="D12032">
        <v>0</v>
      </c>
      <c r="E12032">
        <v>230</v>
      </c>
      <c r="F12032">
        <v>8</v>
      </c>
      <c r="G12032">
        <v>24509</v>
      </c>
      <c r="H12032">
        <v>8</v>
      </c>
      <c r="I12032">
        <v>24244</v>
      </c>
      <c r="J12032">
        <v>32</v>
      </c>
      <c r="K12032" s="3">
        <f t="shared" si="748"/>
        <v>2.2999999999999998</v>
      </c>
      <c r="L12032" s="4">
        <f t="shared" si="749"/>
        <v>45002.897303240738</v>
      </c>
      <c r="M12032">
        <f t="shared" si="750"/>
        <v>548532</v>
      </c>
      <c r="N12032">
        <f t="shared" si="751"/>
        <v>548797</v>
      </c>
    </row>
    <row r="12033" spans="1:14" x14ac:dyDescent="0.25">
      <c r="A12033" s="1">
        <v>45002</v>
      </c>
      <c r="B12033" s="2">
        <v>0.89736111111111105</v>
      </c>
      <c r="C12033">
        <v>799</v>
      </c>
      <c r="D12033">
        <v>0</v>
      </c>
      <c r="E12033">
        <v>230</v>
      </c>
      <c r="F12033">
        <v>8</v>
      </c>
      <c r="G12033">
        <v>24510</v>
      </c>
      <c r="H12033">
        <v>8</v>
      </c>
      <c r="I12033">
        <v>24244</v>
      </c>
      <c r="J12033">
        <v>32</v>
      </c>
      <c r="K12033" s="3">
        <f t="shared" si="748"/>
        <v>2.2999999999999998</v>
      </c>
      <c r="L12033" s="4">
        <f t="shared" si="749"/>
        <v>45002.897361111114</v>
      </c>
      <c r="M12033">
        <f t="shared" si="750"/>
        <v>548532</v>
      </c>
      <c r="N12033">
        <f t="shared" si="751"/>
        <v>548798</v>
      </c>
    </row>
    <row r="12034" spans="1:14" x14ac:dyDescent="0.25">
      <c r="A12034" s="1">
        <v>45002</v>
      </c>
      <c r="B12034" s="2">
        <v>0.89741898148148147</v>
      </c>
      <c r="C12034">
        <v>799</v>
      </c>
      <c r="D12034">
        <v>0</v>
      </c>
      <c r="E12034">
        <v>230</v>
      </c>
      <c r="F12034">
        <v>8</v>
      </c>
      <c r="G12034">
        <v>24510</v>
      </c>
      <c r="H12034">
        <v>8</v>
      </c>
      <c r="I12034">
        <v>24244</v>
      </c>
      <c r="J12034">
        <v>32</v>
      </c>
      <c r="K12034" s="3">
        <f t="shared" si="748"/>
        <v>2.2999999999999998</v>
      </c>
      <c r="L12034" s="4">
        <f t="shared" si="749"/>
        <v>45002.897418981483</v>
      </c>
      <c r="M12034">
        <f t="shared" si="750"/>
        <v>548532</v>
      </c>
      <c r="N12034">
        <f t="shared" si="751"/>
        <v>548798</v>
      </c>
    </row>
    <row r="12035" spans="1:14" x14ac:dyDescent="0.25">
      <c r="A12035" s="1">
        <v>45002</v>
      </c>
      <c r="B12035" s="2">
        <v>0.89747685185185189</v>
      </c>
      <c r="C12035">
        <v>799</v>
      </c>
      <c r="D12035">
        <v>0</v>
      </c>
      <c r="E12035">
        <v>230</v>
      </c>
      <c r="F12035">
        <v>8</v>
      </c>
      <c r="G12035">
        <v>24510</v>
      </c>
      <c r="H12035">
        <v>8</v>
      </c>
      <c r="I12035">
        <v>24244</v>
      </c>
      <c r="J12035">
        <v>32</v>
      </c>
      <c r="K12035" s="3">
        <f t="shared" ref="K12035:K12098" si="752">IF(E12035&gt;32000,E12035-65536,E12035)/100</f>
        <v>2.2999999999999998</v>
      </c>
      <c r="L12035" s="4">
        <f t="shared" ref="L12035:L12098" si="753">A12035+B12035</f>
        <v>45002.897476851853</v>
      </c>
      <c r="M12035">
        <f t="shared" ref="M12035:M12098" si="754">H12035*65536+I12035</f>
        <v>548532</v>
      </c>
      <c r="N12035">
        <f t="shared" ref="N12035:N12098" si="755">F12035*65536+G12035</f>
        <v>548798</v>
      </c>
    </row>
    <row r="12036" spans="1:14" x14ac:dyDescent="0.25">
      <c r="A12036" s="1">
        <v>45002</v>
      </c>
      <c r="B12036" s="2">
        <v>0.89753472222222219</v>
      </c>
      <c r="C12036">
        <v>799</v>
      </c>
      <c r="D12036">
        <v>0</v>
      </c>
      <c r="E12036">
        <v>230</v>
      </c>
      <c r="F12036">
        <v>8</v>
      </c>
      <c r="G12036">
        <v>24510</v>
      </c>
      <c r="H12036">
        <v>8</v>
      </c>
      <c r="I12036">
        <v>24244</v>
      </c>
      <c r="J12036">
        <v>32</v>
      </c>
      <c r="K12036" s="3">
        <f t="shared" si="752"/>
        <v>2.2999999999999998</v>
      </c>
      <c r="L12036" s="4">
        <f t="shared" si="753"/>
        <v>45002.897534722222</v>
      </c>
      <c r="M12036">
        <f t="shared" si="754"/>
        <v>548532</v>
      </c>
      <c r="N12036">
        <f t="shared" si="755"/>
        <v>548798</v>
      </c>
    </row>
    <row r="12037" spans="1:14" x14ac:dyDescent="0.25">
      <c r="A12037" s="1">
        <v>45002</v>
      </c>
      <c r="B12037" s="2">
        <v>0.89759259259259261</v>
      </c>
      <c r="C12037">
        <v>798</v>
      </c>
      <c r="D12037">
        <v>0</v>
      </c>
      <c r="E12037">
        <v>229</v>
      </c>
      <c r="F12037">
        <v>8</v>
      </c>
      <c r="G12037">
        <v>24512</v>
      </c>
      <c r="H12037">
        <v>8</v>
      </c>
      <c r="I12037">
        <v>24245</v>
      </c>
      <c r="J12037">
        <v>32</v>
      </c>
      <c r="K12037" s="3">
        <f t="shared" si="752"/>
        <v>2.29</v>
      </c>
      <c r="L12037" s="4">
        <f t="shared" si="753"/>
        <v>45002.897592592592</v>
      </c>
      <c r="M12037">
        <f t="shared" si="754"/>
        <v>548533</v>
      </c>
      <c r="N12037">
        <f t="shared" si="755"/>
        <v>548800</v>
      </c>
    </row>
    <row r="12038" spans="1:14" x14ac:dyDescent="0.25">
      <c r="A12038" s="1">
        <v>45002</v>
      </c>
      <c r="B12038" s="2">
        <v>0.89765046296296302</v>
      </c>
      <c r="C12038">
        <v>798</v>
      </c>
      <c r="D12038">
        <v>0</v>
      </c>
      <c r="E12038">
        <v>229</v>
      </c>
      <c r="F12038">
        <v>8</v>
      </c>
      <c r="G12038">
        <v>24511</v>
      </c>
      <c r="H12038">
        <v>8</v>
      </c>
      <c r="I12038">
        <v>24245</v>
      </c>
      <c r="J12038">
        <v>32</v>
      </c>
      <c r="K12038" s="3">
        <f t="shared" si="752"/>
        <v>2.29</v>
      </c>
      <c r="L12038" s="4">
        <f t="shared" si="753"/>
        <v>45002.897650462961</v>
      </c>
      <c r="M12038">
        <f t="shared" si="754"/>
        <v>548533</v>
      </c>
      <c r="N12038">
        <f t="shared" si="755"/>
        <v>548799</v>
      </c>
    </row>
    <row r="12039" spans="1:14" x14ac:dyDescent="0.25">
      <c r="A12039" s="1">
        <v>45002</v>
      </c>
      <c r="B12039" s="2">
        <v>0.89770833333333344</v>
      </c>
      <c r="C12039">
        <v>798</v>
      </c>
      <c r="D12039">
        <v>0</v>
      </c>
      <c r="E12039">
        <v>229</v>
      </c>
      <c r="F12039">
        <v>8</v>
      </c>
      <c r="G12039">
        <v>24512</v>
      </c>
      <c r="H12039">
        <v>8</v>
      </c>
      <c r="I12039">
        <v>24245</v>
      </c>
      <c r="J12039">
        <v>32</v>
      </c>
      <c r="K12039" s="3">
        <f t="shared" si="752"/>
        <v>2.29</v>
      </c>
      <c r="L12039" s="4">
        <f t="shared" si="753"/>
        <v>45002.89770833333</v>
      </c>
      <c r="M12039">
        <f t="shared" si="754"/>
        <v>548533</v>
      </c>
      <c r="N12039">
        <f t="shared" si="755"/>
        <v>548800</v>
      </c>
    </row>
    <row r="12040" spans="1:14" x14ac:dyDescent="0.25">
      <c r="A12040" s="1">
        <v>45002</v>
      </c>
      <c r="B12040" s="2">
        <v>0.89776620370370364</v>
      </c>
      <c r="C12040">
        <v>798</v>
      </c>
      <c r="D12040">
        <v>0</v>
      </c>
      <c r="E12040">
        <v>229</v>
      </c>
      <c r="F12040">
        <v>8</v>
      </c>
      <c r="G12040">
        <v>24513</v>
      </c>
      <c r="H12040">
        <v>8</v>
      </c>
      <c r="I12040">
        <v>24245</v>
      </c>
      <c r="J12040">
        <v>32</v>
      </c>
      <c r="K12040" s="3">
        <f t="shared" si="752"/>
        <v>2.29</v>
      </c>
      <c r="L12040" s="4">
        <f t="shared" si="753"/>
        <v>45002.897766203707</v>
      </c>
      <c r="M12040">
        <f t="shared" si="754"/>
        <v>548533</v>
      </c>
      <c r="N12040">
        <f t="shared" si="755"/>
        <v>548801</v>
      </c>
    </row>
    <row r="12041" spans="1:14" x14ac:dyDescent="0.25">
      <c r="A12041" s="1">
        <v>45002</v>
      </c>
      <c r="B12041" s="2">
        <v>0.89782407407407405</v>
      </c>
      <c r="C12041">
        <v>798</v>
      </c>
      <c r="D12041">
        <v>0</v>
      </c>
      <c r="E12041">
        <v>229</v>
      </c>
      <c r="F12041">
        <v>8</v>
      </c>
      <c r="G12041">
        <v>24512</v>
      </c>
      <c r="H12041">
        <v>8</v>
      </c>
      <c r="I12041">
        <v>24246</v>
      </c>
      <c r="J12041">
        <v>32</v>
      </c>
      <c r="K12041" s="3">
        <f t="shared" si="752"/>
        <v>2.29</v>
      </c>
      <c r="L12041" s="4">
        <f t="shared" si="753"/>
        <v>45002.897824074076</v>
      </c>
      <c r="M12041">
        <f t="shared" si="754"/>
        <v>548534</v>
      </c>
      <c r="N12041">
        <f t="shared" si="755"/>
        <v>548800</v>
      </c>
    </row>
    <row r="12042" spans="1:14" x14ac:dyDescent="0.25">
      <c r="A12042" s="1">
        <v>45002</v>
      </c>
      <c r="B12042" s="2">
        <v>0.89788194444444447</v>
      </c>
      <c r="C12042">
        <v>798</v>
      </c>
      <c r="D12042">
        <v>0</v>
      </c>
      <c r="E12042">
        <v>229</v>
      </c>
      <c r="F12042">
        <v>8</v>
      </c>
      <c r="G12042">
        <v>24512</v>
      </c>
      <c r="H12042">
        <v>8</v>
      </c>
      <c r="I12042">
        <v>24246</v>
      </c>
      <c r="J12042">
        <v>32</v>
      </c>
      <c r="K12042" s="3">
        <f t="shared" si="752"/>
        <v>2.29</v>
      </c>
      <c r="L12042" s="4">
        <f t="shared" si="753"/>
        <v>45002.897881944446</v>
      </c>
      <c r="M12042">
        <f t="shared" si="754"/>
        <v>548534</v>
      </c>
      <c r="N12042">
        <f t="shared" si="755"/>
        <v>548800</v>
      </c>
    </row>
    <row r="12043" spans="1:14" x14ac:dyDescent="0.25">
      <c r="A12043" s="1">
        <v>45002</v>
      </c>
      <c r="B12043" s="2">
        <v>0.89793981481481477</v>
      </c>
      <c r="C12043">
        <v>798</v>
      </c>
      <c r="D12043">
        <v>0</v>
      </c>
      <c r="E12043">
        <v>229</v>
      </c>
      <c r="F12043">
        <v>8</v>
      </c>
      <c r="G12043">
        <v>24510</v>
      </c>
      <c r="H12043">
        <v>8</v>
      </c>
      <c r="I12043">
        <v>24246</v>
      </c>
      <c r="J12043">
        <v>32</v>
      </c>
      <c r="K12043" s="3">
        <f t="shared" si="752"/>
        <v>2.29</v>
      </c>
      <c r="L12043" s="4">
        <f t="shared" si="753"/>
        <v>45002.897939814815</v>
      </c>
      <c r="M12043">
        <f t="shared" si="754"/>
        <v>548534</v>
      </c>
      <c r="N12043">
        <f t="shared" si="755"/>
        <v>548798</v>
      </c>
    </row>
    <row r="12044" spans="1:14" x14ac:dyDescent="0.25">
      <c r="A12044" s="1">
        <v>45002</v>
      </c>
      <c r="B12044" s="2">
        <v>0.89799768518518519</v>
      </c>
      <c r="C12044">
        <v>797</v>
      </c>
      <c r="D12044">
        <v>0</v>
      </c>
      <c r="E12044">
        <v>228</v>
      </c>
      <c r="F12044">
        <v>8</v>
      </c>
      <c r="G12044">
        <v>24509</v>
      </c>
      <c r="H12044">
        <v>8</v>
      </c>
      <c r="I12044">
        <v>24246</v>
      </c>
      <c r="J12044">
        <v>32</v>
      </c>
      <c r="K12044" s="3">
        <f t="shared" si="752"/>
        <v>2.2799999999999998</v>
      </c>
      <c r="L12044" s="4">
        <f t="shared" si="753"/>
        <v>45002.897997685184</v>
      </c>
      <c r="M12044">
        <f t="shared" si="754"/>
        <v>548534</v>
      </c>
      <c r="N12044">
        <f t="shared" si="755"/>
        <v>548797</v>
      </c>
    </row>
    <row r="12045" spans="1:14" x14ac:dyDescent="0.25">
      <c r="A12045" s="1">
        <v>45002</v>
      </c>
      <c r="B12045" s="2">
        <v>0.89805555555555561</v>
      </c>
      <c r="C12045">
        <v>798</v>
      </c>
      <c r="D12045">
        <v>0</v>
      </c>
      <c r="E12045">
        <v>229</v>
      </c>
      <c r="F12045">
        <v>8</v>
      </c>
      <c r="G12045">
        <v>24509</v>
      </c>
      <c r="H12045">
        <v>8</v>
      </c>
      <c r="I12045">
        <v>24246</v>
      </c>
      <c r="J12045">
        <v>32</v>
      </c>
      <c r="K12045" s="3">
        <f t="shared" si="752"/>
        <v>2.29</v>
      </c>
      <c r="L12045" s="4">
        <f t="shared" si="753"/>
        <v>45002.898055555554</v>
      </c>
      <c r="M12045">
        <f t="shared" si="754"/>
        <v>548534</v>
      </c>
      <c r="N12045">
        <f t="shared" si="755"/>
        <v>548797</v>
      </c>
    </row>
    <row r="12046" spans="1:14" x14ac:dyDescent="0.25">
      <c r="A12046" s="1">
        <v>45002</v>
      </c>
      <c r="B12046" s="2">
        <v>0.89811342592592591</v>
      </c>
      <c r="C12046">
        <v>798</v>
      </c>
      <c r="D12046">
        <v>0</v>
      </c>
      <c r="E12046">
        <v>229</v>
      </c>
      <c r="F12046">
        <v>8</v>
      </c>
      <c r="G12046">
        <v>24508</v>
      </c>
      <c r="H12046">
        <v>8</v>
      </c>
      <c r="I12046">
        <v>24246</v>
      </c>
      <c r="J12046">
        <v>32</v>
      </c>
      <c r="K12046" s="3">
        <f t="shared" si="752"/>
        <v>2.29</v>
      </c>
      <c r="L12046" s="4">
        <f t="shared" si="753"/>
        <v>45002.898113425923</v>
      </c>
      <c r="M12046">
        <f t="shared" si="754"/>
        <v>548534</v>
      </c>
      <c r="N12046">
        <f t="shared" si="755"/>
        <v>548796</v>
      </c>
    </row>
    <row r="12047" spans="1:14" x14ac:dyDescent="0.25">
      <c r="A12047" s="1">
        <v>45002</v>
      </c>
      <c r="B12047" s="2">
        <v>0.89817129629629633</v>
      </c>
      <c r="C12047">
        <v>798</v>
      </c>
      <c r="D12047">
        <v>0</v>
      </c>
      <c r="E12047">
        <v>229</v>
      </c>
      <c r="F12047">
        <v>8</v>
      </c>
      <c r="G12047">
        <v>24508</v>
      </c>
      <c r="H12047">
        <v>8</v>
      </c>
      <c r="I12047">
        <v>24246</v>
      </c>
      <c r="J12047">
        <v>32</v>
      </c>
      <c r="K12047" s="3">
        <f t="shared" si="752"/>
        <v>2.29</v>
      </c>
      <c r="L12047" s="4">
        <f t="shared" si="753"/>
        <v>45002.8981712963</v>
      </c>
      <c r="M12047">
        <f t="shared" si="754"/>
        <v>548534</v>
      </c>
      <c r="N12047">
        <f t="shared" si="755"/>
        <v>548796</v>
      </c>
    </row>
    <row r="12048" spans="1:14" x14ac:dyDescent="0.25">
      <c r="A12048" s="1">
        <v>45002</v>
      </c>
      <c r="B12048" s="2">
        <v>0.89822916666666675</v>
      </c>
      <c r="C12048">
        <v>798</v>
      </c>
      <c r="D12048">
        <v>0</v>
      </c>
      <c r="E12048">
        <v>229</v>
      </c>
      <c r="F12048">
        <v>8</v>
      </c>
      <c r="G12048">
        <v>24506</v>
      </c>
      <c r="H12048">
        <v>8</v>
      </c>
      <c r="I12048">
        <v>24246</v>
      </c>
      <c r="J12048">
        <v>32</v>
      </c>
      <c r="K12048" s="3">
        <f t="shared" si="752"/>
        <v>2.29</v>
      </c>
      <c r="L12048" s="4">
        <f t="shared" si="753"/>
        <v>45002.898229166669</v>
      </c>
      <c r="M12048">
        <f t="shared" si="754"/>
        <v>548534</v>
      </c>
      <c r="N12048">
        <f t="shared" si="755"/>
        <v>548794</v>
      </c>
    </row>
    <row r="12049" spans="1:14" x14ac:dyDescent="0.25">
      <c r="A12049" s="1">
        <v>45002</v>
      </c>
      <c r="B12049" s="2">
        <v>0.89828703703703694</v>
      </c>
      <c r="C12049">
        <v>798</v>
      </c>
      <c r="D12049">
        <v>0</v>
      </c>
      <c r="E12049">
        <v>229</v>
      </c>
      <c r="F12049">
        <v>8</v>
      </c>
      <c r="G12049">
        <v>24506</v>
      </c>
      <c r="H12049">
        <v>8</v>
      </c>
      <c r="I12049">
        <v>24246</v>
      </c>
      <c r="J12049">
        <v>32</v>
      </c>
      <c r="K12049" s="3">
        <f t="shared" si="752"/>
        <v>2.29</v>
      </c>
      <c r="L12049" s="4">
        <f t="shared" si="753"/>
        <v>45002.898287037038</v>
      </c>
      <c r="M12049">
        <f t="shared" si="754"/>
        <v>548534</v>
      </c>
      <c r="N12049">
        <f t="shared" si="755"/>
        <v>548794</v>
      </c>
    </row>
    <row r="12050" spans="1:14" x14ac:dyDescent="0.25">
      <c r="A12050" s="1">
        <v>45002</v>
      </c>
      <c r="B12050" s="2">
        <v>0.89834490740740736</v>
      </c>
      <c r="C12050">
        <v>799</v>
      </c>
      <c r="D12050">
        <v>0</v>
      </c>
      <c r="E12050">
        <v>229</v>
      </c>
      <c r="F12050">
        <v>8</v>
      </c>
      <c r="G12050">
        <v>24507</v>
      </c>
      <c r="H12050">
        <v>8</v>
      </c>
      <c r="I12050">
        <v>24246</v>
      </c>
      <c r="J12050">
        <v>32</v>
      </c>
      <c r="K12050" s="3">
        <f t="shared" si="752"/>
        <v>2.29</v>
      </c>
      <c r="L12050" s="4">
        <f t="shared" si="753"/>
        <v>45002.898344907408</v>
      </c>
      <c r="M12050">
        <f t="shared" si="754"/>
        <v>548534</v>
      </c>
      <c r="N12050">
        <f t="shared" si="755"/>
        <v>548795</v>
      </c>
    </row>
    <row r="12051" spans="1:14" x14ac:dyDescent="0.25">
      <c r="A12051" s="1">
        <v>45002</v>
      </c>
      <c r="B12051" s="2">
        <v>0.89840277777777777</v>
      </c>
      <c r="C12051">
        <v>799</v>
      </c>
      <c r="D12051">
        <v>0</v>
      </c>
      <c r="E12051">
        <v>229</v>
      </c>
      <c r="F12051">
        <v>8</v>
      </c>
      <c r="G12051">
        <v>24506</v>
      </c>
      <c r="H12051">
        <v>8</v>
      </c>
      <c r="I12051">
        <v>24246</v>
      </c>
      <c r="J12051">
        <v>32</v>
      </c>
      <c r="K12051" s="3">
        <f t="shared" si="752"/>
        <v>2.29</v>
      </c>
      <c r="L12051" s="4">
        <f t="shared" si="753"/>
        <v>45002.898402777777</v>
      </c>
      <c r="M12051">
        <f t="shared" si="754"/>
        <v>548534</v>
      </c>
      <c r="N12051">
        <f t="shared" si="755"/>
        <v>548794</v>
      </c>
    </row>
    <row r="12052" spans="1:14" x14ac:dyDescent="0.25">
      <c r="A12052" s="1">
        <v>45002</v>
      </c>
      <c r="B12052" s="2">
        <v>0.89846064814814808</v>
      </c>
      <c r="C12052">
        <v>799</v>
      </c>
      <c r="D12052">
        <v>0</v>
      </c>
      <c r="E12052">
        <v>229</v>
      </c>
      <c r="F12052">
        <v>8</v>
      </c>
      <c r="G12052">
        <v>24507</v>
      </c>
      <c r="H12052">
        <v>8</v>
      </c>
      <c r="I12052">
        <v>24246</v>
      </c>
      <c r="J12052">
        <v>32</v>
      </c>
      <c r="K12052" s="3">
        <f t="shared" si="752"/>
        <v>2.29</v>
      </c>
      <c r="L12052" s="4">
        <f t="shared" si="753"/>
        <v>45002.898460648146</v>
      </c>
      <c r="M12052">
        <f t="shared" si="754"/>
        <v>548534</v>
      </c>
      <c r="N12052">
        <f t="shared" si="755"/>
        <v>548795</v>
      </c>
    </row>
    <row r="12053" spans="1:14" x14ac:dyDescent="0.25">
      <c r="A12053" s="1">
        <v>45002</v>
      </c>
      <c r="B12053" s="2">
        <v>0.89851851851851849</v>
      </c>
      <c r="C12053">
        <v>799</v>
      </c>
      <c r="D12053">
        <v>0</v>
      </c>
      <c r="E12053">
        <v>229</v>
      </c>
      <c r="F12053">
        <v>8</v>
      </c>
      <c r="G12053">
        <v>24507</v>
      </c>
      <c r="H12053">
        <v>8</v>
      </c>
      <c r="I12053">
        <v>24246</v>
      </c>
      <c r="J12053">
        <v>32</v>
      </c>
      <c r="K12053" s="3">
        <f t="shared" si="752"/>
        <v>2.29</v>
      </c>
      <c r="L12053" s="4">
        <f t="shared" si="753"/>
        <v>45002.898518518516</v>
      </c>
      <c r="M12053">
        <f t="shared" si="754"/>
        <v>548534</v>
      </c>
      <c r="N12053">
        <f t="shared" si="755"/>
        <v>548795</v>
      </c>
    </row>
    <row r="12054" spans="1:14" x14ac:dyDescent="0.25">
      <c r="A12054" s="1">
        <v>45002</v>
      </c>
      <c r="B12054" s="2">
        <v>0.89857638888888891</v>
      </c>
      <c r="C12054">
        <v>798</v>
      </c>
      <c r="D12054">
        <v>0</v>
      </c>
      <c r="E12054">
        <v>228</v>
      </c>
      <c r="F12054">
        <v>8</v>
      </c>
      <c r="G12054">
        <v>24505</v>
      </c>
      <c r="H12054">
        <v>8</v>
      </c>
      <c r="I12054">
        <v>24246</v>
      </c>
      <c r="J12054">
        <v>32</v>
      </c>
      <c r="K12054" s="3">
        <f t="shared" si="752"/>
        <v>2.2799999999999998</v>
      </c>
      <c r="L12054" s="4">
        <f t="shared" si="753"/>
        <v>45002.898576388892</v>
      </c>
      <c r="M12054">
        <f t="shared" si="754"/>
        <v>548534</v>
      </c>
      <c r="N12054">
        <f t="shared" si="755"/>
        <v>548793</v>
      </c>
    </row>
    <row r="12055" spans="1:14" x14ac:dyDescent="0.25">
      <c r="A12055" s="1">
        <v>45002</v>
      </c>
      <c r="B12055" s="2">
        <v>0.89863425925925933</v>
      </c>
      <c r="C12055">
        <v>798</v>
      </c>
      <c r="D12055">
        <v>0</v>
      </c>
      <c r="E12055">
        <v>228</v>
      </c>
      <c r="F12055">
        <v>8</v>
      </c>
      <c r="G12055">
        <v>24506</v>
      </c>
      <c r="H12055">
        <v>8</v>
      </c>
      <c r="I12055">
        <v>24246</v>
      </c>
      <c r="J12055">
        <v>32</v>
      </c>
      <c r="K12055" s="3">
        <f t="shared" si="752"/>
        <v>2.2799999999999998</v>
      </c>
      <c r="L12055" s="4">
        <f t="shared" si="753"/>
        <v>45002.898634259262</v>
      </c>
      <c r="M12055">
        <f t="shared" si="754"/>
        <v>548534</v>
      </c>
      <c r="N12055">
        <f t="shared" si="755"/>
        <v>548794</v>
      </c>
    </row>
    <row r="12056" spans="1:14" x14ac:dyDescent="0.25">
      <c r="A12056" s="1">
        <v>45002</v>
      </c>
      <c r="B12056" s="2">
        <v>0.89869212962962963</v>
      </c>
      <c r="C12056">
        <v>798</v>
      </c>
      <c r="D12056">
        <v>0</v>
      </c>
      <c r="E12056">
        <v>228</v>
      </c>
      <c r="F12056">
        <v>8</v>
      </c>
      <c r="G12056">
        <v>24506</v>
      </c>
      <c r="H12056">
        <v>8</v>
      </c>
      <c r="I12056">
        <v>24246</v>
      </c>
      <c r="J12056">
        <v>32</v>
      </c>
      <c r="K12056" s="3">
        <f t="shared" si="752"/>
        <v>2.2799999999999998</v>
      </c>
      <c r="L12056" s="4">
        <f t="shared" si="753"/>
        <v>45002.898692129631</v>
      </c>
      <c r="M12056">
        <f t="shared" si="754"/>
        <v>548534</v>
      </c>
      <c r="N12056">
        <f t="shared" si="755"/>
        <v>548794</v>
      </c>
    </row>
    <row r="12057" spans="1:14" x14ac:dyDescent="0.25">
      <c r="A12057" s="1">
        <v>45002</v>
      </c>
      <c r="B12057" s="2">
        <v>0.89875000000000005</v>
      </c>
      <c r="C12057">
        <v>798</v>
      </c>
      <c r="D12057">
        <v>0</v>
      </c>
      <c r="E12057">
        <v>228</v>
      </c>
      <c r="F12057">
        <v>8</v>
      </c>
      <c r="G12057">
        <v>24508</v>
      </c>
      <c r="H12057">
        <v>8</v>
      </c>
      <c r="I12057">
        <v>24246</v>
      </c>
      <c r="J12057">
        <v>32</v>
      </c>
      <c r="K12057" s="3">
        <f t="shared" si="752"/>
        <v>2.2799999999999998</v>
      </c>
      <c r="L12057" s="4">
        <f t="shared" si="753"/>
        <v>45002.89875</v>
      </c>
      <c r="M12057">
        <f t="shared" si="754"/>
        <v>548534</v>
      </c>
      <c r="N12057">
        <f t="shared" si="755"/>
        <v>548796</v>
      </c>
    </row>
    <row r="12058" spans="1:14" x14ac:dyDescent="0.25">
      <c r="A12058" s="1">
        <v>45002</v>
      </c>
      <c r="B12058" s="2">
        <v>0.89880787037037047</v>
      </c>
      <c r="C12058">
        <v>798</v>
      </c>
      <c r="D12058">
        <v>0</v>
      </c>
      <c r="E12058">
        <v>228</v>
      </c>
      <c r="F12058">
        <v>8</v>
      </c>
      <c r="G12058">
        <v>24510</v>
      </c>
      <c r="H12058">
        <v>8</v>
      </c>
      <c r="I12058">
        <v>24246</v>
      </c>
      <c r="J12058">
        <v>32</v>
      </c>
      <c r="K12058" s="3">
        <f t="shared" si="752"/>
        <v>2.2799999999999998</v>
      </c>
      <c r="L12058" s="4">
        <f t="shared" si="753"/>
        <v>45002.89880787037</v>
      </c>
      <c r="M12058">
        <f t="shared" si="754"/>
        <v>548534</v>
      </c>
      <c r="N12058">
        <f t="shared" si="755"/>
        <v>548798</v>
      </c>
    </row>
    <row r="12059" spans="1:14" x14ac:dyDescent="0.25">
      <c r="A12059" s="1">
        <v>45002</v>
      </c>
      <c r="B12059" s="2">
        <v>0.89886574074074066</v>
      </c>
      <c r="C12059">
        <v>798</v>
      </c>
      <c r="D12059">
        <v>0</v>
      </c>
      <c r="E12059">
        <v>228</v>
      </c>
      <c r="F12059">
        <v>8</v>
      </c>
      <c r="G12059">
        <v>24512</v>
      </c>
      <c r="H12059">
        <v>8</v>
      </c>
      <c r="I12059">
        <v>24246</v>
      </c>
      <c r="J12059">
        <v>32</v>
      </c>
      <c r="K12059" s="3">
        <f t="shared" si="752"/>
        <v>2.2799999999999998</v>
      </c>
      <c r="L12059" s="4">
        <f t="shared" si="753"/>
        <v>45002.898865740739</v>
      </c>
      <c r="M12059">
        <f t="shared" si="754"/>
        <v>548534</v>
      </c>
      <c r="N12059">
        <f t="shared" si="755"/>
        <v>548800</v>
      </c>
    </row>
    <row r="12060" spans="1:14" x14ac:dyDescent="0.25">
      <c r="A12060" s="1">
        <v>45002</v>
      </c>
      <c r="B12060" s="2">
        <v>0.89892361111111108</v>
      </c>
      <c r="C12060">
        <v>796</v>
      </c>
      <c r="D12060">
        <v>0</v>
      </c>
      <c r="E12060">
        <v>227</v>
      </c>
      <c r="F12060">
        <v>8</v>
      </c>
      <c r="G12060">
        <v>24510</v>
      </c>
      <c r="H12060">
        <v>8</v>
      </c>
      <c r="I12060">
        <v>24246</v>
      </c>
      <c r="J12060">
        <v>32</v>
      </c>
      <c r="K12060" s="3">
        <f t="shared" si="752"/>
        <v>2.27</v>
      </c>
      <c r="L12060" s="4">
        <f t="shared" si="753"/>
        <v>45002.898923611108</v>
      </c>
      <c r="M12060">
        <f t="shared" si="754"/>
        <v>548534</v>
      </c>
      <c r="N12060">
        <f t="shared" si="755"/>
        <v>548798</v>
      </c>
    </row>
    <row r="12061" spans="1:14" x14ac:dyDescent="0.25">
      <c r="A12061" s="1">
        <v>45002</v>
      </c>
      <c r="B12061" s="2">
        <v>0.89898148148148149</v>
      </c>
      <c r="C12061">
        <v>797</v>
      </c>
      <c r="D12061">
        <v>0</v>
      </c>
      <c r="E12061">
        <v>227</v>
      </c>
      <c r="F12061">
        <v>8</v>
      </c>
      <c r="G12061">
        <v>24507</v>
      </c>
      <c r="H12061">
        <v>8</v>
      </c>
      <c r="I12061">
        <v>24246</v>
      </c>
      <c r="J12061">
        <v>32</v>
      </c>
      <c r="K12061" s="3">
        <f t="shared" si="752"/>
        <v>2.27</v>
      </c>
      <c r="L12061" s="4">
        <f t="shared" si="753"/>
        <v>45002.898981481485</v>
      </c>
      <c r="M12061">
        <f t="shared" si="754"/>
        <v>548534</v>
      </c>
      <c r="N12061">
        <f t="shared" si="755"/>
        <v>548795</v>
      </c>
    </row>
    <row r="12062" spans="1:14" x14ac:dyDescent="0.25">
      <c r="A12062" s="1">
        <v>45002</v>
      </c>
      <c r="B12062" s="2">
        <v>0.8990393518518518</v>
      </c>
      <c r="C12062">
        <v>797</v>
      </c>
      <c r="D12062">
        <v>0</v>
      </c>
      <c r="E12062">
        <v>227</v>
      </c>
      <c r="F12062">
        <v>8</v>
      </c>
      <c r="G12062">
        <v>24507</v>
      </c>
      <c r="H12062">
        <v>8</v>
      </c>
      <c r="I12062">
        <v>24246</v>
      </c>
      <c r="J12062">
        <v>32</v>
      </c>
      <c r="K12062" s="3">
        <f t="shared" si="752"/>
        <v>2.27</v>
      </c>
      <c r="L12062" s="4">
        <f t="shared" si="753"/>
        <v>45002.899039351854</v>
      </c>
      <c r="M12062">
        <f t="shared" si="754"/>
        <v>548534</v>
      </c>
      <c r="N12062">
        <f t="shared" si="755"/>
        <v>548795</v>
      </c>
    </row>
    <row r="12063" spans="1:14" x14ac:dyDescent="0.25">
      <c r="A12063" s="1">
        <v>45002</v>
      </c>
      <c r="B12063" s="2">
        <v>0.89909722222222221</v>
      </c>
      <c r="C12063">
        <v>797</v>
      </c>
      <c r="D12063">
        <v>0</v>
      </c>
      <c r="E12063">
        <v>227</v>
      </c>
      <c r="F12063">
        <v>8</v>
      </c>
      <c r="G12063">
        <v>24505</v>
      </c>
      <c r="H12063">
        <v>8</v>
      </c>
      <c r="I12063">
        <v>24246</v>
      </c>
      <c r="J12063">
        <v>32</v>
      </c>
      <c r="K12063" s="3">
        <f t="shared" si="752"/>
        <v>2.27</v>
      </c>
      <c r="L12063" s="4">
        <f t="shared" si="753"/>
        <v>45002.899097222224</v>
      </c>
      <c r="M12063">
        <f t="shared" si="754"/>
        <v>548534</v>
      </c>
      <c r="N12063">
        <f t="shared" si="755"/>
        <v>548793</v>
      </c>
    </row>
    <row r="12064" spans="1:14" x14ac:dyDescent="0.25">
      <c r="A12064" s="1">
        <v>45002</v>
      </c>
      <c r="B12064" s="2">
        <v>0.89915509259259263</v>
      </c>
      <c r="C12064">
        <v>795</v>
      </c>
      <c r="D12064">
        <v>0</v>
      </c>
      <c r="E12064">
        <v>226</v>
      </c>
      <c r="F12064">
        <v>8</v>
      </c>
      <c r="G12064">
        <v>24504</v>
      </c>
      <c r="H12064">
        <v>8</v>
      </c>
      <c r="I12064">
        <v>24245</v>
      </c>
      <c r="J12064">
        <v>32</v>
      </c>
      <c r="K12064" s="3">
        <f t="shared" si="752"/>
        <v>2.2599999999999998</v>
      </c>
      <c r="L12064" s="4">
        <f t="shared" si="753"/>
        <v>45002.899155092593</v>
      </c>
      <c r="M12064">
        <f t="shared" si="754"/>
        <v>548533</v>
      </c>
      <c r="N12064">
        <f t="shared" si="755"/>
        <v>548792</v>
      </c>
    </row>
    <row r="12065" spans="1:14" x14ac:dyDescent="0.25">
      <c r="A12065" s="1">
        <v>45002</v>
      </c>
      <c r="B12065" s="2">
        <v>0.89921296296296294</v>
      </c>
      <c r="C12065">
        <v>795</v>
      </c>
      <c r="D12065">
        <v>0</v>
      </c>
      <c r="E12065">
        <v>226</v>
      </c>
      <c r="F12065">
        <v>8</v>
      </c>
      <c r="G12065">
        <v>24506</v>
      </c>
      <c r="H12065">
        <v>8</v>
      </c>
      <c r="I12065">
        <v>24245</v>
      </c>
      <c r="J12065">
        <v>32</v>
      </c>
      <c r="K12065" s="3">
        <f t="shared" si="752"/>
        <v>2.2599999999999998</v>
      </c>
      <c r="L12065" s="4">
        <f t="shared" si="753"/>
        <v>45002.899212962962</v>
      </c>
      <c r="M12065">
        <f t="shared" si="754"/>
        <v>548533</v>
      </c>
      <c r="N12065">
        <f t="shared" si="755"/>
        <v>548794</v>
      </c>
    </row>
    <row r="12066" spans="1:14" x14ac:dyDescent="0.25">
      <c r="A12066" s="1">
        <v>45002</v>
      </c>
      <c r="B12066" s="2">
        <v>0.89927083333333335</v>
      </c>
      <c r="C12066">
        <v>797</v>
      </c>
      <c r="D12066">
        <v>0</v>
      </c>
      <c r="E12066">
        <v>227</v>
      </c>
      <c r="F12066">
        <v>8</v>
      </c>
      <c r="G12066">
        <v>24507</v>
      </c>
      <c r="H12066">
        <v>8</v>
      </c>
      <c r="I12066">
        <v>24245</v>
      </c>
      <c r="J12066">
        <v>32</v>
      </c>
      <c r="K12066" s="3">
        <f t="shared" si="752"/>
        <v>2.27</v>
      </c>
      <c r="L12066" s="4">
        <f t="shared" si="753"/>
        <v>45002.899270833332</v>
      </c>
      <c r="M12066">
        <f t="shared" si="754"/>
        <v>548533</v>
      </c>
      <c r="N12066">
        <f t="shared" si="755"/>
        <v>548795</v>
      </c>
    </row>
    <row r="12067" spans="1:14" x14ac:dyDescent="0.25">
      <c r="A12067" s="1">
        <v>45002</v>
      </c>
      <c r="B12067" s="2">
        <v>0.89932870370370377</v>
      </c>
      <c r="C12067">
        <v>796</v>
      </c>
      <c r="D12067">
        <v>0</v>
      </c>
      <c r="E12067">
        <v>226</v>
      </c>
      <c r="F12067">
        <v>8</v>
      </c>
      <c r="G12067">
        <v>24507</v>
      </c>
      <c r="H12067">
        <v>8</v>
      </c>
      <c r="I12067">
        <v>24245</v>
      </c>
      <c r="J12067">
        <v>32</v>
      </c>
      <c r="K12067" s="3">
        <f t="shared" si="752"/>
        <v>2.2599999999999998</v>
      </c>
      <c r="L12067" s="4">
        <f t="shared" si="753"/>
        <v>45002.899328703701</v>
      </c>
      <c r="M12067">
        <f t="shared" si="754"/>
        <v>548533</v>
      </c>
      <c r="N12067">
        <f t="shared" si="755"/>
        <v>548795</v>
      </c>
    </row>
    <row r="12068" spans="1:14" x14ac:dyDescent="0.25">
      <c r="A12068" s="1">
        <v>45002</v>
      </c>
      <c r="B12068" s="2">
        <v>0.89938657407407396</v>
      </c>
      <c r="C12068">
        <v>796</v>
      </c>
      <c r="D12068">
        <v>0</v>
      </c>
      <c r="E12068">
        <v>226</v>
      </c>
      <c r="F12068">
        <v>8</v>
      </c>
      <c r="G12068">
        <v>24508</v>
      </c>
      <c r="H12068">
        <v>8</v>
      </c>
      <c r="I12068">
        <v>24245</v>
      </c>
      <c r="J12068">
        <v>32</v>
      </c>
      <c r="K12068" s="3">
        <f t="shared" si="752"/>
        <v>2.2599999999999998</v>
      </c>
      <c r="L12068" s="4">
        <f t="shared" si="753"/>
        <v>45002.899386574078</v>
      </c>
      <c r="M12068">
        <f t="shared" si="754"/>
        <v>548533</v>
      </c>
      <c r="N12068">
        <f t="shared" si="755"/>
        <v>548796</v>
      </c>
    </row>
    <row r="12069" spans="1:14" x14ac:dyDescent="0.25">
      <c r="A12069" s="1">
        <v>45002</v>
      </c>
      <c r="B12069" s="2">
        <v>0.89944444444444438</v>
      </c>
      <c r="C12069">
        <v>796</v>
      </c>
      <c r="D12069">
        <v>0</v>
      </c>
      <c r="E12069">
        <v>226</v>
      </c>
      <c r="F12069">
        <v>8</v>
      </c>
      <c r="G12069">
        <v>24508</v>
      </c>
      <c r="H12069">
        <v>8</v>
      </c>
      <c r="I12069">
        <v>24245</v>
      </c>
      <c r="J12069">
        <v>32</v>
      </c>
      <c r="K12069" s="3">
        <f t="shared" si="752"/>
        <v>2.2599999999999998</v>
      </c>
      <c r="L12069" s="4">
        <f t="shared" si="753"/>
        <v>45002.899444444447</v>
      </c>
      <c r="M12069">
        <f t="shared" si="754"/>
        <v>548533</v>
      </c>
      <c r="N12069">
        <f t="shared" si="755"/>
        <v>548796</v>
      </c>
    </row>
    <row r="12070" spans="1:14" x14ac:dyDescent="0.25">
      <c r="A12070" s="1">
        <v>45002</v>
      </c>
      <c r="B12070" s="2">
        <v>0.8995023148148148</v>
      </c>
      <c r="C12070">
        <v>796</v>
      </c>
      <c r="D12070">
        <v>0</v>
      </c>
      <c r="E12070">
        <v>226</v>
      </c>
      <c r="F12070">
        <v>8</v>
      </c>
      <c r="G12070">
        <v>24511</v>
      </c>
      <c r="H12070">
        <v>8</v>
      </c>
      <c r="I12070">
        <v>24245</v>
      </c>
      <c r="J12070">
        <v>32</v>
      </c>
      <c r="K12070" s="3">
        <f t="shared" si="752"/>
        <v>2.2599999999999998</v>
      </c>
      <c r="L12070" s="4">
        <f t="shared" si="753"/>
        <v>45002.899502314816</v>
      </c>
      <c r="M12070">
        <f t="shared" si="754"/>
        <v>548533</v>
      </c>
      <c r="N12070">
        <f t="shared" si="755"/>
        <v>548799</v>
      </c>
    </row>
    <row r="12071" spans="1:14" x14ac:dyDescent="0.25">
      <c r="A12071" s="1">
        <v>45002</v>
      </c>
      <c r="B12071" s="2">
        <v>0.89956018518518521</v>
      </c>
      <c r="C12071">
        <v>798</v>
      </c>
      <c r="D12071">
        <v>0</v>
      </c>
      <c r="E12071">
        <v>227</v>
      </c>
      <c r="F12071">
        <v>8</v>
      </c>
      <c r="G12071">
        <v>24511</v>
      </c>
      <c r="H12071">
        <v>8</v>
      </c>
      <c r="I12071">
        <v>24246</v>
      </c>
      <c r="J12071">
        <v>32</v>
      </c>
      <c r="K12071" s="3">
        <f t="shared" si="752"/>
        <v>2.27</v>
      </c>
      <c r="L12071" s="4">
        <f t="shared" si="753"/>
        <v>45002.899560185186</v>
      </c>
      <c r="M12071">
        <f t="shared" si="754"/>
        <v>548534</v>
      </c>
      <c r="N12071">
        <f t="shared" si="755"/>
        <v>548799</v>
      </c>
    </row>
    <row r="12072" spans="1:14" x14ac:dyDescent="0.25">
      <c r="A12072" s="1">
        <v>45002</v>
      </c>
      <c r="B12072" s="2">
        <v>0.89961805555555552</v>
      </c>
      <c r="C12072">
        <v>796</v>
      </c>
      <c r="D12072">
        <v>0</v>
      </c>
      <c r="E12072">
        <v>226</v>
      </c>
      <c r="F12072">
        <v>8</v>
      </c>
      <c r="G12072">
        <v>24508</v>
      </c>
      <c r="H12072">
        <v>8</v>
      </c>
      <c r="I12072">
        <v>24246</v>
      </c>
      <c r="J12072">
        <v>32</v>
      </c>
      <c r="K12072" s="3">
        <f t="shared" si="752"/>
        <v>2.2599999999999998</v>
      </c>
      <c r="L12072" s="4">
        <f t="shared" si="753"/>
        <v>45002.899618055555</v>
      </c>
      <c r="M12072">
        <f t="shared" si="754"/>
        <v>548534</v>
      </c>
      <c r="N12072">
        <f t="shared" si="755"/>
        <v>548796</v>
      </c>
    </row>
    <row r="12073" spans="1:14" x14ac:dyDescent="0.25">
      <c r="A12073" s="1">
        <v>45002</v>
      </c>
      <c r="B12073" s="2">
        <v>0.89967592592592593</v>
      </c>
      <c r="C12073">
        <v>797</v>
      </c>
      <c r="D12073">
        <v>0</v>
      </c>
      <c r="E12073">
        <v>226</v>
      </c>
      <c r="F12073">
        <v>8</v>
      </c>
      <c r="G12073">
        <v>24509</v>
      </c>
      <c r="H12073">
        <v>8</v>
      </c>
      <c r="I12073">
        <v>24246</v>
      </c>
      <c r="J12073">
        <v>32</v>
      </c>
      <c r="K12073" s="3">
        <f t="shared" si="752"/>
        <v>2.2599999999999998</v>
      </c>
      <c r="L12073" s="4">
        <f t="shared" si="753"/>
        <v>45002.899675925924</v>
      </c>
      <c r="M12073">
        <f t="shared" si="754"/>
        <v>548534</v>
      </c>
      <c r="N12073">
        <f t="shared" si="755"/>
        <v>548797</v>
      </c>
    </row>
    <row r="12074" spans="1:14" x14ac:dyDescent="0.25">
      <c r="A12074" s="1">
        <v>45002</v>
      </c>
      <c r="B12074" s="2">
        <v>0.89973379629629635</v>
      </c>
      <c r="C12074">
        <v>797</v>
      </c>
      <c r="D12074">
        <v>0</v>
      </c>
      <c r="E12074">
        <v>226</v>
      </c>
      <c r="F12074">
        <v>8</v>
      </c>
      <c r="G12074">
        <v>24509</v>
      </c>
      <c r="H12074">
        <v>8</v>
      </c>
      <c r="I12074">
        <v>24246</v>
      </c>
      <c r="J12074">
        <v>32</v>
      </c>
      <c r="K12074" s="3">
        <f t="shared" si="752"/>
        <v>2.2599999999999998</v>
      </c>
      <c r="L12074" s="4">
        <f t="shared" si="753"/>
        <v>45002.899733796294</v>
      </c>
      <c r="M12074">
        <f t="shared" si="754"/>
        <v>548534</v>
      </c>
      <c r="N12074">
        <f t="shared" si="755"/>
        <v>548797</v>
      </c>
    </row>
    <row r="12075" spans="1:14" x14ac:dyDescent="0.25">
      <c r="A12075" s="1">
        <v>45002</v>
      </c>
      <c r="B12075" s="2">
        <v>0.89979166666666666</v>
      </c>
      <c r="C12075">
        <v>797</v>
      </c>
      <c r="D12075">
        <v>0</v>
      </c>
      <c r="E12075">
        <v>226</v>
      </c>
      <c r="F12075">
        <v>8</v>
      </c>
      <c r="G12075">
        <v>24507</v>
      </c>
      <c r="H12075">
        <v>8</v>
      </c>
      <c r="I12075">
        <v>24246</v>
      </c>
      <c r="J12075">
        <v>32</v>
      </c>
      <c r="K12075" s="3">
        <f t="shared" si="752"/>
        <v>2.2599999999999998</v>
      </c>
      <c r="L12075" s="4">
        <f t="shared" si="753"/>
        <v>45002.899791666663</v>
      </c>
      <c r="M12075">
        <f t="shared" si="754"/>
        <v>548534</v>
      </c>
      <c r="N12075">
        <f t="shared" si="755"/>
        <v>548795</v>
      </c>
    </row>
    <row r="12076" spans="1:14" x14ac:dyDescent="0.25">
      <c r="A12076" s="1">
        <v>45002</v>
      </c>
      <c r="B12076" s="2">
        <v>0.89984953703703707</v>
      </c>
      <c r="C12076">
        <v>797</v>
      </c>
      <c r="D12076">
        <v>0</v>
      </c>
      <c r="E12076">
        <v>226</v>
      </c>
      <c r="F12076">
        <v>8</v>
      </c>
      <c r="G12076">
        <v>24507</v>
      </c>
      <c r="H12076">
        <v>8</v>
      </c>
      <c r="I12076">
        <v>24246</v>
      </c>
      <c r="J12076">
        <v>32</v>
      </c>
      <c r="K12076" s="3">
        <f t="shared" si="752"/>
        <v>2.2599999999999998</v>
      </c>
      <c r="L12076" s="4">
        <f t="shared" si="753"/>
        <v>45002.89984953704</v>
      </c>
      <c r="M12076">
        <f t="shared" si="754"/>
        <v>548534</v>
      </c>
      <c r="N12076">
        <f t="shared" si="755"/>
        <v>548795</v>
      </c>
    </row>
    <row r="12077" spans="1:14" x14ac:dyDescent="0.25">
      <c r="A12077" s="1">
        <v>45002</v>
      </c>
      <c r="B12077" s="2">
        <v>0.89990740740740749</v>
      </c>
      <c r="C12077">
        <v>795</v>
      </c>
      <c r="D12077">
        <v>0</v>
      </c>
      <c r="E12077">
        <v>225</v>
      </c>
      <c r="F12077">
        <v>8</v>
      </c>
      <c r="G12077">
        <v>24507</v>
      </c>
      <c r="H12077">
        <v>8</v>
      </c>
      <c r="I12077">
        <v>24247</v>
      </c>
      <c r="J12077">
        <v>32</v>
      </c>
      <c r="K12077" s="3">
        <f t="shared" si="752"/>
        <v>2.25</v>
      </c>
      <c r="L12077" s="4">
        <f t="shared" si="753"/>
        <v>45002.899907407409</v>
      </c>
      <c r="M12077">
        <f t="shared" si="754"/>
        <v>548535</v>
      </c>
      <c r="N12077">
        <f t="shared" si="755"/>
        <v>548795</v>
      </c>
    </row>
    <row r="12078" spans="1:14" x14ac:dyDescent="0.25">
      <c r="A12078" s="1">
        <v>45002</v>
      </c>
      <c r="B12078" s="2">
        <v>0.89996527777777768</v>
      </c>
      <c r="C12078">
        <v>795</v>
      </c>
      <c r="D12078">
        <v>0</v>
      </c>
      <c r="E12078">
        <v>225</v>
      </c>
      <c r="F12078">
        <v>8</v>
      </c>
      <c r="G12078">
        <v>24506</v>
      </c>
      <c r="H12078">
        <v>8</v>
      </c>
      <c r="I12078">
        <v>24247</v>
      </c>
      <c r="J12078">
        <v>32</v>
      </c>
      <c r="K12078" s="3">
        <f t="shared" si="752"/>
        <v>2.25</v>
      </c>
      <c r="L12078" s="4">
        <f t="shared" si="753"/>
        <v>45002.899965277778</v>
      </c>
      <c r="M12078">
        <f t="shared" si="754"/>
        <v>548535</v>
      </c>
      <c r="N12078">
        <f t="shared" si="755"/>
        <v>548794</v>
      </c>
    </row>
    <row r="12079" spans="1:14" x14ac:dyDescent="0.25">
      <c r="A12079" s="1">
        <v>45002</v>
      </c>
      <c r="B12079" s="2">
        <v>0.9000231481481481</v>
      </c>
      <c r="C12079">
        <v>796</v>
      </c>
      <c r="D12079">
        <v>0</v>
      </c>
      <c r="E12079">
        <v>225</v>
      </c>
      <c r="F12079">
        <v>8</v>
      </c>
      <c r="G12079">
        <v>24506</v>
      </c>
      <c r="H12079">
        <v>8</v>
      </c>
      <c r="I12079">
        <v>24247</v>
      </c>
      <c r="J12079">
        <v>32</v>
      </c>
      <c r="K12079" s="3">
        <f t="shared" si="752"/>
        <v>2.25</v>
      </c>
      <c r="L12079" s="4">
        <f t="shared" si="753"/>
        <v>45002.900023148148</v>
      </c>
      <c r="M12079">
        <f t="shared" si="754"/>
        <v>548535</v>
      </c>
      <c r="N12079">
        <f t="shared" si="755"/>
        <v>548794</v>
      </c>
    </row>
    <row r="12080" spans="1:14" x14ac:dyDescent="0.25">
      <c r="A12080" s="1">
        <v>45002</v>
      </c>
      <c r="B12080" s="2">
        <v>0.90008101851851852</v>
      </c>
      <c r="C12080">
        <v>796</v>
      </c>
      <c r="D12080">
        <v>0</v>
      </c>
      <c r="E12080">
        <v>225</v>
      </c>
      <c r="F12080">
        <v>8</v>
      </c>
      <c r="G12080">
        <v>24508</v>
      </c>
      <c r="H12080">
        <v>8</v>
      </c>
      <c r="I12080">
        <v>24247</v>
      </c>
      <c r="J12080">
        <v>32</v>
      </c>
      <c r="K12080" s="3">
        <f t="shared" si="752"/>
        <v>2.25</v>
      </c>
      <c r="L12080" s="4">
        <f t="shared" si="753"/>
        <v>45002.900081018517</v>
      </c>
      <c r="M12080">
        <f t="shared" si="754"/>
        <v>548535</v>
      </c>
      <c r="N12080">
        <f t="shared" si="755"/>
        <v>548796</v>
      </c>
    </row>
    <row r="12081" spans="1:14" x14ac:dyDescent="0.25">
      <c r="A12081" s="1">
        <v>45002</v>
      </c>
      <c r="B12081" s="2">
        <v>0.90013888888888882</v>
      </c>
      <c r="C12081">
        <v>796</v>
      </c>
      <c r="D12081">
        <v>0</v>
      </c>
      <c r="E12081">
        <v>225</v>
      </c>
      <c r="F12081">
        <v>8</v>
      </c>
      <c r="G12081">
        <v>24508</v>
      </c>
      <c r="H12081">
        <v>8</v>
      </c>
      <c r="I12081">
        <v>24247</v>
      </c>
      <c r="J12081">
        <v>32</v>
      </c>
      <c r="K12081" s="3">
        <f t="shared" si="752"/>
        <v>2.25</v>
      </c>
      <c r="L12081" s="4">
        <f t="shared" si="753"/>
        <v>45002.900138888886</v>
      </c>
      <c r="M12081">
        <f t="shared" si="754"/>
        <v>548535</v>
      </c>
      <c r="N12081">
        <f t="shared" si="755"/>
        <v>548796</v>
      </c>
    </row>
    <row r="12082" spans="1:14" x14ac:dyDescent="0.25">
      <c r="A12082" s="1">
        <v>45002</v>
      </c>
      <c r="B12082" s="2">
        <v>0.90019675925925924</v>
      </c>
      <c r="C12082">
        <v>796</v>
      </c>
      <c r="D12082">
        <v>0</v>
      </c>
      <c r="E12082">
        <v>225</v>
      </c>
      <c r="F12082">
        <v>8</v>
      </c>
      <c r="G12082">
        <v>24506</v>
      </c>
      <c r="H12082">
        <v>8</v>
      </c>
      <c r="I12082">
        <v>24247</v>
      </c>
      <c r="J12082">
        <v>32</v>
      </c>
      <c r="K12082" s="3">
        <f t="shared" si="752"/>
        <v>2.25</v>
      </c>
      <c r="L12082" s="4">
        <f t="shared" si="753"/>
        <v>45002.900196759256</v>
      </c>
      <c r="M12082">
        <f t="shared" si="754"/>
        <v>548535</v>
      </c>
      <c r="N12082">
        <f t="shared" si="755"/>
        <v>548794</v>
      </c>
    </row>
    <row r="12083" spans="1:14" x14ac:dyDescent="0.25">
      <c r="A12083" s="1">
        <v>45002</v>
      </c>
      <c r="B12083" s="2">
        <v>0.90025462962962965</v>
      </c>
      <c r="C12083">
        <v>796</v>
      </c>
      <c r="D12083">
        <v>0</v>
      </c>
      <c r="E12083">
        <v>225</v>
      </c>
      <c r="F12083">
        <v>8</v>
      </c>
      <c r="G12083">
        <v>24506</v>
      </c>
      <c r="H12083">
        <v>8</v>
      </c>
      <c r="I12083">
        <v>24247</v>
      </c>
      <c r="J12083">
        <v>32</v>
      </c>
      <c r="K12083" s="3">
        <f t="shared" si="752"/>
        <v>2.25</v>
      </c>
      <c r="L12083" s="4">
        <f t="shared" si="753"/>
        <v>45002.900254629632</v>
      </c>
      <c r="M12083">
        <f t="shared" si="754"/>
        <v>548535</v>
      </c>
      <c r="N12083">
        <f t="shared" si="755"/>
        <v>548794</v>
      </c>
    </row>
    <row r="12084" spans="1:14" x14ac:dyDescent="0.25">
      <c r="A12084" s="1">
        <v>45002</v>
      </c>
      <c r="B12084" s="2">
        <v>0.90031250000000007</v>
      </c>
      <c r="C12084">
        <v>796</v>
      </c>
      <c r="D12084">
        <v>0</v>
      </c>
      <c r="E12084">
        <v>225</v>
      </c>
      <c r="F12084">
        <v>8</v>
      </c>
      <c r="G12084">
        <v>24506</v>
      </c>
      <c r="H12084">
        <v>8</v>
      </c>
      <c r="I12084">
        <v>24247</v>
      </c>
      <c r="J12084">
        <v>32</v>
      </c>
      <c r="K12084" s="3">
        <f t="shared" si="752"/>
        <v>2.25</v>
      </c>
      <c r="L12084" s="4">
        <f t="shared" si="753"/>
        <v>45002.900312500002</v>
      </c>
      <c r="M12084">
        <f t="shared" si="754"/>
        <v>548535</v>
      </c>
      <c r="N12084">
        <f t="shared" si="755"/>
        <v>548794</v>
      </c>
    </row>
    <row r="12085" spans="1:14" x14ac:dyDescent="0.25">
      <c r="A12085" s="1">
        <v>45002</v>
      </c>
      <c r="B12085" s="2">
        <v>0.90037037037037038</v>
      </c>
      <c r="C12085">
        <v>797</v>
      </c>
      <c r="D12085">
        <v>0</v>
      </c>
      <c r="E12085">
        <v>225</v>
      </c>
      <c r="F12085">
        <v>8</v>
      </c>
      <c r="G12085">
        <v>24508</v>
      </c>
      <c r="H12085">
        <v>8</v>
      </c>
      <c r="I12085">
        <v>24247</v>
      </c>
      <c r="J12085">
        <v>32</v>
      </c>
      <c r="K12085" s="3">
        <f t="shared" si="752"/>
        <v>2.25</v>
      </c>
      <c r="L12085" s="4">
        <f t="shared" si="753"/>
        <v>45002.900370370371</v>
      </c>
      <c r="M12085">
        <f t="shared" si="754"/>
        <v>548535</v>
      </c>
      <c r="N12085">
        <f t="shared" si="755"/>
        <v>548796</v>
      </c>
    </row>
    <row r="12086" spans="1:14" x14ac:dyDescent="0.25">
      <c r="A12086" s="1">
        <v>45002</v>
      </c>
      <c r="B12086" s="2">
        <v>0.90042824074074079</v>
      </c>
      <c r="C12086">
        <v>797</v>
      </c>
      <c r="D12086">
        <v>0</v>
      </c>
      <c r="E12086">
        <v>225</v>
      </c>
      <c r="F12086">
        <v>8</v>
      </c>
      <c r="G12086">
        <v>24510</v>
      </c>
      <c r="H12086">
        <v>8</v>
      </c>
      <c r="I12086">
        <v>24247</v>
      </c>
      <c r="J12086">
        <v>32</v>
      </c>
      <c r="K12086" s="3">
        <f t="shared" si="752"/>
        <v>2.25</v>
      </c>
      <c r="L12086" s="4">
        <f t="shared" si="753"/>
        <v>45002.90042824074</v>
      </c>
      <c r="M12086">
        <f t="shared" si="754"/>
        <v>548535</v>
      </c>
      <c r="N12086">
        <f t="shared" si="755"/>
        <v>548798</v>
      </c>
    </row>
    <row r="12087" spans="1:14" x14ac:dyDescent="0.25">
      <c r="A12087" s="1">
        <v>45002</v>
      </c>
      <c r="B12087" s="2">
        <v>0.90048611111111121</v>
      </c>
      <c r="C12087">
        <v>797</v>
      </c>
      <c r="D12087">
        <v>0</v>
      </c>
      <c r="E12087">
        <v>225</v>
      </c>
      <c r="F12087">
        <v>8</v>
      </c>
      <c r="G12087">
        <v>24511</v>
      </c>
      <c r="H12087">
        <v>8</v>
      </c>
      <c r="I12087">
        <v>24248</v>
      </c>
      <c r="J12087">
        <v>32</v>
      </c>
      <c r="K12087" s="3">
        <f t="shared" si="752"/>
        <v>2.25</v>
      </c>
      <c r="L12087" s="4">
        <f t="shared" si="753"/>
        <v>45002.90048611111</v>
      </c>
      <c r="M12087">
        <f t="shared" si="754"/>
        <v>548536</v>
      </c>
      <c r="N12087">
        <f t="shared" si="755"/>
        <v>548799</v>
      </c>
    </row>
    <row r="12088" spans="1:14" x14ac:dyDescent="0.25">
      <c r="A12088" s="1">
        <v>45002</v>
      </c>
      <c r="B12088" s="2">
        <v>0.9005439814814814</v>
      </c>
      <c r="C12088">
        <v>797</v>
      </c>
      <c r="D12088">
        <v>0</v>
      </c>
      <c r="E12088">
        <v>225</v>
      </c>
      <c r="F12088">
        <v>8</v>
      </c>
      <c r="G12088">
        <v>24508</v>
      </c>
      <c r="H12088">
        <v>8</v>
      </c>
      <c r="I12088">
        <v>24248</v>
      </c>
      <c r="J12088">
        <v>32</v>
      </c>
      <c r="K12088" s="3">
        <f t="shared" si="752"/>
        <v>2.25</v>
      </c>
      <c r="L12088" s="4">
        <f t="shared" si="753"/>
        <v>45002.900543981479</v>
      </c>
      <c r="M12088">
        <f t="shared" si="754"/>
        <v>548536</v>
      </c>
      <c r="N12088">
        <f t="shared" si="755"/>
        <v>548796</v>
      </c>
    </row>
    <row r="12089" spans="1:14" x14ac:dyDescent="0.25">
      <c r="A12089" s="1">
        <v>45002</v>
      </c>
      <c r="B12089" s="2">
        <v>0.90060185185185182</v>
      </c>
      <c r="C12089">
        <v>797</v>
      </c>
      <c r="D12089">
        <v>0</v>
      </c>
      <c r="E12089">
        <v>225</v>
      </c>
      <c r="F12089">
        <v>8</v>
      </c>
      <c r="G12089">
        <v>24508</v>
      </c>
      <c r="H12089">
        <v>8</v>
      </c>
      <c r="I12089">
        <v>24248</v>
      </c>
      <c r="J12089">
        <v>32</v>
      </c>
      <c r="K12089" s="3">
        <f t="shared" si="752"/>
        <v>2.25</v>
      </c>
      <c r="L12089" s="4">
        <f t="shared" si="753"/>
        <v>45002.900601851848</v>
      </c>
      <c r="M12089">
        <f t="shared" si="754"/>
        <v>548536</v>
      </c>
      <c r="N12089">
        <f t="shared" si="755"/>
        <v>548796</v>
      </c>
    </row>
    <row r="12090" spans="1:14" x14ac:dyDescent="0.25">
      <c r="A12090" s="1">
        <v>45002</v>
      </c>
      <c r="B12090" s="2">
        <v>0.90065972222222224</v>
      </c>
      <c r="C12090">
        <v>797</v>
      </c>
      <c r="D12090">
        <v>0</v>
      </c>
      <c r="E12090">
        <v>225</v>
      </c>
      <c r="F12090">
        <v>8</v>
      </c>
      <c r="G12090">
        <v>24509</v>
      </c>
      <c r="H12090">
        <v>8</v>
      </c>
      <c r="I12090">
        <v>24248</v>
      </c>
      <c r="J12090">
        <v>32</v>
      </c>
      <c r="K12090" s="3">
        <f t="shared" si="752"/>
        <v>2.25</v>
      </c>
      <c r="L12090" s="4">
        <f t="shared" si="753"/>
        <v>45002.900659722225</v>
      </c>
      <c r="M12090">
        <f t="shared" si="754"/>
        <v>548536</v>
      </c>
      <c r="N12090">
        <f t="shared" si="755"/>
        <v>548797</v>
      </c>
    </row>
    <row r="12091" spans="1:14" x14ac:dyDescent="0.25">
      <c r="A12091" s="1">
        <v>45002</v>
      </c>
      <c r="B12091" s="2">
        <v>0.90071759259259254</v>
      </c>
      <c r="C12091">
        <v>797</v>
      </c>
      <c r="D12091">
        <v>0</v>
      </c>
      <c r="E12091">
        <v>225</v>
      </c>
      <c r="F12091">
        <v>8</v>
      </c>
      <c r="G12091">
        <v>24509</v>
      </c>
      <c r="H12091">
        <v>8</v>
      </c>
      <c r="I12091">
        <v>24248</v>
      </c>
      <c r="J12091">
        <v>32</v>
      </c>
      <c r="K12091" s="3">
        <f t="shared" si="752"/>
        <v>2.25</v>
      </c>
      <c r="L12091" s="4">
        <f t="shared" si="753"/>
        <v>45002.900717592594</v>
      </c>
      <c r="M12091">
        <f t="shared" si="754"/>
        <v>548536</v>
      </c>
      <c r="N12091">
        <f t="shared" si="755"/>
        <v>548797</v>
      </c>
    </row>
    <row r="12092" spans="1:14" x14ac:dyDescent="0.25">
      <c r="A12092" s="1">
        <v>45002</v>
      </c>
      <c r="B12092" s="2">
        <v>0.90077546296296296</v>
      </c>
      <c r="C12092">
        <v>797</v>
      </c>
      <c r="D12092">
        <v>0</v>
      </c>
      <c r="E12092">
        <v>225</v>
      </c>
      <c r="F12092">
        <v>8</v>
      </c>
      <c r="G12092">
        <v>24508</v>
      </c>
      <c r="H12092">
        <v>8</v>
      </c>
      <c r="I12092">
        <v>24248</v>
      </c>
      <c r="J12092">
        <v>32</v>
      </c>
      <c r="K12092" s="3">
        <f t="shared" si="752"/>
        <v>2.25</v>
      </c>
      <c r="L12092" s="4">
        <f t="shared" si="753"/>
        <v>45002.900775462964</v>
      </c>
      <c r="M12092">
        <f t="shared" si="754"/>
        <v>548536</v>
      </c>
      <c r="N12092">
        <f t="shared" si="755"/>
        <v>548796</v>
      </c>
    </row>
    <row r="12093" spans="1:14" x14ac:dyDescent="0.25">
      <c r="A12093" s="1">
        <v>45002</v>
      </c>
      <c r="B12093" s="2">
        <v>0.90083333333333337</v>
      </c>
      <c r="C12093">
        <v>798</v>
      </c>
      <c r="D12093">
        <v>0</v>
      </c>
      <c r="E12093">
        <v>225</v>
      </c>
      <c r="F12093">
        <v>8</v>
      </c>
      <c r="G12093">
        <v>24506</v>
      </c>
      <c r="H12093">
        <v>8</v>
      </c>
      <c r="I12093">
        <v>24248</v>
      </c>
      <c r="J12093">
        <v>32</v>
      </c>
      <c r="K12093" s="3">
        <f t="shared" si="752"/>
        <v>2.25</v>
      </c>
      <c r="L12093" s="4">
        <f t="shared" si="753"/>
        <v>45002.900833333333</v>
      </c>
      <c r="M12093">
        <f t="shared" si="754"/>
        <v>548536</v>
      </c>
      <c r="N12093">
        <f t="shared" si="755"/>
        <v>548794</v>
      </c>
    </row>
    <row r="12094" spans="1:14" x14ac:dyDescent="0.25">
      <c r="A12094" s="1">
        <v>45002</v>
      </c>
      <c r="B12094" s="2">
        <v>0.90089120370370368</v>
      </c>
      <c r="C12094">
        <v>798</v>
      </c>
      <c r="D12094">
        <v>0</v>
      </c>
      <c r="E12094">
        <v>225</v>
      </c>
      <c r="F12094">
        <v>8</v>
      </c>
      <c r="G12094">
        <v>24504</v>
      </c>
      <c r="H12094">
        <v>8</v>
      </c>
      <c r="I12094">
        <v>24248</v>
      </c>
      <c r="J12094">
        <v>32</v>
      </c>
      <c r="K12094" s="3">
        <f t="shared" si="752"/>
        <v>2.25</v>
      </c>
      <c r="L12094" s="4">
        <f t="shared" si="753"/>
        <v>45002.900891203702</v>
      </c>
      <c r="M12094">
        <f t="shared" si="754"/>
        <v>548536</v>
      </c>
      <c r="N12094">
        <f t="shared" si="755"/>
        <v>548792</v>
      </c>
    </row>
    <row r="12095" spans="1:14" x14ac:dyDescent="0.25">
      <c r="A12095" s="1">
        <v>45002</v>
      </c>
      <c r="B12095" s="2">
        <v>0.9009490740740741</v>
      </c>
      <c r="C12095">
        <v>798</v>
      </c>
      <c r="D12095">
        <v>0</v>
      </c>
      <c r="E12095">
        <v>225</v>
      </c>
      <c r="F12095">
        <v>8</v>
      </c>
      <c r="G12095">
        <v>24507</v>
      </c>
      <c r="H12095">
        <v>8</v>
      </c>
      <c r="I12095">
        <v>24248</v>
      </c>
      <c r="J12095">
        <v>32</v>
      </c>
      <c r="K12095" s="3">
        <f t="shared" si="752"/>
        <v>2.25</v>
      </c>
      <c r="L12095" s="4">
        <f t="shared" si="753"/>
        <v>45002.900949074072</v>
      </c>
      <c r="M12095">
        <f t="shared" si="754"/>
        <v>548536</v>
      </c>
      <c r="N12095">
        <f t="shared" si="755"/>
        <v>548795</v>
      </c>
    </row>
    <row r="12096" spans="1:14" x14ac:dyDescent="0.25">
      <c r="A12096" s="1">
        <v>45002</v>
      </c>
      <c r="B12096" s="2">
        <v>0.90100694444444451</v>
      </c>
      <c r="C12096">
        <v>798</v>
      </c>
      <c r="D12096">
        <v>0</v>
      </c>
      <c r="E12096">
        <v>225</v>
      </c>
      <c r="F12096">
        <v>8</v>
      </c>
      <c r="G12096">
        <v>24507</v>
      </c>
      <c r="H12096">
        <v>8</v>
      </c>
      <c r="I12096">
        <v>24248</v>
      </c>
      <c r="J12096">
        <v>32</v>
      </c>
      <c r="K12096" s="3">
        <f t="shared" si="752"/>
        <v>2.25</v>
      </c>
      <c r="L12096" s="4">
        <f t="shared" si="753"/>
        <v>45002.901006944441</v>
      </c>
      <c r="M12096">
        <f t="shared" si="754"/>
        <v>548536</v>
      </c>
      <c r="N12096">
        <f t="shared" si="755"/>
        <v>548795</v>
      </c>
    </row>
    <row r="12097" spans="1:14" x14ac:dyDescent="0.25">
      <c r="A12097" s="1">
        <v>45002</v>
      </c>
      <c r="B12097" s="2">
        <v>0.90106481481481471</v>
      </c>
      <c r="C12097">
        <v>798</v>
      </c>
      <c r="D12097">
        <v>0</v>
      </c>
      <c r="E12097">
        <v>225</v>
      </c>
      <c r="F12097">
        <v>8</v>
      </c>
      <c r="G12097">
        <v>24511</v>
      </c>
      <c r="H12097">
        <v>8</v>
      </c>
      <c r="I12097">
        <v>24248</v>
      </c>
      <c r="J12097">
        <v>32</v>
      </c>
      <c r="K12097" s="3">
        <f t="shared" si="752"/>
        <v>2.25</v>
      </c>
      <c r="L12097" s="4">
        <f t="shared" si="753"/>
        <v>45002.901064814818</v>
      </c>
      <c r="M12097">
        <f t="shared" si="754"/>
        <v>548536</v>
      </c>
      <c r="N12097">
        <f t="shared" si="755"/>
        <v>548799</v>
      </c>
    </row>
    <row r="12098" spans="1:14" x14ac:dyDescent="0.25">
      <c r="A12098" s="1">
        <v>45002</v>
      </c>
      <c r="B12098" s="2">
        <v>0.90112268518518512</v>
      </c>
      <c r="C12098">
        <v>798</v>
      </c>
      <c r="D12098">
        <v>0</v>
      </c>
      <c r="E12098">
        <v>225</v>
      </c>
      <c r="F12098">
        <v>8</v>
      </c>
      <c r="G12098">
        <v>24512</v>
      </c>
      <c r="H12098">
        <v>8</v>
      </c>
      <c r="I12098">
        <v>24248</v>
      </c>
      <c r="J12098">
        <v>32</v>
      </c>
      <c r="K12098" s="3">
        <f t="shared" si="752"/>
        <v>2.25</v>
      </c>
      <c r="L12098" s="4">
        <f t="shared" si="753"/>
        <v>45002.901122685187</v>
      </c>
      <c r="M12098">
        <f t="shared" si="754"/>
        <v>548536</v>
      </c>
      <c r="N12098">
        <f t="shared" si="755"/>
        <v>548800</v>
      </c>
    </row>
    <row r="12099" spans="1:14" x14ac:dyDescent="0.25">
      <c r="A12099" s="1">
        <v>45002</v>
      </c>
      <c r="B12099" s="2">
        <v>0.90118055555555554</v>
      </c>
      <c r="C12099">
        <v>798</v>
      </c>
      <c r="D12099">
        <v>0</v>
      </c>
      <c r="E12099">
        <v>225</v>
      </c>
      <c r="F12099">
        <v>8</v>
      </c>
      <c r="G12099">
        <v>24509</v>
      </c>
      <c r="H12099">
        <v>8</v>
      </c>
      <c r="I12099">
        <v>24248</v>
      </c>
      <c r="J12099">
        <v>32</v>
      </c>
      <c r="K12099" s="3">
        <f t="shared" ref="K12099:K12162" si="756">IF(E12099&gt;32000,E12099-65536,E12099)/100</f>
        <v>2.25</v>
      </c>
      <c r="L12099" s="4">
        <f t="shared" ref="L12099:L12162" si="757">A12099+B12099</f>
        <v>45002.901180555556</v>
      </c>
      <c r="M12099">
        <f t="shared" ref="M12099:M12162" si="758">H12099*65536+I12099</f>
        <v>548536</v>
      </c>
      <c r="N12099">
        <f t="shared" ref="N12099:N12162" si="759">F12099*65536+G12099</f>
        <v>548797</v>
      </c>
    </row>
    <row r="12100" spans="1:14" x14ac:dyDescent="0.25">
      <c r="A12100" s="1">
        <v>45002</v>
      </c>
      <c r="B12100" s="2">
        <v>0.90123842592592596</v>
      </c>
      <c r="C12100">
        <v>798</v>
      </c>
      <c r="D12100">
        <v>0</v>
      </c>
      <c r="E12100">
        <v>225</v>
      </c>
      <c r="F12100">
        <v>8</v>
      </c>
      <c r="G12100">
        <v>24508</v>
      </c>
      <c r="H12100">
        <v>8</v>
      </c>
      <c r="I12100">
        <v>24249</v>
      </c>
      <c r="J12100">
        <v>32</v>
      </c>
      <c r="K12100" s="3">
        <f t="shared" si="756"/>
        <v>2.25</v>
      </c>
      <c r="L12100" s="4">
        <f t="shared" si="757"/>
        <v>45002.901238425926</v>
      </c>
      <c r="M12100">
        <f t="shared" si="758"/>
        <v>548537</v>
      </c>
      <c r="N12100">
        <f t="shared" si="759"/>
        <v>548796</v>
      </c>
    </row>
    <row r="12101" spans="1:14" x14ac:dyDescent="0.25">
      <c r="A12101" s="1">
        <v>45002</v>
      </c>
      <c r="B12101" s="2">
        <v>0.90129629629629626</v>
      </c>
      <c r="C12101">
        <v>798</v>
      </c>
      <c r="D12101">
        <v>0</v>
      </c>
      <c r="E12101">
        <v>225</v>
      </c>
      <c r="F12101">
        <v>8</v>
      </c>
      <c r="G12101">
        <v>24510</v>
      </c>
      <c r="H12101">
        <v>8</v>
      </c>
      <c r="I12101">
        <v>24249</v>
      </c>
      <c r="J12101">
        <v>32</v>
      </c>
      <c r="K12101" s="3">
        <f t="shared" si="756"/>
        <v>2.25</v>
      </c>
      <c r="L12101" s="4">
        <f t="shared" si="757"/>
        <v>45002.901296296295</v>
      </c>
      <c r="M12101">
        <f t="shared" si="758"/>
        <v>548537</v>
      </c>
      <c r="N12101">
        <f t="shared" si="759"/>
        <v>548798</v>
      </c>
    </row>
    <row r="12102" spans="1:14" x14ac:dyDescent="0.25">
      <c r="A12102" s="1">
        <v>45002</v>
      </c>
      <c r="B12102" s="2">
        <v>0.90135416666666668</v>
      </c>
      <c r="C12102">
        <v>798</v>
      </c>
      <c r="D12102">
        <v>0</v>
      </c>
      <c r="E12102">
        <v>225</v>
      </c>
      <c r="F12102">
        <v>8</v>
      </c>
      <c r="G12102">
        <v>24512</v>
      </c>
      <c r="H12102">
        <v>8</v>
      </c>
      <c r="I12102">
        <v>24249</v>
      </c>
      <c r="J12102">
        <v>32</v>
      </c>
      <c r="K12102" s="3">
        <f t="shared" si="756"/>
        <v>2.25</v>
      </c>
      <c r="L12102" s="4">
        <f t="shared" si="757"/>
        <v>45002.901354166665</v>
      </c>
      <c r="M12102">
        <f t="shared" si="758"/>
        <v>548537</v>
      </c>
      <c r="N12102">
        <f t="shared" si="759"/>
        <v>548800</v>
      </c>
    </row>
    <row r="12103" spans="1:14" x14ac:dyDescent="0.25">
      <c r="A12103" s="1">
        <v>45002</v>
      </c>
      <c r="B12103" s="2">
        <v>0.90141203703703709</v>
      </c>
      <c r="C12103">
        <v>798</v>
      </c>
      <c r="D12103">
        <v>0</v>
      </c>
      <c r="E12103">
        <v>225</v>
      </c>
      <c r="F12103">
        <v>8</v>
      </c>
      <c r="G12103">
        <v>24512</v>
      </c>
      <c r="H12103">
        <v>8</v>
      </c>
      <c r="I12103">
        <v>24249</v>
      </c>
      <c r="J12103">
        <v>32</v>
      </c>
      <c r="K12103" s="3">
        <f t="shared" si="756"/>
        <v>2.25</v>
      </c>
      <c r="L12103" s="4">
        <f t="shared" si="757"/>
        <v>45002.901412037034</v>
      </c>
      <c r="M12103">
        <f t="shared" si="758"/>
        <v>548537</v>
      </c>
      <c r="N12103">
        <f t="shared" si="759"/>
        <v>548800</v>
      </c>
    </row>
    <row r="12104" spans="1:14" x14ac:dyDescent="0.25">
      <c r="A12104" s="1">
        <v>45002</v>
      </c>
      <c r="B12104" s="2">
        <v>0.9014699074074074</v>
      </c>
      <c r="C12104">
        <v>798</v>
      </c>
      <c r="D12104">
        <v>0</v>
      </c>
      <c r="E12104">
        <v>225</v>
      </c>
      <c r="F12104">
        <v>8</v>
      </c>
      <c r="G12104">
        <v>24512</v>
      </c>
      <c r="H12104">
        <v>8</v>
      </c>
      <c r="I12104">
        <v>24250</v>
      </c>
      <c r="J12104">
        <v>32</v>
      </c>
      <c r="K12104" s="3">
        <f t="shared" si="756"/>
        <v>2.25</v>
      </c>
      <c r="L12104" s="4">
        <f t="shared" si="757"/>
        <v>45002.901469907411</v>
      </c>
      <c r="M12104">
        <f t="shared" si="758"/>
        <v>548538</v>
      </c>
      <c r="N12104">
        <f t="shared" si="759"/>
        <v>548800</v>
      </c>
    </row>
    <row r="12105" spans="1:14" x14ac:dyDescent="0.25">
      <c r="A12105" s="1">
        <v>45002</v>
      </c>
      <c r="B12105" s="2">
        <v>0.90152777777777782</v>
      </c>
      <c r="C12105">
        <v>798</v>
      </c>
      <c r="D12105">
        <v>0</v>
      </c>
      <c r="E12105">
        <v>225</v>
      </c>
      <c r="F12105">
        <v>8</v>
      </c>
      <c r="G12105">
        <v>24508</v>
      </c>
      <c r="H12105">
        <v>8</v>
      </c>
      <c r="I12105">
        <v>24250</v>
      </c>
      <c r="J12105">
        <v>32</v>
      </c>
      <c r="K12105" s="3">
        <f t="shared" si="756"/>
        <v>2.25</v>
      </c>
      <c r="L12105" s="4">
        <f t="shared" si="757"/>
        <v>45002.90152777778</v>
      </c>
      <c r="M12105">
        <f t="shared" si="758"/>
        <v>548538</v>
      </c>
      <c r="N12105">
        <f t="shared" si="759"/>
        <v>548796</v>
      </c>
    </row>
    <row r="12106" spans="1:14" x14ac:dyDescent="0.25">
      <c r="A12106" s="1">
        <v>45002</v>
      </c>
      <c r="B12106" s="2">
        <v>0.90158564814814823</v>
      </c>
      <c r="C12106">
        <v>798</v>
      </c>
      <c r="D12106">
        <v>0</v>
      </c>
      <c r="E12106">
        <v>225</v>
      </c>
      <c r="F12106">
        <v>8</v>
      </c>
      <c r="G12106">
        <v>24504</v>
      </c>
      <c r="H12106">
        <v>8</v>
      </c>
      <c r="I12106">
        <v>24250</v>
      </c>
      <c r="J12106">
        <v>32</v>
      </c>
      <c r="K12106" s="3">
        <f t="shared" si="756"/>
        <v>2.25</v>
      </c>
      <c r="L12106" s="4">
        <f t="shared" si="757"/>
        <v>45002.901585648149</v>
      </c>
      <c r="M12106">
        <f t="shared" si="758"/>
        <v>548538</v>
      </c>
      <c r="N12106">
        <f t="shared" si="759"/>
        <v>548792</v>
      </c>
    </row>
    <row r="12107" spans="1:14" x14ac:dyDescent="0.25">
      <c r="A12107" s="1">
        <v>45002</v>
      </c>
      <c r="B12107" s="2">
        <v>0.90164351851851843</v>
      </c>
      <c r="C12107">
        <v>799</v>
      </c>
      <c r="D12107">
        <v>0</v>
      </c>
      <c r="E12107">
        <v>225</v>
      </c>
      <c r="F12107">
        <v>8</v>
      </c>
      <c r="G12107">
        <v>24506</v>
      </c>
      <c r="H12107">
        <v>8</v>
      </c>
      <c r="I12107">
        <v>24250</v>
      </c>
      <c r="J12107">
        <v>32</v>
      </c>
      <c r="K12107" s="3">
        <f t="shared" si="756"/>
        <v>2.25</v>
      </c>
      <c r="L12107" s="4">
        <f t="shared" si="757"/>
        <v>45002.901643518519</v>
      </c>
      <c r="M12107">
        <f t="shared" si="758"/>
        <v>548538</v>
      </c>
      <c r="N12107">
        <f t="shared" si="759"/>
        <v>548794</v>
      </c>
    </row>
    <row r="12108" spans="1:14" x14ac:dyDescent="0.25">
      <c r="A12108" s="1">
        <v>45002</v>
      </c>
      <c r="B12108" s="2">
        <v>0.90170138888888884</v>
      </c>
      <c r="C12108">
        <v>799</v>
      </c>
      <c r="D12108">
        <v>0</v>
      </c>
      <c r="E12108">
        <v>225</v>
      </c>
      <c r="F12108">
        <v>8</v>
      </c>
      <c r="G12108">
        <v>24509</v>
      </c>
      <c r="H12108">
        <v>8</v>
      </c>
      <c r="I12108">
        <v>24250</v>
      </c>
      <c r="J12108">
        <v>32</v>
      </c>
      <c r="K12108" s="3">
        <f t="shared" si="756"/>
        <v>2.25</v>
      </c>
      <c r="L12108" s="4">
        <f t="shared" si="757"/>
        <v>45002.901701388888</v>
      </c>
      <c r="M12108">
        <f t="shared" si="758"/>
        <v>548538</v>
      </c>
      <c r="N12108">
        <f t="shared" si="759"/>
        <v>548797</v>
      </c>
    </row>
    <row r="12109" spans="1:14" x14ac:dyDescent="0.25">
      <c r="A12109" s="1">
        <v>45002</v>
      </c>
      <c r="B12109" s="2">
        <v>0.90175925925925926</v>
      </c>
      <c r="C12109">
        <v>799</v>
      </c>
      <c r="D12109">
        <v>0</v>
      </c>
      <c r="E12109">
        <v>225</v>
      </c>
      <c r="F12109">
        <v>8</v>
      </c>
      <c r="G12109">
        <v>24510</v>
      </c>
      <c r="H12109">
        <v>8</v>
      </c>
      <c r="I12109">
        <v>24250</v>
      </c>
      <c r="J12109">
        <v>32</v>
      </c>
      <c r="K12109" s="3">
        <f t="shared" si="756"/>
        <v>2.25</v>
      </c>
      <c r="L12109" s="4">
        <f t="shared" si="757"/>
        <v>45002.901759259257</v>
      </c>
      <c r="M12109">
        <f t="shared" si="758"/>
        <v>548538</v>
      </c>
      <c r="N12109">
        <f t="shared" si="759"/>
        <v>548798</v>
      </c>
    </row>
    <row r="12110" spans="1:14" x14ac:dyDescent="0.25">
      <c r="A12110" s="1">
        <v>45002</v>
      </c>
      <c r="B12110" s="2">
        <v>0.90181712962962957</v>
      </c>
      <c r="C12110">
        <v>799</v>
      </c>
      <c r="D12110">
        <v>0</v>
      </c>
      <c r="E12110">
        <v>225</v>
      </c>
      <c r="F12110">
        <v>8</v>
      </c>
      <c r="G12110">
        <v>24510</v>
      </c>
      <c r="H12110">
        <v>8</v>
      </c>
      <c r="I12110">
        <v>24250</v>
      </c>
      <c r="J12110">
        <v>32</v>
      </c>
      <c r="K12110" s="3">
        <f t="shared" si="756"/>
        <v>2.25</v>
      </c>
      <c r="L12110" s="4">
        <f t="shared" si="757"/>
        <v>45002.901817129627</v>
      </c>
      <c r="M12110">
        <f t="shared" si="758"/>
        <v>548538</v>
      </c>
      <c r="N12110">
        <f t="shared" si="759"/>
        <v>548798</v>
      </c>
    </row>
    <row r="12111" spans="1:14" x14ac:dyDescent="0.25">
      <c r="A12111" s="1">
        <v>45002</v>
      </c>
      <c r="B12111" s="2">
        <v>0.90187499999999998</v>
      </c>
      <c r="C12111">
        <v>799</v>
      </c>
      <c r="D12111">
        <v>0</v>
      </c>
      <c r="E12111">
        <v>225</v>
      </c>
      <c r="F12111">
        <v>8</v>
      </c>
      <c r="G12111">
        <v>24511</v>
      </c>
      <c r="H12111">
        <v>8</v>
      </c>
      <c r="I12111">
        <v>24250</v>
      </c>
      <c r="J12111">
        <v>32</v>
      </c>
      <c r="K12111" s="3">
        <f t="shared" si="756"/>
        <v>2.25</v>
      </c>
      <c r="L12111" s="4">
        <f t="shared" si="757"/>
        <v>45002.901875000003</v>
      </c>
      <c r="M12111">
        <f t="shared" si="758"/>
        <v>548538</v>
      </c>
      <c r="N12111">
        <f t="shared" si="759"/>
        <v>548799</v>
      </c>
    </row>
    <row r="12112" spans="1:14" x14ac:dyDescent="0.25">
      <c r="A12112" s="1">
        <v>45002</v>
      </c>
      <c r="B12112" s="2">
        <v>0.9019328703703704</v>
      </c>
      <c r="C12112">
        <v>799</v>
      </c>
      <c r="D12112">
        <v>0</v>
      </c>
      <c r="E12112">
        <v>225</v>
      </c>
      <c r="F12112">
        <v>8</v>
      </c>
      <c r="G12112">
        <v>24509</v>
      </c>
      <c r="H12112">
        <v>8</v>
      </c>
      <c r="I12112">
        <v>24250</v>
      </c>
      <c r="J12112">
        <v>32</v>
      </c>
      <c r="K12112" s="3">
        <f t="shared" si="756"/>
        <v>2.25</v>
      </c>
      <c r="L12112" s="4">
        <f t="shared" si="757"/>
        <v>45002.901932870373</v>
      </c>
      <c r="M12112">
        <f t="shared" si="758"/>
        <v>548538</v>
      </c>
      <c r="N12112">
        <f t="shared" si="759"/>
        <v>548797</v>
      </c>
    </row>
    <row r="12113" spans="1:14" x14ac:dyDescent="0.25">
      <c r="A12113" s="1">
        <v>45002</v>
      </c>
      <c r="B12113" s="2">
        <v>0.9019907407407407</v>
      </c>
      <c r="C12113">
        <v>799</v>
      </c>
      <c r="D12113">
        <v>0</v>
      </c>
      <c r="E12113">
        <v>225</v>
      </c>
      <c r="F12113">
        <v>8</v>
      </c>
      <c r="G12113">
        <v>24509</v>
      </c>
      <c r="H12113">
        <v>8</v>
      </c>
      <c r="I12113">
        <v>24250</v>
      </c>
      <c r="J12113">
        <v>32</v>
      </c>
      <c r="K12113" s="3">
        <f t="shared" si="756"/>
        <v>2.25</v>
      </c>
      <c r="L12113" s="4">
        <f t="shared" si="757"/>
        <v>45002.901990740742</v>
      </c>
      <c r="M12113">
        <f t="shared" si="758"/>
        <v>548538</v>
      </c>
      <c r="N12113">
        <f t="shared" si="759"/>
        <v>548797</v>
      </c>
    </row>
    <row r="12114" spans="1:14" x14ac:dyDescent="0.25">
      <c r="A12114" s="1">
        <v>45002</v>
      </c>
      <c r="B12114" s="2">
        <v>0.90204861111111112</v>
      </c>
      <c r="C12114">
        <v>799</v>
      </c>
      <c r="D12114">
        <v>0</v>
      </c>
      <c r="E12114">
        <v>225</v>
      </c>
      <c r="F12114">
        <v>8</v>
      </c>
      <c r="G12114">
        <v>24508</v>
      </c>
      <c r="H12114">
        <v>8</v>
      </c>
      <c r="I12114">
        <v>24250</v>
      </c>
      <c r="J12114">
        <v>32</v>
      </c>
      <c r="K12114" s="3">
        <f t="shared" si="756"/>
        <v>2.25</v>
      </c>
      <c r="L12114" s="4">
        <f t="shared" si="757"/>
        <v>45002.902048611111</v>
      </c>
      <c r="M12114">
        <f t="shared" si="758"/>
        <v>548538</v>
      </c>
      <c r="N12114">
        <f t="shared" si="759"/>
        <v>548796</v>
      </c>
    </row>
    <row r="12115" spans="1:14" x14ac:dyDescent="0.25">
      <c r="A12115" s="1">
        <v>45002</v>
      </c>
      <c r="B12115" s="2">
        <v>0.90210648148148154</v>
      </c>
      <c r="C12115">
        <v>799</v>
      </c>
      <c r="D12115">
        <v>0</v>
      </c>
      <c r="E12115">
        <v>225</v>
      </c>
      <c r="F12115">
        <v>8</v>
      </c>
      <c r="G12115">
        <v>24507</v>
      </c>
      <c r="H12115">
        <v>8</v>
      </c>
      <c r="I12115">
        <v>24250</v>
      </c>
      <c r="J12115">
        <v>32</v>
      </c>
      <c r="K12115" s="3">
        <f t="shared" si="756"/>
        <v>2.25</v>
      </c>
      <c r="L12115" s="4">
        <f t="shared" si="757"/>
        <v>45002.902106481481</v>
      </c>
      <c r="M12115">
        <f t="shared" si="758"/>
        <v>548538</v>
      </c>
      <c r="N12115">
        <f t="shared" si="759"/>
        <v>548795</v>
      </c>
    </row>
    <row r="12116" spans="1:14" x14ac:dyDescent="0.25">
      <c r="A12116" s="1">
        <v>45002</v>
      </c>
      <c r="B12116" s="2">
        <v>0.90216435185185195</v>
      </c>
      <c r="C12116">
        <v>799</v>
      </c>
      <c r="D12116">
        <v>0</v>
      </c>
      <c r="E12116">
        <v>225</v>
      </c>
      <c r="F12116">
        <v>8</v>
      </c>
      <c r="G12116">
        <v>24507</v>
      </c>
      <c r="H12116">
        <v>8</v>
      </c>
      <c r="I12116">
        <v>24250</v>
      </c>
      <c r="J12116">
        <v>32</v>
      </c>
      <c r="K12116" s="3">
        <f t="shared" si="756"/>
        <v>2.25</v>
      </c>
      <c r="L12116" s="4">
        <f t="shared" si="757"/>
        <v>45002.90216435185</v>
      </c>
      <c r="M12116">
        <f t="shared" si="758"/>
        <v>548538</v>
      </c>
      <c r="N12116">
        <f t="shared" si="759"/>
        <v>548795</v>
      </c>
    </row>
    <row r="12117" spans="1:14" x14ac:dyDescent="0.25">
      <c r="A12117" s="1">
        <v>45002</v>
      </c>
      <c r="B12117" s="2">
        <v>0.90222222222222215</v>
      </c>
      <c r="C12117">
        <v>799</v>
      </c>
      <c r="D12117">
        <v>0</v>
      </c>
      <c r="E12117">
        <v>225</v>
      </c>
      <c r="F12117">
        <v>8</v>
      </c>
      <c r="G12117">
        <v>24503</v>
      </c>
      <c r="H12117">
        <v>8</v>
      </c>
      <c r="I12117">
        <v>24250</v>
      </c>
      <c r="J12117">
        <v>32</v>
      </c>
      <c r="K12117" s="3">
        <f t="shared" si="756"/>
        <v>2.25</v>
      </c>
      <c r="L12117" s="4">
        <f t="shared" si="757"/>
        <v>45002.902222222219</v>
      </c>
      <c r="M12117">
        <f t="shared" si="758"/>
        <v>548538</v>
      </c>
      <c r="N12117">
        <f t="shared" si="759"/>
        <v>548791</v>
      </c>
    </row>
    <row r="12118" spans="1:14" x14ac:dyDescent="0.25">
      <c r="A12118" s="1">
        <v>45002</v>
      </c>
      <c r="B12118" s="2">
        <v>0.90228009259259256</v>
      </c>
      <c r="C12118">
        <v>799</v>
      </c>
      <c r="D12118">
        <v>0</v>
      </c>
      <c r="E12118">
        <v>225</v>
      </c>
      <c r="F12118">
        <v>8</v>
      </c>
      <c r="G12118">
        <v>24505</v>
      </c>
      <c r="H12118">
        <v>8</v>
      </c>
      <c r="I12118">
        <v>24250</v>
      </c>
      <c r="J12118">
        <v>32</v>
      </c>
      <c r="K12118" s="3">
        <f t="shared" si="756"/>
        <v>2.25</v>
      </c>
      <c r="L12118" s="4">
        <f t="shared" si="757"/>
        <v>45002.902280092596</v>
      </c>
      <c r="M12118">
        <f t="shared" si="758"/>
        <v>548538</v>
      </c>
      <c r="N12118">
        <f t="shared" si="759"/>
        <v>548793</v>
      </c>
    </row>
    <row r="12119" spans="1:14" x14ac:dyDescent="0.25">
      <c r="A12119" s="1">
        <v>45002</v>
      </c>
      <c r="B12119" s="2">
        <v>0.90233796296296298</v>
      </c>
      <c r="C12119">
        <v>799</v>
      </c>
      <c r="D12119">
        <v>0</v>
      </c>
      <c r="E12119">
        <v>225</v>
      </c>
      <c r="F12119">
        <v>8</v>
      </c>
      <c r="G12119">
        <v>24510</v>
      </c>
      <c r="H12119">
        <v>8</v>
      </c>
      <c r="I12119">
        <v>24250</v>
      </c>
      <c r="J12119">
        <v>32</v>
      </c>
      <c r="K12119" s="3">
        <f t="shared" si="756"/>
        <v>2.25</v>
      </c>
      <c r="L12119" s="4">
        <f t="shared" si="757"/>
        <v>45002.902337962965</v>
      </c>
      <c r="M12119">
        <f t="shared" si="758"/>
        <v>548538</v>
      </c>
      <c r="N12119">
        <f t="shared" si="759"/>
        <v>548798</v>
      </c>
    </row>
    <row r="12120" spans="1:14" x14ac:dyDescent="0.25">
      <c r="A12120" s="1">
        <v>45002</v>
      </c>
      <c r="B12120" s="2">
        <v>0.90239583333333329</v>
      </c>
      <c r="C12120">
        <v>799</v>
      </c>
      <c r="D12120">
        <v>0</v>
      </c>
      <c r="E12120">
        <v>225</v>
      </c>
      <c r="F12120">
        <v>8</v>
      </c>
      <c r="G12120">
        <v>24512</v>
      </c>
      <c r="H12120">
        <v>8</v>
      </c>
      <c r="I12120">
        <v>24250</v>
      </c>
      <c r="J12120">
        <v>32</v>
      </c>
      <c r="K12120" s="3">
        <f t="shared" si="756"/>
        <v>2.25</v>
      </c>
      <c r="L12120" s="4">
        <f t="shared" si="757"/>
        <v>45002.902395833335</v>
      </c>
      <c r="M12120">
        <f t="shared" si="758"/>
        <v>548538</v>
      </c>
      <c r="N12120">
        <f t="shared" si="759"/>
        <v>548800</v>
      </c>
    </row>
    <row r="12121" spans="1:14" x14ac:dyDescent="0.25">
      <c r="A12121" s="1">
        <v>45002</v>
      </c>
      <c r="B12121" s="2">
        <v>0.9024537037037037</v>
      </c>
      <c r="C12121">
        <v>799</v>
      </c>
      <c r="D12121">
        <v>0</v>
      </c>
      <c r="E12121">
        <v>225</v>
      </c>
      <c r="F12121">
        <v>8</v>
      </c>
      <c r="G12121">
        <v>24513</v>
      </c>
      <c r="H12121">
        <v>8</v>
      </c>
      <c r="I12121">
        <v>24250</v>
      </c>
      <c r="J12121">
        <v>32</v>
      </c>
      <c r="K12121" s="3">
        <f t="shared" si="756"/>
        <v>2.25</v>
      </c>
      <c r="L12121" s="4">
        <f t="shared" si="757"/>
        <v>45002.902453703704</v>
      </c>
      <c r="M12121">
        <f t="shared" si="758"/>
        <v>548538</v>
      </c>
      <c r="N12121">
        <f t="shared" si="759"/>
        <v>548801</v>
      </c>
    </row>
    <row r="12122" spans="1:14" x14ac:dyDescent="0.25">
      <c r="A12122" s="1">
        <v>45002</v>
      </c>
      <c r="B12122" s="2">
        <v>0.90251157407407412</v>
      </c>
      <c r="C12122">
        <v>799</v>
      </c>
      <c r="D12122">
        <v>0</v>
      </c>
      <c r="E12122">
        <v>225</v>
      </c>
      <c r="F12122">
        <v>8</v>
      </c>
      <c r="G12122">
        <v>24512</v>
      </c>
      <c r="H12122">
        <v>8</v>
      </c>
      <c r="I12122">
        <v>24251</v>
      </c>
      <c r="J12122">
        <v>32</v>
      </c>
      <c r="K12122" s="3">
        <f t="shared" si="756"/>
        <v>2.25</v>
      </c>
      <c r="L12122" s="4">
        <f t="shared" si="757"/>
        <v>45002.902511574073</v>
      </c>
      <c r="M12122">
        <f t="shared" si="758"/>
        <v>548539</v>
      </c>
      <c r="N12122">
        <f t="shared" si="759"/>
        <v>548800</v>
      </c>
    </row>
    <row r="12123" spans="1:14" x14ac:dyDescent="0.25">
      <c r="A12123" s="1">
        <v>45002</v>
      </c>
      <c r="B12123" s="2">
        <v>0.90256944444444442</v>
      </c>
      <c r="C12123">
        <v>799</v>
      </c>
      <c r="D12123">
        <v>0</v>
      </c>
      <c r="E12123">
        <v>225</v>
      </c>
      <c r="F12123">
        <v>8</v>
      </c>
      <c r="G12123">
        <v>24512</v>
      </c>
      <c r="H12123">
        <v>8</v>
      </c>
      <c r="I12123">
        <v>24251</v>
      </c>
      <c r="J12123">
        <v>32</v>
      </c>
      <c r="K12123" s="3">
        <f t="shared" si="756"/>
        <v>2.25</v>
      </c>
      <c r="L12123" s="4">
        <f t="shared" si="757"/>
        <v>45002.902569444443</v>
      </c>
      <c r="M12123">
        <f t="shared" si="758"/>
        <v>548539</v>
      </c>
      <c r="N12123">
        <f t="shared" si="759"/>
        <v>548800</v>
      </c>
    </row>
    <row r="12124" spans="1:14" x14ac:dyDescent="0.25">
      <c r="A12124" s="1">
        <v>45002</v>
      </c>
      <c r="B12124" s="2">
        <v>0.90262731481481484</v>
      </c>
      <c r="C12124">
        <v>799</v>
      </c>
      <c r="D12124">
        <v>0</v>
      </c>
      <c r="E12124">
        <v>225</v>
      </c>
      <c r="F12124">
        <v>8</v>
      </c>
      <c r="G12124">
        <v>24510</v>
      </c>
      <c r="H12124">
        <v>8</v>
      </c>
      <c r="I12124">
        <v>24251</v>
      </c>
      <c r="J12124">
        <v>32</v>
      </c>
      <c r="K12124" s="3">
        <f t="shared" si="756"/>
        <v>2.25</v>
      </c>
      <c r="L12124" s="4">
        <f t="shared" si="757"/>
        <v>45002.902627314812</v>
      </c>
      <c r="M12124">
        <f t="shared" si="758"/>
        <v>548539</v>
      </c>
      <c r="N12124">
        <f t="shared" si="759"/>
        <v>548798</v>
      </c>
    </row>
    <row r="12125" spans="1:14" x14ac:dyDescent="0.25">
      <c r="A12125" s="1">
        <v>45002</v>
      </c>
      <c r="B12125" s="2">
        <v>0.90268518518518526</v>
      </c>
      <c r="C12125">
        <v>799</v>
      </c>
      <c r="D12125">
        <v>0</v>
      </c>
      <c r="E12125">
        <v>225</v>
      </c>
      <c r="F12125">
        <v>8</v>
      </c>
      <c r="G12125">
        <v>24506</v>
      </c>
      <c r="H12125">
        <v>8</v>
      </c>
      <c r="I12125">
        <v>24251</v>
      </c>
      <c r="J12125">
        <v>32</v>
      </c>
      <c r="K12125" s="3">
        <f t="shared" si="756"/>
        <v>2.25</v>
      </c>
      <c r="L12125" s="4">
        <f t="shared" si="757"/>
        <v>45002.902685185189</v>
      </c>
      <c r="M12125">
        <f t="shared" si="758"/>
        <v>548539</v>
      </c>
      <c r="N12125">
        <f t="shared" si="759"/>
        <v>548794</v>
      </c>
    </row>
    <row r="12126" spans="1:14" x14ac:dyDescent="0.25">
      <c r="A12126" s="1">
        <v>45002</v>
      </c>
      <c r="B12126" s="2">
        <v>0.90274305555555545</v>
      </c>
      <c r="C12126">
        <v>799</v>
      </c>
      <c r="D12126">
        <v>0</v>
      </c>
      <c r="E12126">
        <v>225</v>
      </c>
      <c r="F12126">
        <v>8</v>
      </c>
      <c r="G12126">
        <v>24504</v>
      </c>
      <c r="H12126">
        <v>8</v>
      </c>
      <c r="I12126">
        <v>24250</v>
      </c>
      <c r="J12126">
        <v>32</v>
      </c>
      <c r="K12126" s="3">
        <f t="shared" si="756"/>
        <v>2.25</v>
      </c>
      <c r="L12126" s="4">
        <f t="shared" si="757"/>
        <v>45002.902743055558</v>
      </c>
      <c r="M12126">
        <f t="shared" si="758"/>
        <v>548538</v>
      </c>
      <c r="N12126">
        <f t="shared" si="759"/>
        <v>548792</v>
      </c>
    </row>
    <row r="12127" spans="1:14" x14ac:dyDescent="0.25">
      <c r="A12127" s="1">
        <v>45002</v>
      </c>
      <c r="B12127" s="2">
        <v>0.90280092592592587</v>
      </c>
      <c r="C12127">
        <v>799</v>
      </c>
      <c r="D12127">
        <v>0</v>
      </c>
      <c r="E12127">
        <v>225</v>
      </c>
      <c r="F12127">
        <v>8</v>
      </c>
      <c r="G12127">
        <v>24505</v>
      </c>
      <c r="H12127">
        <v>8</v>
      </c>
      <c r="I12127">
        <v>24250</v>
      </c>
      <c r="J12127">
        <v>32</v>
      </c>
      <c r="K12127" s="3">
        <f t="shared" si="756"/>
        <v>2.25</v>
      </c>
      <c r="L12127" s="4">
        <f t="shared" si="757"/>
        <v>45002.902800925927</v>
      </c>
      <c r="M12127">
        <f t="shared" si="758"/>
        <v>548538</v>
      </c>
      <c r="N12127">
        <f t="shared" si="759"/>
        <v>548793</v>
      </c>
    </row>
    <row r="12128" spans="1:14" x14ac:dyDescent="0.25">
      <c r="A12128" s="1">
        <v>45002</v>
      </c>
      <c r="B12128" s="2">
        <v>0.90285879629629628</v>
      </c>
      <c r="C12128">
        <v>799</v>
      </c>
      <c r="D12128">
        <v>0</v>
      </c>
      <c r="E12128">
        <v>225</v>
      </c>
      <c r="F12128">
        <v>8</v>
      </c>
      <c r="G12128">
        <v>24509</v>
      </c>
      <c r="H12128">
        <v>8</v>
      </c>
      <c r="I12128">
        <v>24250</v>
      </c>
      <c r="J12128">
        <v>32</v>
      </c>
      <c r="K12128" s="3">
        <f t="shared" si="756"/>
        <v>2.25</v>
      </c>
      <c r="L12128" s="4">
        <f t="shared" si="757"/>
        <v>45002.902858796297</v>
      </c>
      <c r="M12128">
        <f t="shared" si="758"/>
        <v>548538</v>
      </c>
      <c r="N12128">
        <f t="shared" si="759"/>
        <v>548797</v>
      </c>
    </row>
    <row r="12129" spans="1:14" x14ac:dyDescent="0.25">
      <c r="A12129" s="1">
        <v>45002</v>
      </c>
      <c r="B12129" s="2">
        <v>0.9029166666666667</v>
      </c>
      <c r="C12129">
        <v>799</v>
      </c>
      <c r="D12129">
        <v>0</v>
      </c>
      <c r="E12129">
        <v>225</v>
      </c>
      <c r="F12129">
        <v>8</v>
      </c>
      <c r="G12129">
        <v>24512</v>
      </c>
      <c r="H12129">
        <v>8</v>
      </c>
      <c r="I12129">
        <v>24250</v>
      </c>
      <c r="J12129">
        <v>32</v>
      </c>
      <c r="K12129" s="3">
        <f t="shared" si="756"/>
        <v>2.25</v>
      </c>
      <c r="L12129" s="4">
        <f t="shared" si="757"/>
        <v>45002.902916666666</v>
      </c>
      <c r="M12129">
        <f t="shared" si="758"/>
        <v>548538</v>
      </c>
      <c r="N12129">
        <f t="shared" si="759"/>
        <v>548800</v>
      </c>
    </row>
    <row r="12130" spans="1:14" x14ac:dyDescent="0.25">
      <c r="A12130" s="1">
        <v>45002</v>
      </c>
      <c r="B12130" s="2">
        <v>0.90297453703703701</v>
      </c>
      <c r="C12130">
        <v>799</v>
      </c>
      <c r="D12130">
        <v>0</v>
      </c>
      <c r="E12130">
        <v>225</v>
      </c>
      <c r="F12130">
        <v>8</v>
      </c>
      <c r="G12130">
        <v>24512</v>
      </c>
      <c r="H12130">
        <v>8</v>
      </c>
      <c r="I12130">
        <v>24250</v>
      </c>
      <c r="J12130">
        <v>32</v>
      </c>
      <c r="K12130" s="3">
        <f t="shared" si="756"/>
        <v>2.25</v>
      </c>
      <c r="L12130" s="4">
        <f t="shared" si="757"/>
        <v>45002.902974537035</v>
      </c>
      <c r="M12130">
        <f t="shared" si="758"/>
        <v>548538</v>
      </c>
      <c r="N12130">
        <f t="shared" si="759"/>
        <v>548800</v>
      </c>
    </row>
    <row r="12131" spans="1:14" x14ac:dyDescent="0.25">
      <c r="A12131" s="1">
        <v>45002</v>
      </c>
      <c r="B12131" s="2">
        <v>0.90303240740740742</v>
      </c>
      <c r="C12131">
        <v>799</v>
      </c>
      <c r="D12131">
        <v>0</v>
      </c>
      <c r="E12131">
        <v>225</v>
      </c>
      <c r="F12131">
        <v>8</v>
      </c>
      <c r="G12131">
        <v>24512</v>
      </c>
      <c r="H12131">
        <v>8</v>
      </c>
      <c r="I12131">
        <v>24251</v>
      </c>
      <c r="J12131">
        <v>32</v>
      </c>
      <c r="K12131" s="3">
        <f t="shared" si="756"/>
        <v>2.25</v>
      </c>
      <c r="L12131" s="4">
        <f t="shared" si="757"/>
        <v>45002.903032407405</v>
      </c>
      <c r="M12131">
        <f t="shared" si="758"/>
        <v>548539</v>
      </c>
      <c r="N12131">
        <f t="shared" si="759"/>
        <v>548800</v>
      </c>
    </row>
    <row r="12132" spans="1:14" x14ac:dyDescent="0.25">
      <c r="A12132" s="1">
        <v>45002</v>
      </c>
      <c r="B12132" s="2">
        <v>0.90309027777777784</v>
      </c>
      <c r="C12132">
        <v>799</v>
      </c>
      <c r="D12132">
        <v>0</v>
      </c>
      <c r="E12132">
        <v>225</v>
      </c>
      <c r="F12132">
        <v>8</v>
      </c>
      <c r="G12132">
        <v>24510</v>
      </c>
      <c r="H12132">
        <v>8</v>
      </c>
      <c r="I12132">
        <v>24251</v>
      </c>
      <c r="J12132">
        <v>32</v>
      </c>
      <c r="K12132" s="3">
        <f t="shared" si="756"/>
        <v>2.25</v>
      </c>
      <c r="L12132" s="4">
        <f t="shared" si="757"/>
        <v>45002.903090277781</v>
      </c>
      <c r="M12132">
        <f t="shared" si="758"/>
        <v>548539</v>
      </c>
      <c r="N12132">
        <f t="shared" si="759"/>
        <v>548798</v>
      </c>
    </row>
    <row r="12133" spans="1:14" x14ac:dyDescent="0.25">
      <c r="A12133" s="1">
        <v>45002</v>
      </c>
      <c r="B12133" s="2">
        <v>0.90314814814814814</v>
      </c>
      <c r="C12133">
        <v>798</v>
      </c>
      <c r="D12133">
        <v>0</v>
      </c>
      <c r="E12133">
        <v>224</v>
      </c>
      <c r="F12133">
        <v>8</v>
      </c>
      <c r="G12133">
        <v>24507</v>
      </c>
      <c r="H12133">
        <v>8</v>
      </c>
      <c r="I12133">
        <v>24251</v>
      </c>
      <c r="J12133">
        <v>32</v>
      </c>
      <c r="K12133" s="3">
        <f t="shared" si="756"/>
        <v>2.2400000000000002</v>
      </c>
      <c r="L12133" s="4">
        <f t="shared" si="757"/>
        <v>45002.903148148151</v>
      </c>
      <c r="M12133">
        <f t="shared" si="758"/>
        <v>548539</v>
      </c>
      <c r="N12133">
        <f t="shared" si="759"/>
        <v>548795</v>
      </c>
    </row>
    <row r="12134" spans="1:14" x14ac:dyDescent="0.25">
      <c r="A12134" s="1">
        <v>45002</v>
      </c>
      <c r="B12134" s="2">
        <v>0.90320601851851856</v>
      </c>
      <c r="C12134">
        <v>799</v>
      </c>
      <c r="D12134">
        <v>0</v>
      </c>
      <c r="E12134">
        <v>225</v>
      </c>
      <c r="F12134">
        <v>8</v>
      </c>
      <c r="G12134">
        <v>24505</v>
      </c>
      <c r="H12134">
        <v>8</v>
      </c>
      <c r="I12134">
        <v>24250</v>
      </c>
      <c r="J12134">
        <v>32</v>
      </c>
      <c r="K12134" s="3">
        <f t="shared" si="756"/>
        <v>2.25</v>
      </c>
      <c r="L12134" s="4">
        <f t="shared" si="757"/>
        <v>45002.90320601852</v>
      </c>
      <c r="M12134">
        <f t="shared" si="758"/>
        <v>548538</v>
      </c>
      <c r="N12134">
        <f t="shared" si="759"/>
        <v>548793</v>
      </c>
    </row>
    <row r="12135" spans="1:14" x14ac:dyDescent="0.25">
      <c r="A12135" s="1">
        <v>45002</v>
      </c>
      <c r="B12135" s="2">
        <v>0.90326388888888898</v>
      </c>
      <c r="C12135">
        <v>799</v>
      </c>
      <c r="D12135">
        <v>0</v>
      </c>
      <c r="E12135">
        <v>225</v>
      </c>
      <c r="F12135">
        <v>8</v>
      </c>
      <c r="G12135">
        <v>24508</v>
      </c>
      <c r="H12135">
        <v>8</v>
      </c>
      <c r="I12135">
        <v>24250</v>
      </c>
      <c r="J12135">
        <v>32</v>
      </c>
      <c r="K12135" s="3">
        <f t="shared" si="756"/>
        <v>2.25</v>
      </c>
      <c r="L12135" s="4">
        <f t="shared" si="757"/>
        <v>45002.903263888889</v>
      </c>
      <c r="M12135">
        <f t="shared" si="758"/>
        <v>548538</v>
      </c>
      <c r="N12135">
        <f t="shared" si="759"/>
        <v>548796</v>
      </c>
    </row>
    <row r="12136" spans="1:14" x14ac:dyDescent="0.25">
      <c r="A12136" s="1">
        <v>45002</v>
      </c>
      <c r="B12136" s="2">
        <v>0.90332175925925917</v>
      </c>
      <c r="C12136">
        <v>799</v>
      </c>
      <c r="D12136">
        <v>0</v>
      </c>
      <c r="E12136">
        <v>225</v>
      </c>
      <c r="F12136">
        <v>8</v>
      </c>
      <c r="G12136">
        <v>24509</v>
      </c>
      <c r="H12136">
        <v>8</v>
      </c>
      <c r="I12136">
        <v>24250</v>
      </c>
      <c r="J12136">
        <v>32</v>
      </c>
      <c r="K12136" s="3">
        <f t="shared" si="756"/>
        <v>2.25</v>
      </c>
      <c r="L12136" s="4">
        <f t="shared" si="757"/>
        <v>45002.903321759259</v>
      </c>
      <c r="M12136">
        <f t="shared" si="758"/>
        <v>548538</v>
      </c>
      <c r="N12136">
        <f t="shared" si="759"/>
        <v>548797</v>
      </c>
    </row>
    <row r="12137" spans="1:14" x14ac:dyDescent="0.25">
      <c r="A12137" s="1">
        <v>45002</v>
      </c>
      <c r="B12137" s="2">
        <v>0.90337962962962959</v>
      </c>
      <c r="C12137">
        <v>799</v>
      </c>
      <c r="D12137">
        <v>0</v>
      </c>
      <c r="E12137">
        <v>225</v>
      </c>
      <c r="F12137">
        <v>8</v>
      </c>
      <c r="G12137">
        <v>24509</v>
      </c>
      <c r="H12137">
        <v>8</v>
      </c>
      <c r="I12137">
        <v>24250</v>
      </c>
      <c r="J12137">
        <v>32</v>
      </c>
      <c r="K12137" s="3">
        <f t="shared" si="756"/>
        <v>2.25</v>
      </c>
      <c r="L12137" s="4">
        <f t="shared" si="757"/>
        <v>45002.903379629628</v>
      </c>
      <c r="M12137">
        <f t="shared" si="758"/>
        <v>548538</v>
      </c>
      <c r="N12137">
        <f t="shared" si="759"/>
        <v>548797</v>
      </c>
    </row>
    <row r="12138" spans="1:14" x14ac:dyDescent="0.25">
      <c r="A12138" s="1">
        <v>45002</v>
      </c>
      <c r="B12138" s="2">
        <v>0.9034375</v>
      </c>
      <c r="C12138">
        <v>799</v>
      </c>
      <c r="D12138">
        <v>0</v>
      </c>
      <c r="E12138">
        <v>224</v>
      </c>
      <c r="F12138">
        <v>8</v>
      </c>
      <c r="G12138">
        <v>24512</v>
      </c>
      <c r="H12138">
        <v>8</v>
      </c>
      <c r="I12138">
        <v>24251</v>
      </c>
      <c r="J12138">
        <v>32</v>
      </c>
      <c r="K12138" s="3">
        <f t="shared" si="756"/>
        <v>2.2400000000000002</v>
      </c>
      <c r="L12138" s="4">
        <f t="shared" si="757"/>
        <v>45002.903437499997</v>
      </c>
      <c r="M12138">
        <f t="shared" si="758"/>
        <v>548539</v>
      </c>
      <c r="N12138">
        <f t="shared" si="759"/>
        <v>548800</v>
      </c>
    </row>
    <row r="12139" spans="1:14" x14ac:dyDescent="0.25">
      <c r="A12139" s="1">
        <v>45002</v>
      </c>
      <c r="B12139" s="2">
        <v>0.90349537037037031</v>
      </c>
      <c r="C12139">
        <v>799</v>
      </c>
      <c r="D12139">
        <v>0</v>
      </c>
      <c r="E12139">
        <v>224</v>
      </c>
      <c r="F12139">
        <v>8</v>
      </c>
      <c r="G12139">
        <v>24514</v>
      </c>
      <c r="H12139">
        <v>8</v>
      </c>
      <c r="I12139">
        <v>24251</v>
      </c>
      <c r="J12139">
        <v>32</v>
      </c>
      <c r="K12139" s="3">
        <f t="shared" si="756"/>
        <v>2.2400000000000002</v>
      </c>
      <c r="L12139" s="4">
        <f t="shared" si="757"/>
        <v>45002.903495370374</v>
      </c>
      <c r="M12139">
        <f t="shared" si="758"/>
        <v>548539</v>
      </c>
      <c r="N12139">
        <f t="shared" si="759"/>
        <v>548802</v>
      </c>
    </row>
    <row r="12140" spans="1:14" x14ac:dyDescent="0.25">
      <c r="A12140" s="1">
        <v>45002</v>
      </c>
      <c r="B12140" s="2">
        <v>0.90355324074074073</v>
      </c>
      <c r="C12140">
        <v>799</v>
      </c>
      <c r="D12140">
        <v>0</v>
      </c>
      <c r="E12140">
        <v>224</v>
      </c>
      <c r="F12140">
        <v>8</v>
      </c>
      <c r="G12140">
        <v>24511</v>
      </c>
      <c r="H12140">
        <v>8</v>
      </c>
      <c r="I12140">
        <v>24252</v>
      </c>
      <c r="J12140">
        <v>32</v>
      </c>
      <c r="K12140" s="3">
        <f t="shared" si="756"/>
        <v>2.2400000000000002</v>
      </c>
      <c r="L12140" s="4">
        <f t="shared" si="757"/>
        <v>45002.903553240743</v>
      </c>
      <c r="M12140">
        <f t="shared" si="758"/>
        <v>548540</v>
      </c>
      <c r="N12140">
        <f t="shared" si="759"/>
        <v>548799</v>
      </c>
    </row>
    <row r="12141" spans="1:14" x14ac:dyDescent="0.25">
      <c r="A12141" s="1">
        <v>45002</v>
      </c>
      <c r="B12141" s="2">
        <v>0.90361111111111114</v>
      </c>
      <c r="C12141">
        <v>799</v>
      </c>
      <c r="D12141">
        <v>0</v>
      </c>
      <c r="E12141">
        <v>224</v>
      </c>
      <c r="F12141">
        <v>8</v>
      </c>
      <c r="G12141">
        <v>24507</v>
      </c>
      <c r="H12141">
        <v>8</v>
      </c>
      <c r="I12141">
        <v>24252</v>
      </c>
      <c r="J12141">
        <v>32</v>
      </c>
      <c r="K12141" s="3">
        <f t="shared" si="756"/>
        <v>2.2400000000000002</v>
      </c>
      <c r="L12141" s="4">
        <f t="shared" si="757"/>
        <v>45002.903611111113</v>
      </c>
      <c r="M12141">
        <f t="shared" si="758"/>
        <v>548540</v>
      </c>
      <c r="N12141">
        <f t="shared" si="759"/>
        <v>548795</v>
      </c>
    </row>
    <row r="12142" spans="1:14" x14ac:dyDescent="0.25">
      <c r="A12142" s="1">
        <v>45002</v>
      </c>
      <c r="B12142" s="2">
        <v>0.90366898148148145</v>
      </c>
      <c r="C12142">
        <v>799</v>
      </c>
      <c r="D12142">
        <v>0</v>
      </c>
      <c r="E12142">
        <v>224</v>
      </c>
      <c r="F12142">
        <v>8</v>
      </c>
      <c r="G12142">
        <v>24506</v>
      </c>
      <c r="H12142">
        <v>8</v>
      </c>
      <c r="I12142">
        <v>24252</v>
      </c>
      <c r="J12142">
        <v>32</v>
      </c>
      <c r="K12142" s="3">
        <f t="shared" si="756"/>
        <v>2.2400000000000002</v>
      </c>
      <c r="L12142" s="4">
        <f t="shared" si="757"/>
        <v>45002.903668981482</v>
      </c>
      <c r="M12142">
        <f t="shared" si="758"/>
        <v>548540</v>
      </c>
      <c r="N12142">
        <f t="shared" si="759"/>
        <v>548794</v>
      </c>
    </row>
    <row r="12143" spans="1:14" x14ac:dyDescent="0.25">
      <c r="A12143" s="1">
        <v>45002</v>
      </c>
      <c r="B12143" s="2">
        <v>0.90372685185185186</v>
      </c>
      <c r="C12143">
        <v>799</v>
      </c>
      <c r="D12143">
        <v>0</v>
      </c>
      <c r="E12143">
        <v>224</v>
      </c>
      <c r="F12143">
        <v>8</v>
      </c>
      <c r="G12143">
        <v>24506</v>
      </c>
      <c r="H12143">
        <v>8</v>
      </c>
      <c r="I12143">
        <v>24252</v>
      </c>
      <c r="J12143">
        <v>32</v>
      </c>
      <c r="K12143" s="3">
        <f t="shared" si="756"/>
        <v>2.2400000000000002</v>
      </c>
      <c r="L12143" s="4">
        <f t="shared" si="757"/>
        <v>45002.903726851851</v>
      </c>
      <c r="M12143">
        <f t="shared" si="758"/>
        <v>548540</v>
      </c>
      <c r="N12143">
        <f t="shared" si="759"/>
        <v>548794</v>
      </c>
    </row>
    <row r="12144" spans="1:14" x14ac:dyDescent="0.25">
      <c r="A12144" s="1">
        <v>45002</v>
      </c>
      <c r="B12144" s="2">
        <v>0.90378472222222228</v>
      </c>
      <c r="C12144">
        <v>799</v>
      </c>
      <c r="D12144">
        <v>0</v>
      </c>
      <c r="E12144">
        <v>224</v>
      </c>
      <c r="F12144">
        <v>8</v>
      </c>
      <c r="G12144">
        <v>24509</v>
      </c>
      <c r="H12144">
        <v>8</v>
      </c>
      <c r="I12144">
        <v>24251</v>
      </c>
      <c r="J12144">
        <v>32</v>
      </c>
      <c r="K12144" s="3">
        <f t="shared" si="756"/>
        <v>2.2400000000000002</v>
      </c>
      <c r="L12144" s="4">
        <f t="shared" si="757"/>
        <v>45002.903784722221</v>
      </c>
      <c r="M12144">
        <f t="shared" si="758"/>
        <v>548539</v>
      </c>
      <c r="N12144">
        <f t="shared" si="759"/>
        <v>548797</v>
      </c>
    </row>
    <row r="12145" spans="1:14" x14ac:dyDescent="0.25">
      <c r="A12145" s="1">
        <v>45002</v>
      </c>
      <c r="B12145" s="2">
        <v>0.9038425925925927</v>
      </c>
      <c r="C12145">
        <v>799</v>
      </c>
      <c r="D12145">
        <v>0</v>
      </c>
      <c r="E12145">
        <v>224</v>
      </c>
      <c r="F12145">
        <v>8</v>
      </c>
      <c r="G12145">
        <v>24512</v>
      </c>
      <c r="H12145">
        <v>8</v>
      </c>
      <c r="I12145">
        <v>24251</v>
      </c>
      <c r="J12145">
        <v>32</v>
      </c>
      <c r="K12145" s="3">
        <f t="shared" si="756"/>
        <v>2.2400000000000002</v>
      </c>
      <c r="L12145" s="4">
        <f t="shared" si="757"/>
        <v>45002.90384259259</v>
      </c>
      <c r="M12145">
        <f t="shared" si="758"/>
        <v>548539</v>
      </c>
      <c r="N12145">
        <f t="shared" si="759"/>
        <v>548800</v>
      </c>
    </row>
    <row r="12146" spans="1:14" x14ac:dyDescent="0.25">
      <c r="A12146" s="1">
        <v>45002</v>
      </c>
      <c r="B12146" s="2">
        <v>0.90390046296296289</v>
      </c>
      <c r="C12146">
        <v>799</v>
      </c>
      <c r="D12146">
        <v>0</v>
      </c>
      <c r="E12146">
        <v>224</v>
      </c>
      <c r="F12146">
        <v>8</v>
      </c>
      <c r="G12146">
        <v>24510</v>
      </c>
      <c r="H12146">
        <v>8</v>
      </c>
      <c r="I12146">
        <v>24251</v>
      </c>
      <c r="J12146">
        <v>32</v>
      </c>
      <c r="K12146" s="3">
        <f t="shared" si="756"/>
        <v>2.2400000000000002</v>
      </c>
      <c r="L12146" s="4">
        <f t="shared" si="757"/>
        <v>45002.903900462959</v>
      </c>
      <c r="M12146">
        <f t="shared" si="758"/>
        <v>548539</v>
      </c>
      <c r="N12146">
        <f t="shared" si="759"/>
        <v>548798</v>
      </c>
    </row>
    <row r="12147" spans="1:14" x14ac:dyDescent="0.25">
      <c r="A12147" s="1">
        <v>45002</v>
      </c>
      <c r="B12147" s="2">
        <v>0.90395833333333331</v>
      </c>
      <c r="C12147">
        <v>799</v>
      </c>
      <c r="D12147">
        <v>0</v>
      </c>
      <c r="E12147">
        <v>224</v>
      </c>
      <c r="F12147">
        <v>8</v>
      </c>
      <c r="G12147">
        <v>24505</v>
      </c>
      <c r="H12147">
        <v>8</v>
      </c>
      <c r="I12147">
        <v>24251</v>
      </c>
      <c r="J12147">
        <v>32</v>
      </c>
      <c r="K12147" s="3">
        <f t="shared" si="756"/>
        <v>2.2400000000000002</v>
      </c>
      <c r="L12147" s="4">
        <f t="shared" si="757"/>
        <v>45002.903958333336</v>
      </c>
      <c r="M12147">
        <f t="shared" si="758"/>
        <v>548539</v>
      </c>
      <c r="N12147">
        <f t="shared" si="759"/>
        <v>548793</v>
      </c>
    </row>
    <row r="12148" spans="1:14" x14ac:dyDescent="0.25">
      <c r="A12148" s="1">
        <v>45002</v>
      </c>
      <c r="B12148" s="2">
        <v>0.90401620370370372</v>
      </c>
      <c r="C12148">
        <v>799</v>
      </c>
      <c r="D12148">
        <v>0</v>
      </c>
      <c r="E12148">
        <v>224</v>
      </c>
      <c r="F12148">
        <v>8</v>
      </c>
      <c r="G12148">
        <v>24504</v>
      </c>
      <c r="H12148">
        <v>8</v>
      </c>
      <c r="I12148">
        <v>24251</v>
      </c>
      <c r="J12148">
        <v>32</v>
      </c>
      <c r="K12148" s="3">
        <f t="shared" si="756"/>
        <v>2.2400000000000002</v>
      </c>
      <c r="L12148" s="4">
        <f t="shared" si="757"/>
        <v>45002.904016203705</v>
      </c>
      <c r="M12148">
        <f t="shared" si="758"/>
        <v>548539</v>
      </c>
      <c r="N12148">
        <f t="shared" si="759"/>
        <v>548792</v>
      </c>
    </row>
    <row r="12149" spans="1:14" x14ac:dyDescent="0.25">
      <c r="A12149" s="1">
        <v>45002</v>
      </c>
      <c r="B12149" s="2">
        <v>0.90407407407407403</v>
      </c>
      <c r="C12149">
        <v>799</v>
      </c>
      <c r="D12149">
        <v>0</v>
      </c>
      <c r="E12149">
        <v>224</v>
      </c>
      <c r="F12149">
        <v>8</v>
      </c>
      <c r="G12149">
        <v>24511</v>
      </c>
      <c r="H12149">
        <v>8</v>
      </c>
      <c r="I12149">
        <v>24252</v>
      </c>
      <c r="J12149">
        <v>32</v>
      </c>
      <c r="K12149" s="3">
        <f t="shared" si="756"/>
        <v>2.2400000000000002</v>
      </c>
      <c r="L12149" s="4">
        <f t="shared" si="757"/>
        <v>45002.904074074075</v>
      </c>
      <c r="M12149">
        <f t="shared" si="758"/>
        <v>548540</v>
      </c>
      <c r="N12149">
        <f t="shared" si="759"/>
        <v>548799</v>
      </c>
    </row>
    <row r="12150" spans="1:14" x14ac:dyDescent="0.25">
      <c r="A12150" s="1">
        <v>45002</v>
      </c>
      <c r="B12150" s="2">
        <v>0.90413194444444445</v>
      </c>
      <c r="C12150">
        <v>799</v>
      </c>
      <c r="D12150">
        <v>0</v>
      </c>
      <c r="E12150">
        <v>224</v>
      </c>
      <c r="F12150">
        <v>8</v>
      </c>
      <c r="G12150">
        <v>24511</v>
      </c>
      <c r="H12150">
        <v>8</v>
      </c>
      <c r="I12150">
        <v>24252</v>
      </c>
      <c r="J12150">
        <v>32</v>
      </c>
      <c r="K12150" s="3">
        <f t="shared" si="756"/>
        <v>2.2400000000000002</v>
      </c>
      <c r="L12150" s="4">
        <f t="shared" si="757"/>
        <v>45002.904131944444</v>
      </c>
      <c r="M12150">
        <f t="shared" si="758"/>
        <v>548540</v>
      </c>
      <c r="N12150">
        <f t="shared" si="759"/>
        <v>548799</v>
      </c>
    </row>
    <row r="12151" spans="1:14" x14ac:dyDescent="0.25">
      <c r="A12151" s="1">
        <v>45002</v>
      </c>
      <c r="B12151" s="2">
        <v>0.90418981481481486</v>
      </c>
      <c r="C12151">
        <v>799</v>
      </c>
      <c r="D12151">
        <v>0</v>
      </c>
      <c r="E12151">
        <v>224</v>
      </c>
      <c r="F12151">
        <v>8</v>
      </c>
      <c r="G12151">
        <v>24512</v>
      </c>
      <c r="H12151">
        <v>8</v>
      </c>
      <c r="I12151">
        <v>24252</v>
      </c>
      <c r="J12151">
        <v>32</v>
      </c>
      <c r="K12151" s="3">
        <f t="shared" si="756"/>
        <v>2.2400000000000002</v>
      </c>
      <c r="L12151" s="4">
        <f t="shared" si="757"/>
        <v>45002.904189814813</v>
      </c>
      <c r="M12151">
        <f t="shared" si="758"/>
        <v>548540</v>
      </c>
      <c r="N12151">
        <f t="shared" si="759"/>
        <v>548800</v>
      </c>
    </row>
    <row r="12152" spans="1:14" x14ac:dyDescent="0.25">
      <c r="A12152" s="1">
        <v>45002</v>
      </c>
      <c r="B12152" s="2">
        <v>0.90424768518518517</v>
      </c>
      <c r="C12152">
        <v>799</v>
      </c>
      <c r="D12152">
        <v>0</v>
      </c>
      <c r="E12152">
        <v>224</v>
      </c>
      <c r="F12152">
        <v>8</v>
      </c>
      <c r="G12152">
        <v>24506</v>
      </c>
      <c r="H12152">
        <v>8</v>
      </c>
      <c r="I12152">
        <v>24252</v>
      </c>
      <c r="J12152">
        <v>32</v>
      </c>
      <c r="K12152" s="3">
        <f t="shared" si="756"/>
        <v>2.2400000000000002</v>
      </c>
      <c r="L12152" s="4">
        <f t="shared" si="757"/>
        <v>45002.904247685183</v>
      </c>
      <c r="M12152">
        <f t="shared" si="758"/>
        <v>548540</v>
      </c>
      <c r="N12152">
        <f t="shared" si="759"/>
        <v>548794</v>
      </c>
    </row>
    <row r="12153" spans="1:14" x14ac:dyDescent="0.25">
      <c r="A12153" s="1">
        <v>45002</v>
      </c>
      <c r="B12153" s="2">
        <v>0.90430555555555558</v>
      </c>
      <c r="C12153">
        <v>798</v>
      </c>
      <c r="D12153">
        <v>0</v>
      </c>
      <c r="E12153">
        <v>223</v>
      </c>
      <c r="F12153">
        <v>8</v>
      </c>
      <c r="G12153">
        <v>24506</v>
      </c>
      <c r="H12153">
        <v>8</v>
      </c>
      <c r="I12153">
        <v>24252</v>
      </c>
      <c r="J12153">
        <v>32</v>
      </c>
      <c r="K12153" s="3">
        <f t="shared" si="756"/>
        <v>2.23</v>
      </c>
      <c r="L12153" s="4">
        <f t="shared" si="757"/>
        <v>45002.904305555552</v>
      </c>
      <c r="M12153">
        <f t="shared" si="758"/>
        <v>548540</v>
      </c>
      <c r="N12153">
        <f t="shared" si="759"/>
        <v>548794</v>
      </c>
    </row>
    <row r="12154" spans="1:14" x14ac:dyDescent="0.25">
      <c r="A12154" s="1">
        <v>45002</v>
      </c>
      <c r="B12154" s="2">
        <v>0.904363425925926</v>
      </c>
      <c r="C12154">
        <v>799</v>
      </c>
      <c r="D12154">
        <v>0</v>
      </c>
      <c r="E12154">
        <v>224</v>
      </c>
      <c r="F12154">
        <v>8</v>
      </c>
      <c r="G12154">
        <v>24512</v>
      </c>
      <c r="H12154">
        <v>8</v>
      </c>
      <c r="I12154">
        <v>24252</v>
      </c>
      <c r="J12154">
        <v>32</v>
      </c>
      <c r="K12154" s="3">
        <f t="shared" si="756"/>
        <v>2.2400000000000002</v>
      </c>
      <c r="L12154" s="4">
        <f t="shared" si="757"/>
        <v>45002.904363425929</v>
      </c>
      <c r="M12154">
        <f t="shared" si="758"/>
        <v>548540</v>
      </c>
      <c r="N12154">
        <f t="shared" si="759"/>
        <v>548800</v>
      </c>
    </row>
    <row r="12155" spans="1:14" x14ac:dyDescent="0.25">
      <c r="A12155" s="1">
        <v>45002</v>
      </c>
      <c r="B12155" s="2">
        <v>0.9044212962962962</v>
      </c>
      <c r="C12155">
        <v>799</v>
      </c>
      <c r="D12155">
        <v>0</v>
      </c>
      <c r="E12155">
        <v>224</v>
      </c>
      <c r="F12155">
        <v>8</v>
      </c>
      <c r="G12155">
        <v>24512</v>
      </c>
      <c r="H12155">
        <v>8</v>
      </c>
      <c r="I12155">
        <v>24252</v>
      </c>
      <c r="J12155">
        <v>32</v>
      </c>
      <c r="K12155" s="3">
        <f t="shared" si="756"/>
        <v>2.2400000000000002</v>
      </c>
      <c r="L12155" s="4">
        <f t="shared" si="757"/>
        <v>45002.904421296298</v>
      </c>
      <c r="M12155">
        <f t="shared" si="758"/>
        <v>548540</v>
      </c>
      <c r="N12155">
        <f t="shared" si="759"/>
        <v>548800</v>
      </c>
    </row>
    <row r="12156" spans="1:14" x14ac:dyDescent="0.25">
      <c r="A12156" s="1">
        <v>45002</v>
      </c>
      <c r="B12156" s="2">
        <v>0.90447916666666661</v>
      </c>
      <c r="C12156">
        <v>799</v>
      </c>
      <c r="D12156">
        <v>0</v>
      </c>
      <c r="E12156">
        <v>224</v>
      </c>
      <c r="F12156">
        <v>8</v>
      </c>
      <c r="G12156">
        <v>24510</v>
      </c>
      <c r="H12156">
        <v>8</v>
      </c>
      <c r="I12156">
        <v>24252</v>
      </c>
      <c r="J12156">
        <v>32</v>
      </c>
      <c r="K12156" s="3">
        <f t="shared" si="756"/>
        <v>2.2400000000000002</v>
      </c>
      <c r="L12156" s="4">
        <f t="shared" si="757"/>
        <v>45002.904479166667</v>
      </c>
      <c r="M12156">
        <f t="shared" si="758"/>
        <v>548540</v>
      </c>
      <c r="N12156">
        <f t="shared" si="759"/>
        <v>548798</v>
      </c>
    </row>
    <row r="12157" spans="1:14" x14ac:dyDescent="0.25">
      <c r="A12157" s="1">
        <v>45002</v>
      </c>
      <c r="B12157" s="2">
        <v>0.90453703703703703</v>
      </c>
      <c r="C12157">
        <v>799</v>
      </c>
      <c r="D12157">
        <v>0</v>
      </c>
      <c r="E12157">
        <v>224</v>
      </c>
      <c r="F12157">
        <v>8</v>
      </c>
      <c r="G12157">
        <v>24510</v>
      </c>
      <c r="H12157">
        <v>8</v>
      </c>
      <c r="I12157">
        <v>24252</v>
      </c>
      <c r="J12157">
        <v>32</v>
      </c>
      <c r="K12157" s="3">
        <f t="shared" si="756"/>
        <v>2.2400000000000002</v>
      </c>
      <c r="L12157" s="4">
        <f t="shared" si="757"/>
        <v>45002.904537037037</v>
      </c>
      <c r="M12157">
        <f t="shared" si="758"/>
        <v>548540</v>
      </c>
      <c r="N12157">
        <f t="shared" si="759"/>
        <v>548798</v>
      </c>
    </row>
    <row r="12158" spans="1:14" x14ac:dyDescent="0.25">
      <c r="A12158" s="1">
        <v>45002</v>
      </c>
      <c r="B12158" s="2">
        <v>0.90459490740740733</v>
      </c>
      <c r="C12158">
        <v>799</v>
      </c>
      <c r="D12158">
        <v>0</v>
      </c>
      <c r="E12158">
        <v>224</v>
      </c>
      <c r="F12158">
        <v>8</v>
      </c>
      <c r="G12158">
        <v>24509</v>
      </c>
      <c r="H12158">
        <v>8</v>
      </c>
      <c r="I12158">
        <v>24252</v>
      </c>
      <c r="J12158">
        <v>32</v>
      </c>
      <c r="K12158" s="3">
        <f t="shared" si="756"/>
        <v>2.2400000000000002</v>
      </c>
      <c r="L12158" s="4">
        <f t="shared" si="757"/>
        <v>45002.904594907406</v>
      </c>
      <c r="M12158">
        <f t="shared" si="758"/>
        <v>548540</v>
      </c>
      <c r="N12158">
        <f t="shared" si="759"/>
        <v>548797</v>
      </c>
    </row>
    <row r="12159" spans="1:14" x14ac:dyDescent="0.25">
      <c r="A12159" s="1">
        <v>45002</v>
      </c>
      <c r="B12159" s="2">
        <v>0.90465277777777775</v>
      </c>
      <c r="C12159">
        <v>799</v>
      </c>
      <c r="D12159">
        <v>0</v>
      </c>
      <c r="E12159">
        <v>224</v>
      </c>
      <c r="F12159">
        <v>8</v>
      </c>
      <c r="G12159">
        <v>24505</v>
      </c>
      <c r="H12159">
        <v>8</v>
      </c>
      <c r="I12159">
        <v>24252</v>
      </c>
      <c r="J12159">
        <v>32</v>
      </c>
      <c r="K12159" s="3">
        <f t="shared" si="756"/>
        <v>2.2400000000000002</v>
      </c>
      <c r="L12159" s="4">
        <f t="shared" si="757"/>
        <v>45002.904652777775</v>
      </c>
      <c r="M12159">
        <f t="shared" si="758"/>
        <v>548540</v>
      </c>
      <c r="N12159">
        <f t="shared" si="759"/>
        <v>548793</v>
      </c>
    </row>
    <row r="12160" spans="1:14" x14ac:dyDescent="0.25">
      <c r="A12160" s="1">
        <v>45002</v>
      </c>
      <c r="B12160" s="2">
        <v>0.90471064814814817</v>
      </c>
      <c r="C12160">
        <v>798</v>
      </c>
      <c r="D12160">
        <v>0</v>
      </c>
      <c r="E12160">
        <v>223</v>
      </c>
      <c r="F12160">
        <v>8</v>
      </c>
      <c r="G12160">
        <v>24505</v>
      </c>
      <c r="H12160">
        <v>8</v>
      </c>
      <c r="I12160">
        <v>24252</v>
      </c>
      <c r="J12160">
        <v>32</v>
      </c>
      <c r="K12160" s="3">
        <f t="shared" si="756"/>
        <v>2.23</v>
      </c>
      <c r="L12160" s="4">
        <f t="shared" si="757"/>
        <v>45002.904710648145</v>
      </c>
      <c r="M12160">
        <f t="shared" si="758"/>
        <v>548540</v>
      </c>
      <c r="N12160">
        <f t="shared" si="759"/>
        <v>548793</v>
      </c>
    </row>
    <row r="12161" spans="1:14" x14ac:dyDescent="0.25">
      <c r="A12161" s="1">
        <v>45002</v>
      </c>
      <c r="B12161" s="2">
        <v>0.90476851851851858</v>
      </c>
      <c r="C12161">
        <v>798</v>
      </c>
      <c r="D12161">
        <v>0</v>
      </c>
      <c r="E12161">
        <v>223</v>
      </c>
      <c r="F12161">
        <v>8</v>
      </c>
      <c r="G12161">
        <v>24507</v>
      </c>
      <c r="H12161">
        <v>8</v>
      </c>
      <c r="I12161">
        <v>24252</v>
      </c>
      <c r="J12161">
        <v>32</v>
      </c>
      <c r="K12161" s="3">
        <f t="shared" si="756"/>
        <v>2.23</v>
      </c>
      <c r="L12161" s="4">
        <f t="shared" si="757"/>
        <v>45002.904768518521</v>
      </c>
      <c r="M12161">
        <f t="shared" si="758"/>
        <v>548540</v>
      </c>
      <c r="N12161">
        <f t="shared" si="759"/>
        <v>548795</v>
      </c>
    </row>
    <row r="12162" spans="1:14" x14ac:dyDescent="0.25">
      <c r="A12162" s="1">
        <v>45002</v>
      </c>
      <c r="B12162" s="2">
        <v>0.90482638888888889</v>
      </c>
      <c r="C12162">
        <v>798</v>
      </c>
      <c r="D12162">
        <v>0</v>
      </c>
      <c r="E12162">
        <v>223</v>
      </c>
      <c r="F12162">
        <v>8</v>
      </c>
      <c r="G12162">
        <v>24510</v>
      </c>
      <c r="H12162">
        <v>8</v>
      </c>
      <c r="I12162">
        <v>24252</v>
      </c>
      <c r="J12162">
        <v>32</v>
      </c>
      <c r="K12162" s="3">
        <f t="shared" si="756"/>
        <v>2.23</v>
      </c>
      <c r="L12162" s="4">
        <f t="shared" si="757"/>
        <v>45002.904826388891</v>
      </c>
      <c r="M12162">
        <f t="shared" si="758"/>
        <v>548540</v>
      </c>
      <c r="N12162">
        <f t="shared" si="759"/>
        <v>548798</v>
      </c>
    </row>
    <row r="12163" spans="1:14" x14ac:dyDescent="0.25">
      <c r="A12163" s="1">
        <v>45002</v>
      </c>
      <c r="B12163" s="2">
        <v>0.9048842592592593</v>
      </c>
      <c r="C12163">
        <v>799</v>
      </c>
      <c r="D12163">
        <v>0</v>
      </c>
      <c r="E12163">
        <v>223</v>
      </c>
      <c r="F12163">
        <v>8</v>
      </c>
      <c r="G12163">
        <v>24510</v>
      </c>
      <c r="H12163">
        <v>8</v>
      </c>
      <c r="I12163">
        <v>24252</v>
      </c>
      <c r="J12163">
        <v>32</v>
      </c>
      <c r="K12163" s="3">
        <f t="shared" ref="K12163:K12226" si="760">IF(E12163&gt;32000,E12163-65536,E12163)/100</f>
        <v>2.23</v>
      </c>
      <c r="L12163" s="4">
        <f t="shared" ref="L12163:L12226" si="761">A12163+B12163</f>
        <v>45002.90488425926</v>
      </c>
      <c r="M12163">
        <f t="shared" ref="M12163:M12226" si="762">H12163*65536+I12163</f>
        <v>548540</v>
      </c>
      <c r="N12163">
        <f t="shared" ref="N12163:N12226" si="763">F12163*65536+G12163</f>
        <v>548798</v>
      </c>
    </row>
    <row r="12164" spans="1:14" x14ac:dyDescent="0.25">
      <c r="A12164" s="1">
        <v>45002</v>
      </c>
      <c r="B12164" s="2">
        <v>0.90494212962962972</v>
      </c>
      <c r="C12164">
        <v>799</v>
      </c>
      <c r="D12164">
        <v>0</v>
      </c>
      <c r="E12164">
        <v>223</v>
      </c>
      <c r="F12164">
        <v>8</v>
      </c>
      <c r="G12164">
        <v>24510</v>
      </c>
      <c r="H12164">
        <v>8</v>
      </c>
      <c r="I12164">
        <v>24252</v>
      </c>
      <c r="J12164">
        <v>32</v>
      </c>
      <c r="K12164" s="3">
        <f t="shared" si="760"/>
        <v>2.23</v>
      </c>
      <c r="L12164" s="4">
        <f t="shared" si="761"/>
        <v>45002.904942129629</v>
      </c>
      <c r="M12164">
        <f t="shared" si="762"/>
        <v>548540</v>
      </c>
      <c r="N12164">
        <f t="shared" si="763"/>
        <v>548798</v>
      </c>
    </row>
    <row r="12165" spans="1:14" x14ac:dyDescent="0.25">
      <c r="A12165" s="1">
        <v>45002</v>
      </c>
      <c r="B12165" s="2">
        <v>0.90499999999999992</v>
      </c>
      <c r="C12165">
        <v>799</v>
      </c>
      <c r="D12165">
        <v>0</v>
      </c>
      <c r="E12165">
        <v>223</v>
      </c>
      <c r="F12165">
        <v>8</v>
      </c>
      <c r="G12165">
        <v>24508</v>
      </c>
      <c r="H12165">
        <v>8</v>
      </c>
      <c r="I12165">
        <v>24252</v>
      </c>
      <c r="J12165">
        <v>32</v>
      </c>
      <c r="K12165" s="3">
        <f t="shared" si="760"/>
        <v>2.23</v>
      </c>
      <c r="L12165" s="4">
        <f t="shared" si="761"/>
        <v>45002.904999999999</v>
      </c>
      <c r="M12165">
        <f t="shared" si="762"/>
        <v>548540</v>
      </c>
      <c r="N12165">
        <f t="shared" si="763"/>
        <v>548796</v>
      </c>
    </row>
    <row r="12166" spans="1:14" x14ac:dyDescent="0.25">
      <c r="A12166" s="1">
        <v>45002</v>
      </c>
      <c r="B12166" s="2">
        <v>0.90505787037037033</v>
      </c>
      <c r="C12166">
        <v>799</v>
      </c>
      <c r="D12166">
        <v>0</v>
      </c>
      <c r="E12166">
        <v>223</v>
      </c>
      <c r="F12166">
        <v>8</v>
      </c>
      <c r="G12166">
        <v>24507</v>
      </c>
      <c r="H12166">
        <v>8</v>
      </c>
      <c r="I12166">
        <v>24252</v>
      </c>
      <c r="J12166">
        <v>32</v>
      </c>
      <c r="K12166" s="3">
        <f t="shared" si="760"/>
        <v>2.23</v>
      </c>
      <c r="L12166" s="4">
        <f t="shared" si="761"/>
        <v>45002.905057870368</v>
      </c>
      <c r="M12166">
        <f t="shared" si="762"/>
        <v>548540</v>
      </c>
      <c r="N12166">
        <f t="shared" si="763"/>
        <v>548795</v>
      </c>
    </row>
    <row r="12167" spans="1:14" x14ac:dyDescent="0.25">
      <c r="A12167" s="1">
        <v>45002</v>
      </c>
      <c r="B12167" s="2">
        <v>0.90511574074074075</v>
      </c>
      <c r="C12167">
        <v>799</v>
      </c>
      <c r="D12167">
        <v>0</v>
      </c>
      <c r="E12167">
        <v>223</v>
      </c>
      <c r="F12167">
        <v>8</v>
      </c>
      <c r="G12167">
        <v>24506</v>
      </c>
      <c r="H12167">
        <v>8</v>
      </c>
      <c r="I12167">
        <v>24252</v>
      </c>
      <c r="J12167">
        <v>32</v>
      </c>
      <c r="K12167" s="3">
        <f t="shared" si="760"/>
        <v>2.23</v>
      </c>
      <c r="L12167" s="4">
        <f t="shared" si="761"/>
        <v>45002.905115740738</v>
      </c>
      <c r="M12167">
        <f t="shared" si="762"/>
        <v>548540</v>
      </c>
      <c r="N12167">
        <f t="shared" si="763"/>
        <v>548794</v>
      </c>
    </row>
    <row r="12168" spans="1:14" x14ac:dyDescent="0.25">
      <c r="A12168" s="1">
        <v>45002</v>
      </c>
      <c r="B12168" s="2">
        <v>0.90517361111111105</v>
      </c>
      <c r="C12168">
        <v>799</v>
      </c>
      <c r="D12168">
        <v>0</v>
      </c>
      <c r="E12168">
        <v>223</v>
      </c>
      <c r="F12168">
        <v>8</v>
      </c>
      <c r="G12168">
        <v>24506</v>
      </c>
      <c r="H12168">
        <v>8</v>
      </c>
      <c r="I12168">
        <v>24252</v>
      </c>
      <c r="J12168">
        <v>32</v>
      </c>
      <c r="K12168" s="3">
        <f t="shared" si="760"/>
        <v>2.23</v>
      </c>
      <c r="L12168" s="4">
        <f t="shared" si="761"/>
        <v>45002.905173611114</v>
      </c>
      <c r="M12168">
        <f t="shared" si="762"/>
        <v>548540</v>
      </c>
      <c r="N12168">
        <f t="shared" si="763"/>
        <v>548794</v>
      </c>
    </row>
    <row r="12169" spans="1:14" x14ac:dyDescent="0.25">
      <c r="A12169" s="1">
        <v>45002</v>
      </c>
      <c r="B12169" s="2">
        <v>0.90523148148148147</v>
      </c>
      <c r="C12169">
        <v>799</v>
      </c>
      <c r="D12169">
        <v>0</v>
      </c>
      <c r="E12169">
        <v>223</v>
      </c>
      <c r="F12169">
        <v>8</v>
      </c>
      <c r="G12169">
        <v>24510</v>
      </c>
      <c r="H12169">
        <v>8</v>
      </c>
      <c r="I12169">
        <v>24252</v>
      </c>
      <c r="J12169">
        <v>32</v>
      </c>
      <c r="K12169" s="3">
        <f t="shared" si="760"/>
        <v>2.23</v>
      </c>
      <c r="L12169" s="4">
        <f t="shared" si="761"/>
        <v>45002.905231481483</v>
      </c>
      <c r="M12169">
        <f t="shared" si="762"/>
        <v>548540</v>
      </c>
      <c r="N12169">
        <f t="shared" si="763"/>
        <v>548798</v>
      </c>
    </row>
    <row r="12170" spans="1:14" x14ac:dyDescent="0.25">
      <c r="A12170" s="1">
        <v>45002</v>
      </c>
      <c r="B12170" s="2">
        <v>0.90528935185185189</v>
      </c>
      <c r="C12170">
        <v>799</v>
      </c>
      <c r="D12170">
        <v>0</v>
      </c>
      <c r="E12170">
        <v>223</v>
      </c>
      <c r="F12170">
        <v>8</v>
      </c>
      <c r="G12170">
        <v>24510</v>
      </c>
      <c r="H12170">
        <v>8</v>
      </c>
      <c r="I12170">
        <v>24252</v>
      </c>
      <c r="J12170">
        <v>32</v>
      </c>
      <c r="K12170" s="3">
        <f t="shared" si="760"/>
        <v>2.23</v>
      </c>
      <c r="L12170" s="4">
        <f t="shared" si="761"/>
        <v>45002.905289351853</v>
      </c>
      <c r="M12170">
        <f t="shared" si="762"/>
        <v>548540</v>
      </c>
      <c r="N12170">
        <f t="shared" si="763"/>
        <v>548798</v>
      </c>
    </row>
    <row r="12171" spans="1:14" x14ac:dyDescent="0.25">
      <c r="A12171" s="1">
        <v>45002</v>
      </c>
      <c r="B12171" s="2">
        <v>0.90534722222222219</v>
      </c>
      <c r="C12171">
        <v>799</v>
      </c>
      <c r="D12171">
        <v>0</v>
      </c>
      <c r="E12171">
        <v>223</v>
      </c>
      <c r="F12171">
        <v>8</v>
      </c>
      <c r="G12171">
        <v>24509</v>
      </c>
      <c r="H12171">
        <v>8</v>
      </c>
      <c r="I12171">
        <v>24252</v>
      </c>
      <c r="J12171">
        <v>32</v>
      </c>
      <c r="K12171" s="3">
        <f t="shared" si="760"/>
        <v>2.23</v>
      </c>
      <c r="L12171" s="4">
        <f t="shared" si="761"/>
        <v>45002.905347222222</v>
      </c>
      <c r="M12171">
        <f t="shared" si="762"/>
        <v>548540</v>
      </c>
      <c r="N12171">
        <f t="shared" si="763"/>
        <v>548797</v>
      </c>
    </row>
    <row r="12172" spans="1:14" x14ac:dyDescent="0.25">
      <c r="A12172" s="1">
        <v>45002</v>
      </c>
      <c r="B12172" s="2">
        <v>0.90540509259259261</v>
      </c>
      <c r="C12172">
        <v>799</v>
      </c>
      <c r="D12172">
        <v>0</v>
      </c>
      <c r="E12172">
        <v>223</v>
      </c>
      <c r="F12172">
        <v>8</v>
      </c>
      <c r="G12172">
        <v>24504</v>
      </c>
      <c r="H12172">
        <v>8</v>
      </c>
      <c r="I12172">
        <v>24252</v>
      </c>
      <c r="J12172">
        <v>32</v>
      </c>
      <c r="K12172" s="3">
        <f t="shared" si="760"/>
        <v>2.23</v>
      </c>
      <c r="L12172" s="4">
        <f t="shared" si="761"/>
        <v>45002.905405092592</v>
      </c>
      <c r="M12172">
        <f t="shared" si="762"/>
        <v>548540</v>
      </c>
      <c r="N12172">
        <f t="shared" si="763"/>
        <v>548792</v>
      </c>
    </row>
    <row r="12173" spans="1:14" x14ac:dyDescent="0.25">
      <c r="A12173" s="1">
        <v>45002</v>
      </c>
      <c r="B12173" s="2">
        <v>0.90546296296296302</v>
      </c>
      <c r="C12173">
        <v>799</v>
      </c>
      <c r="D12173">
        <v>0</v>
      </c>
      <c r="E12173">
        <v>223</v>
      </c>
      <c r="F12173">
        <v>8</v>
      </c>
      <c r="G12173">
        <v>24503</v>
      </c>
      <c r="H12173">
        <v>8</v>
      </c>
      <c r="I12173">
        <v>24252</v>
      </c>
      <c r="J12173">
        <v>32</v>
      </c>
      <c r="K12173" s="3">
        <f t="shared" si="760"/>
        <v>2.23</v>
      </c>
      <c r="L12173" s="4">
        <f t="shared" si="761"/>
        <v>45002.905462962961</v>
      </c>
      <c r="M12173">
        <f t="shared" si="762"/>
        <v>548540</v>
      </c>
      <c r="N12173">
        <f t="shared" si="763"/>
        <v>548791</v>
      </c>
    </row>
    <row r="12174" spans="1:14" x14ac:dyDescent="0.25">
      <c r="A12174" s="1">
        <v>45002</v>
      </c>
      <c r="B12174" s="2">
        <v>0.90552083333333344</v>
      </c>
      <c r="C12174">
        <v>799</v>
      </c>
      <c r="D12174">
        <v>0</v>
      </c>
      <c r="E12174">
        <v>223</v>
      </c>
      <c r="F12174">
        <v>8</v>
      </c>
      <c r="G12174">
        <v>24509</v>
      </c>
      <c r="H12174">
        <v>8</v>
      </c>
      <c r="I12174">
        <v>24251</v>
      </c>
      <c r="J12174">
        <v>32</v>
      </c>
      <c r="K12174" s="3">
        <f t="shared" si="760"/>
        <v>2.23</v>
      </c>
      <c r="L12174" s="4">
        <f t="shared" si="761"/>
        <v>45002.90552083333</v>
      </c>
      <c r="M12174">
        <f t="shared" si="762"/>
        <v>548539</v>
      </c>
      <c r="N12174">
        <f t="shared" si="763"/>
        <v>548797</v>
      </c>
    </row>
    <row r="12175" spans="1:14" x14ac:dyDescent="0.25">
      <c r="A12175" s="1">
        <v>45002</v>
      </c>
      <c r="B12175" s="2">
        <v>0.90557870370370364</v>
      </c>
      <c r="C12175">
        <v>799</v>
      </c>
      <c r="D12175">
        <v>0</v>
      </c>
      <c r="E12175">
        <v>223</v>
      </c>
      <c r="F12175">
        <v>8</v>
      </c>
      <c r="G12175">
        <v>24513</v>
      </c>
      <c r="H12175">
        <v>8</v>
      </c>
      <c r="I12175">
        <v>24252</v>
      </c>
      <c r="J12175">
        <v>32</v>
      </c>
      <c r="K12175" s="3">
        <f t="shared" si="760"/>
        <v>2.23</v>
      </c>
      <c r="L12175" s="4">
        <f t="shared" si="761"/>
        <v>45002.905578703707</v>
      </c>
      <c r="M12175">
        <f t="shared" si="762"/>
        <v>548540</v>
      </c>
      <c r="N12175">
        <f t="shared" si="763"/>
        <v>548801</v>
      </c>
    </row>
    <row r="12176" spans="1:14" x14ac:dyDescent="0.25">
      <c r="A12176" s="1">
        <v>45002</v>
      </c>
      <c r="B12176" s="2">
        <v>0.90563657407407405</v>
      </c>
      <c r="C12176">
        <v>799</v>
      </c>
      <c r="D12176">
        <v>0</v>
      </c>
      <c r="E12176">
        <v>223</v>
      </c>
      <c r="F12176">
        <v>8</v>
      </c>
      <c r="G12176">
        <v>24510</v>
      </c>
      <c r="H12176">
        <v>8</v>
      </c>
      <c r="I12176">
        <v>24252</v>
      </c>
      <c r="J12176">
        <v>32</v>
      </c>
      <c r="K12176" s="3">
        <f t="shared" si="760"/>
        <v>2.23</v>
      </c>
      <c r="L12176" s="4">
        <f t="shared" si="761"/>
        <v>45002.905636574076</v>
      </c>
      <c r="M12176">
        <f t="shared" si="762"/>
        <v>548540</v>
      </c>
      <c r="N12176">
        <f t="shared" si="763"/>
        <v>548798</v>
      </c>
    </row>
    <row r="12177" spans="1:14" x14ac:dyDescent="0.25">
      <c r="A12177" s="1">
        <v>45002</v>
      </c>
      <c r="B12177" s="2">
        <v>0.90569444444444447</v>
      </c>
      <c r="C12177">
        <v>799</v>
      </c>
      <c r="D12177">
        <v>0</v>
      </c>
      <c r="E12177">
        <v>223</v>
      </c>
      <c r="F12177">
        <v>8</v>
      </c>
      <c r="G12177">
        <v>24510</v>
      </c>
      <c r="H12177">
        <v>8</v>
      </c>
      <c r="I12177">
        <v>24252</v>
      </c>
      <c r="J12177">
        <v>32</v>
      </c>
      <c r="K12177" s="3">
        <f t="shared" si="760"/>
        <v>2.23</v>
      </c>
      <c r="L12177" s="4">
        <f t="shared" si="761"/>
        <v>45002.905694444446</v>
      </c>
      <c r="M12177">
        <f t="shared" si="762"/>
        <v>548540</v>
      </c>
      <c r="N12177">
        <f t="shared" si="763"/>
        <v>548798</v>
      </c>
    </row>
    <row r="12178" spans="1:14" x14ac:dyDescent="0.25">
      <c r="A12178" s="1">
        <v>45002</v>
      </c>
      <c r="B12178" s="2">
        <v>0.90575231481481477</v>
      </c>
      <c r="C12178">
        <v>799</v>
      </c>
      <c r="D12178">
        <v>0</v>
      </c>
      <c r="E12178">
        <v>223</v>
      </c>
      <c r="F12178">
        <v>8</v>
      </c>
      <c r="G12178">
        <v>24505</v>
      </c>
      <c r="H12178">
        <v>8</v>
      </c>
      <c r="I12178">
        <v>24252</v>
      </c>
      <c r="J12178">
        <v>32</v>
      </c>
      <c r="K12178" s="3">
        <f t="shared" si="760"/>
        <v>2.23</v>
      </c>
      <c r="L12178" s="4">
        <f t="shared" si="761"/>
        <v>45002.905752314815</v>
      </c>
      <c r="M12178">
        <f t="shared" si="762"/>
        <v>548540</v>
      </c>
      <c r="N12178">
        <f t="shared" si="763"/>
        <v>548793</v>
      </c>
    </row>
    <row r="12179" spans="1:14" x14ac:dyDescent="0.25">
      <c r="A12179" s="1">
        <v>45002</v>
      </c>
      <c r="B12179" s="2">
        <v>0.90581018518518519</v>
      </c>
      <c r="C12179">
        <v>798</v>
      </c>
      <c r="D12179">
        <v>0</v>
      </c>
      <c r="E12179">
        <v>222</v>
      </c>
      <c r="F12179">
        <v>8</v>
      </c>
      <c r="G12179">
        <v>24506</v>
      </c>
      <c r="H12179">
        <v>8</v>
      </c>
      <c r="I12179">
        <v>24252</v>
      </c>
      <c r="J12179">
        <v>32</v>
      </c>
      <c r="K12179" s="3">
        <f t="shared" si="760"/>
        <v>2.2200000000000002</v>
      </c>
      <c r="L12179" s="4">
        <f t="shared" si="761"/>
        <v>45002.905810185184</v>
      </c>
      <c r="M12179">
        <f t="shared" si="762"/>
        <v>548540</v>
      </c>
      <c r="N12179">
        <f t="shared" si="763"/>
        <v>548794</v>
      </c>
    </row>
    <row r="12180" spans="1:14" x14ac:dyDescent="0.25">
      <c r="A12180" s="1">
        <v>45002</v>
      </c>
      <c r="B12180" s="2">
        <v>0.90586805555555561</v>
      </c>
      <c r="C12180">
        <v>798</v>
      </c>
      <c r="D12180">
        <v>0</v>
      </c>
      <c r="E12180">
        <v>222</v>
      </c>
      <c r="F12180">
        <v>8</v>
      </c>
      <c r="G12180">
        <v>24510</v>
      </c>
      <c r="H12180">
        <v>8</v>
      </c>
      <c r="I12180">
        <v>24252</v>
      </c>
      <c r="J12180">
        <v>32</v>
      </c>
      <c r="K12180" s="3">
        <f t="shared" si="760"/>
        <v>2.2200000000000002</v>
      </c>
      <c r="L12180" s="4">
        <f t="shared" si="761"/>
        <v>45002.905868055554</v>
      </c>
      <c r="M12180">
        <f t="shared" si="762"/>
        <v>548540</v>
      </c>
      <c r="N12180">
        <f t="shared" si="763"/>
        <v>548798</v>
      </c>
    </row>
    <row r="12181" spans="1:14" x14ac:dyDescent="0.25">
      <c r="A12181" s="1">
        <v>45002</v>
      </c>
      <c r="B12181" s="2">
        <v>0.90592592592592591</v>
      </c>
      <c r="C12181">
        <v>798</v>
      </c>
      <c r="D12181">
        <v>0</v>
      </c>
      <c r="E12181">
        <v>222</v>
      </c>
      <c r="F12181">
        <v>8</v>
      </c>
      <c r="G12181">
        <v>24510</v>
      </c>
      <c r="H12181">
        <v>8</v>
      </c>
      <c r="I12181">
        <v>24252</v>
      </c>
      <c r="J12181">
        <v>32</v>
      </c>
      <c r="K12181" s="3">
        <f t="shared" si="760"/>
        <v>2.2200000000000002</v>
      </c>
      <c r="L12181" s="4">
        <f t="shared" si="761"/>
        <v>45002.905925925923</v>
      </c>
      <c r="M12181">
        <f t="shared" si="762"/>
        <v>548540</v>
      </c>
      <c r="N12181">
        <f t="shared" si="763"/>
        <v>548798</v>
      </c>
    </row>
    <row r="12182" spans="1:14" x14ac:dyDescent="0.25">
      <c r="A12182" s="1">
        <v>45002</v>
      </c>
      <c r="B12182" s="2">
        <v>0.90598379629629633</v>
      </c>
      <c r="C12182">
        <v>798</v>
      </c>
      <c r="D12182">
        <v>0</v>
      </c>
      <c r="E12182">
        <v>222</v>
      </c>
      <c r="F12182">
        <v>8</v>
      </c>
      <c r="G12182">
        <v>24504</v>
      </c>
      <c r="H12182">
        <v>8</v>
      </c>
      <c r="I12182">
        <v>24252</v>
      </c>
      <c r="J12182">
        <v>32</v>
      </c>
      <c r="K12182" s="3">
        <f t="shared" si="760"/>
        <v>2.2200000000000002</v>
      </c>
      <c r="L12182" s="4">
        <f t="shared" si="761"/>
        <v>45002.9059837963</v>
      </c>
      <c r="M12182">
        <f t="shared" si="762"/>
        <v>548540</v>
      </c>
      <c r="N12182">
        <f t="shared" si="763"/>
        <v>548792</v>
      </c>
    </row>
    <row r="12183" spans="1:14" x14ac:dyDescent="0.25">
      <c r="A12183" s="1">
        <v>45002</v>
      </c>
      <c r="B12183" s="2">
        <v>0.90604166666666675</v>
      </c>
      <c r="C12183">
        <v>798</v>
      </c>
      <c r="D12183">
        <v>0</v>
      </c>
      <c r="E12183">
        <v>222</v>
      </c>
      <c r="F12183">
        <v>8</v>
      </c>
      <c r="G12183">
        <v>24505</v>
      </c>
      <c r="H12183">
        <v>8</v>
      </c>
      <c r="I12183">
        <v>24252</v>
      </c>
      <c r="J12183">
        <v>32</v>
      </c>
      <c r="K12183" s="3">
        <f t="shared" si="760"/>
        <v>2.2200000000000002</v>
      </c>
      <c r="L12183" s="4">
        <f t="shared" si="761"/>
        <v>45002.906041666669</v>
      </c>
      <c r="M12183">
        <f t="shared" si="762"/>
        <v>548540</v>
      </c>
      <c r="N12183">
        <f t="shared" si="763"/>
        <v>548793</v>
      </c>
    </row>
    <row r="12184" spans="1:14" x14ac:dyDescent="0.25">
      <c r="A12184" s="1">
        <v>45002</v>
      </c>
      <c r="B12184" s="2">
        <v>0.90609953703703694</v>
      </c>
      <c r="C12184">
        <v>798</v>
      </c>
      <c r="D12184">
        <v>0</v>
      </c>
      <c r="E12184">
        <v>222</v>
      </c>
      <c r="F12184">
        <v>8</v>
      </c>
      <c r="G12184">
        <v>24505</v>
      </c>
      <c r="H12184">
        <v>8</v>
      </c>
      <c r="I12184">
        <v>24252</v>
      </c>
      <c r="J12184">
        <v>32</v>
      </c>
      <c r="K12184" s="3">
        <f t="shared" si="760"/>
        <v>2.2200000000000002</v>
      </c>
      <c r="L12184" s="4">
        <f t="shared" si="761"/>
        <v>45002.906099537038</v>
      </c>
      <c r="M12184">
        <f t="shared" si="762"/>
        <v>548540</v>
      </c>
      <c r="N12184">
        <f t="shared" si="763"/>
        <v>548793</v>
      </c>
    </row>
    <row r="12185" spans="1:14" x14ac:dyDescent="0.25">
      <c r="A12185" s="1">
        <v>45002</v>
      </c>
      <c r="B12185" s="2">
        <v>0.90615740740740736</v>
      </c>
      <c r="C12185">
        <v>798</v>
      </c>
      <c r="D12185">
        <v>0</v>
      </c>
      <c r="E12185">
        <v>222</v>
      </c>
      <c r="F12185">
        <v>8</v>
      </c>
      <c r="G12185">
        <v>24510</v>
      </c>
      <c r="H12185">
        <v>8</v>
      </c>
      <c r="I12185">
        <v>24252</v>
      </c>
      <c r="J12185">
        <v>32</v>
      </c>
      <c r="K12185" s="3">
        <f t="shared" si="760"/>
        <v>2.2200000000000002</v>
      </c>
      <c r="L12185" s="4">
        <f t="shared" si="761"/>
        <v>45002.906157407408</v>
      </c>
      <c r="M12185">
        <f t="shared" si="762"/>
        <v>548540</v>
      </c>
      <c r="N12185">
        <f t="shared" si="763"/>
        <v>548798</v>
      </c>
    </row>
    <row r="12186" spans="1:14" x14ac:dyDescent="0.25">
      <c r="A12186" s="1">
        <v>45002</v>
      </c>
      <c r="B12186" s="2">
        <v>0.90621527777777777</v>
      </c>
      <c r="C12186">
        <v>798</v>
      </c>
      <c r="D12186">
        <v>0</v>
      </c>
      <c r="E12186">
        <v>222</v>
      </c>
      <c r="F12186">
        <v>8</v>
      </c>
      <c r="G12186">
        <v>24513</v>
      </c>
      <c r="H12186">
        <v>8</v>
      </c>
      <c r="I12186">
        <v>24252</v>
      </c>
      <c r="J12186">
        <v>32</v>
      </c>
      <c r="K12186" s="3">
        <f t="shared" si="760"/>
        <v>2.2200000000000002</v>
      </c>
      <c r="L12186" s="4">
        <f t="shared" si="761"/>
        <v>45002.906215277777</v>
      </c>
      <c r="M12186">
        <f t="shared" si="762"/>
        <v>548540</v>
      </c>
      <c r="N12186">
        <f t="shared" si="763"/>
        <v>548801</v>
      </c>
    </row>
    <row r="12187" spans="1:14" x14ac:dyDescent="0.25">
      <c r="A12187" s="1">
        <v>45002</v>
      </c>
      <c r="B12187" s="2">
        <v>0.90627314814814808</v>
      </c>
      <c r="C12187">
        <v>799</v>
      </c>
      <c r="D12187">
        <v>0</v>
      </c>
      <c r="E12187">
        <v>222</v>
      </c>
      <c r="F12187">
        <v>8</v>
      </c>
      <c r="G12187">
        <v>24510</v>
      </c>
      <c r="H12187">
        <v>8</v>
      </c>
      <c r="I12187">
        <v>24252</v>
      </c>
      <c r="J12187">
        <v>32</v>
      </c>
      <c r="K12187" s="3">
        <f t="shared" si="760"/>
        <v>2.2200000000000002</v>
      </c>
      <c r="L12187" s="4">
        <f t="shared" si="761"/>
        <v>45002.906273148146</v>
      </c>
      <c r="M12187">
        <f t="shared" si="762"/>
        <v>548540</v>
      </c>
      <c r="N12187">
        <f t="shared" si="763"/>
        <v>548798</v>
      </c>
    </row>
    <row r="12188" spans="1:14" x14ac:dyDescent="0.25">
      <c r="A12188" s="1">
        <v>45002</v>
      </c>
      <c r="B12188" s="2">
        <v>0.90633101851851849</v>
      </c>
      <c r="C12188">
        <v>799</v>
      </c>
      <c r="D12188">
        <v>0</v>
      </c>
      <c r="E12188">
        <v>222</v>
      </c>
      <c r="F12188">
        <v>8</v>
      </c>
      <c r="G12188">
        <v>24504</v>
      </c>
      <c r="H12188">
        <v>8</v>
      </c>
      <c r="I12188">
        <v>24252</v>
      </c>
      <c r="J12188">
        <v>32</v>
      </c>
      <c r="K12188" s="3">
        <f t="shared" si="760"/>
        <v>2.2200000000000002</v>
      </c>
      <c r="L12188" s="4">
        <f t="shared" si="761"/>
        <v>45002.906331018516</v>
      </c>
      <c r="M12188">
        <f t="shared" si="762"/>
        <v>548540</v>
      </c>
      <c r="N12188">
        <f t="shared" si="763"/>
        <v>548792</v>
      </c>
    </row>
    <row r="12189" spans="1:14" x14ac:dyDescent="0.25">
      <c r="A12189" s="1">
        <v>45002</v>
      </c>
      <c r="B12189" s="2">
        <v>0.90638888888888891</v>
      </c>
      <c r="C12189">
        <v>797</v>
      </c>
      <c r="D12189">
        <v>0</v>
      </c>
      <c r="E12189">
        <v>221</v>
      </c>
      <c r="F12189">
        <v>8</v>
      </c>
      <c r="G12189">
        <v>24506</v>
      </c>
      <c r="H12189">
        <v>8</v>
      </c>
      <c r="I12189">
        <v>24252</v>
      </c>
      <c r="J12189">
        <v>32</v>
      </c>
      <c r="K12189" s="3">
        <f t="shared" si="760"/>
        <v>2.21</v>
      </c>
      <c r="L12189" s="4">
        <f t="shared" si="761"/>
        <v>45002.906388888892</v>
      </c>
      <c r="M12189">
        <f t="shared" si="762"/>
        <v>548540</v>
      </c>
      <c r="N12189">
        <f t="shared" si="763"/>
        <v>548794</v>
      </c>
    </row>
    <row r="12190" spans="1:14" x14ac:dyDescent="0.25">
      <c r="A12190" s="1">
        <v>45002</v>
      </c>
      <c r="B12190" s="2">
        <v>0.90644675925925933</v>
      </c>
      <c r="C12190">
        <v>797</v>
      </c>
      <c r="D12190">
        <v>0</v>
      </c>
      <c r="E12190">
        <v>221</v>
      </c>
      <c r="F12190">
        <v>8</v>
      </c>
      <c r="G12190">
        <v>24506</v>
      </c>
      <c r="H12190">
        <v>8</v>
      </c>
      <c r="I12190">
        <v>24252</v>
      </c>
      <c r="J12190">
        <v>32</v>
      </c>
      <c r="K12190" s="3">
        <f t="shared" si="760"/>
        <v>2.21</v>
      </c>
      <c r="L12190" s="4">
        <f t="shared" si="761"/>
        <v>45002.906446759262</v>
      </c>
      <c r="M12190">
        <f t="shared" si="762"/>
        <v>548540</v>
      </c>
      <c r="N12190">
        <f t="shared" si="763"/>
        <v>548794</v>
      </c>
    </row>
    <row r="12191" spans="1:14" x14ac:dyDescent="0.25">
      <c r="A12191" s="1">
        <v>45002</v>
      </c>
      <c r="B12191" s="2">
        <v>0.90650462962962963</v>
      </c>
      <c r="C12191">
        <v>797</v>
      </c>
      <c r="D12191">
        <v>0</v>
      </c>
      <c r="E12191">
        <v>221</v>
      </c>
      <c r="F12191">
        <v>8</v>
      </c>
      <c r="G12191">
        <v>24509</v>
      </c>
      <c r="H12191">
        <v>8</v>
      </c>
      <c r="I12191">
        <v>24252</v>
      </c>
      <c r="J12191">
        <v>32</v>
      </c>
      <c r="K12191" s="3">
        <f t="shared" si="760"/>
        <v>2.21</v>
      </c>
      <c r="L12191" s="4">
        <f t="shared" si="761"/>
        <v>45002.906504629631</v>
      </c>
      <c r="M12191">
        <f t="shared" si="762"/>
        <v>548540</v>
      </c>
      <c r="N12191">
        <f t="shared" si="763"/>
        <v>548797</v>
      </c>
    </row>
    <row r="12192" spans="1:14" x14ac:dyDescent="0.25">
      <c r="A12192" s="1">
        <v>45002</v>
      </c>
      <c r="B12192" s="2">
        <v>0.90656250000000005</v>
      </c>
      <c r="C12192">
        <v>798</v>
      </c>
      <c r="D12192">
        <v>0</v>
      </c>
      <c r="E12192">
        <v>221</v>
      </c>
      <c r="F12192">
        <v>8</v>
      </c>
      <c r="G12192">
        <v>24511</v>
      </c>
      <c r="H12192">
        <v>8</v>
      </c>
      <c r="I12192">
        <v>24253</v>
      </c>
      <c r="J12192">
        <v>32</v>
      </c>
      <c r="K12192" s="3">
        <f t="shared" si="760"/>
        <v>2.21</v>
      </c>
      <c r="L12192" s="4">
        <f t="shared" si="761"/>
        <v>45002.9065625</v>
      </c>
      <c r="M12192">
        <f t="shared" si="762"/>
        <v>548541</v>
      </c>
      <c r="N12192">
        <f t="shared" si="763"/>
        <v>548799</v>
      </c>
    </row>
    <row r="12193" spans="1:14" x14ac:dyDescent="0.25">
      <c r="A12193" s="1">
        <v>45002</v>
      </c>
      <c r="B12193" s="2">
        <v>0.90662037037037047</v>
      </c>
      <c r="C12193">
        <v>796</v>
      </c>
      <c r="D12193">
        <v>0</v>
      </c>
      <c r="E12193">
        <v>220</v>
      </c>
      <c r="F12193">
        <v>8</v>
      </c>
      <c r="G12193">
        <v>24509</v>
      </c>
      <c r="H12193">
        <v>8</v>
      </c>
      <c r="I12193">
        <v>24253</v>
      </c>
      <c r="J12193">
        <v>32</v>
      </c>
      <c r="K12193" s="3">
        <f t="shared" si="760"/>
        <v>2.2000000000000002</v>
      </c>
      <c r="L12193" s="4">
        <f t="shared" si="761"/>
        <v>45002.90662037037</v>
      </c>
      <c r="M12193">
        <f t="shared" si="762"/>
        <v>548541</v>
      </c>
      <c r="N12193">
        <f t="shared" si="763"/>
        <v>548797</v>
      </c>
    </row>
    <row r="12194" spans="1:14" x14ac:dyDescent="0.25">
      <c r="A12194" s="1">
        <v>45002</v>
      </c>
      <c r="B12194" s="2">
        <v>0.90667824074074066</v>
      </c>
      <c r="C12194">
        <v>796</v>
      </c>
      <c r="D12194">
        <v>0</v>
      </c>
      <c r="E12194">
        <v>220</v>
      </c>
      <c r="F12194">
        <v>8</v>
      </c>
      <c r="G12194">
        <v>24507</v>
      </c>
      <c r="H12194">
        <v>8</v>
      </c>
      <c r="I12194">
        <v>24253</v>
      </c>
      <c r="J12194">
        <v>32</v>
      </c>
      <c r="K12194" s="3">
        <f t="shared" si="760"/>
        <v>2.2000000000000002</v>
      </c>
      <c r="L12194" s="4">
        <f t="shared" si="761"/>
        <v>45002.906678240739</v>
      </c>
      <c r="M12194">
        <f t="shared" si="762"/>
        <v>548541</v>
      </c>
      <c r="N12194">
        <f t="shared" si="763"/>
        <v>548795</v>
      </c>
    </row>
    <row r="12195" spans="1:14" x14ac:dyDescent="0.25">
      <c r="A12195" s="1">
        <v>45002</v>
      </c>
      <c r="B12195" s="2">
        <v>0.90673611111111108</v>
      </c>
      <c r="C12195">
        <v>796</v>
      </c>
      <c r="D12195">
        <v>0</v>
      </c>
      <c r="E12195">
        <v>220</v>
      </c>
      <c r="F12195">
        <v>8</v>
      </c>
      <c r="G12195">
        <v>24504</v>
      </c>
      <c r="H12195">
        <v>8</v>
      </c>
      <c r="I12195">
        <v>24253</v>
      </c>
      <c r="J12195">
        <v>32</v>
      </c>
      <c r="K12195" s="3">
        <f t="shared" si="760"/>
        <v>2.2000000000000002</v>
      </c>
      <c r="L12195" s="4">
        <f t="shared" si="761"/>
        <v>45002.906736111108</v>
      </c>
      <c r="M12195">
        <f t="shared" si="762"/>
        <v>548541</v>
      </c>
      <c r="N12195">
        <f t="shared" si="763"/>
        <v>548792</v>
      </c>
    </row>
    <row r="12196" spans="1:14" x14ac:dyDescent="0.25">
      <c r="A12196" s="1">
        <v>45002</v>
      </c>
      <c r="B12196" s="2">
        <v>0.90679398148148149</v>
      </c>
      <c r="C12196">
        <v>797</v>
      </c>
      <c r="D12196">
        <v>0</v>
      </c>
      <c r="E12196">
        <v>220</v>
      </c>
      <c r="F12196">
        <v>8</v>
      </c>
      <c r="G12196">
        <v>24503</v>
      </c>
      <c r="H12196">
        <v>8</v>
      </c>
      <c r="I12196">
        <v>24253</v>
      </c>
      <c r="J12196">
        <v>32</v>
      </c>
      <c r="K12196" s="3">
        <f t="shared" si="760"/>
        <v>2.2000000000000002</v>
      </c>
      <c r="L12196" s="4">
        <f t="shared" si="761"/>
        <v>45002.906793981485</v>
      </c>
      <c r="M12196">
        <f t="shared" si="762"/>
        <v>548541</v>
      </c>
      <c r="N12196">
        <f t="shared" si="763"/>
        <v>548791</v>
      </c>
    </row>
    <row r="12197" spans="1:14" x14ac:dyDescent="0.25">
      <c r="A12197" s="1">
        <v>45002</v>
      </c>
      <c r="B12197" s="2">
        <v>0.9068518518518518</v>
      </c>
      <c r="C12197">
        <v>797</v>
      </c>
      <c r="D12197">
        <v>0</v>
      </c>
      <c r="E12197">
        <v>220</v>
      </c>
      <c r="F12197">
        <v>8</v>
      </c>
      <c r="G12197">
        <v>24503</v>
      </c>
      <c r="H12197">
        <v>8</v>
      </c>
      <c r="I12197">
        <v>24253</v>
      </c>
      <c r="J12197">
        <v>32</v>
      </c>
      <c r="K12197" s="3">
        <f t="shared" si="760"/>
        <v>2.2000000000000002</v>
      </c>
      <c r="L12197" s="4">
        <f t="shared" si="761"/>
        <v>45002.906851851854</v>
      </c>
      <c r="M12197">
        <f t="shared" si="762"/>
        <v>548541</v>
      </c>
      <c r="N12197">
        <f t="shared" si="763"/>
        <v>548791</v>
      </c>
    </row>
    <row r="12198" spans="1:14" x14ac:dyDescent="0.25">
      <c r="A12198" s="1">
        <v>45002</v>
      </c>
      <c r="B12198" s="2">
        <v>0.90690972222222221</v>
      </c>
      <c r="C12198">
        <v>797</v>
      </c>
      <c r="D12198">
        <v>0</v>
      </c>
      <c r="E12198">
        <v>220</v>
      </c>
      <c r="F12198">
        <v>8</v>
      </c>
      <c r="G12198">
        <v>24507</v>
      </c>
      <c r="H12198">
        <v>8</v>
      </c>
      <c r="I12198">
        <v>24253</v>
      </c>
      <c r="J12198">
        <v>32</v>
      </c>
      <c r="K12198" s="3">
        <f t="shared" si="760"/>
        <v>2.2000000000000002</v>
      </c>
      <c r="L12198" s="4">
        <f t="shared" si="761"/>
        <v>45002.906909722224</v>
      </c>
      <c r="M12198">
        <f t="shared" si="762"/>
        <v>548541</v>
      </c>
      <c r="N12198">
        <f t="shared" si="763"/>
        <v>548795</v>
      </c>
    </row>
    <row r="12199" spans="1:14" x14ac:dyDescent="0.25">
      <c r="A12199" s="1">
        <v>45002</v>
      </c>
      <c r="B12199" s="2">
        <v>0.90696759259259263</v>
      </c>
      <c r="C12199">
        <v>797</v>
      </c>
      <c r="D12199">
        <v>0</v>
      </c>
      <c r="E12199">
        <v>220</v>
      </c>
      <c r="F12199">
        <v>8</v>
      </c>
      <c r="G12199">
        <v>24509</v>
      </c>
      <c r="H12199">
        <v>8</v>
      </c>
      <c r="I12199">
        <v>24253</v>
      </c>
      <c r="J12199">
        <v>32</v>
      </c>
      <c r="K12199" s="3">
        <f t="shared" si="760"/>
        <v>2.2000000000000002</v>
      </c>
      <c r="L12199" s="4">
        <f t="shared" si="761"/>
        <v>45002.906967592593</v>
      </c>
      <c r="M12199">
        <f t="shared" si="762"/>
        <v>548541</v>
      </c>
      <c r="N12199">
        <f t="shared" si="763"/>
        <v>548797</v>
      </c>
    </row>
    <row r="12200" spans="1:14" x14ac:dyDescent="0.25">
      <c r="A12200" s="1">
        <v>45002</v>
      </c>
      <c r="B12200" s="2">
        <v>0.90702546296296294</v>
      </c>
      <c r="C12200">
        <v>797</v>
      </c>
      <c r="D12200">
        <v>0</v>
      </c>
      <c r="E12200">
        <v>220</v>
      </c>
      <c r="F12200">
        <v>8</v>
      </c>
      <c r="G12200">
        <v>24512</v>
      </c>
      <c r="H12200">
        <v>8</v>
      </c>
      <c r="I12200">
        <v>24253</v>
      </c>
      <c r="J12200">
        <v>32</v>
      </c>
      <c r="K12200" s="3">
        <f t="shared" si="760"/>
        <v>2.2000000000000002</v>
      </c>
      <c r="L12200" s="4">
        <f t="shared" si="761"/>
        <v>45002.907025462962</v>
      </c>
      <c r="M12200">
        <f t="shared" si="762"/>
        <v>548541</v>
      </c>
      <c r="N12200">
        <f t="shared" si="763"/>
        <v>548800</v>
      </c>
    </row>
    <row r="12201" spans="1:14" x14ac:dyDescent="0.25">
      <c r="A12201" s="1">
        <v>45002</v>
      </c>
      <c r="B12201" s="2">
        <v>0.90708333333333335</v>
      </c>
      <c r="C12201">
        <v>797</v>
      </c>
      <c r="D12201">
        <v>0</v>
      </c>
      <c r="E12201">
        <v>220</v>
      </c>
      <c r="F12201">
        <v>8</v>
      </c>
      <c r="G12201">
        <v>24509</v>
      </c>
      <c r="H12201">
        <v>8</v>
      </c>
      <c r="I12201">
        <v>24253</v>
      </c>
      <c r="J12201">
        <v>32</v>
      </c>
      <c r="K12201" s="3">
        <f t="shared" si="760"/>
        <v>2.2000000000000002</v>
      </c>
      <c r="L12201" s="4">
        <f t="shared" si="761"/>
        <v>45002.907083333332</v>
      </c>
      <c r="M12201">
        <f t="shared" si="762"/>
        <v>548541</v>
      </c>
      <c r="N12201">
        <f t="shared" si="763"/>
        <v>548797</v>
      </c>
    </row>
    <row r="12202" spans="1:14" x14ac:dyDescent="0.25">
      <c r="A12202" s="1">
        <v>45002</v>
      </c>
      <c r="B12202" s="2">
        <v>0.90714120370370377</v>
      </c>
      <c r="C12202">
        <v>795</v>
      </c>
      <c r="D12202">
        <v>0</v>
      </c>
      <c r="E12202">
        <v>219</v>
      </c>
      <c r="F12202">
        <v>8</v>
      </c>
      <c r="G12202">
        <v>24506</v>
      </c>
      <c r="H12202">
        <v>8</v>
      </c>
      <c r="I12202">
        <v>24254</v>
      </c>
      <c r="J12202">
        <v>32</v>
      </c>
      <c r="K12202" s="3">
        <f t="shared" si="760"/>
        <v>2.19</v>
      </c>
      <c r="L12202" s="4">
        <f t="shared" si="761"/>
        <v>45002.907141203701</v>
      </c>
      <c r="M12202">
        <f t="shared" si="762"/>
        <v>548542</v>
      </c>
      <c r="N12202">
        <f t="shared" si="763"/>
        <v>548794</v>
      </c>
    </row>
    <row r="12203" spans="1:14" x14ac:dyDescent="0.25">
      <c r="A12203" s="1">
        <v>45002</v>
      </c>
      <c r="B12203" s="2">
        <v>0.90719907407407396</v>
      </c>
      <c r="C12203">
        <v>796</v>
      </c>
      <c r="D12203">
        <v>0</v>
      </c>
      <c r="E12203">
        <v>219</v>
      </c>
      <c r="F12203">
        <v>8</v>
      </c>
      <c r="G12203">
        <v>24506</v>
      </c>
      <c r="H12203">
        <v>8</v>
      </c>
      <c r="I12203">
        <v>24253</v>
      </c>
      <c r="J12203">
        <v>32</v>
      </c>
      <c r="K12203" s="3">
        <f t="shared" si="760"/>
        <v>2.19</v>
      </c>
      <c r="L12203" s="4">
        <f t="shared" si="761"/>
        <v>45002.907199074078</v>
      </c>
      <c r="M12203">
        <f t="shared" si="762"/>
        <v>548541</v>
      </c>
      <c r="N12203">
        <f t="shared" si="763"/>
        <v>548794</v>
      </c>
    </row>
    <row r="12204" spans="1:14" x14ac:dyDescent="0.25">
      <c r="A12204" s="1">
        <v>45002</v>
      </c>
      <c r="B12204" s="2">
        <v>0.90725694444444438</v>
      </c>
      <c r="C12204">
        <v>796</v>
      </c>
      <c r="D12204">
        <v>0</v>
      </c>
      <c r="E12204">
        <v>219</v>
      </c>
      <c r="F12204">
        <v>8</v>
      </c>
      <c r="G12204">
        <v>24506</v>
      </c>
      <c r="H12204">
        <v>8</v>
      </c>
      <c r="I12204">
        <v>24253</v>
      </c>
      <c r="J12204">
        <v>32</v>
      </c>
      <c r="K12204" s="3">
        <f t="shared" si="760"/>
        <v>2.19</v>
      </c>
      <c r="L12204" s="4">
        <f t="shared" si="761"/>
        <v>45002.907256944447</v>
      </c>
      <c r="M12204">
        <f t="shared" si="762"/>
        <v>548541</v>
      </c>
      <c r="N12204">
        <f t="shared" si="763"/>
        <v>548794</v>
      </c>
    </row>
    <row r="12205" spans="1:14" x14ac:dyDescent="0.25">
      <c r="A12205" s="1">
        <v>45002</v>
      </c>
      <c r="B12205" s="2">
        <v>0.9073148148148148</v>
      </c>
      <c r="C12205">
        <v>796</v>
      </c>
      <c r="D12205">
        <v>0</v>
      </c>
      <c r="E12205">
        <v>219</v>
      </c>
      <c r="F12205">
        <v>8</v>
      </c>
      <c r="G12205">
        <v>24503</v>
      </c>
      <c r="H12205">
        <v>8</v>
      </c>
      <c r="I12205">
        <v>24253</v>
      </c>
      <c r="J12205">
        <v>32</v>
      </c>
      <c r="K12205" s="3">
        <f t="shared" si="760"/>
        <v>2.19</v>
      </c>
      <c r="L12205" s="4">
        <f t="shared" si="761"/>
        <v>45002.907314814816</v>
      </c>
      <c r="M12205">
        <f t="shared" si="762"/>
        <v>548541</v>
      </c>
      <c r="N12205">
        <f t="shared" si="763"/>
        <v>548791</v>
      </c>
    </row>
    <row r="12206" spans="1:14" x14ac:dyDescent="0.25">
      <c r="A12206" s="1">
        <v>45002</v>
      </c>
      <c r="B12206" s="2">
        <v>0.90737268518518521</v>
      </c>
      <c r="C12206">
        <v>796</v>
      </c>
      <c r="D12206">
        <v>0</v>
      </c>
      <c r="E12206">
        <v>219</v>
      </c>
      <c r="F12206">
        <v>8</v>
      </c>
      <c r="G12206">
        <v>24505</v>
      </c>
      <c r="H12206">
        <v>8</v>
      </c>
      <c r="I12206">
        <v>24253</v>
      </c>
      <c r="J12206">
        <v>32</v>
      </c>
      <c r="K12206" s="3">
        <f t="shared" si="760"/>
        <v>2.19</v>
      </c>
      <c r="L12206" s="4">
        <f t="shared" si="761"/>
        <v>45002.907372685186</v>
      </c>
      <c r="M12206">
        <f t="shared" si="762"/>
        <v>548541</v>
      </c>
      <c r="N12206">
        <f t="shared" si="763"/>
        <v>548793</v>
      </c>
    </row>
    <row r="12207" spans="1:14" x14ac:dyDescent="0.25">
      <c r="A12207" s="1">
        <v>45002</v>
      </c>
      <c r="B12207" s="2">
        <v>0.90743055555555552</v>
      </c>
      <c r="C12207">
        <v>796</v>
      </c>
      <c r="D12207">
        <v>0</v>
      </c>
      <c r="E12207">
        <v>219</v>
      </c>
      <c r="F12207">
        <v>8</v>
      </c>
      <c r="G12207">
        <v>24509</v>
      </c>
      <c r="H12207">
        <v>8</v>
      </c>
      <c r="I12207">
        <v>24254</v>
      </c>
      <c r="J12207">
        <v>32</v>
      </c>
      <c r="K12207" s="3">
        <f t="shared" si="760"/>
        <v>2.19</v>
      </c>
      <c r="L12207" s="4">
        <f t="shared" si="761"/>
        <v>45002.907430555555</v>
      </c>
      <c r="M12207">
        <f t="shared" si="762"/>
        <v>548542</v>
      </c>
      <c r="N12207">
        <f t="shared" si="763"/>
        <v>548797</v>
      </c>
    </row>
    <row r="12208" spans="1:14" x14ac:dyDescent="0.25">
      <c r="A12208" s="1">
        <v>45002</v>
      </c>
      <c r="B12208" s="2">
        <v>0.90748842592592593</v>
      </c>
      <c r="C12208">
        <v>796</v>
      </c>
      <c r="D12208">
        <v>0</v>
      </c>
      <c r="E12208">
        <v>219</v>
      </c>
      <c r="F12208">
        <v>8</v>
      </c>
      <c r="G12208">
        <v>24511</v>
      </c>
      <c r="H12208">
        <v>8</v>
      </c>
      <c r="I12208">
        <v>24254</v>
      </c>
      <c r="J12208">
        <v>32</v>
      </c>
      <c r="K12208" s="3">
        <f t="shared" si="760"/>
        <v>2.19</v>
      </c>
      <c r="L12208" s="4">
        <f t="shared" si="761"/>
        <v>45002.907488425924</v>
      </c>
      <c r="M12208">
        <f t="shared" si="762"/>
        <v>548542</v>
      </c>
      <c r="N12208">
        <f t="shared" si="763"/>
        <v>548799</v>
      </c>
    </row>
    <row r="12209" spans="1:14" x14ac:dyDescent="0.25">
      <c r="A12209" s="1">
        <v>45002</v>
      </c>
      <c r="B12209" s="2">
        <v>0.90754629629629635</v>
      </c>
      <c r="C12209">
        <v>797</v>
      </c>
      <c r="D12209">
        <v>0</v>
      </c>
      <c r="E12209">
        <v>219</v>
      </c>
      <c r="F12209">
        <v>8</v>
      </c>
      <c r="G12209">
        <v>24514</v>
      </c>
      <c r="H12209">
        <v>8</v>
      </c>
      <c r="I12209">
        <v>24254</v>
      </c>
      <c r="J12209">
        <v>32</v>
      </c>
      <c r="K12209" s="3">
        <f t="shared" si="760"/>
        <v>2.19</v>
      </c>
      <c r="L12209" s="4">
        <f t="shared" si="761"/>
        <v>45002.907546296294</v>
      </c>
      <c r="M12209">
        <f t="shared" si="762"/>
        <v>548542</v>
      </c>
      <c r="N12209">
        <f t="shared" si="763"/>
        <v>548802</v>
      </c>
    </row>
    <row r="12210" spans="1:14" x14ac:dyDescent="0.25">
      <c r="A12210" s="1">
        <v>45002</v>
      </c>
      <c r="B12210" s="2">
        <v>0.90760416666666666</v>
      </c>
      <c r="C12210">
        <v>797</v>
      </c>
      <c r="D12210">
        <v>0</v>
      </c>
      <c r="E12210">
        <v>219</v>
      </c>
      <c r="F12210">
        <v>8</v>
      </c>
      <c r="G12210">
        <v>24512</v>
      </c>
      <c r="H12210">
        <v>8</v>
      </c>
      <c r="I12210">
        <v>24254</v>
      </c>
      <c r="J12210">
        <v>32</v>
      </c>
      <c r="K12210" s="3">
        <f t="shared" si="760"/>
        <v>2.19</v>
      </c>
      <c r="L12210" s="4">
        <f t="shared" si="761"/>
        <v>45002.907604166663</v>
      </c>
      <c r="M12210">
        <f t="shared" si="762"/>
        <v>548542</v>
      </c>
      <c r="N12210">
        <f t="shared" si="763"/>
        <v>548800</v>
      </c>
    </row>
    <row r="12211" spans="1:14" x14ac:dyDescent="0.25">
      <c r="A12211" s="1">
        <v>45002</v>
      </c>
      <c r="B12211" s="2">
        <v>0.90766203703703707</v>
      </c>
      <c r="C12211">
        <v>797</v>
      </c>
      <c r="D12211">
        <v>0</v>
      </c>
      <c r="E12211">
        <v>219</v>
      </c>
      <c r="F12211">
        <v>8</v>
      </c>
      <c r="G12211">
        <v>24512</v>
      </c>
      <c r="H12211">
        <v>8</v>
      </c>
      <c r="I12211">
        <v>24254</v>
      </c>
      <c r="J12211">
        <v>32</v>
      </c>
      <c r="K12211" s="3">
        <f t="shared" si="760"/>
        <v>2.19</v>
      </c>
      <c r="L12211" s="4">
        <f t="shared" si="761"/>
        <v>45002.90766203704</v>
      </c>
      <c r="M12211">
        <f t="shared" si="762"/>
        <v>548542</v>
      </c>
      <c r="N12211">
        <f t="shared" si="763"/>
        <v>548800</v>
      </c>
    </row>
    <row r="12212" spans="1:14" x14ac:dyDescent="0.25">
      <c r="A12212" s="1">
        <v>45002</v>
      </c>
      <c r="B12212" s="2">
        <v>0.90771990740740749</v>
      </c>
      <c r="C12212">
        <v>797</v>
      </c>
      <c r="D12212">
        <v>0</v>
      </c>
      <c r="E12212">
        <v>219</v>
      </c>
      <c r="F12212">
        <v>8</v>
      </c>
      <c r="G12212">
        <v>24509</v>
      </c>
      <c r="H12212">
        <v>8</v>
      </c>
      <c r="I12212">
        <v>24255</v>
      </c>
      <c r="J12212">
        <v>32</v>
      </c>
      <c r="K12212" s="3">
        <f t="shared" si="760"/>
        <v>2.19</v>
      </c>
      <c r="L12212" s="4">
        <f t="shared" si="761"/>
        <v>45002.907719907409</v>
      </c>
      <c r="M12212">
        <f t="shared" si="762"/>
        <v>548543</v>
      </c>
      <c r="N12212">
        <f t="shared" si="763"/>
        <v>548797</v>
      </c>
    </row>
    <row r="12213" spans="1:14" x14ac:dyDescent="0.25">
      <c r="A12213" s="1">
        <v>45002</v>
      </c>
      <c r="B12213" s="2">
        <v>0.90777777777777768</v>
      </c>
      <c r="C12213">
        <v>795</v>
      </c>
      <c r="D12213">
        <v>0</v>
      </c>
      <c r="E12213">
        <v>218</v>
      </c>
      <c r="F12213">
        <v>8</v>
      </c>
      <c r="G12213">
        <v>24508</v>
      </c>
      <c r="H12213">
        <v>8</v>
      </c>
      <c r="I12213">
        <v>24255</v>
      </c>
      <c r="J12213">
        <v>32</v>
      </c>
      <c r="K12213" s="3">
        <f t="shared" si="760"/>
        <v>2.1800000000000002</v>
      </c>
      <c r="L12213" s="4">
        <f t="shared" si="761"/>
        <v>45002.907777777778</v>
      </c>
      <c r="M12213">
        <f t="shared" si="762"/>
        <v>548543</v>
      </c>
      <c r="N12213">
        <f t="shared" si="763"/>
        <v>548796</v>
      </c>
    </row>
    <row r="12214" spans="1:14" x14ac:dyDescent="0.25">
      <c r="A12214" s="1">
        <v>45002</v>
      </c>
      <c r="B12214" s="2">
        <v>0.9078356481481481</v>
      </c>
      <c r="C12214">
        <v>797</v>
      </c>
      <c r="D12214">
        <v>0</v>
      </c>
      <c r="E12214">
        <v>219</v>
      </c>
      <c r="F12214">
        <v>8</v>
      </c>
      <c r="G12214">
        <v>24504</v>
      </c>
      <c r="H12214">
        <v>8</v>
      </c>
      <c r="I12214">
        <v>24255</v>
      </c>
      <c r="J12214">
        <v>32</v>
      </c>
      <c r="K12214" s="3">
        <f t="shared" si="760"/>
        <v>2.19</v>
      </c>
      <c r="L12214" s="4">
        <f t="shared" si="761"/>
        <v>45002.907835648148</v>
      </c>
      <c r="M12214">
        <f t="shared" si="762"/>
        <v>548543</v>
      </c>
      <c r="N12214">
        <f t="shared" si="763"/>
        <v>548792</v>
      </c>
    </row>
    <row r="12215" spans="1:14" x14ac:dyDescent="0.25">
      <c r="A12215" s="1">
        <v>45002</v>
      </c>
      <c r="B12215" s="2">
        <v>0.90789351851851852</v>
      </c>
      <c r="C12215">
        <v>797</v>
      </c>
      <c r="D12215">
        <v>0</v>
      </c>
      <c r="E12215">
        <v>219</v>
      </c>
      <c r="F12215">
        <v>8</v>
      </c>
      <c r="G12215">
        <v>24503</v>
      </c>
      <c r="H12215">
        <v>8</v>
      </c>
      <c r="I12215">
        <v>24254</v>
      </c>
      <c r="J12215">
        <v>32</v>
      </c>
      <c r="K12215" s="3">
        <f t="shared" si="760"/>
        <v>2.19</v>
      </c>
      <c r="L12215" s="4">
        <f t="shared" si="761"/>
        <v>45002.907893518517</v>
      </c>
      <c r="M12215">
        <f t="shared" si="762"/>
        <v>548542</v>
      </c>
      <c r="N12215">
        <f t="shared" si="763"/>
        <v>548791</v>
      </c>
    </row>
    <row r="12216" spans="1:14" x14ac:dyDescent="0.25">
      <c r="A12216" s="1">
        <v>45002</v>
      </c>
      <c r="B12216" s="2">
        <v>0.90795138888888882</v>
      </c>
      <c r="C12216">
        <v>798</v>
      </c>
      <c r="D12216">
        <v>0</v>
      </c>
      <c r="E12216">
        <v>219</v>
      </c>
      <c r="F12216">
        <v>8</v>
      </c>
      <c r="G12216">
        <v>24506</v>
      </c>
      <c r="H12216">
        <v>8</v>
      </c>
      <c r="I12216">
        <v>24254</v>
      </c>
      <c r="J12216">
        <v>32</v>
      </c>
      <c r="K12216" s="3">
        <f t="shared" si="760"/>
        <v>2.19</v>
      </c>
      <c r="L12216" s="4">
        <f t="shared" si="761"/>
        <v>45002.907951388886</v>
      </c>
      <c r="M12216">
        <f t="shared" si="762"/>
        <v>548542</v>
      </c>
      <c r="N12216">
        <f t="shared" si="763"/>
        <v>548794</v>
      </c>
    </row>
    <row r="12217" spans="1:14" x14ac:dyDescent="0.25">
      <c r="A12217" s="1">
        <v>45002</v>
      </c>
      <c r="B12217" s="2">
        <v>0.90800925925925924</v>
      </c>
      <c r="C12217">
        <v>798</v>
      </c>
      <c r="D12217">
        <v>0</v>
      </c>
      <c r="E12217">
        <v>219</v>
      </c>
      <c r="F12217">
        <v>8</v>
      </c>
      <c r="G12217">
        <v>24511</v>
      </c>
      <c r="H12217">
        <v>8</v>
      </c>
      <c r="I12217">
        <v>24255</v>
      </c>
      <c r="J12217">
        <v>32</v>
      </c>
      <c r="K12217" s="3">
        <f t="shared" si="760"/>
        <v>2.19</v>
      </c>
      <c r="L12217" s="4">
        <f t="shared" si="761"/>
        <v>45002.908009259256</v>
      </c>
      <c r="M12217">
        <f t="shared" si="762"/>
        <v>548543</v>
      </c>
      <c r="N12217">
        <f t="shared" si="763"/>
        <v>548799</v>
      </c>
    </row>
    <row r="12218" spans="1:14" x14ac:dyDescent="0.25">
      <c r="A12218" s="1">
        <v>45002</v>
      </c>
      <c r="B12218" s="2">
        <v>0.90806712962962965</v>
      </c>
      <c r="C12218">
        <v>798</v>
      </c>
      <c r="D12218">
        <v>0</v>
      </c>
      <c r="E12218">
        <v>219</v>
      </c>
      <c r="F12218">
        <v>8</v>
      </c>
      <c r="G12218">
        <v>24511</v>
      </c>
      <c r="H12218">
        <v>8</v>
      </c>
      <c r="I12218">
        <v>24255</v>
      </c>
      <c r="J12218">
        <v>32</v>
      </c>
      <c r="K12218" s="3">
        <f t="shared" si="760"/>
        <v>2.19</v>
      </c>
      <c r="L12218" s="4">
        <f t="shared" si="761"/>
        <v>45002.908067129632</v>
      </c>
      <c r="M12218">
        <f t="shared" si="762"/>
        <v>548543</v>
      </c>
      <c r="N12218">
        <f t="shared" si="763"/>
        <v>548799</v>
      </c>
    </row>
    <row r="12219" spans="1:14" x14ac:dyDescent="0.25">
      <c r="A12219" s="1">
        <v>45002</v>
      </c>
      <c r="B12219" s="2">
        <v>0.90812500000000007</v>
      </c>
      <c r="C12219">
        <v>798</v>
      </c>
      <c r="D12219">
        <v>0</v>
      </c>
      <c r="E12219">
        <v>219</v>
      </c>
      <c r="F12219">
        <v>8</v>
      </c>
      <c r="G12219">
        <v>24513</v>
      </c>
      <c r="H12219">
        <v>8</v>
      </c>
      <c r="I12219">
        <v>24255</v>
      </c>
      <c r="J12219">
        <v>32</v>
      </c>
      <c r="K12219" s="3">
        <f t="shared" si="760"/>
        <v>2.19</v>
      </c>
      <c r="L12219" s="4">
        <f t="shared" si="761"/>
        <v>45002.908125000002</v>
      </c>
      <c r="M12219">
        <f t="shared" si="762"/>
        <v>548543</v>
      </c>
      <c r="N12219">
        <f t="shared" si="763"/>
        <v>548801</v>
      </c>
    </row>
    <row r="12220" spans="1:14" x14ac:dyDescent="0.25">
      <c r="A12220" s="1">
        <v>45002</v>
      </c>
      <c r="B12220" s="2">
        <v>0.90818287037037038</v>
      </c>
      <c r="C12220">
        <v>796</v>
      </c>
      <c r="D12220">
        <v>0</v>
      </c>
      <c r="E12220">
        <v>218</v>
      </c>
      <c r="F12220">
        <v>8</v>
      </c>
      <c r="G12220">
        <v>24508</v>
      </c>
      <c r="H12220">
        <v>8</v>
      </c>
      <c r="I12220">
        <v>24255</v>
      </c>
      <c r="J12220">
        <v>32</v>
      </c>
      <c r="K12220" s="3">
        <f t="shared" si="760"/>
        <v>2.1800000000000002</v>
      </c>
      <c r="L12220" s="4">
        <f t="shared" si="761"/>
        <v>45002.908182870371</v>
      </c>
      <c r="M12220">
        <f t="shared" si="762"/>
        <v>548543</v>
      </c>
      <c r="N12220">
        <f t="shared" si="763"/>
        <v>548796</v>
      </c>
    </row>
    <row r="12221" spans="1:14" x14ac:dyDescent="0.25">
      <c r="A12221" s="1">
        <v>45002</v>
      </c>
      <c r="B12221" s="2">
        <v>0.90824074074074079</v>
      </c>
      <c r="C12221">
        <v>796</v>
      </c>
      <c r="D12221">
        <v>0</v>
      </c>
      <c r="E12221">
        <v>218</v>
      </c>
      <c r="F12221">
        <v>8</v>
      </c>
      <c r="G12221">
        <v>24505</v>
      </c>
      <c r="H12221">
        <v>8</v>
      </c>
      <c r="I12221">
        <v>24255</v>
      </c>
      <c r="J12221">
        <v>32</v>
      </c>
      <c r="K12221" s="3">
        <f t="shared" si="760"/>
        <v>2.1800000000000002</v>
      </c>
      <c r="L12221" s="4">
        <f t="shared" si="761"/>
        <v>45002.90824074074</v>
      </c>
      <c r="M12221">
        <f t="shared" si="762"/>
        <v>548543</v>
      </c>
      <c r="N12221">
        <f t="shared" si="763"/>
        <v>548793</v>
      </c>
    </row>
    <row r="12222" spans="1:14" x14ac:dyDescent="0.25">
      <c r="A12222" s="1">
        <v>45002</v>
      </c>
      <c r="B12222" s="2">
        <v>0.90829861111111121</v>
      </c>
      <c r="C12222">
        <v>798</v>
      </c>
      <c r="D12222">
        <v>0</v>
      </c>
      <c r="E12222">
        <v>219</v>
      </c>
      <c r="F12222">
        <v>8</v>
      </c>
      <c r="G12222">
        <v>24505</v>
      </c>
      <c r="H12222">
        <v>8</v>
      </c>
      <c r="I12222">
        <v>24255</v>
      </c>
      <c r="J12222">
        <v>32</v>
      </c>
      <c r="K12222" s="3">
        <f t="shared" si="760"/>
        <v>2.19</v>
      </c>
      <c r="L12222" s="4">
        <f t="shared" si="761"/>
        <v>45002.90829861111</v>
      </c>
      <c r="M12222">
        <f t="shared" si="762"/>
        <v>548543</v>
      </c>
      <c r="N12222">
        <f t="shared" si="763"/>
        <v>548793</v>
      </c>
    </row>
    <row r="12223" spans="1:14" x14ac:dyDescent="0.25">
      <c r="A12223" s="1">
        <v>45002</v>
      </c>
      <c r="B12223" s="2">
        <v>0.9083564814814814</v>
      </c>
      <c r="C12223">
        <v>797</v>
      </c>
      <c r="D12223">
        <v>0</v>
      </c>
      <c r="E12223">
        <v>218</v>
      </c>
      <c r="F12223">
        <v>8</v>
      </c>
      <c r="G12223">
        <v>24507</v>
      </c>
      <c r="H12223">
        <v>8</v>
      </c>
      <c r="I12223">
        <v>24255</v>
      </c>
      <c r="J12223">
        <v>32</v>
      </c>
      <c r="K12223" s="3">
        <f t="shared" si="760"/>
        <v>2.1800000000000002</v>
      </c>
      <c r="L12223" s="4">
        <f t="shared" si="761"/>
        <v>45002.908356481479</v>
      </c>
      <c r="M12223">
        <f t="shared" si="762"/>
        <v>548543</v>
      </c>
      <c r="N12223">
        <f t="shared" si="763"/>
        <v>548795</v>
      </c>
    </row>
    <row r="12224" spans="1:14" x14ac:dyDescent="0.25">
      <c r="A12224" s="1">
        <v>45002</v>
      </c>
      <c r="B12224" s="2">
        <v>0.90841435185185182</v>
      </c>
      <c r="C12224">
        <v>797</v>
      </c>
      <c r="D12224">
        <v>0</v>
      </c>
      <c r="E12224">
        <v>218</v>
      </c>
      <c r="F12224">
        <v>8</v>
      </c>
      <c r="G12224">
        <v>24507</v>
      </c>
      <c r="H12224">
        <v>8</v>
      </c>
      <c r="I12224">
        <v>24255</v>
      </c>
      <c r="J12224">
        <v>32</v>
      </c>
      <c r="K12224" s="3">
        <f t="shared" si="760"/>
        <v>2.1800000000000002</v>
      </c>
      <c r="L12224" s="4">
        <f t="shared" si="761"/>
        <v>45002.908414351848</v>
      </c>
      <c r="M12224">
        <f t="shared" si="762"/>
        <v>548543</v>
      </c>
      <c r="N12224">
        <f t="shared" si="763"/>
        <v>548795</v>
      </c>
    </row>
    <row r="12225" spans="1:14" x14ac:dyDescent="0.25">
      <c r="A12225" s="1">
        <v>45002</v>
      </c>
      <c r="B12225" s="2">
        <v>0.90847222222222224</v>
      </c>
      <c r="C12225">
        <v>797</v>
      </c>
      <c r="D12225">
        <v>0</v>
      </c>
      <c r="E12225">
        <v>218</v>
      </c>
      <c r="F12225">
        <v>8</v>
      </c>
      <c r="G12225">
        <v>24512</v>
      </c>
      <c r="H12225">
        <v>8</v>
      </c>
      <c r="I12225">
        <v>24255</v>
      </c>
      <c r="J12225">
        <v>32</v>
      </c>
      <c r="K12225" s="3">
        <f t="shared" si="760"/>
        <v>2.1800000000000002</v>
      </c>
      <c r="L12225" s="4">
        <f t="shared" si="761"/>
        <v>45002.908472222225</v>
      </c>
      <c r="M12225">
        <f t="shared" si="762"/>
        <v>548543</v>
      </c>
      <c r="N12225">
        <f t="shared" si="763"/>
        <v>548800</v>
      </c>
    </row>
    <row r="12226" spans="1:14" x14ac:dyDescent="0.25">
      <c r="A12226" s="1">
        <v>45002</v>
      </c>
      <c r="B12226" s="2">
        <v>0.90853009259259254</v>
      </c>
      <c r="C12226">
        <v>797</v>
      </c>
      <c r="D12226">
        <v>0</v>
      </c>
      <c r="E12226">
        <v>218</v>
      </c>
      <c r="F12226">
        <v>8</v>
      </c>
      <c r="G12226">
        <v>24512</v>
      </c>
      <c r="H12226">
        <v>8</v>
      </c>
      <c r="I12226">
        <v>24256</v>
      </c>
      <c r="J12226">
        <v>32</v>
      </c>
      <c r="K12226" s="3">
        <f t="shared" si="760"/>
        <v>2.1800000000000002</v>
      </c>
      <c r="L12226" s="4">
        <f t="shared" si="761"/>
        <v>45002.908530092594</v>
      </c>
      <c r="M12226">
        <f t="shared" si="762"/>
        <v>548544</v>
      </c>
      <c r="N12226">
        <f t="shared" si="763"/>
        <v>548800</v>
      </c>
    </row>
    <row r="12227" spans="1:14" x14ac:dyDescent="0.25">
      <c r="A12227" s="1">
        <v>45002</v>
      </c>
      <c r="B12227" s="2">
        <v>0.90858796296296296</v>
      </c>
      <c r="C12227">
        <v>797</v>
      </c>
      <c r="D12227">
        <v>0</v>
      </c>
      <c r="E12227">
        <v>218</v>
      </c>
      <c r="F12227">
        <v>8</v>
      </c>
      <c r="G12227">
        <v>24507</v>
      </c>
      <c r="H12227">
        <v>8</v>
      </c>
      <c r="I12227">
        <v>24256</v>
      </c>
      <c r="J12227">
        <v>32</v>
      </c>
      <c r="K12227" s="3">
        <f t="shared" ref="K12227:K12290" si="764">IF(E12227&gt;32000,E12227-65536,E12227)/100</f>
        <v>2.1800000000000002</v>
      </c>
      <c r="L12227" s="4">
        <f t="shared" ref="L12227:L12290" si="765">A12227+B12227</f>
        <v>45002.908587962964</v>
      </c>
      <c r="M12227">
        <f t="shared" ref="M12227:M12290" si="766">H12227*65536+I12227</f>
        <v>548544</v>
      </c>
      <c r="N12227">
        <f t="shared" ref="N12227:N12290" si="767">F12227*65536+G12227</f>
        <v>548795</v>
      </c>
    </row>
    <row r="12228" spans="1:14" x14ac:dyDescent="0.25">
      <c r="A12228" s="1">
        <v>45002</v>
      </c>
      <c r="B12228" s="2">
        <v>0.90864583333333337</v>
      </c>
      <c r="C12228">
        <v>797</v>
      </c>
      <c r="D12228">
        <v>0</v>
      </c>
      <c r="E12228">
        <v>218</v>
      </c>
      <c r="F12228">
        <v>8</v>
      </c>
      <c r="G12228">
        <v>24504</v>
      </c>
      <c r="H12228">
        <v>8</v>
      </c>
      <c r="I12228">
        <v>24256</v>
      </c>
      <c r="J12228">
        <v>32</v>
      </c>
      <c r="K12228" s="3">
        <f t="shared" si="764"/>
        <v>2.1800000000000002</v>
      </c>
      <c r="L12228" s="4">
        <f t="shared" si="765"/>
        <v>45002.908645833333</v>
      </c>
      <c r="M12228">
        <f t="shared" si="766"/>
        <v>548544</v>
      </c>
      <c r="N12228">
        <f t="shared" si="767"/>
        <v>548792</v>
      </c>
    </row>
    <row r="12229" spans="1:14" x14ac:dyDescent="0.25">
      <c r="A12229" s="1">
        <v>45002</v>
      </c>
      <c r="B12229" s="2">
        <v>0.90870370370370368</v>
      </c>
      <c r="C12229">
        <v>797</v>
      </c>
      <c r="D12229">
        <v>0</v>
      </c>
      <c r="E12229">
        <v>218</v>
      </c>
      <c r="F12229">
        <v>8</v>
      </c>
      <c r="G12229">
        <v>24505</v>
      </c>
      <c r="H12229">
        <v>8</v>
      </c>
      <c r="I12229">
        <v>24256</v>
      </c>
      <c r="J12229">
        <v>32</v>
      </c>
      <c r="K12229" s="3">
        <f t="shared" si="764"/>
        <v>2.1800000000000002</v>
      </c>
      <c r="L12229" s="4">
        <f t="shared" si="765"/>
        <v>45002.908703703702</v>
      </c>
      <c r="M12229">
        <f t="shared" si="766"/>
        <v>548544</v>
      </c>
      <c r="N12229">
        <f t="shared" si="767"/>
        <v>548793</v>
      </c>
    </row>
    <row r="12230" spans="1:14" x14ac:dyDescent="0.25">
      <c r="A12230" s="1">
        <v>45002</v>
      </c>
      <c r="B12230" s="2">
        <v>0.9087615740740741</v>
      </c>
      <c r="C12230">
        <v>797</v>
      </c>
      <c r="D12230">
        <v>0</v>
      </c>
      <c r="E12230">
        <v>218</v>
      </c>
      <c r="F12230">
        <v>8</v>
      </c>
      <c r="G12230">
        <v>24508</v>
      </c>
      <c r="H12230">
        <v>8</v>
      </c>
      <c r="I12230">
        <v>24256</v>
      </c>
      <c r="J12230">
        <v>32</v>
      </c>
      <c r="K12230" s="3">
        <f t="shared" si="764"/>
        <v>2.1800000000000002</v>
      </c>
      <c r="L12230" s="4">
        <f t="shared" si="765"/>
        <v>45002.908761574072</v>
      </c>
      <c r="M12230">
        <f t="shared" si="766"/>
        <v>548544</v>
      </c>
      <c r="N12230">
        <f t="shared" si="767"/>
        <v>548796</v>
      </c>
    </row>
    <row r="12231" spans="1:14" x14ac:dyDescent="0.25">
      <c r="A12231" s="1">
        <v>45002</v>
      </c>
      <c r="B12231" s="2">
        <v>0.90881944444444451</v>
      </c>
      <c r="C12231">
        <v>797</v>
      </c>
      <c r="D12231">
        <v>0</v>
      </c>
      <c r="E12231">
        <v>218</v>
      </c>
      <c r="F12231">
        <v>8</v>
      </c>
      <c r="G12231">
        <v>24508</v>
      </c>
      <c r="H12231">
        <v>8</v>
      </c>
      <c r="I12231">
        <v>24256</v>
      </c>
      <c r="J12231">
        <v>32</v>
      </c>
      <c r="K12231" s="3">
        <f t="shared" si="764"/>
        <v>2.1800000000000002</v>
      </c>
      <c r="L12231" s="4">
        <f t="shared" si="765"/>
        <v>45002.908819444441</v>
      </c>
      <c r="M12231">
        <f t="shared" si="766"/>
        <v>548544</v>
      </c>
      <c r="N12231">
        <f t="shared" si="767"/>
        <v>548796</v>
      </c>
    </row>
    <row r="12232" spans="1:14" x14ac:dyDescent="0.25">
      <c r="A12232" s="1">
        <v>45002</v>
      </c>
      <c r="B12232" s="2">
        <v>0.90887731481481471</v>
      </c>
      <c r="C12232">
        <v>798</v>
      </c>
      <c r="D12232">
        <v>0</v>
      </c>
      <c r="E12232">
        <v>218</v>
      </c>
      <c r="F12232">
        <v>8</v>
      </c>
      <c r="G12232">
        <v>24511</v>
      </c>
      <c r="H12232">
        <v>8</v>
      </c>
      <c r="I12232">
        <v>24256</v>
      </c>
      <c r="J12232">
        <v>32</v>
      </c>
      <c r="K12232" s="3">
        <f t="shared" si="764"/>
        <v>2.1800000000000002</v>
      </c>
      <c r="L12232" s="4">
        <f t="shared" si="765"/>
        <v>45002.908877314818</v>
      </c>
      <c r="M12232">
        <f t="shared" si="766"/>
        <v>548544</v>
      </c>
      <c r="N12232">
        <f t="shared" si="767"/>
        <v>548799</v>
      </c>
    </row>
    <row r="12233" spans="1:14" x14ac:dyDescent="0.25">
      <c r="A12233" s="1">
        <v>45002</v>
      </c>
      <c r="B12233" s="2">
        <v>0.90893518518518512</v>
      </c>
      <c r="C12233">
        <v>798</v>
      </c>
      <c r="D12233">
        <v>0</v>
      </c>
      <c r="E12233">
        <v>218</v>
      </c>
      <c r="F12233">
        <v>8</v>
      </c>
      <c r="G12233">
        <v>24511</v>
      </c>
      <c r="H12233">
        <v>8</v>
      </c>
      <c r="I12233">
        <v>24256</v>
      </c>
      <c r="J12233">
        <v>32</v>
      </c>
      <c r="K12233" s="3">
        <f t="shared" si="764"/>
        <v>2.1800000000000002</v>
      </c>
      <c r="L12233" s="4">
        <f t="shared" si="765"/>
        <v>45002.908935185187</v>
      </c>
      <c r="M12233">
        <f t="shared" si="766"/>
        <v>548544</v>
      </c>
      <c r="N12233">
        <f t="shared" si="767"/>
        <v>548799</v>
      </c>
    </row>
    <row r="12234" spans="1:14" x14ac:dyDescent="0.25">
      <c r="A12234" s="1">
        <v>45002</v>
      </c>
      <c r="B12234" s="2">
        <v>0.90899305555555554</v>
      </c>
      <c r="C12234">
        <v>798</v>
      </c>
      <c r="D12234">
        <v>0</v>
      </c>
      <c r="E12234">
        <v>218</v>
      </c>
      <c r="F12234">
        <v>8</v>
      </c>
      <c r="G12234">
        <v>24505</v>
      </c>
      <c r="H12234">
        <v>8</v>
      </c>
      <c r="I12234">
        <v>24256</v>
      </c>
      <c r="J12234">
        <v>32</v>
      </c>
      <c r="K12234" s="3">
        <f t="shared" si="764"/>
        <v>2.1800000000000002</v>
      </c>
      <c r="L12234" s="4">
        <f t="shared" si="765"/>
        <v>45002.908993055556</v>
      </c>
      <c r="M12234">
        <f t="shared" si="766"/>
        <v>548544</v>
      </c>
      <c r="N12234">
        <f t="shared" si="767"/>
        <v>548793</v>
      </c>
    </row>
    <row r="12235" spans="1:14" x14ac:dyDescent="0.25">
      <c r="A12235" s="1">
        <v>45002</v>
      </c>
      <c r="B12235" s="2">
        <v>0.90905092592592596</v>
      </c>
      <c r="C12235">
        <v>798</v>
      </c>
      <c r="D12235">
        <v>0</v>
      </c>
      <c r="E12235">
        <v>218</v>
      </c>
      <c r="F12235">
        <v>8</v>
      </c>
      <c r="G12235">
        <v>24505</v>
      </c>
      <c r="H12235">
        <v>8</v>
      </c>
      <c r="I12235">
        <v>24256</v>
      </c>
      <c r="J12235">
        <v>32</v>
      </c>
      <c r="K12235" s="3">
        <f t="shared" si="764"/>
        <v>2.1800000000000002</v>
      </c>
      <c r="L12235" s="4">
        <f t="shared" si="765"/>
        <v>45002.909050925926</v>
      </c>
      <c r="M12235">
        <f t="shared" si="766"/>
        <v>548544</v>
      </c>
      <c r="N12235">
        <f t="shared" si="767"/>
        <v>548793</v>
      </c>
    </row>
    <row r="12236" spans="1:14" x14ac:dyDescent="0.25">
      <c r="A12236" s="1">
        <v>45002</v>
      </c>
      <c r="B12236" s="2">
        <v>0.90910879629629626</v>
      </c>
      <c r="C12236">
        <v>798</v>
      </c>
      <c r="D12236">
        <v>0</v>
      </c>
      <c r="E12236">
        <v>218</v>
      </c>
      <c r="F12236">
        <v>8</v>
      </c>
      <c r="G12236">
        <v>24510</v>
      </c>
      <c r="H12236">
        <v>8</v>
      </c>
      <c r="I12236">
        <v>24256</v>
      </c>
      <c r="J12236">
        <v>32</v>
      </c>
      <c r="K12236" s="3">
        <f t="shared" si="764"/>
        <v>2.1800000000000002</v>
      </c>
      <c r="L12236" s="4">
        <f t="shared" si="765"/>
        <v>45002.909108796295</v>
      </c>
      <c r="M12236">
        <f t="shared" si="766"/>
        <v>548544</v>
      </c>
      <c r="N12236">
        <f t="shared" si="767"/>
        <v>548798</v>
      </c>
    </row>
    <row r="12237" spans="1:14" x14ac:dyDescent="0.25">
      <c r="A12237" s="1">
        <v>45002</v>
      </c>
      <c r="B12237" s="2">
        <v>0.90916666666666668</v>
      </c>
      <c r="C12237">
        <v>798</v>
      </c>
      <c r="D12237">
        <v>0</v>
      </c>
      <c r="E12237">
        <v>218</v>
      </c>
      <c r="F12237">
        <v>8</v>
      </c>
      <c r="G12237">
        <v>24510</v>
      </c>
      <c r="H12237">
        <v>8</v>
      </c>
      <c r="I12237">
        <v>24256</v>
      </c>
      <c r="J12237">
        <v>32</v>
      </c>
      <c r="K12237" s="3">
        <f t="shared" si="764"/>
        <v>2.1800000000000002</v>
      </c>
      <c r="L12237" s="4">
        <f t="shared" si="765"/>
        <v>45002.909166666665</v>
      </c>
      <c r="M12237">
        <f t="shared" si="766"/>
        <v>548544</v>
      </c>
      <c r="N12237">
        <f t="shared" si="767"/>
        <v>548798</v>
      </c>
    </row>
    <row r="12238" spans="1:14" x14ac:dyDescent="0.25">
      <c r="A12238" s="1">
        <v>45002</v>
      </c>
      <c r="B12238" s="2">
        <v>0.90922453703703709</v>
      </c>
      <c r="C12238">
        <v>798</v>
      </c>
      <c r="D12238">
        <v>0</v>
      </c>
      <c r="E12238">
        <v>218</v>
      </c>
      <c r="F12238">
        <v>8</v>
      </c>
      <c r="G12238">
        <v>24510</v>
      </c>
      <c r="H12238">
        <v>8</v>
      </c>
      <c r="I12238">
        <v>24256</v>
      </c>
      <c r="J12238">
        <v>32</v>
      </c>
      <c r="K12238" s="3">
        <f t="shared" si="764"/>
        <v>2.1800000000000002</v>
      </c>
      <c r="L12238" s="4">
        <f t="shared" si="765"/>
        <v>45002.909224537034</v>
      </c>
      <c r="M12238">
        <f t="shared" si="766"/>
        <v>548544</v>
      </c>
      <c r="N12238">
        <f t="shared" si="767"/>
        <v>548798</v>
      </c>
    </row>
    <row r="12239" spans="1:14" x14ac:dyDescent="0.25">
      <c r="A12239" s="1">
        <v>45002</v>
      </c>
      <c r="B12239" s="2">
        <v>0.9092824074074074</v>
      </c>
      <c r="C12239">
        <v>798</v>
      </c>
      <c r="D12239">
        <v>0</v>
      </c>
      <c r="E12239">
        <v>218</v>
      </c>
      <c r="F12239">
        <v>8</v>
      </c>
      <c r="G12239">
        <v>24506</v>
      </c>
      <c r="H12239">
        <v>8</v>
      </c>
      <c r="I12239">
        <v>24257</v>
      </c>
      <c r="J12239">
        <v>32</v>
      </c>
      <c r="K12239" s="3">
        <f t="shared" si="764"/>
        <v>2.1800000000000002</v>
      </c>
      <c r="L12239" s="4">
        <f t="shared" si="765"/>
        <v>45002.909282407411</v>
      </c>
      <c r="M12239">
        <f t="shared" si="766"/>
        <v>548545</v>
      </c>
      <c r="N12239">
        <f t="shared" si="767"/>
        <v>548794</v>
      </c>
    </row>
    <row r="12240" spans="1:14" x14ac:dyDescent="0.25">
      <c r="A12240" s="1">
        <v>45002</v>
      </c>
      <c r="B12240" s="2">
        <v>0.90934027777777782</v>
      </c>
      <c r="C12240">
        <v>798</v>
      </c>
      <c r="D12240">
        <v>0</v>
      </c>
      <c r="E12240">
        <v>218</v>
      </c>
      <c r="F12240">
        <v>8</v>
      </c>
      <c r="G12240">
        <v>24503</v>
      </c>
      <c r="H12240">
        <v>8</v>
      </c>
      <c r="I12240">
        <v>24257</v>
      </c>
      <c r="J12240">
        <v>32</v>
      </c>
      <c r="K12240" s="3">
        <f t="shared" si="764"/>
        <v>2.1800000000000002</v>
      </c>
      <c r="L12240" s="4">
        <f t="shared" si="765"/>
        <v>45002.90934027778</v>
      </c>
      <c r="M12240">
        <f t="shared" si="766"/>
        <v>548545</v>
      </c>
      <c r="N12240">
        <f t="shared" si="767"/>
        <v>548791</v>
      </c>
    </row>
    <row r="12241" spans="1:14" x14ac:dyDescent="0.25">
      <c r="A12241" s="1">
        <v>45002</v>
      </c>
      <c r="B12241" s="2">
        <v>0.90939814814814823</v>
      </c>
      <c r="C12241">
        <v>798</v>
      </c>
      <c r="D12241">
        <v>0</v>
      </c>
      <c r="E12241">
        <v>218</v>
      </c>
      <c r="F12241">
        <v>8</v>
      </c>
      <c r="G12241">
        <v>24505</v>
      </c>
      <c r="H12241">
        <v>8</v>
      </c>
      <c r="I12241">
        <v>24256</v>
      </c>
      <c r="J12241">
        <v>32</v>
      </c>
      <c r="K12241" s="3">
        <f t="shared" si="764"/>
        <v>2.1800000000000002</v>
      </c>
      <c r="L12241" s="4">
        <f t="shared" si="765"/>
        <v>45002.909398148149</v>
      </c>
      <c r="M12241">
        <f t="shared" si="766"/>
        <v>548544</v>
      </c>
      <c r="N12241">
        <f t="shared" si="767"/>
        <v>548793</v>
      </c>
    </row>
    <row r="12242" spans="1:14" x14ac:dyDescent="0.25">
      <c r="A12242" s="1">
        <v>45002</v>
      </c>
      <c r="B12242" s="2">
        <v>0.90945601851851843</v>
      </c>
      <c r="C12242">
        <v>798</v>
      </c>
      <c r="D12242">
        <v>0</v>
      </c>
      <c r="E12242">
        <v>218</v>
      </c>
      <c r="F12242">
        <v>8</v>
      </c>
      <c r="G12242">
        <v>24509</v>
      </c>
      <c r="H12242">
        <v>8</v>
      </c>
      <c r="I12242">
        <v>24256</v>
      </c>
      <c r="J12242">
        <v>32</v>
      </c>
      <c r="K12242" s="3">
        <f t="shared" si="764"/>
        <v>2.1800000000000002</v>
      </c>
      <c r="L12242" s="4">
        <f t="shared" si="765"/>
        <v>45002.909456018519</v>
      </c>
      <c r="M12242">
        <f t="shared" si="766"/>
        <v>548544</v>
      </c>
      <c r="N12242">
        <f t="shared" si="767"/>
        <v>548797</v>
      </c>
    </row>
    <row r="12243" spans="1:14" x14ac:dyDescent="0.25">
      <c r="A12243" s="1">
        <v>45002</v>
      </c>
      <c r="B12243" s="2">
        <v>0.90951388888888884</v>
      </c>
      <c r="C12243">
        <v>798</v>
      </c>
      <c r="D12243">
        <v>0</v>
      </c>
      <c r="E12243">
        <v>218</v>
      </c>
      <c r="F12243">
        <v>8</v>
      </c>
      <c r="G12243">
        <v>24510</v>
      </c>
      <c r="H12243">
        <v>8</v>
      </c>
      <c r="I12243">
        <v>24256</v>
      </c>
      <c r="J12243">
        <v>32</v>
      </c>
      <c r="K12243" s="3">
        <f t="shared" si="764"/>
        <v>2.1800000000000002</v>
      </c>
      <c r="L12243" s="4">
        <f t="shared" si="765"/>
        <v>45002.909513888888</v>
      </c>
      <c r="M12243">
        <f t="shared" si="766"/>
        <v>548544</v>
      </c>
      <c r="N12243">
        <f t="shared" si="767"/>
        <v>548798</v>
      </c>
    </row>
    <row r="12244" spans="1:14" x14ac:dyDescent="0.25">
      <c r="A12244" s="1">
        <v>45002</v>
      </c>
      <c r="B12244" s="2">
        <v>0.90957175925925926</v>
      </c>
      <c r="C12244">
        <v>798</v>
      </c>
      <c r="D12244">
        <v>0</v>
      </c>
      <c r="E12244">
        <v>218</v>
      </c>
      <c r="F12244">
        <v>8</v>
      </c>
      <c r="G12244">
        <v>24510</v>
      </c>
      <c r="H12244">
        <v>8</v>
      </c>
      <c r="I12244">
        <v>24256</v>
      </c>
      <c r="J12244">
        <v>32</v>
      </c>
      <c r="K12244" s="3">
        <f t="shared" si="764"/>
        <v>2.1800000000000002</v>
      </c>
      <c r="L12244" s="4">
        <f t="shared" si="765"/>
        <v>45002.909571759257</v>
      </c>
      <c r="M12244">
        <f t="shared" si="766"/>
        <v>548544</v>
      </c>
      <c r="N12244">
        <f t="shared" si="767"/>
        <v>548798</v>
      </c>
    </row>
    <row r="12245" spans="1:14" x14ac:dyDescent="0.25">
      <c r="A12245" s="1">
        <v>45002</v>
      </c>
      <c r="B12245" s="2">
        <v>0.90962962962962957</v>
      </c>
      <c r="C12245">
        <v>798</v>
      </c>
      <c r="D12245">
        <v>0</v>
      </c>
      <c r="E12245">
        <v>218</v>
      </c>
      <c r="F12245">
        <v>8</v>
      </c>
      <c r="G12245">
        <v>24509</v>
      </c>
      <c r="H12245">
        <v>8</v>
      </c>
      <c r="I12245">
        <v>24257</v>
      </c>
      <c r="J12245">
        <v>32</v>
      </c>
      <c r="K12245" s="3">
        <f t="shared" si="764"/>
        <v>2.1800000000000002</v>
      </c>
      <c r="L12245" s="4">
        <f t="shared" si="765"/>
        <v>45002.909629629627</v>
      </c>
      <c r="M12245">
        <f t="shared" si="766"/>
        <v>548545</v>
      </c>
      <c r="N12245">
        <f t="shared" si="767"/>
        <v>548797</v>
      </c>
    </row>
    <row r="12246" spans="1:14" x14ac:dyDescent="0.25">
      <c r="A12246" s="1">
        <v>45002</v>
      </c>
      <c r="B12246" s="2">
        <v>0.90968749999999998</v>
      </c>
      <c r="C12246">
        <v>799</v>
      </c>
      <c r="D12246">
        <v>0</v>
      </c>
      <c r="E12246">
        <v>218</v>
      </c>
      <c r="F12246">
        <v>8</v>
      </c>
      <c r="G12246">
        <v>24503</v>
      </c>
      <c r="H12246">
        <v>8</v>
      </c>
      <c r="I12246">
        <v>24257</v>
      </c>
      <c r="J12246">
        <v>32</v>
      </c>
      <c r="K12246" s="3">
        <f t="shared" si="764"/>
        <v>2.1800000000000002</v>
      </c>
      <c r="L12246" s="4">
        <f t="shared" si="765"/>
        <v>45002.909687500003</v>
      </c>
      <c r="M12246">
        <f t="shared" si="766"/>
        <v>548545</v>
      </c>
      <c r="N12246">
        <f t="shared" si="767"/>
        <v>548791</v>
      </c>
    </row>
    <row r="12247" spans="1:14" x14ac:dyDescent="0.25">
      <c r="A12247" s="1">
        <v>45002</v>
      </c>
      <c r="B12247" s="2">
        <v>0.9097453703703704</v>
      </c>
      <c r="C12247">
        <v>799</v>
      </c>
      <c r="D12247">
        <v>0</v>
      </c>
      <c r="E12247">
        <v>218</v>
      </c>
      <c r="F12247">
        <v>8</v>
      </c>
      <c r="G12247">
        <v>24503</v>
      </c>
      <c r="H12247">
        <v>8</v>
      </c>
      <c r="I12247">
        <v>24256</v>
      </c>
      <c r="J12247">
        <v>32</v>
      </c>
      <c r="K12247" s="3">
        <f t="shared" si="764"/>
        <v>2.1800000000000002</v>
      </c>
      <c r="L12247" s="4">
        <f t="shared" si="765"/>
        <v>45002.909745370373</v>
      </c>
      <c r="M12247">
        <f t="shared" si="766"/>
        <v>548544</v>
      </c>
      <c r="N12247">
        <f t="shared" si="767"/>
        <v>548791</v>
      </c>
    </row>
    <row r="12248" spans="1:14" x14ac:dyDescent="0.25">
      <c r="A12248" s="1">
        <v>45002</v>
      </c>
      <c r="B12248" s="2">
        <v>0.9098032407407407</v>
      </c>
      <c r="C12248">
        <v>799</v>
      </c>
      <c r="D12248">
        <v>0</v>
      </c>
      <c r="E12248">
        <v>218</v>
      </c>
      <c r="F12248">
        <v>8</v>
      </c>
      <c r="G12248">
        <v>24509</v>
      </c>
      <c r="H12248">
        <v>8</v>
      </c>
      <c r="I12248">
        <v>24256</v>
      </c>
      <c r="J12248">
        <v>32</v>
      </c>
      <c r="K12248" s="3">
        <f t="shared" si="764"/>
        <v>2.1800000000000002</v>
      </c>
      <c r="L12248" s="4">
        <f t="shared" si="765"/>
        <v>45002.909803240742</v>
      </c>
      <c r="M12248">
        <f t="shared" si="766"/>
        <v>548544</v>
      </c>
      <c r="N12248">
        <f t="shared" si="767"/>
        <v>548797</v>
      </c>
    </row>
    <row r="12249" spans="1:14" x14ac:dyDescent="0.25">
      <c r="A12249" s="1">
        <v>45002</v>
      </c>
      <c r="B12249" s="2">
        <v>0.90986111111111112</v>
      </c>
      <c r="C12249">
        <v>799</v>
      </c>
      <c r="D12249">
        <v>0</v>
      </c>
      <c r="E12249">
        <v>218</v>
      </c>
      <c r="F12249">
        <v>8</v>
      </c>
      <c r="G12249">
        <v>24512</v>
      </c>
      <c r="H12249">
        <v>8</v>
      </c>
      <c r="I12249">
        <v>24256</v>
      </c>
      <c r="J12249">
        <v>32</v>
      </c>
      <c r="K12249" s="3">
        <f t="shared" si="764"/>
        <v>2.1800000000000002</v>
      </c>
      <c r="L12249" s="4">
        <f t="shared" si="765"/>
        <v>45002.909861111111</v>
      </c>
      <c r="M12249">
        <f t="shared" si="766"/>
        <v>548544</v>
      </c>
      <c r="N12249">
        <f t="shared" si="767"/>
        <v>548800</v>
      </c>
    </row>
    <row r="12250" spans="1:14" x14ac:dyDescent="0.25">
      <c r="A12250" s="1">
        <v>45002</v>
      </c>
      <c r="B12250" s="2">
        <v>0.90991898148148154</v>
      </c>
      <c r="C12250">
        <v>799</v>
      </c>
      <c r="D12250">
        <v>0</v>
      </c>
      <c r="E12250">
        <v>218</v>
      </c>
      <c r="F12250">
        <v>8</v>
      </c>
      <c r="G12250">
        <v>24511</v>
      </c>
      <c r="H12250">
        <v>8</v>
      </c>
      <c r="I12250">
        <v>24257</v>
      </c>
      <c r="J12250">
        <v>32</v>
      </c>
      <c r="K12250" s="3">
        <f t="shared" si="764"/>
        <v>2.1800000000000002</v>
      </c>
      <c r="L12250" s="4">
        <f t="shared" si="765"/>
        <v>45002.909918981481</v>
      </c>
      <c r="M12250">
        <f t="shared" si="766"/>
        <v>548545</v>
      </c>
      <c r="N12250">
        <f t="shared" si="767"/>
        <v>548799</v>
      </c>
    </row>
    <row r="12251" spans="1:14" x14ac:dyDescent="0.25">
      <c r="A12251" s="1">
        <v>45002</v>
      </c>
      <c r="B12251" s="2">
        <v>0.90997685185185195</v>
      </c>
      <c r="C12251">
        <v>799</v>
      </c>
      <c r="D12251">
        <v>0</v>
      </c>
      <c r="E12251">
        <v>218</v>
      </c>
      <c r="F12251">
        <v>8</v>
      </c>
      <c r="G12251">
        <v>24511</v>
      </c>
      <c r="H12251">
        <v>8</v>
      </c>
      <c r="I12251">
        <v>24257</v>
      </c>
      <c r="J12251">
        <v>32</v>
      </c>
      <c r="K12251" s="3">
        <f t="shared" si="764"/>
        <v>2.1800000000000002</v>
      </c>
      <c r="L12251" s="4">
        <f t="shared" si="765"/>
        <v>45002.90997685185</v>
      </c>
      <c r="M12251">
        <f t="shared" si="766"/>
        <v>548545</v>
      </c>
      <c r="N12251">
        <f t="shared" si="767"/>
        <v>548799</v>
      </c>
    </row>
    <row r="12252" spans="1:14" x14ac:dyDescent="0.25">
      <c r="A12252" s="1">
        <v>45002</v>
      </c>
      <c r="B12252" s="2">
        <v>0.91003472222222215</v>
      </c>
      <c r="C12252">
        <v>799</v>
      </c>
      <c r="D12252">
        <v>0</v>
      </c>
      <c r="E12252">
        <v>218</v>
      </c>
      <c r="F12252">
        <v>8</v>
      </c>
      <c r="G12252">
        <v>24505</v>
      </c>
      <c r="H12252">
        <v>8</v>
      </c>
      <c r="I12252">
        <v>24257</v>
      </c>
      <c r="J12252">
        <v>32</v>
      </c>
      <c r="K12252" s="3">
        <f t="shared" si="764"/>
        <v>2.1800000000000002</v>
      </c>
      <c r="L12252" s="4">
        <f t="shared" si="765"/>
        <v>45002.910034722219</v>
      </c>
      <c r="M12252">
        <f t="shared" si="766"/>
        <v>548545</v>
      </c>
      <c r="N12252">
        <f t="shared" si="767"/>
        <v>548793</v>
      </c>
    </row>
    <row r="12253" spans="1:14" x14ac:dyDescent="0.25">
      <c r="A12253" s="1">
        <v>45002</v>
      </c>
      <c r="B12253" s="2">
        <v>0.91009259259259256</v>
      </c>
      <c r="C12253">
        <v>799</v>
      </c>
      <c r="D12253">
        <v>0</v>
      </c>
      <c r="E12253">
        <v>218</v>
      </c>
      <c r="F12253">
        <v>8</v>
      </c>
      <c r="G12253">
        <v>24501</v>
      </c>
      <c r="H12253">
        <v>8</v>
      </c>
      <c r="I12253">
        <v>24257</v>
      </c>
      <c r="J12253">
        <v>32</v>
      </c>
      <c r="K12253" s="3">
        <f t="shared" si="764"/>
        <v>2.1800000000000002</v>
      </c>
      <c r="L12253" s="4">
        <f t="shared" si="765"/>
        <v>45002.910092592596</v>
      </c>
      <c r="M12253">
        <f t="shared" si="766"/>
        <v>548545</v>
      </c>
      <c r="N12253">
        <f t="shared" si="767"/>
        <v>548789</v>
      </c>
    </row>
    <row r="12254" spans="1:14" x14ac:dyDescent="0.25">
      <c r="A12254" s="1">
        <v>45002</v>
      </c>
      <c r="B12254" s="2">
        <v>0.91015046296296298</v>
      </c>
      <c r="C12254">
        <v>799</v>
      </c>
      <c r="D12254">
        <v>0</v>
      </c>
      <c r="E12254">
        <v>218</v>
      </c>
      <c r="F12254">
        <v>8</v>
      </c>
      <c r="G12254">
        <v>24503</v>
      </c>
      <c r="H12254">
        <v>8</v>
      </c>
      <c r="I12254">
        <v>24256</v>
      </c>
      <c r="J12254">
        <v>32</v>
      </c>
      <c r="K12254" s="3">
        <f t="shared" si="764"/>
        <v>2.1800000000000002</v>
      </c>
      <c r="L12254" s="4">
        <f t="shared" si="765"/>
        <v>45002.910150462965</v>
      </c>
      <c r="M12254">
        <f t="shared" si="766"/>
        <v>548544</v>
      </c>
      <c r="N12254">
        <f t="shared" si="767"/>
        <v>548791</v>
      </c>
    </row>
    <row r="12255" spans="1:14" x14ac:dyDescent="0.25">
      <c r="A12255" s="1">
        <v>45002</v>
      </c>
      <c r="B12255" s="2">
        <v>0.91020833333333329</v>
      </c>
      <c r="C12255">
        <v>799</v>
      </c>
      <c r="D12255">
        <v>0</v>
      </c>
      <c r="E12255">
        <v>218</v>
      </c>
      <c r="F12255">
        <v>8</v>
      </c>
      <c r="G12255">
        <v>24510</v>
      </c>
      <c r="H12255">
        <v>8</v>
      </c>
      <c r="I12255">
        <v>24256</v>
      </c>
      <c r="J12255">
        <v>32</v>
      </c>
      <c r="K12255" s="3">
        <f t="shared" si="764"/>
        <v>2.1800000000000002</v>
      </c>
      <c r="L12255" s="4">
        <f t="shared" si="765"/>
        <v>45002.910208333335</v>
      </c>
      <c r="M12255">
        <f t="shared" si="766"/>
        <v>548544</v>
      </c>
      <c r="N12255">
        <f t="shared" si="767"/>
        <v>548798</v>
      </c>
    </row>
    <row r="12256" spans="1:14" x14ac:dyDescent="0.25">
      <c r="A12256" s="1">
        <v>45002</v>
      </c>
      <c r="B12256" s="2">
        <v>0.9102662037037037</v>
      </c>
      <c r="C12256">
        <v>799</v>
      </c>
      <c r="D12256">
        <v>0</v>
      </c>
      <c r="E12256">
        <v>218</v>
      </c>
      <c r="F12256">
        <v>8</v>
      </c>
      <c r="G12256">
        <v>24510</v>
      </c>
      <c r="H12256">
        <v>8</v>
      </c>
      <c r="I12256">
        <v>24256</v>
      </c>
      <c r="J12256">
        <v>32</v>
      </c>
      <c r="K12256" s="3">
        <f t="shared" si="764"/>
        <v>2.1800000000000002</v>
      </c>
      <c r="L12256" s="4">
        <f t="shared" si="765"/>
        <v>45002.910266203704</v>
      </c>
      <c r="M12256">
        <f t="shared" si="766"/>
        <v>548544</v>
      </c>
      <c r="N12256">
        <f t="shared" si="767"/>
        <v>548798</v>
      </c>
    </row>
    <row r="12257" spans="1:14" x14ac:dyDescent="0.25">
      <c r="A12257" s="1">
        <v>45002</v>
      </c>
      <c r="B12257" s="2">
        <v>0.91032407407407412</v>
      </c>
      <c r="C12257">
        <v>799</v>
      </c>
      <c r="D12257">
        <v>0</v>
      </c>
      <c r="E12257">
        <v>218</v>
      </c>
      <c r="F12257">
        <v>8</v>
      </c>
      <c r="G12257">
        <v>24505</v>
      </c>
      <c r="H12257">
        <v>8</v>
      </c>
      <c r="I12257">
        <v>24256</v>
      </c>
      <c r="J12257">
        <v>32</v>
      </c>
      <c r="K12257" s="3">
        <f t="shared" si="764"/>
        <v>2.1800000000000002</v>
      </c>
      <c r="L12257" s="4">
        <f t="shared" si="765"/>
        <v>45002.910324074073</v>
      </c>
      <c r="M12257">
        <f t="shared" si="766"/>
        <v>548544</v>
      </c>
      <c r="N12257">
        <f t="shared" si="767"/>
        <v>548793</v>
      </c>
    </row>
    <row r="12258" spans="1:14" x14ac:dyDescent="0.25">
      <c r="A12258" s="1">
        <v>45002</v>
      </c>
      <c r="B12258" s="2">
        <v>0.91038194444444442</v>
      </c>
      <c r="C12258">
        <v>799</v>
      </c>
      <c r="D12258">
        <v>0</v>
      </c>
      <c r="E12258">
        <v>218</v>
      </c>
      <c r="F12258">
        <v>8</v>
      </c>
      <c r="G12258">
        <v>24505</v>
      </c>
      <c r="H12258">
        <v>8</v>
      </c>
      <c r="I12258">
        <v>24256</v>
      </c>
      <c r="J12258">
        <v>32</v>
      </c>
      <c r="K12258" s="3">
        <f t="shared" si="764"/>
        <v>2.1800000000000002</v>
      </c>
      <c r="L12258" s="4">
        <f t="shared" si="765"/>
        <v>45002.910381944443</v>
      </c>
      <c r="M12258">
        <f t="shared" si="766"/>
        <v>548544</v>
      </c>
      <c r="N12258">
        <f t="shared" si="767"/>
        <v>548793</v>
      </c>
    </row>
    <row r="12259" spans="1:14" x14ac:dyDescent="0.25">
      <c r="A12259" s="1">
        <v>45002</v>
      </c>
      <c r="B12259" s="2">
        <v>0.91043981481481484</v>
      </c>
      <c r="C12259">
        <v>799</v>
      </c>
      <c r="D12259">
        <v>0</v>
      </c>
      <c r="E12259">
        <v>218</v>
      </c>
      <c r="F12259">
        <v>8</v>
      </c>
      <c r="G12259">
        <v>24504</v>
      </c>
      <c r="H12259">
        <v>8</v>
      </c>
      <c r="I12259">
        <v>24256</v>
      </c>
      <c r="J12259">
        <v>32</v>
      </c>
      <c r="K12259" s="3">
        <f t="shared" si="764"/>
        <v>2.1800000000000002</v>
      </c>
      <c r="L12259" s="4">
        <f t="shared" si="765"/>
        <v>45002.910439814812</v>
      </c>
      <c r="M12259">
        <f t="shared" si="766"/>
        <v>548544</v>
      </c>
      <c r="N12259">
        <f t="shared" si="767"/>
        <v>548792</v>
      </c>
    </row>
    <row r="12260" spans="1:14" x14ac:dyDescent="0.25">
      <c r="A12260" s="1">
        <v>45002</v>
      </c>
      <c r="B12260" s="2">
        <v>0.91049768518518526</v>
      </c>
      <c r="C12260">
        <v>799</v>
      </c>
      <c r="D12260">
        <v>0</v>
      </c>
      <c r="E12260">
        <v>218</v>
      </c>
      <c r="F12260">
        <v>8</v>
      </c>
      <c r="G12260">
        <v>24504</v>
      </c>
      <c r="H12260">
        <v>8</v>
      </c>
      <c r="I12260">
        <v>24256</v>
      </c>
      <c r="J12260">
        <v>32</v>
      </c>
      <c r="K12260" s="3">
        <f t="shared" si="764"/>
        <v>2.1800000000000002</v>
      </c>
      <c r="L12260" s="4">
        <f t="shared" si="765"/>
        <v>45002.910497685189</v>
      </c>
      <c r="M12260">
        <f t="shared" si="766"/>
        <v>548544</v>
      </c>
      <c r="N12260">
        <f t="shared" si="767"/>
        <v>548792</v>
      </c>
    </row>
    <row r="12261" spans="1:14" x14ac:dyDescent="0.25">
      <c r="A12261" s="1">
        <v>45002</v>
      </c>
      <c r="B12261" s="2">
        <v>0.91055555555555545</v>
      </c>
      <c r="C12261">
        <v>799</v>
      </c>
      <c r="D12261">
        <v>0</v>
      </c>
      <c r="E12261">
        <v>218</v>
      </c>
      <c r="F12261">
        <v>8</v>
      </c>
      <c r="G12261">
        <v>24507</v>
      </c>
      <c r="H12261">
        <v>8</v>
      </c>
      <c r="I12261">
        <v>24256</v>
      </c>
      <c r="J12261">
        <v>32</v>
      </c>
      <c r="K12261" s="3">
        <f t="shared" si="764"/>
        <v>2.1800000000000002</v>
      </c>
      <c r="L12261" s="4">
        <f t="shared" si="765"/>
        <v>45002.910555555558</v>
      </c>
      <c r="M12261">
        <f t="shared" si="766"/>
        <v>548544</v>
      </c>
      <c r="N12261">
        <f t="shared" si="767"/>
        <v>548795</v>
      </c>
    </row>
    <row r="12262" spans="1:14" x14ac:dyDescent="0.25">
      <c r="A12262" s="1">
        <v>45002</v>
      </c>
      <c r="B12262" s="2">
        <v>0.91061342592592587</v>
      </c>
      <c r="C12262">
        <v>799</v>
      </c>
      <c r="D12262">
        <v>0</v>
      </c>
      <c r="E12262">
        <v>218</v>
      </c>
      <c r="F12262">
        <v>8</v>
      </c>
      <c r="G12262">
        <v>24511</v>
      </c>
      <c r="H12262">
        <v>8</v>
      </c>
      <c r="I12262">
        <v>24256</v>
      </c>
      <c r="J12262">
        <v>32</v>
      </c>
      <c r="K12262" s="3">
        <f t="shared" si="764"/>
        <v>2.1800000000000002</v>
      </c>
      <c r="L12262" s="4">
        <f t="shared" si="765"/>
        <v>45002.910613425927</v>
      </c>
      <c r="M12262">
        <f t="shared" si="766"/>
        <v>548544</v>
      </c>
      <c r="N12262">
        <f t="shared" si="767"/>
        <v>548799</v>
      </c>
    </row>
    <row r="12263" spans="1:14" x14ac:dyDescent="0.25">
      <c r="A12263" s="1">
        <v>45002</v>
      </c>
      <c r="B12263" s="2">
        <v>0.91067129629629628</v>
      </c>
      <c r="C12263">
        <v>799</v>
      </c>
      <c r="D12263">
        <v>0</v>
      </c>
      <c r="E12263">
        <v>218</v>
      </c>
      <c r="F12263">
        <v>8</v>
      </c>
      <c r="G12263">
        <v>24511</v>
      </c>
      <c r="H12263">
        <v>8</v>
      </c>
      <c r="I12263">
        <v>24257</v>
      </c>
      <c r="J12263">
        <v>32</v>
      </c>
      <c r="K12263" s="3">
        <f t="shared" si="764"/>
        <v>2.1800000000000002</v>
      </c>
      <c r="L12263" s="4">
        <f t="shared" si="765"/>
        <v>45002.910671296297</v>
      </c>
      <c r="M12263">
        <f t="shared" si="766"/>
        <v>548545</v>
      </c>
      <c r="N12263">
        <f t="shared" si="767"/>
        <v>548799</v>
      </c>
    </row>
    <row r="12264" spans="1:14" x14ac:dyDescent="0.25">
      <c r="A12264" s="1">
        <v>45002</v>
      </c>
      <c r="B12264" s="2">
        <v>0.9107291666666667</v>
      </c>
      <c r="C12264">
        <v>799</v>
      </c>
      <c r="D12264">
        <v>0</v>
      </c>
      <c r="E12264">
        <v>218</v>
      </c>
      <c r="F12264">
        <v>8</v>
      </c>
      <c r="G12264">
        <v>24509</v>
      </c>
      <c r="H12264">
        <v>8</v>
      </c>
      <c r="I12264">
        <v>24257</v>
      </c>
      <c r="J12264">
        <v>32</v>
      </c>
      <c r="K12264" s="3">
        <f t="shared" si="764"/>
        <v>2.1800000000000002</v>
      </c>
      <c r="L12264" s="4">
        <f t="shared" si="765"/>
        <v>45002.910729166666</v>
      </c>
      <c r="M12264">
        <f t="shared" si="766"/>
        <v>548545</v>
      </c>
      <c r="N12264">
        <f t="shared" si="767"/>
        <v>548797</v>
      </c>
    </row>
    <row r="12265" spans="1:14" x14ac:dyDescent="0.25">
      <c r="A12265" s="1">
        <v>45002</v>
      </c>
      <c r="B12265" s="2">
        <v>0.91078703703703701</v>
      </c>
      <c r="C12265">
        <v>799</v>
      </c>
      <c r="D12265">
        <v>0</v>
      </c>
      <c r="E12265">
        <v>218</v>
      </c>
      <c r="F12265">
        <v>8</v>
      </c>
      <c r="G12265">
        <v>24509</v>
      </c>
      <c r="H12265">
        <v>8</v>
      </c>
      <c r="I12265">
        <v>24257</v>
      </c>
      <c r="J12265">
        <v>32</v>
      </c>
      <c r="K12265" s="3">
        <f t="shared" si="764"/>
        <v>2.1800000000000002</v>
      </c>
      <c r="L12265" s="4">
        <f t="shared" si="765"/>
        <v>45002.910787037035</v>
      </c>
      <c r="M12265">
        <f t="shared" si="766"/>
        <v>548545</v>
      </c>
      <c r="N12265">
        <f t="shared" si="767"/>
        <v>548797</v>
      </c>
    </row>
    <row r="12266" spans="1:14" x14ac:dyDescent="0.25">
      <c r="A12266" s="1">
        <v>45002</v>
      </c>
      <c r="B12266" s="2">
        <v>0.91084490740740742</v>
      </c>
      <c r="C12266">
        <v>799</v>
      </c>
      <c r="D12266">
        <v>0</v>
      </c>
      <c r="E12266">
        <v>218</v>
      </c>
      <c r="F12266">
        <v>8</v>
      </c>
      <c r="G12266">
        <v>24506</v>
      </c>
      <c r="H12266">
        <v>8</v>
      </c>
      <c r="I12266">
        <v>24257</v>
      </c>
      <c r="J12266">
        <v>32</v>
      </c>
      <c r="K12266" s="3">
        <f t="shared" si="764"/>
        <v>2.1800000000000002</v>
      </c>
      <c r="L12266" s="4">
        <f t="shared" si="765"/>
        <v>45002.910844907405</v>
      </c>
      <c r="M12266">
        <f t="shared" si="766"/>
        <v>548545</v>
      </c>
      <c r="N12266">
        <f t="shared" si="767"/>
        <v>548794</v>
      </c>
    </row>
    <row r="12267" spans="1:14" x14ac:dyDescent="0.25">
      <c r="A12267" s="1">
        <v>45002</v>
      </c>
      <c r="B12267" s="2">
        <v>0.91090277777777784</v>
      </c>
      <c r="C12267">
        <v>799</v>
      </c>
      <c r="D12267">
        <v>0</v>
      </c>
      <c r="E12267">
        <v>218</v>
      </c>
      <c r="F12267">
        <v>8</v>
      </c>
      <c r="G12267">
        <v>24503</v>
      </c>
      <c r="H12267">
        <v>8</v>
      </c>
      <c r="I12267">
        <v>24257</v>
      </c>
      <c r="J12267">
        <v>32</v>
      </c>
      <c r="K12267" s="3">
        <f t="shared" si="764"/>
        <v>2.1800000000000002</v>
      </c>
      <c r="L12267" s="4">
        <f t="shared" si="765"/>
        <v>45002.910902777781</v>
      </c>
      <c r="M12267">
        <f t="shared" si="766"/>
        <v>548545</v>
      </c>
      <c r="N12267">
        <f t="shared" si="767"/>
        <v>548791</v>
      </c>
    </row>
    <row r="12268" spans="1:14" x14ac:dyDescent="0.25">
      <c r="A12268" s="1">
        <v>45002</v>
      </c>
      <c r="B12268" s="2">
        <v>0.91096064814814814</v>
      </c>
      <c r="C12268">
        <v>799</v>
      </c>
      <c r="D12268">
        <v>0</v>
      </c>
      <c r="E12268">
        <v>218</v>
      </c>
      <c r="F12268">
        <v>8</v>
      </c>
      <c r="G12268">
        <v>24506</v>
      </c>
      <c r="H12268">
        <v>8</v>
      </c>
      <c r="I12268">
        <v>24256</v>
      </c>
      <c r="J12268">
        <v>32</v>
      </c>
      <c r="K12268" s="3">
        <f t="shared" si="764"/>
        <v>2.1800000000000002</v>
      </c>
      <c r="L12268" s="4">
        <f t="shared" si="765"/>
        <v>45002.910960648151</v>
      </c>
      <c r="M12268">
        <f t="shared" si="766"/>
        <v>548544</v>
      </c>
      <c r="N12268">
        <f t="shared" si="767"/>
        <v>548794</v>
      </c>
    </row>
    <row r="12269" spans="1:14" x14ac:dyDescent="0.25">
      <c r="A12269" s="1">
        <v>45002</v>
      </c>
      <c r="B12269" s="2">
        <v>0.91101851851851856</v>
      </c>
      <c r="C12269">
        <v>799</v>
      </c>
      <c r="D12269">
        <v>0</v>
      </c>
      <c r="E12269">
        <v>218</v>
      </c>
      <c r="F12269">
        <v>8</v>
      </c>
      <c r="G12269">
        <v>24513</v>
      </c>
      <c r="H12269">
        <v>8</v>
      </c>
      <c r="I12269">
        <v>24257</v>
      </c>
      <c r="J12269">
        <v>32</v>
      </c>
      <c r="K12269" s="3">
        <f t="shared" si="764"/>
        <v>2.1800000000000002</v>
      </c>
      <c r="L12269" s="4">
        <f t="shared" si="765"/>
        <v>45002.91101851852</v>
      </c>
      <c r="M12269">
        <f t="shared" si="766"/>
        <v>548545</v>
      </c>
      <c r="N12269">
        <f t="shared" si="767"/>
        <v>548801</v>
      </c>
    </row>
    <row r="12270" spans="1:14" x14ac:dyDescent="0.25">
      <c r="A12270" s="1">
        <v>45002</v>
      </c>
      <c r="B12270" s="2">
        <v>0.91107638888888898</v>
      </c>
      <c r="C12270">
        <v>799</v>
      </c>
      <c r="D12270">
        <v>0</v>
      </c>
      <c r="E12270">
        <v>218</v>
      </c>
      <c r="F12270">
        <v>8</v>
      </c>
      <c r="G12270">
        <v>24512</v>
      </c>
      <c r="H12270">
        <v>8</v>
      </c>
      <c r="I12270">
        <v>24257</v>
      </c>
      <c r="J12270">
        <v>32</v>
      </c>
      <c r="K12270" s="3">
        <f t="shared" si="764"/>
        <v>2.1800000000000002</v>
      </c>
      <c r="L12270" s="4">
        <f t="shared" si="765"/>
        <v>45002.911076388889</v>
      </c>
      <c r="M12270">
        <f t="shared" si="766"/>
        <v>548545</v>
      </c>
      <c r="N12270">
        <f t="shared" si="767"/>
        <v>548800</v>
      </c>
    </row>
    <row r="12271" spans="1:14" x14ac:dyDescent="0.25">
      <c r="A12271" s="1">
        <v>45002</v>
      </c>
      <c r="B12271" s="2">
        <v>0.91113425925925917</v>
      </c>
      <c r="C12271">
        <v>799</v>
      </c>
      <c r="D12271">
        <v>0</v>
      </c>
      <c r="E12271">
        <v>218</v>
      </c>
      <c r="F12271">
        <v>8</v>
      </c>
      <c r="G12271">
        <v>24512</v>
      </c>
      <c r="H12271">
        <v>8</v>
      </c>
      <c r="I12271">
        <v>24257</v>
      </c>
      <c r="J12271">
        <v>32</v>
      </c>
      <c r="K12271" s="3">
        <f t="shared" si="764"/>
        <v>2.1800000000000002</v>
      </c>
      <c r="L12271" s="4">
        <f t="shared" si="765"/>
        <v>45002.911134259259</v>
      </c>
      <c r="M12271">
        <f t="shared" si="766"/>
        <v>548545</v>
      </c>
      <c r="N12271">
        <f t="shared" si="767"/>
        <v>548800</v>
      </c>
    </row>
    <row r="12272" spans="1:14" x14ac:dyDescent="0.25">
      <c r="A12272" s="1">
        <v>45002</v>
      </c>
      <c r="B12272" s="2">
        <v>0.91119212962962959</v>
      </c>
      <c r="C12272">
        <v>799</v>
      </c>
      <c r="D12272">
        <v>0</v>
      </c>
      <c r="E12272">
        <v>218</v>
      </c>
      <c r="F12272">
        <v>8</v>
      </c>
      <c r="G12272">
        <v>24504</v>
      </c>
      <c r="H12272">
        <v>8</v>
      </c>
      <c r="I12272">
        <v>24257</v>
      </c>
      <c r="J12272">
        <v>32</v>
      </c>
      <c r="K12272" s="3">
        <f t="shared" si="764"/>
        <v>2.1800000000000002</v>
      </c>
      <c r="L12272" s="4">
        <f t="shared" si="765"/>
        <v>45002.911192129628</v>
      </c>
      <c r="M12272">
        <f t="shared" si="766"/>
        <v>548545</v>
      </c>
      <c r="N12272">
        <f t="shared" si="767"/>
        <v>548792</v>
      </c>
    </row>
    <row r="12273" spans="1:14" x14ac:dyDescent="0.25">
      <c r="A12273" s="1">
        <v>45002</v>
      </c>
      <c r="B12273" s="2">
        <v>0.91125</v>
      </c>
      <c r="C12273">
        <v>799</v>
      </c>
      <c r="D12273">
        <v>0</v>
      </c>
      <c r="E12273">
        <v>218</v>
      </c>
      <c r="F12273">
        <v>8</v>
      </c>
      <c r="G12273">
        <v>24500</v>
      </c>
      <c r="H12273">
        <v>8</v>
      </c>
      <c r="I12273">
        <v>24257</v>
      </c>
      <c r="J12273">
        <v>32</v>
      </c>
      <c r="K12273" s="3">
        <f t="shared" si="764"/>
        <v>2.1800000000000002</v>
      </c>
      <c r="L12273" s="4">
        <f t="shared" si="765"/>
        <v>45002.911249999997</v>
      </c>
      <c r="M12273">
        <f t="shared" si="766"/>
        <v>548545</v>
      </c>
      <c r="N12273">
        <f t="shared" si="767"/>
        <v>548788</v>
      </c>
    </row>
    <row r="12274" spans="1:14" x14ac:dyDescent="0.25">
      <c r="A12274" s="1">
        <v>45002</v>
      </c>
      <c r="B12274" s="2">
        <v>0.91130787037037031</v>
      </c>
      <c r="C12274">
        <v>799</v>
      </c>
      <c r="D12274">
        <v>0</v>
      </c>
      <c r="E12274">
        <v>218</v>
      </c>
      <c r="F12274">
        <v>8</v>
      </c>
      <c r="G12274">
        <v>24502</v>
      </c>
      <c r="H12274">
        <v>8</v>
      </c>
      <c r="I12274">
        <v>24256</v>
      </c>
      <c r="J12274">
        <v>32</v>
      </c>
      <c r="K12274" s="3">
        <f t="shared" si="764"/>
        <v>2.1800000000000002</v>
      </c>
      <c r="L12274" s="4">
        <f t="shared" si="765"/>
        <v>45002.911307870374</v>
      </c>
      <c r="M12274">
        <f t="shared" si="766"/>
        <v>548544</v>
      </c>
      <c r="N12274">
        <f t="shared" si="767"/>
        <v>548790</v>
      </c>
    </row>
    <row r="12275" spans="1:14" x14ac:dyDescent="0.25">
      <c r="A12275" s="1">
        <v>45002</v>
      </c>
      <c r="B12275" s="2">
        <v>0.91136574074074073</v>
      </c>
      <c r="C12275">
        <v>799</v>
      </c>
      <c r="D12275">
        <v>0</v>
      </c>
      <c r="E12275">
        <v>218</v>
      </c>
      <c r="F12275">
        <v>8</v>
      </c>
      <c r="G12275">
        <v>24508</v>
      </c>
      <c r="H12275">
        <v>8</v>
      </c>
      <c r="I12275">
        <v>24256</v>
      </c>
      <c r="J12275">
        <v>32</v>
      </c>
      <c r="K12275" s="3">
        <f t="shared" si="764"/>
        <v>2.1800000000000002</v>
      </c>
      <c r="L12275" s="4">
        <f t="shared" si="765"/>
        <v>45002.911365740743</v>
      </c>
      <c r="M12275">
        <f t="shared" si="766"/>
        <v>548544</v>
      </c>
      <c r="N12275">
        <f t="shared" si="767"/>
        <v>548796</v>
      </c>
    </row>
    <row r="12276" spans="1:14" x14ac:dyDescent="0.25">
      <c r="A12276" s="1">
        <v>45002</v>
      </c>
      <c r="B12276" s="2">
        <v>0.91142361111111114</v>
      </c>
      <c r="C12276">
        <v>799</v>
      </c>
      <c r="D12276">
        <v>0</v>
      </c>
      <c r="E12276">
        <v>218</v>
      </c>
      <c r="F12276">
        <v>8</v>
      </c>
      <c r="G12276">
        <v>24510</v>
      </c>
      <c r="H12276">
        <v>8</v>
      </c>
      <c r="I12276">
        <v>24257</v>
      </c>
      <c r="J12276">
        <v>32</v>
      </c>
      <c r="K12276" s="3">
        <f t="shared" si="764"/>
        <v>2.1800000000000002</v>
      </c>
      <c r="L12276" s="4">
        <f t="shared" si="765"/>
        <v>45002.911423611113</v>
      </c>
      <c r="M12276">
        <f t="shared" si="766"/>
        <v>548545</v>
      </c>
      <c r="N12276">
        <f t="shared" si="767"/>
        <v>548798</v>
      </c>
    </row>
    <row r="12277" spans="1:14" x14ac:dyDescent="0.25">
      <c r="A12277" s="1">
        <v>45002</v>
      </c>
      <c r="B12277" s="2">
        <v>0.91148148148148145</v>
      </c>
      <c r="C12277">
        <v>799</v>
      </c>
      <c r="D12277">
        <v>0</v>
      </c>
      <c r="E12277">
        <v>218</v>
      </c>
      <c r="F12277">
        <v>8</v>
      </c>
      <c r="G12277">
        <v>24510</v>
      </c>
      <c r="H12277">
        <v>8</v>
      </c>
      <c r="I12277">
        <v>24257</v>
      </c>
      <c r="J12277">
        <v>32</v>
      </c>
      <c r="K12277" s="3">
        <f t="shared" si="764"/>
        <v>2.1800000000000002</v>
      </c>
      <c r="L12277" s="4">
        <f t="shared" si="765"/>
        <v>45002.911481481482</v>
      </c>
      <c r="M12277">
        <f t="shared" si="766"/>
        <v>548545</v>
      </c>
      <c r="N12277">
        <f t="shared" si="767"/>
        <v>548798</v>
      </c>
    </row>
    <row r="12278" spans="1:14" x14ac:dyDescent="0.25">
      <c r="A12278" s="1">
        <v>45002</v>
      </c>
      <c r="B12278" s="2">
        <v>0.91153935185185186</v>
      </c>
      <c r="C12278">
        <v>799</v>
      </c>
      <c r="D12278">
        <v>0</v>
      </c>
      <c r="E12278">
        <v>218</v>
      </c>
      <c r="F12278">
        <v>8</v>
      </c>
      <c r="G12278">
        <v>24510</v>
      </c>
      <c r="H12278">
        <v>8</v>
      </c>
      <c r="I12278">
        <v>24257</v>
      </c>
      <c r="J12278">
        <v>32</v>
      </c>
      <c r="K12278" s="3">
        <f t="shared" si="764"/>
        <v>2.1800000000000002</v>
      </c>
      <c r="L12278" s="4">
        <f t="shared" si="765"/>
        <v>45002.911539351851</v>
      </c>
      <c r="M12278">
        <f t="shared" si="766"/>
        <v>548545</v>
      </c>
      <c r="N12278">
        <f t="shared" si="767"/>
        <v>548798</v>
      </c>
    </row>
    <row r="12279" spans="1:14" x14ac:dyDescent="0.25">
      <c r="A12279" s="1">
        <v>45002</v>
      </c>
      <c r="B12279" s="2">
        <v>0.91159722222222228</v>
      </c>
      <c r="C12279">
        <v>799</v>
      </c>
      <c r="D12279">
        <v>0</v>
      </c>
      <c r="E12279">
        <v>218</v>
      </c>
      <c r="F12279">
        <v>8</v>
      </c>
      <c r="G12279">
        <v>24505</v>
      </c>
      <c r="H12279">
        <v>8</v>
      </c>
      <c r="I12279">
        <v>24257</v>
      </c>
      <c r="J12279">
        <v>32</v>
      </c>
      <c r="K12279" s="3">
        <f t="shared" si="764"/>
        <v>2.1800000000000002</v>
      </c>
      <c r="L12279" s="4">
        <f t="shared" si="765"/>
        <v>45002.911597222221</v>
      </c>
      <c r="M12279">
        <f t="shared" si="766"/>
        <v>548545</v>
      </c>
      <c r="N12279">
        <f t="shared" si="767"/>
        <v>548793</v>
      </c>
    </row>
    <row r="12280" spans="1:14" x14ac:dyDescent="0.25">
      <c r="A12280" s="1">
        <v>45002</v>
      </c>
      <c r="B12280" s="2">
        <v>0.9116550925925927</v>
      </c>
      <c r="C12280">
        <v>799</v>
      </c>
      <c r="D12280">
        <v>0</v>
      </c>
      <c r="E12280">
        <v>218</v>
      </c>
      <c r="F12280">
        <v>8</v>
      </c>
      <c r="G12280">
        <v>24502</v>
      </c>
      <c r="H12280">
        <v>8</v>
      </c>
      <c r="I12280">
        <v>24257</v>
      </c>
      <c r="J12280">
        <v>32</v>
      </c>
      <c r="K12280" s="3">
        <f t="shared" si="764"/>
        <v>2.1800000000000002</v>
      </c>
      <c r="L12280" s="4">
        <f t="shared" si="765"/>
        <v>45002.91165509259</v>
      </c>
      <c r="M12280">
        <f t="shared" si="766"/>
        <v>548545</v>
      </c>
      <c r="N12280">
        <f t="shared" si="767"/>
        <v>548790</v>
      </c>
    </row>
    <row r="12281" spans="1:14" x14ac:dyDescent="0.25">
      <c r="A12281" s="1">
        <v>45002</v>
      </c>
      <c r="B12281" s="2">
        <v>0.91171296296296289</v>
      </c>
      <c r="C12281">
        <v>799</v>
      </c>
      <c r="D12281">
        <v>0</v>
      </c>
      <c r="E12281">
        <v>218</v>
      </c>
      <c r="F12281">
        <v>8</v>
      </c>
      <c r="G12281">
        <v>24505</v>
      </c>
      <c r="H12281">
        <v>8</v>
      </c>
      <c r="I12281">
        <v>24257</v>
      </c>
      <c r="J12281">
        <v>32</v>
      </c>
      <c r="K12281" s="3">
        <f t="shared" si="764"/>
        <v>2.1800000000000002</v>
      </c>
      <c r="L12281" s="4">
        <f t="shared" si="765"/>
        <v>45002.911712962959</v>
      </c>
      <c r="M12281">
        <f t="shared" si="766"/>
        <v>548545</v>
      </c>
      <c r="N12281">
        <f t="shared" si="767"/>
        <v>548793</v>
      </c>
    </row>
    <row r="12282" spans="1:14" x14ac:dyDescent="0.25">
      <c r="A12282" s="1">
        <v>45002</v>
      </c>
      <c r="B12282" s="2">
        <v>0.91177083333333331</v>
      </c>
      <c r="C12282">
        <v>799</v>
      </c>
      <c r="D12282">
        <v>0</v>
      </c>
      <c r="E12282">
        <v>218</v>
      </c>
      <c r="F12282">
        <v>8</v>
      </c>
      <c r="G12282">
        <v>24510</v>
      </c>
      <c r="H12282">
        <v>8</v>
      </c>
      <c r="I12282">
        <v>24257</v>
      </c>
      <c r="J12282">
        <v>32</v>
      </c>
      <c r="K12282" s="3">
        <f t="shared" si="764"/>
        <v>2.1800000000000002</v>
      </c>
      <c r="L12282" s="4">
        <f t="shared" si="765"/>
        <v>45002.911770833336</v>
      </c>
      <c r="M12282">
        <f t="shared" si="766"/>
        <v>548545</v>
      </c>
      <c r="N12282">
        <f t="shared" si="767"/>
        <v>548798</v>
      </c>
    </row>
    <row r="12283" spans="1:14" x14ac:dyDescent="0.25">
      <c r="A12283" s="1">
        <v>45002</v>
      </c>
      <c r="B12283" s="2">
        <v>0.91182870370370372</v>
      </c>
      <c r="C12283">
        <v>799</v>
      </c>
      <c r="D12283">
        <v>0</v>
      </c>
      <c r="E12283">
        <v>218</v>
      </c>
      <c r="F12283">
        <v>8</v>
      </c>
      <c r="G12283">
        <v>24511</v>
      </c>
      <c r="H12283">
        <v>8</v>
      </c>
      <c r="I12283">
        <v>24257</v>
      </c>
      <c r="J12283">
        <v>32</v>
      </c>
      <c r="K12283" s="3">
        <f t="shared" si="764"/>
        <v>2.1800000000000002</v>
      </c>
      <c r="L12283" s="4">
        <f t="shared" si="765"/>
        <v>45002.911828703705</v>
      </c>
      <c r="M12283">
        <f t="shared" si="766"/>
        <v>548545</v>
      </c>
      <c r="N12283">
        <f t="shared" si="767"/>
        <v>548799</v>
      </c>
    </row>
    <row r="12284" spans="1:14" x14ac:dyDescent="0.25">
      <c r="A12284" s="1">
        <v>45002</v>
      </c>
      <c r="B12284" s="2">
        <v>0.91188657407407403</v>
      </c>
      <c r="C12284">
        <v>799</v>
      </c>
      <c r="D12284">
        <v>0</v>
      </c>
      <c r="E12284">
        <v>218</v>
      </c>
      <c r="F12284">
        <v>8</v>
      </c>
      <c r="G12284">
        <v>24506</v>
      </c>
      <c r="H12284">
        <v>8</v>
      </c>
      <c r="I12284">
        <v>24257</v>
      </c>
      <c r="J12284">
        <v>32</v>
      </c>
      <c r="K12284" s="3">
        <f t="shared" si="764"/>
        <v>2.1800000000000002</v>
      </c>
      <c r="L12284" s="4">
        <f t="shared" si="765"/>
        <v>45002.911886574075</v>
      </c>
      <c r="M12284">
        <f t="shared" si="766"/>
        <v>548545</v>
      </c>
      <c r="N12284">
        <f t="shared" si="767"/>
        <v>548794</v>
      </c>
    </row>
    <row r="12285" spans="1:14" x14ac:dyDescent="0.25">
      <c r="A12285" s="1">
        <v>45002</v>
      </c>
      <c r="B12285" s="2">
        <v>0.91194444444444445</v>
      </c>
      <c r="C12285">
        <v>799</v>
      </c>
      <c r="D12285">
        <v>0</v>
      </c>
      <c r="E12285">
        <v>218</v>
      </c>
      <c r="F12285">
        <v>8</v>
      </c>
      <c r="G12285">
        <v>24506</v>
      </c>
      <c r="H12285">
        <v>8</v>
      </c>
      <c r="I12285">
        <v>24257</v>
      </c>
      <c r="J12285">
        <v>32</v>
      </c>
      <c r="K12285" s="3">
        <f t="shared" si="764"/>
        <v>2.1800000000000002</v>
      </c>
      <c r="L12285" s="4">
        <f t="shared" si="765"/>
        <v>45002.911944444444</v>
      </c>
      <c r="M12285">
        <f t="shared" si="766"/>
        <v>548545</v>
      </c>
      <c r="N12285">
        <f t="shared" si="767"/>
        <v>548794</v>
      </c>
    </row>
    <row r="12286" spans="1:14" x14ac:dyDescent="0.25">
      <c r="A12286" s="1">
        <v>45002</v>
      </c>
      <c r="B12286" s="2">
        <v>0.91200231481481486</v>
      </c>
      <c r="C12286">
        <v>799</v>
      </c>
      <c r="D12286">
        <v>0</v>
      </c>
      <c r="E12286">
        <v>218</v>
      </c>
      <c r="F12286">
        <v>8</v>
      </c>
      <c r="G12286">
        <v>24504</v>
      </c>
      <c r="H12286">
        <v>8</v>
      </c>
      <c r="I12286">
        <v>24257</v>
      </c>
      <c r="J12286">
        <v>32</v>
      </c>
      <c r="K12286" s="3">
        <f t="shared" si="764"/>
        <v>2.1800000000000002</v>
      </c>
      <c r="L12286" s="4">
        <f t="shared" si="765"/>
        <v>45002.912002314813</v>
      </c>
      <c r="M12286">
        <f t="shared" si="766"/>
        <v>548545</v>
      </c>
      <c r="N12286">
        <f t="shared" si="767"/>
        <v>548792</v>
      </c>
    </row>
    <row r="12287" spans="1:14" x14ac:dyDescent="0.25">
      <c r="A12287" s="1">
        <v>45002</v>
      </c>
      <c r="B12287" s="2">
        <v>0.91206018518518517</v>
      </c>
      <c r="C12287">
        <v>799</v>
      </c>
      <c r="D12287">
        <v>0</v>
      </c>
      <c r="E12287">
        <v>218</v>
      </c>
      <c r="F12287">
        <v>8</v>
      </c>
      <c r="G12287">
        <v>24507</v>
      </c>
      <c r="H12287">
        <v>8</v>
      </c>
      <c r="I12287">
        <v>24257</v>
      </c>
      <c r="J12287">
        <v>32</v>
      </c>
      <c r="K12287" s="3">
        <f t="shared" si="764"/>
        <v>2.1800000000000002</v>
      </c>
      <c r="L12287" s="4">
        <f t="shared" si="765"/>
        <v>45002.912060185183</v>
      </c>
      <c r="M12287">
        <f t="shared" si="766"/>
        <v>548545</v>
      </c>
      <c r="N12287">
        <f t="shared" si="767"/>
        <v>548795</v>
      </c>
    </row>
    <row r="12288" spans="1:14" x14ac:dyDescent="0.25">
      <c r="A12288" s="1">
        <v>45002</v>
      </c>
      <c r="B12288" s="2">
        <v>0.91211805555555558</v>
      </c>
      <c r="C12288">
        <v>799</v>
      </c>
      <c r="D12288">
        <v>0</v>
      </c>
      <c r="E12288">
        <v>218</v>
      </c>
      <c r="F12288">
        <v>8</v>
      </c>
      <c r="G12288">
        <v>24510</v>
      </c>
      <c r="H12288">
        <v>8</v>
      </c>
      <c r="I12288">
        <v>24257</v>
      </c>
      <c r="J12288">
        <v>32</v>
      </c>
      <c r="K12288" s="3">
        <f t="shared" si="764"/>
        <v>2.1800000000000002</v>
      </c>
      <c r="L12288" s="4">
        <f t="shared" si="765"/>
        <v>45002.912118055552</v>
      </c>
      <c r="M12288">
        <f t="shared" si="766"/>
        <v>548545</v>
      </c>
      <c r="N12288">
        <f t="shared" si="767"/>
        <v>548798</v>
      </c>
    </row>
    <row r="12289" spans="1:14" x14ac:dyDescent="0.25">
      <c r="A12289" s="1">
        <v>45002</v>
      </c>
      <c r="B12289" s="2">
        <v>0.912175925925926</v>
      </c>
      <c r="C12289">
        <v>799</v>
      </c>
      <c r="D12289">
        <v>0</v>
      </c>
      <c r="E12289">
        <v>217</v>
      </c>
      <c r="F12289">
        <v>8</v>
      </c>
      <c r="G12289">
        <v>24510</v>
      </c>
      <c r="H12289">
        <v>8</v>
      </c>
      <c r="I12289">
        <v>24257</v>
      </c>
      <c r="J12289">
        <v>32</v>
      </c>
      <c r="K12289" s="3">
        <f t="shared" si="764"/>
        <v>2.17</v>
      </c>
      <c r="L12289" s="4">
        <f t="shared" si="765"/>
        <v>45002.912175925929</v>
      </c>
      <c r="M12289">
        <f t="shared" si="766"/>
        <v>548545</v>
      </c>
      <c r="N12289">
        <f t="shared" si="767"/>
        <v>548798</v>
      </c>
    </row>
    <row r="12290" spans="1:14" x14ac:dyDescent="0.25">
      <c r="A12290" s="1">
        <v>45002</v>
      </c>
      <c r="B12290" s="2">
        <v>0.9122337962962962</v>
      </c>
      <c r="C12290">
        <v>799</v>
      </c>
      <c r="D12290">
        <v>0</v>
      </c>
      <c r="E12290">
        <v>217</v>
      </c>
      <c r="F12290">
        <v>8</v>
      </c>
      <c r="G12290">
        <v>24507</v>
      </c>
      <c r="H12290">
        <v>8</v>
      </c>
      <c r="I12290">
        <v>24257</v>
      </c>
      <c r="J12290">
        <v>32</v>
      </c>
      <c r="K12290" s="3">
        <f t="shared" si="764"/>
        <v>2.17</v>
      </c>
      <c r="L12290" s="4">
        <f t="shared" si="765"/>
        <v>45002.912233796298</v>
      </c>
      <c r="M12290">
        <f t="shared" si="766"/>
        <v>548545</v>
      </c>
      <c r="N12290">
        <f t="shared" si="767"/>
        <v>548795</v>
      </c>
    </row>
    <row r="12291" spans="1:14" x14ac:dyDescent="0.25">
      <c r="A12291" s="1">
        <v>45002</v>
      </c>
      <c r="B12291" s="2">
        <v>0.91229166666666661</v>
      </c>
      <c r="C12291">
        <v>799</v>
      </c>
      <c r="D12291">
        <v>0</v>
      </c>
      <c r="E12291">
        <v>217</v>
      </c>
      <c r="F12291">
        <v>8</v>
      </c>
      <c r="G12291">
        <v>24503</v>
      </c>
      <c r="H12291">
        <v>8</v>
      </c>
      <c r="I12291">
        <v>24257</v>
      </c>
      <c r="J12291">
        <v>32</v>
      </c>
      <c r="K12291" s="3">
        <f t="shared" ref="K12291:K12354" si="768">IF(E12291&gt;32000,E12291-65536,E12291)/100</f>
        <v>2.17</v>
      </c>
      <c r="L12291" s="4">
        <f t="shared" ref="L12291:L12354" si="769">A12291+B12291</f>
        <v>45002.912291666667</v>
      </c>
      <c r="M12291">
        <f t="shared" ref="M12291:M12354" si="770">H12291*65536+I12291</f>
        <v>548545</v>
      </c>
      <c r="N12291">
        <f t="shared" ref="N12291:N12354" si="771">F12291*65536+G12291</f>
        <v>548791</v>
      </c>
    </row>
    <row r="12292" spans="1:14" x14ac:dyDescent="0.25">
      <c r="A12292" s="1">
        <v>45002</v>
      </c>
      <c r="B12292" s="2">
        <v>0.91234953703703703</v>
      </c>
      <c r="C12292">
        <v>799</v>
      </c>
      <c r="D12292">
        <v>0</v>
      </c>
      <c r="E12292">
        <v>217</v>
      </c>
      <c r="F12292">
        <v>8</v>
      </c>
      <c r="G12292">
        <v>24503</v>
      </c>
      <c r="H12292">
        <v>8</v>
      </c>
      <c r="I12292">
        <v>24257</v>
      </c>
      <c r="J12292">
        <v>32</v>
      </c>
      <c r="K12292" s="3">
        <f t="shared" si="768"/>
        <v>2.17</v>
      </c>
      <c r="L12292" s="4">
        <f t="shared" si="769"/>
        <v>45002.912349537037</v>
      </c>
      <c r="M12292">
        <f t="shared" si="770"/>
        <v>548545</v>
      </c>
      <c r="N12292">
        <f t="shared" si="771"/>
        <v>548791</v>
      </c>
    </row>
    <row r="12293" spans="1:14" x14ac:dyDescent="0.25">
      <c r="A12293" s="1">
        <v>45002</v>
      </c>
      <c r="B12293" s="2">
        <v>0.91240740740740733</v>
      </c>
      <c r="C12293">
        <v>799</v>
      </c>
      <c r="D12293">
        <v>0</v>
      </c>
      <c r="E12293">
        <v>217</v>
      </c>
      <c r="F12293">
        <v>8</v>
      </c>
      <c r="G12293">
        <v>24502</v>
      </c>
      <c r="H12293">
        <v>8</v>
      </c>
      <c r="I12293">
        <v>24257</v>
      </c>
      <c r="J12293">
        <v>32</v>
      </c>
      <c r="K12293" s="3">
        <f t="shared" si="768"/>
        <v>2.17</v>
      </c>
      <c r="L12293" s="4">
        <f t="shared" si="769"/>
        <v>45002.912407407406</v>
      </c>
      <c r="M12293">
        <f t="shared" si="770"/>
        <v>548545</v>
      </c>
      <c r="N12293">
        <f t="shared" si="771"/>
        <v>548790</v>
      </c>
    </row>
    <row r="12294" spans="1:14" x14ac:dyDescent="0.25">
      <c r="A12294" s="1">
        <v>45002</v>
      </c>
      <c r="B12294" s="2">
        <v>0.91246527777777775</v>
      </c>
      <c r="C12294">
        <v>799</v>
      </c>
      <c r="D12294">
        <v>0</v>
      </c>
      <c r="E12294">
        <v>217</v>
      </c>
      <c r="F12294">
        <v>8</v>
      </c>
      <c r="G12294">
        <v>24510</v>
      </c>
      <c r="H12294">
        <v>8</v>
      </c>
      <c r="I12294">
        <v>24257</v>
      </c>
      <c r="J12294">
        <v>32</v>
      </c>
      <c r="K12294" s="3">
        <f t="shared" si="768"/>
        <v>2.17</v>
      </c>
      <c r="L12294" s="4">
        <f t="shared" si="769"/>
        <v>45002.912465277775</v>
      </c>
      <c r="M12294">
        <f t="shared" si="770"/>
        <v>548545</v>
      </c>
      <c r="N12294">
        <f t="shared" si="771"/>
        <v>548798</v>
      </c>
    </row>
    <row r="12295" spans="1:14" x14ac:dyDescent="0.25">
      <c r="A12295" s="1">
        <v>45002</v>
      </c>
      <c r="B12295" s="2">
        <v>0.91252314814814817</v>
      </c>
      <c r="C12295">
        <v>799</v>
      </c>
      <c r="D12295">
        <v>0</v>
      </c>
      <c r="E12295">
        <v>217</v>
      </c>
      <c r="F12295">
        <v>8</v>
      </c>
      <c r="G12295">
        <v>24510</v>
      </c>
      <c r="H12295">
        <v>8</v>
      </c>
      <c r="I12295">
        <v>24257</v>
      </c>
      <c r="J12295">
        <v>32</v>
      </c>
      <c r="K12295" s="3">
        <f t="shared" si="768"/>
        <v>2.17</v>
      </c>
      <c r="L12295" s="4">
        <f t="shared" si="769"/>
        <v>45002.912523148145</v>
      </c>
      <c r="M12295">
        <f t="shared" si="770"/>
        <v>548545</v>
      </c>
      <c r="N12295">
        <f t="shared" si="771"/>
        <v>548798</v>
      </c>
    </row>
    <row r="12296" spans="1:14" x14ac:dyDescent="0.25">
      <c r="A12296" s="1">
        <v>45002</v>
      </c>
      <c r="B12296" s="2">
        <v>0.91258101851851858</v>
      </c>
      <c r="C12296">
        <v>799</v>
      </c>
      <c r="D12296">
        <v>0</v>
      </c>
      <c r="E12296">
        <v>217</v>
      </c>
      <c r="F12296">
        <v>8</v>
      </c>
      <c r="G12296">
        <v>24502</v>
      </c>
      <c r="H12296">
        <v>8</v>
      </c>
      <c r="I12296">
        <v>24257</v>
      </c>
      <c r="J12296">
        <v>32</v>
      </c>
      <c r="K12296" s="3">
        <f t="shared" si="768"/>
        <v>2.17</v>
      </c>
      <c r="L12296" s="4">
        <f t="shared" si="769"/>
        <v>45002.912581018521</v>
      </c>
      <c r="M12296">
        <f t="shared" si="770"/>
        <v>548545</v>
      </c>
      <c r="N12296">
        <f t="shared" si="771"/>
        <v>548790</v>
      </c>
    </row>
    <row r="12297" spans="1:14" x14ac:dyDescent="0.25">
      <c r="A12297" s="1">
        <v>45002</v>
      </c>
      <c r="B12297" s="2">
        <v>0.91263888888888889</v>
      </c>
      <c r="C12297">
        <v>799</v>
      </c>
      <c r="D12297">
        <v>0</v>
      </c>
      <c r="E12297">
        <v>217</v>
      </c>
      <c r="F12297">
        <v>8</v>
      </c>
      <c r="G12297">
        <v>24502</v>
      </c>
      <c r="H12297">
        <v>8</v>
      </c>
      <c r="I12297">
        <v>24257</v>
      </c>
      <c r="J12297">
        <v>32</v>
      </c>
      <c r="K12297" s="3">
        <f t="shared" si="768"/>
        <v>2.17</v>
      </c>
      <c r="L12297" s="4">
        <f t="shared" si="769"/>
        <v>45002.912638888891</v>
      </c>
      <c r="M12297">
        <f t="shared" si="770"/>
        <v>548545</v>
      </c>
      <c r="N12297">
        <f t="shared" si="771"/>
        <v>548790</v>
      </c>
    </row>
    <row r="12298" spans="1:14" x14ac:dyDescent="0.25">
      <c r="A12298" s="1">
        <v>45002</v>
      </c>
      <c r="B12298" s="2">
        <v>0.9126967592592593</v>
      </c>
      <c r="C12298">
        <v>799</v>
      </c>
      <c r="D12298">
        <v>0</v>
      </c>
      <c r="E12298">
        <v>217</v>
      </c>
      <c r="F12298">
        <v>8</v>
      </c>
      <c r="G12298">
        <v>24502</v>
      </c>
      <c r="H12298">
        <v>8</v>
      </c>
      <c r="I12298">
        <v>24257</v>
      </c>
      <c r="J12298">
        <v>32</v>
      </c>
      <c r="K12298" s="3">
        <f t="shared" si="768"/>
        <v>2.17</v>
      </c>
      <c r="L12298" s="4">
        <f t="shared" si="769"/>
        <v>45002.91269675926</v>
      </c>
      <c r="M12298">
        <f t="shared" si="770"/>
        <v>548545</v>
      </c>
      <c r="N12298">
        <f t="shared" si="771"/>
        <v>548790</v>
      </c>
    </row>
    <row r="12299" spans="1:14" x14ac:dyDescent="0.25">
      <c r="A12299" s="1">
        <v>45002</v>
      </c>
      <c r="B12299" s="2">
        <v>0.91275462962962972</v>
      </c>
      <c r="C12299">
        <v>799</v>
      </c>
      <c r="D12299">
        <v>0</v>
      </c>
      <c r="E12299">
        <v>217</v>
      </c>
      <c r="F12299">
        <v>8</v>
      </c>
      <c r="G12299">
        <v>24507</v>
      </c>
      <c r="H12299">
        <v>8</v>
      </c>
      <c r="I12299">
        <v>24257</v>
      </c>
      <c r="J12299">
        <v>32</v>
      </c>
      <c r="K12299" s="3">
        <f t="shared" si="768"/>
        <v>2.17</v>
      </c>
      <c r="L12299" s="4">
        <f t="shared" si="769"/>
        <v>45002.912754629629</v>
      </c>
      <c r="M12299">
        <f t="shared" si="770"/>
        <v>548545</v>
      </c>
      <c r="N12299">
        <f t="shared" si="771"/>
        <v>548795</v>
      </c>
    </row>
    <row r="12300" spans="1:14" x14ac:dyDescent="0.25">
      <c r="A12300" s="1">
        <v>45002</v>
      </c>
      <c r="B12300" s="2">
        <v>0.91281249999999992</v>
      </c>
      <c r="C12300">
        <v>799</v>
      </c>
      <c r="D12300">
        <v>0</v>
      </c>
      <c r="E12300">
        <v>217</v>
      </c>
      <c r="F12300">
        <v>8</v>
      </c>
      <c r="G12300">
        <v>24509</v>
      </c>
      <c r="H12300">
        <v>8</v>
      </c>
      <c r="I12300">
        <v>24257</v>
      </c>
      <c r="J12300">
        <v>32</v>
      </c>
      <c r="K12300" s="3">
        <f t="shared" si="768"/>
        <v>2.17</v>
      </c>
      <c r="L12300" s="4">
        <f t="shared" si="769"/>
        <v>45002.912812499999</v>
      </c>
      <c r="M12300">
        <f t="shared" si="770"/>
        <v>548545</v>
      </c>
      <c r="N12300">
        <f t="shared" si="771"/>
        <v>548797</v>
      </c>
    </row>
    <row r="12301" spans="1:14" x14ac:dyDescent="0.25">
      <c r="A12301" s="1">
        <v>45002</v>
      </c>
      <c r="B12301" s="2">
        <v>0.91287037037037033</v>
      </c>
      <c r="C12301">
        <v>799</v>
      </c>
      <c r="D12301">
        <v>0</v>
      </c>
      <c r="E12301">
        <v>217</v>
      </c>
      <c r="F12301">
        <v>8</v>
      </c>
      <c r="G12301">
        <v>24507</v>
      </c>
      <c r="H12301">
        <v>8</v>
      </c>
      <c r="I12301">
        <v>24257</v>
      </c>
      <c r="J12301">
        <v>32</v>
      </c>
      <c r="K12301" s="3">
        <f t="shared" si="768"/>
        <v>2.17</v>
      </c>
      <c r="L12301" s="4">
        <f t="shared" si="769"/>
        <v>45002.912870370368</v>
      </c>
      <c r="M12301">
        <f t="shared" si="770"/>
        <v>548545</v>
      </c>
      <c r="N12301">
        <f t="shared" si="771"/>
        <v>548795</v>
      </c>
    </row>
    <row r="12302" spans="1:14" x14ac:dyDescent="0.25">
      <c r="A12302" s="1">
        <v>45002</v>
      </c>
      <c r="B12302" s="2">
        <v>0.91292824074074075</v>
      </c>
      <c r="C12302">
        <v>799</v>
      </c>
      <c r="D12302">
        <v>0</v>
      </c>
      <c r="E12302">
        <v>217</v>
      </c>
      <c r="F12302">
        <v>8</v>
      </c>
      <c r="G12302">
        <v>24504</v>
      </c>
      <c r="H12302">
        <v>8</v>
      </c>
      <c r="I12302">
        <v>24257</v>
      </c>
      <c r="J12302">
        <v>32</v>
      </c>
      <c r="K12302" s="3">
        <f t="shared" si="768"/>
        <v>2.17</v>
      </c>
      <c r="L12302" s="4">
        <f t="shared" si="769"/>
        <v>45002.912928240738</v>
      </c>
      <c r="M12302">
        <f t="shared" si="770"/>
        <v>548545</v>
      </c>
      <c r="N12302">
        <f t="shared" si="771"/>
        <v>548792</v>
      </c>
    </row>
    <row r="12303" spans="1:14" x14ac:dyDescent="0.25">
      <c r="A12303" s="1">
        <v>45002</v>
      </c>
      <c r="B12303" s="2">
        <v>0.91298611111111105</v>
      </c>
      <c r="C12303">
        <v>799</v>
      </c>
      <c r="D12303">
        <v>0</v>
      </c>
      <c r="E12303">
        <v>217</v>
      </c>
      <c r="F12303">
        <v>8</v>
      </c>
      <c r="G12303">
        <v>24502</v>
      </c>
      <c r="H12303">
        <v>8</v>
      </c>
      <c r="I12303">
        <v>24257</v>
      </c>
      <c r="J12303">
        <v>32</v>
      </c>
      <c r="K12303" s="3">
        <f t="shared" si="768"/>
        <v>2.17</v>
      </c>
      <c r="L12303" s="4">
        <f t="shared" si="769"/>
        <v>45002.912986111114</v>
      </c>
      <c r="M12303">
        <f t="shared" si="770"/>
        <v>548545</v>
      </c>
      <c r="N12303">
        <f t="shared" si="771"/>
        <v>548790</v>
      </c>
    </row>
    <row r="12304" spans="1:14" x14ac:dyDescent="0.25">
      <c r="A12304" s="1">
        <v>45002</v>
      </c>
      <c r="B12304" s="2">
        <v>0.91304398148148147</v>
      </c>
      <c r="C12304">
        <v>799</v>
      </c>
      <c r="D12304">
        <v>0</v>
      </c>
      <c r="E12304">
        <v>217</v>
      </c>
      <c r="F12304">
        <v>8</v>
      </c>
      <c r="G12304">
        <v>24503</v>
      </c>
      <c r="H12304">
        <v>8</v>
      </c>
      <c r="I12304">
        <v>24257</v>
      </c>
      <c r="J12304">
        <v>32</v>
      </c>
      <c r="K12304" s="3">
        <f t="shared" si="768"/>
        <v>2.17</v>
      </c>
      <c r="L12304" s="4">
        <f t="shared" si="769"/>
        <v>45002.913043981483</v>
      </c>
      <c r="M12304">
        <f t="shared" si="770"/>
        <v>548545</v>
      </c>
      <c r="N12304">
        <f t="shared" si="771"/>
        <v>548791</v>
      </c>
    </row>
    <row r="12305" spans="1:14" x14ac:dyDescent="0.25">
      <c r="A12305" s="1">
        <v>45002</v>
      </c>
      <c r="B12305" s="2">
        <v>0.91310185185185189</v>
      </c>
      <c r="C12305">
        <v>799</v>
      </c>
      <c r="D12305">
        <v>0</v>
      </c>
      <c r="E12305">
        <v>217</v>
      </c>
      <c r="F12305">
        <v>8</v>
      </c>
      <c r="G12305">
        <v>24503</v>
      </c>
      <c r="H12305">
        <v>8</v>
      </c>
      <c r="I12305">
        <v>24257</v>
      </c>
      <c r="J12305">
        <v>32</v>
      </c>
      <c r="K12305" s="3">
        <f t="shared" si="768"/>
        <v>2.17</v>
      </c>
      <c r="L12305" s="4">
        <f t="shared" si="769"/>
        <v>45002.913101851853</v>
      </c>
      <c r="M12305">
        <f t="shared" si="770"/>
        <v>548545</v>
      </c>
      <c r="N12305">
        <f t="shared" si="771"/>
        <v>548791</v>
      </c>
    </row>
    <row r="12306" spans="1:14" x14ac:dyDescent="0.25">
      <c r="A12306" s="1">
        <v>45002</v>
      </c>
      <c r="B12306" s="2">
        <v>0.91315972222222219</v>
      </c>
      <c r="C12306">
        <v>799</v>
      </c>
      <c r="D12306">
        <v>0</v>
      </c>
      <c r="E12306">
        <v>217</v>
      </c>
      <c r="F12306">
        <v>8</v>
      </c>
      <c r="G12306">
        <v>24510</v>
      </c>
      <c r="H12306">
        <v>8</v>
      </c>
      <c r="I12306">
        <v>24257</v>
      </c>
      <c r="J12306">
        <v>32</v>
      </c>
      <c r="K12306" s="3">
        <f t="shared" si="768"/>
        <v>2.17</v>
      </c>
      <c r="L12306" s="4">
        <f t="shared" si="769"/>
        <v>45002.913159722222</v>
      </c>
      <c r="M12306">
        <f t="shared" si="770"/>
        <v>548545</v>
      </c>
      <c r="N12306">
        <f t="shared" si="771"/>
        <v>548798</v>
      </c>
    </row>
    <row r="12307" spans="1:14" x14ac:dyDescent="0.25">
      <c r="A12307" s="1">
        <v>45002</v>
      </c>
      <c r="B12307" s="2">
        <v>0.91321759259259261</v>
      </c>
      <c r="C12307">
        <v>799</v>
      </c>
      <c r="D12307">
        <v>0</v>
      </c>
      <c r="E12307">
        <v>217</v>
      </c>
      <c r="F12307">
        <v>8</v>
      </c>
      <c r="G12307">
        <v>24513</v>
      </c>
      <c r="H12307">
        <v>8</v>
      </c>
      <c r="I12307">
        <v>24257</v>
      </c>
      <c r="J12307">
        <v>32</v>
      </c>
      <c r="K12307" s="3">
        <f t="shared" si="768"/>
        <v>2.17</v>
      </c>
      <c r="L12307" s="4">
        <f t="shared" si="769"/>
        <v>45002.913217592592</v>
      </c>
      <c r="M12307">
        <f t="shared" si="770"/>
        <v>548545</v>
      </c>
      <c r="N12307">
        <f t="shared" si="771"/>
        <v>548801</v>
      </c>
    </row>
    <row r="12308" spans="1:14" x14ac:dyDescent="0.25">
      <c r="A12308" s="1">
        <v>45002</v>
      </c>
      <c r="B12308" s="2">
        <v>0.91327546296296302</v>
      </c>
      <c r="C12308">
        <v>799</v>
      </c>
      <c r="D12308">
        <v>0</v>
      </c>
      <c r="E12308">
        <v>217</v>
      </c>
      <c r="F12308">
        <v>8</v>
      </c>
      <c r="G12308">
        <v>24509</v>
      </c>
      <c r="H12308">
        <v>8</v>
      </c>
      <c r="I12308">
        <v>24258</v>
      </c>
      <c r="J12308">
        <v>32</v>
      </c>
      <c r="K12308" s="3">
        <f t="shared" si="768"/>
        <v>2.17</v>
      </c>
      <c r="L12308" s="4">
        <f t="shared" si="769"/>
        <v>45002.913275462961</v>
      </c>
      <c r="M12308">
        <f t="shared" si="770"/>
        <v>548546</v>
      </c>
      <c r="N12308">
        <f t="shared" si="771"/>
        <v>548797</v>
      </c>
    </row>
    <row r="12309" spans="1:14" x14ac:dyDescent="0.25">
      <c r="A12309" s="1">
        <v>45002</v>
      </c>
      <c r="B12309" s="2">
        <v>0.91333333333333344</v>
      </c>
      <c r="C12309">
        <v>799</v>
      </c>
      <c r="D12309">
        <v>0</v>
      </c>
      <c r="E12309">
        <v>217</v>
      </c>
      <c r="F12309">
        <v>8</v>
      </c>
      <c r="G12309">
        <v>24504</v>
      </c>
      <c r="H12309">
        <v>8</v>
      </c>
      <c r="I12309">
        <v>24258</v>
      </c>
      <c r="J12309">
        <v>32</v>
      </c>
      <c r="K12309" s="3">
        <f t="shared" si="768"/>
        <v>2.17</v>
      </c>
      <c r="L12309" s="4">
        <f t="shared" si="769"/>
        <v>45002.91333333333</v>
      </c>
      <c r="M12309">
        <f t="shared" si="770"/>
        <v>548546</v>
      </c>
      <c r="N12309">
        <f t="shared" si="771"/>
        <v>548792</v>
      </c>
    </row>
    <row r="12310" spans="1:14" x14ac:dyDescent="0.25">
      <c r="A12310" s="1">
        <v>45002</v>
      </c>
      <c r="B12310" s="2">
        <v>0.91339120370370364</v>
      </c>
      <c r="C12310">
        <v>798</v>
      </c>
      <c r="D12310">
        <v>0</v>
      </c>
      <c r="E12310">
        <v>216</v>
      </c>
      <c r="F12310">
        <v>8</v>
      </c>
      <c r="G12310">
        <v>24503</v>
      </c>
      <c r="H12310">
        <v>8</v>
      </c>
      <c r="I12310">
        <v>24257</v>
      </c>
      <c r="J12310">
        <v>32</v>
      </c>
      <c r="K12310" s="3">
        <f t="shared" si="768"/>
        <v>2.16</v>
      </c>
      <c r="L12310" s="4">
        <f t="shared" si="769"/>
        <v>45002.913391203707</v>
      </c>
      <c r="M12310">
        <f t="shared" si="770"/>
        <v>548545</v>
      </c>
      <c r="N12310">
        <f t="shared" si="771"/>
        <v>548791</v>
      </c>
    </row>
    <row r="12311" spans="1:14" x14ac:dyDescent="0.25">
      <c r="A12311" s="1">
        <v>45002</v>
      </c>
      <c r="B12311" s="2">
        <v>0.91344907407407405</v>
      </c>
      <c r="C12311">
        <v>798</v>
      </c>
      <c r="D12311">
        <v>0</v>
      </c>
      <c r="E12311">
        <v>216</v>
      </c>
      <c r="F12311">
        <v>8</v>
      </c>
      <c r="G12311">
        <v>24508</v>
      </c>
      <c r="H12311">
        <v>8</v>
      </c>
      <c r="I12311">
        <v>24257</v>
      </c>
      <c r="J12311">
        <v>32</v>
      </c>
      <c r="K12311" s="3">
        <f t="shared" si="768"/>
        <v>2.16</v>
      </c>
      <c r="L12311" s="4">
        <f t="shared" si="769"/>
        <v>45002.913449074076</v>
      </c>
      <c r="M12311">
        <f t="shared" si="770"/>
        <v>548545</v>
      </c>
      <c r="N12311">
        <f t="shared" si="771"/>
        <v>548796</v>
      </c>
    </row>
    <row r="12312" spans="1:14" x14ac:dyDescent="0.25">
      <c r="A12312" s="1">
        <v>45002</v>
      </c>
      <c r="B12312" s="2">
        <v>0.91350694444444447</v>
      </c>
      <c r="C12312">
        <v>798</v>
      </c>
      <c r="D12312">
        <v>0</v>
      </c>
      <c r="E12312">
        <v>216</v>
      </c>
      <c r="F12312">
        <v>8</v>
      </c>
      <c r="G12312">
        <v>24508</v>
      </c>
      <c r="H12312">
        <v>8</v>
      </c>
      <c r="I12312">
        <v>24257</v>
      </c>
      <c r="J12312">
        <v>32</v>
      </c>
      <c r="K12312" s="3">
        <f t="shared" si="768"/>
        <v>2.16</v>
      </c>
      <c r="L12312" s="4">
        <f t="shared" si="769"/>
        <v>45002.913506944446</v>
      </c>
      <c r="M12312">
        <f t="shared" si="770"/>
        <v>548545</v>
      </c>
      <c r="N12312">
        <f t="shared" si="771"/>
        <v>548796</v>
      </c>
    </row>
    <row r="12313" spans="1:14" x14ac:dyDescent="0.25">
      <c r="A12313" s="1">
        <v>45002</v>
      </c>
      <c r="B12313" s="2">
        <v>0.91356481481481477</v>
      </c>
      <c r="C12313">
        <v>799</v>
      </c>
      <c r="D12313">
        <v>0</v>
      </c>
      <c r="E12313">
        <v>216</v>
      </c>
      <c r="F12313">
        <v>8</v>
      </c>
      <c r="G12313">
        <v>24512</v>
      </c>
      <c r="H12313">
        <v>8</v>
      </c>
      <c r="I12313">
        <v>24258</v>
      </c>
      <c r="J12313">
        <v>32</v>
      </c>
      <c r="K12313" s="3">
        <f t="shared" si="768"/>
        <v>2.16</v>
      </c>
      <c r="L12313" s="4">
        <f t="shared" si="769"/>
        <v>45002.913564814815</v>
      </c>
      <c r="M12313">
        <f t="shared" si="770"/>
        <v>548546</v>
      </c>
      <c r="N12313">
        <f t="shared" si="771"/>
        <v>548800</v>
      </c>
    </row>
    <row r="12314" spans="1:14" x14ac:dyDescent="0.25">
      <c r="A12314" s="1">
        <v>45002</v>
      </c>
      <c r="B12314" s="2">
        <v>0.91362268518518519</v>
      </c>
      <c r="C12314">
        <v>799</v>
      </c>
      <c r="D12314">
        <v>0</v>
      </c>
      <c r="E12314">
        <v>216</v>
      </c>
      <c r="F12314">
        <v>8</v>
      </c>
      <c r="G12314">
        <v>24511</v>
      </c>
      <c r="H12314">
        <v>8</v>
      </c>
      <c r="I12314">
        <v>24258</v>
      </c>
      <c r="J12314">
        <v>32</v>
      </c>
      <c r="K12314" s="3">
        <f t="shared" si="768"/>
        <v>2.16</v>
      </c>
      <c r="L12314" s="4">
        <f t="shared" si="769"/>
        <v>45002.913622685184</v>
      </c>
      <c r="M12314">
        <f t="shared" si="770"/>
        <v>548546</v>
      </c>
      <c r="N12314">
        <f t="shared" si="771"/>
        <v>548799</v>
      </c>
    </row>
    <row r="12315" spans="1:14" x14ac:dyDescent="0.25">
      <c r="A12315" s="1">
        <v>45002</v>
      </c>
      <c r="B12315" s="2">
        <v>0.91368055555555561</v>
      </c>
      <c r="C12315">
        <v>799</v>
      </c>
      <c r="D12315">
        <v>0</v>
      </c>
      <c r="E12315">
        <v>216</v>
      </c>
      <c r="F12315">
        <v>8</v>
      </c>
      <c r="G12315">
        <v>24507</v>
      </c>
      <c r="H12315">
        <v>8</v>
      </c>
      <c r="I12315">
        <v>24258</v>
      </c>
      <c r="J12315">
        <v>32</v>
      </c>
      <c r="K12315" s="3">
        <f t="shared" si="768"/>
        <v>2.16</v>
      </c>
      <c r="L12315" s="4">
        <f t="shared" si="769"/>
        <v>45002.913680555554</v>
      </c>
      <c r="M12315">
        <f t="shared" si="770"/>
        <v>548546</v>
      </c>
      <c r="N12315">
        <f t="shared" si="771"/>
        <v>548795</v>
      </c>
    </row>
    <row r="12316" spans="1:14" x14ac:dyDescent="0.25">
      <c r="A12316" s="1">
        <v>45002</v>
      </c>
      <c r="B12316" s="2">
        <v>0.91373842592592591</v>
      </c>
      <c r="C12316">
        <v>799</v>
      </c>
      <c r="D12316">
        <v>0</v>
      </c>
      <c r="E12316">
        <v>216</v>
      </c>
      <c r="F12316">
        <v>8</v>
      </c>
      <c r="G12316">
        <v>24501</v>
      </c>
      <c r="H12316">
        <v>8</v>
      </c>
      <c r="I12316">
        <v>24258</v>
      </c>
      <c r="J12316">
        <v>32</v>
      </c>
      <c r="K12316" s="3">
        <f t="shared" si="768"/>
        <v>2.16</v>
      </c>
      <c r="L12316" s="4">
        <f t="shared" si="769"/>
        <v>45002.913738425923</v>
      </c>
      <c r="M12316">
        <f t="shared" si="770"/>
        <v>548546</v>
      </c>
      <c r="N12316">
        <f t="shared" si="771"/>
        <v>548789</v>
      </c>
    </row>
    <row r="12317" spans="1:14" x14ac:dyDescent="0.25">
      <c r="A12317" s="1">
        <v>45002</v>
      </c>
      <c r="B12317" s="2">
        <v>0.91379629629629633</v>
      </c>
      <c r="C12317">
        <v>799</v>
      </c>
      <c r="D12317">
        <v>0</v>
      </c>
      <c r="E12317">
        <v>216</v>
      </c>
      <c r="F12317">
        <v>8</v>
      </c>
      <c r="G12317">
        <v>24500</v>
      </c>
      <c r="H12317">
        <v>8</v>
      </c>
      <c r="I12317">
        <v>24258</v>
      </c>
      <c r="J12317">
        <v>32</v>
      </c>
      <c r="K12317" s="3">
        <f t="shared" si="768"/>
        <v>2.16</v>
      </c>
      <c r="L12317" s="4">
        <f t="shared" si="769"/>
        <v>45002.9137962963</v>
      </c>
      <c r="M12317">
        <f t="shared" si="770"/>
        <v>548546</v>
      </c>
      <c r="N12317">
        <f t="shared" si="771"/>
        <v>548788</v>
      </c>
    </row>
    <row r="12318" spans="1:14" x14ac:dyDescent="0.25">
      <c r="A12318" s="1">
        <v>45002</v>
      </c>
      <c r="B12318" s="2">
        <v>0.91385416666666675</v>
      </c>
      <c r="C12318">
        <v>799</v>
      </c>
      <c r="D12318">
        <v>0</v>
      </c>
      <c r="E12318">
        <v>216</v>
      </c>
      <c r="F12318">
        <v>8</v>
      </c>
      <c r="G12318">
        <v>24504</v>
      </c>
      <c r="H12318">
        <v>8</v>
      </c>
      <c r="I12318">
        <v>24257</v>
      </c>
      <c r="J12318">
        <v>32</v>
      </c>
      <c r="K12318" s="3">
        <f t="shared" si="768"/>
        <v>2.16</v>
      </c>
      <c r="L12318" s="4">
        <f t="shared" si="769"/>
        <v>45002.913854166669</v>
      </c>
      <c r="M12318">
        <f t="shared" si="770"/>
        <v>548545</v>
      </c>
      <c r="N12318">
        <f t="shared" si="771"/>
        <v>548792</v>
      </c>
    </row>
    <row r="12319" spans="1:14" x14ac:dyDescent="0.25">
      <c r="A12319" s="1">
        <v>45002</v>
      </c>
      <c r="B12319" s="2">
        <v>0.91391203703703694</v>
      </c>
      <c r="C12319">
        <v>799</v>
      </c>
      <c r="D12319">
        <v>0</v>
      </c>
      <c r="E12319">
        <v>216</v>
      </c>
      <c r="F12319">
        <v>8</v>
      </c>
      <c r="G12319">
        <v>24504</v>
      </c>
      <c r="H12319">
        <v>8</v>
      </c>
      <c r="I12319">
        <v>24257</v>
      </c>
      <c r="J12319">
        <v>32</v>
      </c>
      <c r="K12319" s="3">
        <f t="shared" si="768"/>
        <v>2.16</v>
      </c>
      <c r="L12319" s="4">
        <f t="shared" si="769"/>
        <v>45002.913912037038</v>
      </c>
      <c r="M12319">
        <f t="shared" si="770"/>
        <v>548545</v>
      </c>
      <c r="N12319">
        <f t="shared" si="771"/>
        <v>548792</v>
      </c>
    </row>
    <row r="12320" spans="1:14" x14ac:dyDescent="0.25">
      <c r="A12320" s="1">
        <v>45002</v>
      </c>
      <c r="B12320" s="2">
        <v>0.91396990740740736</v>
      </c>
      <c r="C12320">
        <v>799</v>
      </c>
      <c r="D12320">
        <v>0</v>
      </c>
      <c r="E12320">
        <v>216</v>
      </c>
      <c r="F12320">
        <v>8</v>
      </c>
      <c r="G12320">
        <v>24507</v>
      </c>
      <c r="H12320">
        <v>8</v>
      </c>
      <c r="I12320">
        <v>24258</v>
      </c>
      <c r="J12320">
        <v>32</v>
      </c>
      <c r="K12320" s="3">
        <f t="shared" si="768"/>
        <v>2.16</v>
      </c>
      <c r="L12320" s="4">
        <f t="shared" si="769"/>
        <v>45002.913969907408</v>
      </c>
      <c r="M12320">
        <f t="shared" si="770"/>
        <v>548546</v>
      </c>
      <c r="N12320">
        <f t="shared" si="771"/>
        <v>548795</v>
      </c>
    </row>
    <row r="12321" spans="1:14" x14ac:dyDescent="0.25">
      <c r="A12321" s="1">
        <v>45002</v>
      </c>
      <c r="B12321" s="2">
        <v>0.91402777777777777</v>
      </c>
      <c r="C12321">
        <v>799</v>
      </c>
      <c r="D12321">
        <v>0</v>
      </c>
      <c r="E12321">
        <v>216</v>
      </c>
      <c r="F12321">
        <v>8</v>
      </c>
      <c r="G12321">
        <v>24508</v>
      </c>
      <c r="H12321">
        <v>8</v>
      </c>
      <c r="I12321">
        <v>24258</v>
      </c>
      <c r="J12321">
        <v>32</v>
      </c>
      <c r="K12321" s="3">
        <f t="shared" si="768"/>
        <v>2.16</v>
      </c>
      <c r="L12321" s="4">
        <f t="shared" si="769"/>
        <v>45002.914027777777</v>
      </c>
      <c r="M12321">
        <f t="shared" si="770"/>
        <v>548546</v>
      </c>
      <c r="N12321">
        <f t="shared" si="771"/>
        <v>548796</v>
      </c>
    </row>
    <row r="12322" spans="1:14" x14ac:dyDescent="0.25">
      <c r="A12322" s="1">
        <v>45002</v>
      </c>
      <c r="B12322" s="2">
        <v>0.91408564814814808</v>
      </c>
      <c r="C12322">
        <v>798</v>
      </c>
      <c r="D12322">
        <v>0</v>
      </c>
      <c r="E12322">
        <v>215</v>
      </c>
      <c r="F12322">
        <v>8</v>
      </c>
      <c r="G12322">
        <v>24506</v>
      </c>
      <c r="H12322">
        <v>8</v>
      </c>
      <c r="I12322">
        <v>24258</v>
      </c>
      <c r="J12322">
        <v>32</v>
      </c>
      <c r="K12322" s="3">
        <f t="shared" si="768"/>
        <v>2.15</v>
      </c>
      <c r="L12322" s="4">
        <f t="shared" si="769"/>
        <v>45002.914085648146</v>
      </c>
      <c r="M12322">
        <f t="shared" si="770"/>
        <v>548546</v>
      </c>
      <c r="N12322">
        <f t="shared" si="771"/>
        <v>548794</v>
      </c>
    </row>
    <row r="12323" spans="1:14" x14ac:dyDescent="0.25">
      <c r="A12323" s="1">
        <v>45002</v>
      </c>
      <c r="B12323" s="2">
        <v>0.91414351851851849</v>
      </c>
      <c r="C12323">
        <v>798</v>
      </c>
      <c r="D12323">
        <v>0</v>
      </c>
      <c r="E12323">
        <v>215</v>
      </c>
      <c r="F12323">
        <v>8</v>
      </c>
      <c r="G12323">
        <v>24508</v>
      </c>
      <c r="H12323">
        <v>8</v>
      </c>
      <c r="I12323">
        <v>24258</v>
      </c>
      <c r="J12323">
        <v>32</v>
      </c>
      <c r="K12323" s="3">
        <f t="shared" si="768"/>
        <v>2.15</v>
      </c>
      <c r="L12323" s="4">
        <f t="shared" si="769"/>
        <v>45002.914143518516</v>
      </c>
      <c r="M12323">
        <f t="shared" si="770"/>
        <v>548546</v>
      </c>
      <c r="N12323">
        <f t="shared" si="771"/>
        <v>548796</v>
      </c>
    </row>
    <row r="12324" spans="1:14" x14ac:dyDescent="0.25">
      <c r="A12324" s="1">
        <v>45002</v>
      </c>
      <c r="B12324" s="2">
        <v>0.91420138888888891</v>
      </c>
      <c r="C12324">
        <v>798</v>
      </c>
      <c r="D12324">
        <v>0</v>
      </c>
      <c r="E12324">
        <v>215</v>
      </c>
      <c r="F12324">
        <v>8</v>
      </c>
      <c r="G12324">
        <v>24509</v>
      </c>
      <c r="H12324">
        <v>8</v>
      </c>
      <c r="I12324">
        <v>24258</v>
      </c>
      <c r="J12324">
        <v>32</v>
      </c>
      <c r="K12324" s="3">
        <f t="shared" si="768"/>
        <v>2.15</v>
      </c>
      <c r="L12324" s="4">
        <f t="shared" si="769"/>
        <v>45002.914201388892</v>
      </c>
      <c r="M12324">
        <f t="shared" si="770"/>
        <v>548546</v>
      </c>
      <c r="N12324">
        <f t="shared" si="771"/>
        <v>548797</v>
      </c>
    </row>
    <row r="12325" spans="1:14" x14ac:dyDescent="0.25">
      <c r="A12325" s="1">
        <v>45002</v>
      </c>
      <c r="B12325" s="2">
        <v>0.91425925925925933</v>
      </c>
      <c r="C12325">
        <v>798</v>
      </c>
      <c r="D12325">
        <v>0</v>
      </c>
      <c r="E12325">
        <v>215</v>
      </c>
      <c r="F12325">
        <v>8</v>
      </c>
      <c r="G12325">
        <v>24509</v>
      </c>
      <c r="H12325">
        <v>8</v>
      </c>
      <c r="I12325">
        <v>24258</v>
      </c>
      <c r="J12325">
        <v>32</v>
      </c>
      <c r="K12325" s="3">
        <f t="shared" si="768"/>
        <v>2.15</v>
      </c>
      <c r="L12325" s="4">
        <f t="shared" si="769"/>
        <v>45002.914259259262</v>
      </c>
      <c r="M12325">
        <f t="shared" si="770"/>
        <v>548546</v>
      </c>
      <c r="N12325">
        <f t="shared" si="771"/>
        <v>548797</v>
      </c>
    </row>
    <row r="12326" spans="1:14" x14ac:dyDescent="0.25">
      <c r="A12326" s="1">
        <v>45002</v>
      </c>
      <c r="B12326" s="2">
        <v>0.91431712962962963</v>
      </c>
      <c r="C12326">
        <v>799</v>
      </c>
      <c r="D12326">
        <v>0</v>
      </c>
      <c r="E12326">
        <v>216</v>
      </c>
      <c r="F12326">
        <v>8</v>
      </c>
      <c r="G12326">
        <v>24508</v>
      </c>
      <c r="H12326">
        <v>8</v>
      </c>
      <c r="I12326">
        <v>24258</v>
      </c>
      <c r="J12326">
        <v>32</v>
      </c>
      <c r="K12326" s="3">
        <f t="shared" si="768"/>
        <v>2.16</v>
      </c>
      <c r="L12326" s="4">
        <f t="shared" si="769"/>
        <v>45002.914317129631</v>
      </c>
      <c r="M12326">
        <f t="shared" si="770"/>
        <v>548546</v>
      </c>
      <c r="N12326">
        <f t="shared" si="771"/>
        <v>548796</v>
      </c>
    </row>
    <row r="12327" spans="1:14" x14ac:dyDescent="0.25">
      <c r="A12327" s="1">
        <v>45002</v>
      </c>
      <c r="B12327" s="2">
        <v>0.91437500000000005</v>
      </c>
      <c r="C12327">
        <v>799</v>
      </c>
      <c r="D12327">
        <v>0</v>
      </c>
      <c r="E12327">
        <v>216</v>
      </c>
      <c r="F12327">
        <v>8</v>
      </c>
      <c r="G12327">
        <v>24507</v>
      </c>
      <c r="H12327">
        <v>8</v>
      </c>
      <c r="I12327">
        <v>24259</v>
      </c>
      <c r="J12327">
        <v>32</v>
      </c>
      <c r="K12327" s="3">
        <f t="shared" si="768"/>
        <v>2.16</v>
      </c>
      <c r="L12327" s="4">
        <f t="shared" si="769"/>
        <v>45002.914375</v>
      </c>
      <c r="M12327">
        <f t="shared" si="770"/>
        <v>548547</v>
      </c>
      <c r="N12327">
        <f t="shared" si="771"/>
        <v>548795</v>
      </c>
    </row>
    <row r="12328" spans="1:14" x14ac:dyDescent="0.25">
      <c r="A12328" s="1">
        <v>45002</v>
      </c>
      <c r="B12328" s="2">
        <v>0.91443287037037047</v>
      </c>
      <c r="C12328">
        <v>798</v>
      </c>
      <c r="D12328">
        <v>0</v>
      </c>
      <c r="E12328">
        <v>215</v>
      </c>
      <c r="F12328">
        <v>8</v>
      </c>
      <c r="G12328">
        <v>24508</v>
      </c>
      <c r="H12328">
        <v>8</v>
      </c>
      <c r="I12328">
        <v>24259</v>
      </c>
      <c r="J12328">
        <v>32</v>
      </c>
      <c r="K12328" s="3">
        <f t="shared" si="768"/>
        <v>2.15</v>
      </c>
      <c r="L12328" s="4">
        <f t="shared" si="769"/>
        <v>45002.91443287037</v>
      </c>
      <c r="M12328">
        <f t="shared" si="770"/>
        <v>548547</v>
      </c>
      <c r="N12328">
        <f t="shared" si="771"/>
        <v>548796</v>
      </c>
    </row>
    <row r="12329" spans="1:14" x14ac:dyDescent="0.25">
      <c r="A12329" s="1">
        <v>45002</v>
      </c>
      <c r="B12329" s="2">
        <v>0.91449074074074066</v>
      </c>
      <c r="C12329">
        <v>798</v>
      </c>
      <c r="D12329">
        <v>0</v>
      </c>
      <c r="E12329">
        <v>215</v>
      </c>
      <c r="F12329">
        <v>8</v>
      </c>
      <c r="G12329">
        <v>24510</v>
      </c>
      <c r="H12329">
        <v>8</v>
      </c>
      <c r="I12329">
        <v>24259</v>
      </c>
      <c r="J12329">
        <v>32</v>
      </c>
      <c r="K12329" s="3">
        <f t="shared" si="768"/>
        <v>2.15</v>
      </c>
      <c r="L12329" s="4">
        <f t="shared" si="769"/>
        <v>45002.914490740739</v>
      </c>
      <c r="M12329">
        <f t="shared" si="770"/>
        <v>548547</v>
      </c>
      <c r="N12329">
        <f t="shared" si="771"/>
        <v>548798</v>
      </c>
    </row>
    <row r="12330" spans="1:14" x14ac:dyDescent="0.25">
      <c r="A12330" s="1">
        <v>45002</v>
      </c>
      <c r="B12330" s="2">
        <v>0.91454861111111108</v>
      </c>
      <c r="C12330">
        <v>797</v>
      </c>
      <c r="D12330">
        <v>0</v>
      </c>
      <c r="E12330">
        <v>214</v>
      </c>
      <c r="F12330">
        <v>8</v>
      </c>
      <c r="G12330">
        <v>24508</v>
      </c>
      <c r="H12330">
        <v>8</v>
      </c>
      <c r="I12330">
        <v>24259</v>
      </c>
      <c r="J12330">
        <v>32</v>
      </c>
      <c r="K12330" s="3">
        <f t="shared" si="768"/>
        <v>2.14</v>
      </c>
      <c r="L12330" s="4">
        <f t="shared" si="769"/>
        <v>45002.914548611108</v>
      </c>
      <c r="M12330">
        <f t="shared" si="770"/>
        <v>548547</v>
      </c>
      <c r="N12330">
        <f t="shared" si="771"/>
        <v>548796</v>
      </c>
    </row>
    <row r="12331" spans="1:14" x14ac:dyDescent="0.25">
      <c r="A12331" s="1">
        <v>45002</v>
      </c>
      <c r="B12331" s="2">
        <v>0.91460648148148149</v>
      </c>
      <c r="C12331">
        <v>797</v>
      </c>
      <c r="D12331">
        <v>0</v>
      </c>
      <c r="E12331">
        <v>214</v>
      </c>
      <c r="F12331">
        <v>8</v>
      </c>
      <c r="G12331">
        <v>24507</v>
      </c>
      <c r="H12331">
        <v>8</v>
      </c>
      <c r="I12331">
        <v>24259</v>
      </c>
      <c r="J12331">
        <v>32</v>
      </c>
      <c r="K12331" s="3">
        <f t="shared" si="768"/>
        <v>2.14</v>
      </c>
      <c r="L12331" s="4">
        <f t="shared" si="769"/>
        <v>45002.914606481485</v>
      </c>
      <c r="M12331">
        <f t="shared" si="770"/>
        <v>548547</v>
      </c>
      <c r="N12331">
        <f t="shared" si="771"/>
        <v>548795</v>
      </c>
    </row>
    <row r="12332" spans="1:14" x14ac:dyDescent="0.25">
      <c r="A12332" s="1">
        <v>45002</v>
      </c>
      <c r="B12332" s="2">
        <v>0.9146643518518518</v>
      </c>
      <c r="C12332">
        <v>797</v>
      </c>
      <c r="D12332">
        <v>0</v>
      </c>
      <c r="E12332">
        <v>214</v>
      </c>
      <c r="F12332">
        <v>8</v>
      </c>
      <c r="G12332">
        <v>24507</v>
      </c>
      <c r="H12332">
        <v>8</v>
      </c>
      <c r="I12332">
        <v>24259</v>
      </c>
      <c r="J12332">
        <v>32</v>
      </c>
      <c r="K12332" s="3">
        <f t="shared" si="768"/>
        <v>2.14</v>
      </c>
      <c r="L12332" s="4">
        <f t="shared" si="769"/>
        <v>45002.914664351854</v>
      </c>
      <c r="M12332">
        <f t="shared" si="770"/>
        <v>548547</v>
      </c>
      <c r="N12332">
        <f t="shared" si="771"/>
        <v>548795</v>
      </c>
    </row>
    <row r="12333" spans="1:14" x14ac:dyDescent="0.25">
      <c r="A12333" s="1">
        <v>45002</v>
      </c>
      <c r="B12333" s="2">
        <v>0.91472222222222221</v>
      </c>
      <c r="C12333">
        <v>797</v>
      </c>
      <c r="D12333">
        <v>0</v>
      </c>
      <c r="E12333">
        <v>214</v>
      </c>
      <c r="F12333">
        <v>8</v>
      </c>
      <c r="G12333">
        <v>24508</v>
      </c>
      <c r="H12333">
        <v>8</v>
      </c>
      <c r="I12333">
        <v>24259</v>
      </c>
      <c r="J12333">
        <v>32</v>
      </c>
      <c r="K12333" s="3">
        <f t="shared" si="768"/>
        <v>2.14</v>
      </c>
      <c r="L12333" s="4">
        <f t="shared" si="769"/>
        <v>45002.914722222224</v>
      </c>
      <c r="M12333">
        <f t="shared" si="770"/>
        <v>548547</v>
      </c>
      <c r="N12333">
        <f t="shared" si="771"/>
        <v>548796</v>
      </c>
    </row>
    <row r="12334" spans="1:14" x14ac:dyDescent="0.25">
      <c r="A12334" s="1">
        <v>45002</v>
      </c>
      <c r="B12334" s="2">
        <v>0.91478009259259263</v>
      </c>
      <c r="C12334">
        <v>797</v>
      </c>
      <c r="D12334">
        <v>0</v>
      </c>
      <c r="E12334">
        <v>214</v>
      </c>
      <c r="F12334">
        <v>8</v>
      </c>
      <c r="G12334">
        <v>24508</v>
      </c>
      <c r="H12334">
        <v>8</v>
      </c>
      <c r="I12334">
        <v>24260</v>
      </c>
      <c r="J12334">
        <v>32</v>
      </c>
      <c r="K12334" s="3">
        <f t="shared" si="768"/>
        <v>2.14</v>
      </c>
      <c r="L12334" s="4">
        <f t="shared" si="769"/>
        <v>45002.914780092593</v>
      </c>
      <c r="M12334">
        <f t="shared" si="770"/>
        <v>548548</v>
      </c>
      <c r="N12334">
        <f t="shared" si="771"/>
        <v>548796</v>
      </c>
    </row>
    <row r="12335" spans="1:14" x14ac:dyDescent="0.25">
      <c r="A12335" s="1">
        <v>45002</v>
      </c>
      <c r="B12335" s="2">
        <v>0.91483796296296294</v>
      </c>
      <c r="C12335">
        <v>797</v>
      </c>
      <c r="D12335">
        <v>0</v>
      </c>
      <c r="E12335">
        <v>214</v>
      </c>
      <c r="F12335">
        <v>8</v>
      </c>
      <c r="G12335">
        <v>24507</v>
      </c>
      <c r="H12335">
        <v>8</v>
      </c>
      <c r="I12335">
        <v>24260</v>
      </c>
      <c r="J12335">
        <v>32</v>
      </c>
      <c r="K12335" s="3">
        <f t="shared" si="768"/>
        <v>2.14</v>
      </c>
      <c r="L12335" s="4">
        <f t="shared" si="769"/>
        <v>45002.914837962962</v>
      </c>
      <c r="M12335">
        <f t="shared" si="770"/>
        <v>548548</v>
      </c>
      <c r="N12335">
        <f t="shared" si="771"/>
        <v>548795</v>
      </c>
    </row>
    <row r="12336" spans="1:14" x14ac:dyDescent="0.25">
      <c r="A12336" s="1">
        <v>45002</v>
      </c>
      <c r="B12336" s="2">
        <v>0.91489583333333335</v>
      </c>
      <c r="C12336">
        <v>798</v>
      </c>
      <c r="D12336">
        <v>0</v>
      </c>
      <c r="E12336">
        <v>214</v>
      </c>
      <c r="F12336">
        <v>8</v>
      </c>
      <c r="G12336">
        <v>24507</v>
      </c>
      <c r="H12336">
        <v>8</v>
      </c>
      <c r="I12336">
        <v>24260</v>
      </c>
      <c r="J12336">
        <v>32</v>
      </c>
      <c r="K12336" s="3">
        <f t="shared" si="768"/>
        <v>2.14</v>
      </c>
      <c r="L12336" s="4">
        <f t="shared" si="769"/>
        <v>45002.914895833332</v>
      </c>
      <c r="M12336">
        <f t="shared" si="770"/>
        <v>548548</v>
      </c>
      <c r="N12336">
        <f t="shared" si="771"/>
        <v>548795</v>
      </c>
    </row>
    <row r="12337" spans="1:14" x14ac:dyDescent="0.25">
      <c r="A12337" s="1">
        <v>45002</v>
      </c>
      <c r="B12337" s="2">
        <v>0.91495370370370377</v>
      </c>
      <c r="C12337">
        <v>798</v>
      </c>
      <c r="D12337">
        <v>0</v>
      </c>
      <c r="E12337">
        <v>214</v>
      </c>
      <c r="F12337">
        <v>8</v>
      </c>
      <c r="G12337">
        <v>24508</v>
      </c>
      <c r="H12337">
        <v>8</v>
      </c>
      <c r="I12337">
        <v>24259</v>
      </c>
      <c r="J12337">
        <v>32</v>
      </c>
      <c r="K12337" s="3">
        <f t="shared" si="768"/>
        <v>2.14</v>
      </c>
      <c r="L12337" s="4">
        <f t="shared" si="769"/>
        <v>45002.914953703701</v>
      </c>
      <c r="M12337">
        <f t="shared" si="770"/>
        <v>548547</v>
      </c>
      <c r="N12337">
        <f t="shared" si="771"/>
        <v>548796</v>
      </c>
    </row>
    <row r="12338" spans="1:14" x14ac:dyDescent="0.25">
      <c r="A12338" s="1">
        <v>45002</v>
      </c>
      <c r="B12338" s="2">
        <v>0.91501157407407396</v>
      </c>
      <c r="C12338">
        <v>798</v>
      </c>
      <c r="D12338">
        <v>0</v>
      </c>
      <c r="E12338">
        <v>214</v>
      </c>
      <c r="F12338">
        <v>8</v>
      </c>
      <c r="G12338">
        <v>24509</v>
      </c>
      <c r="H12338">
        <v>8</v>
      </c>
      <c r="I12338">
        <v>24260</v>
      </c>
      <c r="J12338">
        <v>32</v>
      </c>
      <c r="K12338" s="3">
        <f t="shared" si="768"/>
        <v>2.14</v>
      </c>
      <c r="L12338" s="4">
        <f t="shared" si="769"/>
        <v>45002.915011574078</v>
      </c>
      <c r="M12338">
        <f t="shared" si="770"/>
        <v>548548</v>
      </c>
      <c r="N12338">
        <f t="shared" si="771"/>
        <v>548797</v>
      </c>
    </row>
    <row r="12339" spans="1:14" x14ac:dyDescent="0.25">
      <c r="A12339" s="1">
        <v>45002</v>
      </c>
      <c r="B12339" s="2">
        <v>0.91506944444444438</v>
      </c>
      <c r="C12339">
        <v>798</v>
      </c>
      <c r="D12339">
        <v>0</v>
      </c>
      <c r="E12339">
        <v>214</v>
      </c>
      <c r="F12339">
        <v>8</v>
      </c>
      <c r="G12339">
        <v>24509</v>
      </c>
      <c r="H12339">
        <v>8</v>
      </c>
      <c r="I12339">
        <v>24260</v>
      </c>
      <c r="J12339">
        <v>32</v>
      </c>
      <c r="K12339" s="3">
        <f t="shared" si="768"/>
        <v>2.14</v>
      </c>
      <c r="L12339" s="4">
        <f t="shared" si="769"/>
        <v>45002.915069444447</v>
      </c>
      <c r="M12339">
        <f t="shared" si="770"/>
        <v>548548</v>
      </c>
      <c r="N12339">
        <f t="shared" si="771"/>
        <v>548797</v>
      </c>
    </row>
    <row r="12340" spans="1:14" x14ac:dyDescent="0.25">
      <c r="A12340" s="1">
        <v>45002</v>
      </c>
      <c r="B12340" s="2">
        <v>0.9151273148148148</v>
      </c>
      <c r="C12340">
        <v>798</v>
      </c>
      <c r="D12340">
        <v>0</v>
      </c>
      <c r="E12340">
        <v>214</v>
      </c>
      <c r="F12340">
        <v>8</v>
      </c>
      <c r="G12340">
        <v>24507</v>
      </c>
      <c r="H12340">
        <v>8</v>
      </c>
      <c r="I12340">
        <v>24260</v>
      </c>
      <c r="J12340">
        <v>32</v>
      </c>
      <c r="K12340" s="3">
        <f t="shared" si="768"/>
        <v>2.14</v>
      </c>
      <c r="L12340" s="4">
        <f t="shared" si="769"/>
        <v>45002.915127314816</v>
      </c>
      <c r="M12340">
        <f t="shared" si="770"/>
        <v>548548</v>
      </c>
      <c r="N12340">
        <f t="shared" si="771"/>
        <v>548795</v>
      </c>
    </row>
    <row r="12341" spans="1:14" x14ac:dyDescent="0.25">
      <c r="A12341" s="1">
        <v>45002</v>
      </c>
      <c r="B12341" s="2">
        <v>0.91518518518518521</v>
      </c>
      <c r="C12341">
        <v>796</v>
      </c>
      <c r="D12341">
        <v>0</v>
      </c>
      <c r="E12341">
        <v>213</v>
      </c>
      <c r="F12341">
        <v>8</v>
      </c>
      <c r="G12341">
        <v>24503</v>
      </c>
      <c r="H12341">
        <v>8</v>
      </c>
      <c r="I12341">
        <v>24260</v>
      </c>
      <c r="J12341">
        <v>32</v>
      </c>
      <c r="K12341" s="3">
        <f t="shared" si="768"/>
        <v>2.13</v>
      </c>
      <c r="L12341" s="4">
        <f t="shared" si="769"/>
        <v>45002.915185185186</v>
      </c>
      <c r="M12341">
        <f t="shared" si="770"/>
        <v>548548</v>
      </c>
      <c r="N12341">
        <f t="shared" si="771"/>
        <v>548791</v>
      </c>
    </row>
    <row r="12342" spans="1:14" x14ac:dyDescent="0.25">
      <c r="A12342" s="1">
        <v>45002</v>
      </c>
      <c r="B12342" s="2">
        <v>0.91524305555555552</v>
      </c>
      <c r="C12342">
        <v>798</v>
      </c>
      <c r="D12342">
        <v>0</v>
      </c>
      <c r="E12342">
        <v>214</v>
      </c>
      <c r="F12342">
        <v>8</v>
      </c>
      <c r="G12342">
        <v>24502</v>
      </c>
      <c r="H12342">
        <v>8</v>
      </c>
      <c r="I12342">
        <v>24260</v>
      </c>
      <c r="J12342">
        <v>32</v>
      </c>
      <c r="K12342" s="3">
        <f t="shared" si="768"/>
        <v>2.14</v>
      </c>
      <c r="L12342" s="4">
        <f t="shared" si="769"/>
        <v>45002.915243055555</v>
      </c>
      <c r="M12342">
        <f t="shared" si="770"/>
        <v>548548</v>
      </c>
      <c r="N12342">
        <f t="shared" si="771"/>
        <v>548790</v>
      </c>
    </row>
    <row r="12343" spans="1:14" x14ac:dyDescent="0.25">
      <c r="A12343" s="1">
        <v>45002</v>
      </c>
      <c r="B12343" s="2">
        <v>0.91530092592592593</v>
      </c>
      <c r="C12343">
        <v>798</v>
      </c>
      <c r="D12343">
        <v>0</v>
      </c>
      <c r="E12343">
        <v>214</v>
      </c>
      <c r="F12343">
        <v>8</v>
      </c>
      <c r="G12343">
        <v>24503</v>
      </c>
      <c r="H12343">
        <v>8</v>
      </c>
      <c r="I12343">
        <v>24260</v>
      </c>
      <c r="J12343">
        <v>32</v>
      </c>
      <c r="K12343" s="3">
        <f t="shared" si="768"/>
        <v>2.14</v>
      </c>
      <c r="L12343" s="4">
        <f t="shared" si="769"/>
        <v>45002.915300925924</v>
      </c>
      <c r="M12343">
        <f t="shared" si="770"/>
        <v>548548</v>
      </c>
      <c r="N12343">
        <f t="shared" si="771"/>
        <v>548791</v>
      </c>
    </row>
    <row r="12344" spans="1:14" x14ac:dyDescent="0.25">
      <c r="A12344" s="1">
        <v>45002</v>
      </c>
      <c r="B12344" s="2">
        <v>0.91535879629629635</v>
      </c>
      <c r="C12344">
        <v>798</v>
      </c>
      <c r="D12344">
        <v>0</v>
      </c>
      <c r="E12344">
        <v>214</v>
      </c>
      <c r="F12344">
        <v>8</v>
      </c>
      <c r="G12344">
        <v>24505</v>
      </c>
      <c r="H12344">
        <v>8</v>
      </c>
      <c r="I12344">
        <v>24260</v>
      </c>
      <c r="J12344">
        <v>32</v>
      </c>
      <c r="K12344" s="3">
        <f t="shared" si="768"/>
        <v>2.14</v>
      </c>
      <c r="L12344" s="4">
        <f t="shared" si="769"/>
        <v>45002.915358796294</v>
      </c>
      <c r="M12344">
        <f t="shared" si="770"/>
        <v>548548</v>
      </c>
      <c r="N12344">
        <f t="shared" si="771"/>
        <v>548793</v>
      </c>
    </row>
    <row r="12345" spans="1:14" x14ac:dyDescent="0.25">
      <c r="A12345" s="1">
        <v>45002</v>
      </c>
      <c r="B12345" s="2">
        <v>0.91541666666666666</v>
      </c>
      <c r="C12345">
        <v>798</v>
      </c>
      <c r="D12345">
        <v>0</v>
      </c>
      <c r="E12345">
        <v>214</v>
      </c>
      <c r="F12345">
        <v>8</v>
      </c>
      <c r="G12345">
        <v>24508</v>
      </c>
      <c r="H12345">
        <v>8</v>
      </c>
      <c r="I12345">
        <v>24260</v>
      </c>
      <c r="J12345">
        <v>32</v>
      </c>
      <c r="K12345" s="3">
        <f t="shared" si="768"/>
        <v>2.14</v>
      </c>
      <c r="L12345" s="4">
        <f t="shared" si="769"/>
        <v>45002.915416666663</v>
      </c>
      <c r="M12345">
        <f t="shared" si="770"/>
        <v>548548</v>
      </c>
      <c r="N12345">
        <f t="shared" si="771"/>
        <v>548796</v>
      </c>
    </row>
    <row r="12346" spans="1:14" x14ac:dyDescent="0.25">
      <c r="A12346" s="1">
        <v>45002</v>
      </c>
      <c r="B12346" s="2">
        <v>0.91547453703703707</v>
      </c>
      <c r="C12346">
        <v>798</v>
      </c>
      <c r="D12346">
        <v>0</v>
      </c>
      <c r="E12346">
        <v>214</v>
      </c>
      <c r="F12346">
        <v>8</v>
      </c>
      <c r="G12346">
        <v>24508</v>
      </c>
      <c r="H12346">
        <v>8</v>
      </c>
      <c r="I12346">
        <v>24260</v>
      </c>
      <c r="J12346">
        <v>32</v>
      </c>
      <c r="K12346" s="3">
        <f t="shared" si="768"/>
        <v>2.14</v>
      </c>
      <c r="L12346" s="4">
        <f t="shared" si="769"/>
        <v>45002.91547453704</v>
      </c>
      <c r="M12346">
        <f t="shared" si="770"/>
        <v>548548</v>
      </c>
      <c r="N12346">
        <f t="shared" si="771"/>
        <v>548796</v>
      </c>
    </row>
    <row r="12347" spans="1:14" x14ac:dyDescent="0.25">
      <c r="A12347" s="1">
        <v>45002</v>
      </c>
      <c r="B12347" s="2">
        <v>0.91553240740740749</v>
      </c>
      <c r="C12347">
        <v>798</v>
      </c>
      <c r="D12347">
        <v>0</v>
      </c>
      <c r="E12347">
        <v>214</v>
      </c>
      <c r="F12347">
        <v>8</v>
      </c>
      <c r="G12347">
        <v>24508</v>
      </c>
      <c r="H12347">
        <v>8</v>
      </c>
      <c r="I12347">
        <v>24260</v>
      </c>
      <c r="J12347">
        <v>32</v>
      </c>
      <c r="K12347" s="3">
        <f t="shared" si="768"/>
        <v>2.14</v>
      </c>
      <c r="L12347" s="4">
        <f t="shared" si="769"/>
        <v>45002.915532407409</v>
      </c>
      <c r="M12347">
        <f t="shared" si="770"/>
        <v>548548</v>
      </c>
      <c r="N12347">
        <f t="shared" si="771"/>
        <v>548796</v>
      </c>
    </row>
    <row r="12348" spans="1:14" x14ac:dyDescent="0.25">
      <c r="A12348" s="1">
        <v>45002</v>
      </c>
      <c r="B12348" s="2">
        <v>0.91559027777777768</v>
      </c>
      <c r="C12348">
        <v>798</v>
      </c>
      <c r="D12348">
        <v>0</v>
      </c>
      <c r="E12348">
        <v>214</v>
      </c>
      <c r="F12348">
        <v>8</v>
      </c>
      <c r="G12348">
        <v>24507</v>
      </c>
      <c r="H12348">
        <v>8</v>
      </c>
      <c r="I12348">
        <v>24260</v>
      </c>
      <c r="J12348">
        <v>32</v>
      </c>
      <c r="K12348" s="3">
        <f t="shared" si="768"/>
        <v>2.14</v>
      </c>
      <c r="L12348" s="4">
        <f t="shared" si="769"/>
        <v>45002.915590277778</v>
      </c>
      <c r="M12348">
        <f t="shared" si="770"/>
        <v>548548</v>
      </c>
      <c r="N12348">
        <f t="shared" si="771"/>
        <v>548795</v>
      </c>
    </row>
    <row r="12349" spans="1:14" x14ac:dyDescent="0.25">
      <c r="A12349" s="1">
        <v>45002</v>
      </c>
      <c r="B12349" s="2">
        <v>0.9156481481481481</v>
      </c>
      <c r="C12349">
        <v>798</v>
      </c>
      <c r="D12349">
        <v>0</v>
      </c>
      <c r="E12349">
        <v>214</v>
      </c>
      <c r="F12349">
        <v>8</v>
      </c>
      <c r="G12349">
        <v>24506</v>
      </c>
      <c r="H12349">
        <v>8</v>
      </c>
      <c r="I12349">
        <v>24260</v>
      </c>
      <c r="J12349">
        <v>32</v>
      </c>
      <c r="K12349" s="3">
        <f t="shared" si="768"/>
        <v>2.14</v>
      </c>
      <c r="L12349" s="4">
        <f t="shared" si="769"/>
        <v>45002.915648148148</v>
      </c>
      <c r="M12349">
        <f t="shared" si="770"/>
        <v>548548</v>
      </c>
      <c r="N12349">
        <f t="shared" si="771"/>
        <v>548794</v>
      </c>
    </row>
    <row r="12350" spans="1:14" x14ac:dyDescent="0.25">
      <c r="A12350" s="1">
        <v>45002</v>
      </c>
      <c r="B12350" s="2">
        <v>0.91570601851851852</v>
      </c>
      <c r="C12350">
        <v>799</v>
      </c>
      <c r="D12350">
        <v>0</v>
      </c>
      <c r="E12350">
        <v>214</v>
      </c>
      <c r="F12350">
        <v>8</v>
      </c>
      <c r="G12350">
        <v>24504</v>
      </c>
      <c r="H12350">
        <v>8</v>
      </c>
      <c r="I12350">
        <v>24260</v>
      </c>
      <c r="J12350">
        <v>32</v>
      </c>
      <c r="K12350" s="3">
        <f t="shared" si="768"/>
        <v>2.14</v>
      </c>
      <c r="L12350" s="4">
        <f t="shared" si="769"/>
        <v>45002.915706018517</v>
      </c>
      <c r="M12350">
        <f t="shared" si="770"/>
        <v>548548</v>
      </c>
      <c r="N12350">
        <f t="shared" si="771"/>
        <v>548792</v>
      </c>
    </row>
    <row r="12351" spans="1:14" x14ac:dyDescent="0.25">
      <c r="A12351" s="1">
        <v>45002</v>
      </c>
      <c r="B12351" s="2">
        <v>0.91576388888888882</v>
      </c>
      <c r="C12351">
        <v>799</v>
      </c>
      <c r="D12351">
        <v>0</v>
      </c>
      <c r="E12351">
        <v>214</v>
      </c>
      <c r="F12351">
        <v>8</v>
      </c>
      <c r="G12351">
        <v>24505</v>
      </c>
      <c r="H12351">
        <v>8</v>
      </c>
      <c r="I12351">
        <v>24260</v>
      </c>
      <c r="J12351">
        <v>32</v>
      </c>
      <c r="K12351" s="3">
        <f t="shared" si="768"/>
        <v>2.14</v>
      </c>
      <c r="L12351" s="4">
        <f t="shared" si="769"/>
        <v>45002.915763888886</v>
      </c>
      <c r="M12351">
        <f t="shared" si="770"/>
        <v>548548</v>
      </c>
      <c r="N12351">
        <f t="shared" si="771"/>
        <v>548793</v>
      </c>
    </row>
    <row r="12352" spans="1:14" x14ac:dyDescent="0.25">
      <c r="A12352" s="1">
        <v>45002</v>
      </c>
      <c r="B12352" s="2">
        <v>0.91582175925925924</v>
      </c>
      <c r="C12352">
        <v>799</v>
      </c>
      <c r="D12352">
        <v>0</v>
      </c>
      <c r="E12352">
        <v>214</v>
      </c>
      <c r="F12352">
        <v>8</v>
      </c>
      <c r="G12352">
        <v>24505</v>
      </c>
      <c r="H12352">
        <v>8</v>
      </c>
      <c r="I12352">
        <v>24260</v>
      </c>
      <c r="J12352">
        <v>32</v>
      </c>
      <c r="K12352" s="3">
        <f t="shared" si="768"/>
        <v>2.14</v>
      </c>
      <c r="L12352" s="4">
        <f t="shared" si="769"/>
        <v>45002.915821759256</v>
      </c>
      <c r="M12352">
        <f t="shared" si="770"/>
        <v>548548</v>
      </c>
      <c r="N12352">
        <f t="shared" si="771"/>
        <v>548793</v>
      </c>
    </row>
    <row r="12353" spans="1:14" x14ac:dyDescent="0.25">
      <c r="A12353" s="1">
        <v>45002</v>
      </c>
      <c r="B12353" s="2">
        <v>0.91587962962962965</v>
      </c>
      <c r="C12353">
        <v>799</v>
      </c>
      <c r="D12353">
        <v>0</v>
      </c>
      <c r="E12353">
        <v>214</v>
      </c>
      <c r="F12353">
        <v>8</v>
      </c>
      <c r="G12353">
        <v>24506</v>
      </c>
      <c r="H12353">
        <v>8</v>
      </c>
      <c r="I12353">
        <v>24260</v>
      </c>
      <c r="J12353">
        <v>32</v>
      </c>
      <c r="K12353" s="3">
        <f t="shared" si="768"/>
        <v>2.14</v>
      </c>
      <c r="L12353" s="4">
        <f t="shared" si="769"/>
        <v>45002.915879629632</v>
      </c>
      <c r="M12353">
        <f t="shared" si="770"/>
        <v>548548</v>
      </c>
      <c r="N12353">
        <f t="shared" si="771"/>
        <v>548794</v>
      </c>
    </row>
    <row r="12354" spans="1:14" x14ac:dyDescent="0.25">
      <c r="A12354" s="1">
        <v>45002</v>
      </c>
      <c r="B12354" s="2">
        <v>0.91593750000000007</v>
      </c>
      <c r="C12354">
        <v>799</v>
      </c>
      <c r="D12354">
        <v>0</v>
      </c>
      <c r="E12354">
        <v>214</v>
      </c>
      <c r="F12354">
        <v>8</v>
      </c>
      <c r="G12354">
        <v>24505</v>
      </c>
      <c r="H12354">
        <v>8</v>
      </c>
      <c r="I12354">
        <v>24260</v>
      </c>
      <c r="J12354">
        <v>32</v>
      </c>
      <c r="K12354" s="3">
        <f t="shared" si="768"/>
        <v>2.14</v>
      </c>
      <c r="L12354" s="4">
        <f t="shared" si="769"/>
        <v>45002.915937500002</v>
      </c>
      <c r="M12354">
        <f t="shared" si="770"/>
        <v>548548</v>
      </c>
      <c r="N12354">
        <f t="shared" si="771"/>
        <v>548793</v>
      </c>
    </row>
    <row r="12355" spans="1:14" x14ac:dyDescent="0.25">
      <c r="A12355" s="1">
        <v>45002</v>
      </c>
      <c r="B12355" s="2">
        <v>0.91599537037037038</v>
      </c>
      <c r="C12355">
        <v>798</v>
      </c>
      <c r="D12355">
        <v>0</v>
      </c>
      <c r="E12355">
        <v>213</v>
      </c>
      <c r="F12355">
        <v>8</v>
      </c>
      <c r="G12355">
        <v>24505</v>
      </c>
      <c r="H12355">
        <v>8</v>
      </c>
      <c r="I12355">
        <v>24260</v>
      </c>
      <c r="J12355">
        <v>32</v>
      </c>
      <c r="K12355" s="3">
        <f t="shared" ref="K12355:K12418" si="772">IF(E12355&gt;32000,E12355-65536,E12355)/100</f>
        <v>2.13</v>
      </c>
      <c r="L12355" s="4">
        <f t="shared" ref="L12355:L12418" si="773">A12355+B12355</f>
        <v>45002.915995370371</v>
      </c>
      <c r="M12355">
        <f t="shared" ref="M12355:M12418" si="774">H12355*65536+I12355</f>
        <v>548548</v>
      </c>
      <c r="N12355">
        <f t="shared" ref="N12355:N12418" si="775">F12355*65536+G12355</f>
        <v>548793</v>
      </c>
    </row>
    <row r="12356" spans="1:14" x14ac:dyDescent="0.25">
      <c r="A12356" s="1">
        <v>45002</v>
      </c>
      <c r="B12356" s="2">
        <v>0.91605324074074079</v>
      </c>
      <c r="C12356">
        <v>798</v>
      </c>
      <c r="D12356">
        <v>0</v>
      </c>
      <c r="E12356">
        <v>213</v>
      </c>
      <c r="F12356">
        <v>8</v>
      </c>
      <c r="G12356">
        <v>24506</v>
      </c>
      <c r="H12356">
        <v>8</v>
      </c>
      <c r="I12356">
        <v>24260</v>
      </c>
      <c r="J12356">
        <v>32</v>
      </c>
      <c r="K12356" s="3">
        <f t="shared" si="772"/>
        <v>2.13</v>
      </c>
      <c r="L12356" s="4">
        <f t="shared" si="773"/>
        <v>45002.91605324074</v>
      </c>
      <c r="M12356">
        <f t="shared" si="774"/>
        <v>548548</v>
      </c>
      <c r="N12356">
        <f t="shared" si="775"/>
        <v>548794</v>
      </c>
    </row>
    <row r="12357" spans="1:14" x14ac:dyDescent="0.25">
      <c r="A12357" s="1">
        <v>45002</v>
      </c>
      <c r="B12357" s="2">
        <v>0.91611111111111121</v>
      </c>
      <c r="C12357">
        <v>798</v>
      </c>
      <c r="D12357">
        <v>0</v>
      </c>
      <c r="E12357">
        <v>213</v>
      </c>
      <c r="F12357">
        <v>8</v>
      </c>
      <c r="G12357">
        <v>24508</v>
      </c>
      <c r="H12357">
        <v>8</v>
      </c>
      <c r="I12357">
        <v>24260</v>
      </c>
      <c r="J12357">
        <v>32</v>
      </c>
      <c r="K12357" s="3">
        <f t="shared" si="772"/>
        <v>2.13</v>
      </c>
      <c r="L12357" s="4">
        <f t="shared" si="773"/>
        <v>45002.91611111111</v>
      </c>
      <c r="M12357">
        <f t="shared" si="774"/>
        <v>548548</v>
      </c>
      <c r="N12357">
        <f t="shared" si="775"/>
        <v>548796</v>
      </c>
    </row>
    <row r="12358" spans="1:14" x14ac:dyDescent="0.25">
      <c r="A12358" s="1">
        <v>45002</v>
      </c>
      <c r="B12358" s="2">
        <v>0.9161689814814814</v>
      </c>
      <c r="C12358">
        <v>798</v>
      </c>
      <c r="D12358">
        <v>0</v>
      </c>
      <c r="E12358">
        <v>213</v>
      </c>
      <c r="F12358">
        <v>8</v>
      </c>
      <c r="G12358">
        <v>24508</v>
      </c>
      <c r="H12358">
        <v>8</v>
      </c>
      <c r="I12358">
        <v>24260</v>
      </c>
      <c r="J12358">
        <v>32</v>
      </c>
      <c r="K12358" s="3">
        <f t="shared" si="772"/>
        <v>2.13</v>
      </c>
      <c r="L12358" s="4">
        <f t="shared" si="773"/>
        <v>45002.916168981479</v>
      </c>
      <c r="M12358">
        <f t="shared" si="774"/>
        <v>548548</v>
      </c>
      <c r="N12358">
        <f t="shared" si="775"/>
        <v>548796</v>
      </c>
    </row>
    <row r="12359" spans="1:14" x14ac:dyDescent="0.25">
      <c r="A12359" s="1">
        <v>45002</v>
      </c>
      <c r="B12359" s="2">
        <v>0.91622685185185182</v>
      </c>
      <c r="C12359">
        <v>798</v>
      </c>
      <c r="D12359">
        <v>0</v>
      </c>
      <c r="E12359">
        <v>213</v>
      </c>
      <c r="F12359">
        <v>8</v>
      </c>
      <c r="G12359">
        <v>24508</v>
      </c>
      <c r="H12359">
        <v>8</v>
      </c>
      <c r="I12359">
        <v>24260</v>
      </c>
      <c r="J12359">
        <v>32</v>
      </c>
      <c r="K12359" s="3">
        <f t="shared" si="772"/>
        <v>2.13</v>
      </c>
      <c r="L12359" s="4">
        <f t="shared" si="773"/>
        <v>45002.916226851848</v>
      </c>
      <c r="M12359">
        <f t="shared" si="774"/>
        <v>548548</v>
      </c>
      <c r="N12359">
        <f t="shared" si="775"/>
        <v>548796</v>
      </c>
    </row>
    <row r="12360" spans="1:14" x14ac:dyDescent="0.25">
      <c r="A12360" s="1">
        <v>45002</v>
      </c>
      <c r="B12360" s="2">
        <v>0.91628472222222224</v>
      </c>
      <c r="C12360">
        <v>798</v>
      </c>
      <c r="D12360">
        <v>0</v>
      </c>
      <c r="E12360">
        <v>213</v>
      </c>
      <c r="F12360">
        <v>8</v>
      </c>
      <c r="G12360">
        <v>24508</v>
      </c>
      <c r="H12360">
        <v>8</v>
      </c>
      <c r="I12360">
        <v>24260</v>
      </c>
      <c r="J12360">
        <v>32</v>
      </c>
      <c r="K12360" s="3">
        <f t="shared" si="772"/>
        <v>2.13</v>
      </c>
      <c r="L12360" s="4">
        <f t="shared" si="773"/>
        <v>45002.916284722225</v>
      </c>
      <c r="M12360">
        <f t="shared" si="774"/>
        <v>548548</v>
      </c>
      <c r="N12360">
        <f t="shared" si="775"/>
        <v>548796</v>
      </c>
    </row>
    <row r="12361" spans="1:14" x14ac:dyDescent="0.25">
      <c r="A12361" s="1">
        <v>45002</v>
      </c>
      <c r="B12361" s="2">
        <v>0.91634259259259254</v>
      </c>
      <c r="C12361">
        <v>798</v>
      </c>
      <c r="D12361">
        <v>0</v>
      </c>
      <c r="E12361">
        <v>213</v>
      </c>
      <c r="F12361">
        <v>8</v>
      </c>
      <c r="G12361">
        <v>24509</v>
      </c>
      <c r="H12361">
        <v>8</v>
      </c>
      <c r="I12361">
        <v>24260</v>
      </c>
      <c r="J12361">
        <v>32</v>
      </c>
      <c r="K12361" s="3">
        <f t="shared" si="772"/>
        <v>2.13</v>
      </c>
      <c r="L12361" s="4">
        <f t="shared" si="773"/>
        <v>45002.916342592594</v>
      </c>
      <c r="M12361">
        <f t="shared" si="774"/>
        <v>548548</v>
      </c>
      <c r="N12361">
        <f t="shared" si="775"/>
        <v>548797</v>
      </c>
    </row>
    <row r="12362" spans="1:14" x14ac:dyDescent="0.25">
      <c r="A12362" s="1">
        <v>45002</v>
      </c>
      <c r="B12362" s="2">
        <v>0.91640046296296296</v>
      </c>
      <c r="C12362">
        <v>798</v>
      </c>
      <c r="D12362">
        <v>0</v>
      </c>
      <c r="E12362">
        <v>213</v>
      </c>
      <c r="F12362">
        <v>8</v>
      </c>
      <c r="G12362">
        <v>24510</v>
      </c>
      <c r="H12362">
        <v>8</v>
      </c>
      <c r="I12362">
        <v>24260</v>
      </c>
      <c r="J12362">
        <v>32</v>
      </c>
      <c r="K12362" s="3">
        <f t="shared" si="772"/>
        <v>2.13</v>
      </c>
      <c r="L12362" s="4">
        <f t="shared" si="773"/>
        <v>45002.916400462964</v>
      </c>
      <c r="M12362">
        <f t="shared" si="774"/>
        <v>548548</v>
      </c>
      <c r="N12362">
        <f t="shared" si="775"/>
        <v>548798</v>
      </c>
    </row>
    <row r="12363" spans="1:14" x14ac:dyDescent="0.25">
      <c r="A12363" s="1">
        <v>45002</v>
      </c>
      <c r="B12363" s="2">
        <v>0.91645833333333337</v>
      </c>
      <c r="C12363">
        <v>799</v>
      </c>
      <c r="D12363">
        <v>0</v>
      </c>
      <c r="E12363">
        <v>214</v>
      </c>
      <c r="F12363">
        <v>8</v>
      </c>
      <c r="G12363">
        <v>24507</v>
      </c>
      <c r="H12363">
        <v>8</v>
      </c>
      <c r="I12363">
        <v>24260</v>
      </c>
      <c r="J12363">
        <v>32</v>
      </c>
      <c r="K12363" s="3">
        <f t="shared" si="772"/>
        <v>2.14</v>
      </c>
      <c r="L12363" s="4">
        <f t="shared" si="773"/>
        <v>45002.916458333333</v>
      </c>
      <c r="M12363">
        <f t="shared" si="774"/>
        <v>548548</v>
      </c>
      <c r="N12363">
        <f t="shared" si="775"/>
        <v>548795</v>
      </c>
    </row>
    <row r="12364" spans="1:14" x14ac:dyDescent="0.25">
      <c r="A12364" s="1">
        <v>45002</v>
      </c>
      <c r="B12364" s="2">
        <v>0.91651620370370368</v>
      </c>
      <c r="C12364">
        <v>799</v>
      </c>
      <c r="D12364">
        <v>0</v>
      </c>
      <c r="E12364">
        <v>214</v>
      </c>
      <c r="F12364">
        <v>8</v>
      </c>
      <c r="G12364">
        <v>24504</v>
      </c>
      <c r="H12364">
        <v>8</v>
      </c>
      <c r="I12364">
        <v>24260</v>
      </c>
      <c r="J12364">
        <v>32</v>
      </c>
      <c r="K12364" s="3">
        <f t="shared" si="772"/>
        <v>2.14</v>
      </c>
      <c r="L12364" s="4">
        <f t="shared" si="773"/>
        <v>45002.916516203702</v>
      </c>
      <c r="M12364">
        <f t="shared" si="774"/>
        <v>548548</v>
      </c>
      <c r="N12364">
        <f t="shared" si="775"/>
        <v>548792</v>
      </c>
    </row>
    <row r="12365" spans="1:14" x14ac:dyDescent="0.25">
      <c r="A12365" s="1">
        <v>45002</v>
      </c>
      <c r="B12365" s="2">
        <v>0.9165740740740741</v>
      </c>
      <c r="C12365">
        <v>798</v>
      </c>
      <c r="D12365">
        <v>0</v>
      </c>
      <c r="E12365">
        <v>213</v>
      </c>
      <c r="F12365">
        <v>8</v>
      </c>
      <c r="G12365">
        <v>24505</v>
      </c>
      <c r="H12365">
        <v>8</v>
      </c>
      <c r="I12365">
        <v>24261</v>
      </c>
      <c r="J12365">
        <v>32</v>
      </c>
      <c r="K12365" s="3">
        <f t="shared" si="772"/>
        <v>2.13</v>
      </c>
      <c r="L12365" s="4">
        <f t="shared" si="773"/>
        <v>45002.916574074072</v>
      </c>
      <c r="M12365">
        <f t="shared" si="774"/>
        <v>548549</v>
      </c>
      <c r="N12365">
        <f t="shared" si="775"/>
        <v>548793</v>
      </c>
    </row>
    <row r="12366" spans="1:14" x14ac:dyDescent="0.25">
      <c r="A12366" s="1">
        <v>45002</v>
      </c>
      <c r="B12366" s="2">
        <v>0.91663194444444451</v>
      </c>
      <c r="C12366">
        <v>798</v>
      </c>
      <c r="D12366">
        <v>0</v>
      </c>
      <c r="E12366">
        <v>213</v>
      </c>
      <c r="F12366">
        <v>8</v>
      </c>
      <c r="G12366">
        <v>24505</v>
      </c>
      <c r="H12366">
        <v>8</v>
      </c>
      <c r="I12366">
        <v>24261</v>
      </c>
      <c r="J12366">
        <v>32</v>
      </c>
      <c r="K12366" s="3">
        <f t="shared" si="772"/>
        <v>2.13</v>
      </c>
      <c r="L12366" s="4">
        <f t="shared" si="773"/>
        <v>45002.916631944441</v>
      </c>
      <c r="M12366">
        <f t="shared" si="774"/>
        <v>548549</v>
      </c>
      <c r="N12366">
        <f t="shared" si="775"/>
        <v>548793</v>
      </c>
    </row>
    <row r="12367" spans="1:14" x14ac:dyDescent="0.25">
      <c r="A12367" s="1">
        <v>45002</v>
      </c>
      <c r="B12367" s="2">
        <v>0.91668981481481471</v>
      </c>
      <c r="C12367">
        <v>799</v>
      </c>
      <c r="D12367">
        <v>0</v>
      </c>
      <c r="E12367">
        <v>214</v>
      </c>
      <c r="F12367">
        <v>8</v>
      </c>
      <c r="G12367">
        <v>24507</v>
      </c>
      <c r="H12367">
        <v>8</v>
      </c>
      <c r="I12367">
        <v>24261</v>
      </c>
      <c r="J12367">
        <v>32</v>
      </c>
      <c r="K12367" s="3">
        <f t="shared" si="772"/>
        <v>2.14</v>
      </c>
      <c r="L12367" s="4">
        <f t="shared" si="773"/>
        <v>45002.916689814818</v>
      </c>
      <c r="M12367">
        <f t="shared" si="774"/>
        <v>548549</v>
      </c>
      <c r="N12367">
        <f t="shared" si="775"/>
        <v>548795</v>
      </c>
    </row>
    <row r="12368" spans="1:14" x14ac:dyDescent="0.25">
      <c r="A12368" s="1">
        <v>45002</v>
      </c>
      <c r="B12368" s="2">
        <v>0.91674768518518512</v>
      </c>
      <c r="C12368">
        <v>798</v>
      </c>
      <c r="D12368">
        <v>0</v>
      </c>
      <c r="E12368">
        <v>213</v>
      </c>
      <c r="F12368">
        <v>8</v>
      </c>
      <c r="G12368">
        <v>24509</v>
      </c>
      <c r="H12368">
        <v>8</v>
      </c>
      <c r="I12368">
        <v>24261</v>
      </c>
      <c r="J12368">
        <v>32</v>
      </c>
      <c r="K12368" s="3">
        <f t="shared" si="772"/>
        <v>2.13</v>
      </c>
      <c r="L12368" s="4">
        <f t="shared" si="773"/>
        <v>45002.916747685187</v>
      </c>
      <c r="M12368">
        <f t="shared" si="774"/>
        <v>548549</v>
      </c>
      <c r="N12368">
        <f t="shared" si="775"/>
        <v>548797</v>
      </c>
    </row>
    <row r="12369" spans="1:14" x14ac:dyDescent="0.25">
      <c r="A12369" s="1">
        <v>45002</v>
      </c>
      <c r="B12369" s="2">
        <v>0.91680555555555554</v>
      </c>
      <c r="C12369">
        <v>798</v>
      </c>
      <c r="D12369">
        <v>0</v>
      </c>
      <c r="E12369">
        <v>213</v>
      </c>
      <c r="F12369">
        <v>8</v>
      </c>
      <c r="G12369">
        <v>24508</v>
      </c>
      <c r="H12369">
        <v>8</v>
      </c>
      <c r="I12369">
        <v>24261</v>
      </c>
      <c r="J12369">
        <v>32</v>
      </c>
      <c r="K12369" s="3">
        <f t="shared" si="772"/>
        <v>2.13</v>
      </c>
      <c r="L12369" s="4">
        <f t="shared" si="773"/>
        <v>45002.916805555556</v>
      </c>
      <c r="M12369">
        <f t="shared" si="774"/>
        <v>548549</v>
      </c>
      <c r="N12369">
        <f t="shared" si="775"/>
        <v>548796</v>
      </c>
    </row>
    <row r="12370" spans="1:14" x14ac:dyDescent="0.25">
      <c r="A12370" s="1">
        <v>45002</v>
      </c>
      <c r="B12370" s="2">
        <v>0.91686342592592596</v>
      </c>
      <c r="C12370">
        <v>799</v>
      </c>
      <c r="D12370">
        <v>0</v>
      </c>
      <c r="E12370">
        <v>214</v>
      </c>
      <c r="F12370">
        <v>8</v>
      </c>
      <c r="G12370">
        <v>24507</v>
      </c>
      <c r="H12370">
        <v>8</v>
      </c>
      <c r="I12370">
        <v>24261</v>
      </c>
      <c r="J12370">
        <v>32</v>
      </c>
      <c r="K12370" s="3">
        <f t="shared" si="772"/>
        <v>2.14</v>
      </c>
      <c r="L12370" s="4">
        <f t="shared" si="773"/>
        <v>45002.916863425926</v>
      </c>
      <c r="M12370">
        <f t="shared" si="774"/>
        <v>548549</v>
      </c>
      <c r="N12370">
        <f t="shared" si="775"/>
        <v>548795</v>
      </c>
    </row>
    <row r="12371" spans="1:14" x14ac:dyDescent="0.25">
      <c r="A12371" s="1">
        <v>45002</v>
      </c>
      <c r="B12371" s="2">
        <v>0.91692129629629626</v>
      </c>
      <c r="C12371">
        <v>799</v>
      </c>
      <c r="D12371">
        <v>0</v>
      </c>
      <c r="E12371">
        <v>213</v>
      </c>
      <c r="F12371">
        <v>8</v>
      </c>
      <c r="G12371">
        <v>24508</v>
      </c>
      <c r="H12371">
        <v>8</v>
      </c>
      <c r="I12371">
        <v>24261</v>
      </c>
      <c r="J12371">
        <v>32</v>
      </c>
      <c r="K12371" s="3">
        <f t="shared" si="772"/>
        <v>2.13</v>
      </c>
      <c r="L12371" s="4">
        <f t="shared" si="773"/>
        <v>45002.916921296295</v>
      </c>
      <c r="M12371">
        <f t="shared" si="774"/>
        <v>548549</v>
      </c>
      <c r="N12371">
        <f t="shared" si="775"/>
        <v>548796</v>
      </c>
    </row>
    <row r="12372" spans="1:14" x14ac:dyDescent="0.25">
      <c r="A12372" s="1">
        <v>45002</v>
      </c>
      <c r="B12372" s="2">
        <v>0.91697916666666668</v>
      </c>
      <c r="C12372">
        <v>797</v>
      </c>
      <c r="D12372">
        <v>0</v>
      </c>
      <c r="E12372">
        <v>212</v>
      </c>
      <c r="F12372">
        <v>8</v>
      </c>
      <c r="G12372">
        <v>24509</v>
      </c>
      <c r="H12372">
        <v>8</v>
      </c>
      <c r="I12372">
        <v>24262</v>
      </c>
      <c r="J12372">
        <v>32</v>
      </c>
      <c r="K12372" s="3">
        <f t="shared" si="772"/>
        <v>2.12</v>
      </c>
      <c r="L12372" s="4">
        <f t="shared" si="773"/>
        <v>45002.916979166665</v>
      </c>
      <c r="M12372">
        <f t="shared" si="774"/>
        <v>548550</v>
      </c>
      <c r="N12372">
        <f t="shared" si="775"/>
        <v>548797</v>
      </c>
    </row>
    <row r="12373" spans="1:14" x14ac:dyDescent="0.25">
      <c r="A12373" s="1">
        <v>45002</v>
      </c>
      <c r="B12373" s="2">
        <v>0.91703703703703709</v>
      </c>
      <c r="C12373">
        <v>797</v>
      </c>
      <c r="D12373">
        <v>0</v>
      </c>
      <c r="E12373">
        <v>212</v>
      </c>
      <c r="F12373">
        <v>8</v>
      </c>
      <c r="G12373">
        <v>24509</v>
      </c>
      <c r="H12373">
        <v>8</v>
      </c>
      <c r="I12373">
        <v>24262</v>
      </c>
      <c r="J12373">
        <v>32</v>
      </c>
      <c r="K12373" s="3">
        <f t="shared" si="772"/>
        <v>2.12</v>
      </c>
      <c r="L12373" s="4">
        <f t="shared" si="773"/>
        <v>45002.917037037034</v>
      </c>
      <c r="M12373">
        <f t="shared" si="774"/>
        <v>548550</v>
      </c>
      <c r="N12373">
        <f t="shared" si="775"/>
        <v>548797</v>
      </c>
    </row>
    <row r="12374" spans="1:14" x14ac:dyDescent="0.25">
      <c r="A12374" s="1">
        <v>45002</v>
      </c>
      <c r="B12374" s="2">
        <v>0.9170949074074074</v>
      </c>
      <c r="C12374">
        <v>799</v>
      </c>
      <c r="D12374">
        <v>0</v>
      </c>
      <c r="E12374">
        <v>213</v>
      </c>
      <c r="F12374">
        <v>8</v>
      </c>
      <c r="G12374">
        <v>24507</v>
      </c>
      <c r="H12374">
        <v>8</v>
      </c>
      <c r="I12374">
        <v>24262</v>
      </c>
      <c r="J12374">
        <v>32</v>
      </c>
      <c r="K12374" s="3">
        <f t="shared" si="772"/>
        <v>2.13</v>
      </c>
      <c r="L12374" s="4">
        <f t="shared" si="773"/>
        <v>45002.917094907411</v>
      </c>
      <c r="M12374">
        <f t="shared" si="774"/>
        <v>548550</v>
      </c>
      <c r="N12374">
        <f t="shared" si="775"/>
        <v>548795</v>
      </c>
    </row>
    <row r="12375" spans="1:14" x14ac:dyDescent="0.25">
      <c r="A12375" s="1">
        <v>45002</v>
      </c>
      <c r="B12375" s="2">
        <v>0.91715277777777782</v>
      </c>
      <c r="C12375">
        <v>799</v>
      </c>
      <c r="D12375">
        <v>0</v>
      </c>
      <c r="E12375">
        <v>213</v>
      </c>
      <c r="F12375">
        <v>8</v>
      </c>
      <c r="G12375">
        <v>24509</v>
      </c>
      <c r="H12375">
        <v>8</v>
      </c>
      <c r="I12375">
        <v>24262</v>
      </c>
      <c r="J12375">
        <v>32</v>
      </c>
      <c r="K12375" s="3">
        <f t="shared" si="772"/>
        <v>2.13</v>
      </c>
      <c r="L12375" s="4">
        <f t="shared" si="773"/>
        <v>45002.91715277778</v>
      </c>
      <c r="M12375">
        <f t="shared" si="774"/>
        <v>548550</v>
      </c>
      <c r="N12375">
        <f t="shared" si="775"/>
        <v>548797</v>
      </c>
    </row>
    <row r="12376" spans="1:14" x14ac:dyDescent="0.25">
      <c r="A12376" s="1">
        <v>45002</v>
      </c>
      <c r="B12376" s="2">
        <v>0.91721064814814823</v>
      </c>
      <c r="C12376">
        <v>799</v>
      </c>
      <c r="D12376">
        <v>0</v>
      </c>
      <c r="E12376">
        <v>213</v>
      </c>
      <c r="F12376">
        <v>8</v>
      </c>
      <c r="G12376">
        <v>24512</v>
      </c>
      <c r="H12376">
        <v>8</v>
      </c>
      <c r="I12376">
        <v>24262</v>
      </c>
      <c r="J12376">
        <v>32</v>
      </c>
      <c r="K12376" s="3">
        <f t="shared" si="772"/>
        <v>2.13</v>
      </c>
      <c r="L12376" s="4">
        <f t="shared" si="773"/>
        <v>45002.917210648149</v>
      </c>
      <c r="M12376">
        <f t="shared" si="774"/>
        <v>548550</v>
      </c>
      <c r="N12376">
        <f t="shared" si="775"/>
        <v>548800</v>
      </c>
    </row>
    <row r="12377" spans="1:14" x14ac:dyDescent="0.25">
      <c r="A12377" s="1">
        <v>45002</v>
      </c>
      <c r="B12377" s="2">
        <v>0.91726851851851843</v>
      </c>
      <c r="C12377">
        <v>799</v>
      </c>
      <c r="D12377">
        <v>0</v>
      </c>
      <c r="E12377">
        <v>213</v>
      </c>
      <c r="F12377">
        <v>8</v>
      </c>
      <c r="G12377">
        <v>24512</v>
      </c>
      <c r="H12377">
        <v>8</v>
      </c>
      <c r="I12377">
        <v>24263</v>
      </c>
      <c r="J12377">
        <v>32</v>
      </c>
      <c r="K12377" s="3">
        <f t="shared" si="772"/>
        <v>2.13</v>
      </c>
      <c r="L12377" s="4">
        <f t="shared" si="773"/>
        <v>45002.917268518519</v>
      </c>
      <c r="M12377">
        <f t="shared" si="774"/>
        <v>548551</v>
      </c>
      <c r="N12377">
        <f t="shared" si="775"/>
        <v>548800</v>
      </c>
    </row>
    <row r="12378" spans="1:14" x14ac:dyDescent="0.25">
      <c r="A12378" s="1">
        <v>45002</v>
      </c>
      <c r="B12378" s="2">
        <v>0.91732638888888884</v>
      </c>
      <c r="C12378">
        <v>799</v>
      </c>
      <c r="D12378">
        <v>0</v>
      </c>
      <c r="E12378">
        <v>213</v>
      </c>
      <c r="F12378">
        <v>8</v>
      </c>
      <c r="G12378">
        <v>24512</v>
      </c>
      <c r="H12378">
        <v>8</v>
      </c>
      <c r="I12378">
        <v>24263</v>
      </c>
      <c r="J12378">
        <v>32</v>
      </c>
      <c r="K12378" s="3">
        <f t="shared" si="772"/>
        <v>2.13</v>
      </c>
      <c r="L12378" s="4">
        <f t="shared" si="773"/>
        <v>45002.917326388888</v>
      </c>
      <c r="M12378">
        <f t="shared" si="774"/>
        <v>548551</v>
      </c>
      <c r="N12378">
        <f t="shared" si="775"/>
        <v>548800</v>
      </c>
    </row>
    <row r="12379" spans="1:14" x14ac:dyDescent="0.25">
      <c r="A12379" s="1">
        <v>45002</v>
      </c>
      <c r="B12379" s="2">
        <v>0.91738425925925926</v>
      </c>
      <c r="C12379">
        <v>799</v>
      </c>
      <c r="D12379">
        <v>0</v>
      </c>
      <c r="E12379">
        <v>213</v>
      </c>
      <c r="F12379">
        <v>8</v>
      </c>
      <c r="G12379">
        <v>24512</v>
      </c>
      <c r="H12379">
        <v>8</v>
      </c>
      <c r="I12379">
        <v>24263</v>
      </c>
      <c r="J12379">
        <v>32</v>
      </c>
      <c r="K12379" s="3">
        <f t="shared" si="772"/>
        <v>2.13</v>
      </c>
      <c r="L12379" s="4">
        <f t="shared" si="773"/>
        <v>45002.917384259257</v>
      </c>
      <c r="M12379">
        <f t="shared" si="774"/>
        <v>548551</v>
      </c>
      <c r="N12379">
        <f t="shared" si="775"/>
        <v>548800</v>
      </c>
    </row>
    <row r="12380" spans="1:14" x14ac:dyDescent="0.25">
      <c r="A12380" s="1">
        <v>45002</v>
      </c>
      <c r="B12380" s="2">
        <v>0.91744212962962957</v>
      </c>
      <c r="C12380">
        <v>799</v>
      </c>
      <c r="D12380">
        <v>0</v>
      </c>
      <c r="E12380">
        <v>213</v>
      </c>
      <c r="F12380">
        <v>8</v>
      </c>
      <c r="G12380">
        <v>24509</v>
      </c>
      <c r="H12380">
        <v>8</v>
      </c>
      <c r="I12380">
        <v>24263</v>
      </c>
      <c r="J12380">
        <v>32</v>
      </c>
      <c r="K12380" s="3">
        <f t="shared" si="772"/>
        <v>2.13</v>
      </c>
      <c r="L12380" s="4">
        <f t="shared" si="773"/>
        <v>45002.917442129627</v>
      </c>
      <c r="M12380">
        <f t="shared" si="774"/>
        <v>548551</v>
      </c>
      <c r="N12380">
        <f t="shared" si="775"/>
        <v>548797</v>
      </c>
    </row>
    <row r="12381" spans="1:14" x14ac:dyDescent="0.25">
      <c r="A12381" s="1">
        <v>45002</v>
      </c>
      <c r="B12381" s="2">
        <v>0.91749999999999998</v>
      </c>
      <c r="C12381">
        <v>799</v>
      </c>
      <c r="D12381">
        <v>0</v>
      </c>
      <c r="E12381">
        <v>213</v>
      </c>
      <c r="F12381">
        <v>8</v>
      </c>
      <c r="G12381">
        <v>24507</v>
      </c>
      <c r="H12381">
        <v>8</v>
      </c>
      <c r="I12381">
        <v>24263</v>
      </c>
      <c r="J12381">
        <v>32</v>
      </c>
      <c r="K12381" s="3">
        <f t="shared" si="772"/>
        <v>2.13</v>
      </c>
      <c r="L12381" s="4">
        <f t="shared" si="773"/>
        <v>45002.917500000003</v>
      </c>
      <c r="M12381">
        <f t="shared" si="774"/>
        <v>548551</v>
      </c>
      <c r="N12381">
        <f t="shared" si="775"/>
        <v>548795</v>
      </c>
    </row>
    <row r="12382" spans="1:14" x14ac:dyDescent="0.25">
      <c r="A12382" s="1">
        <v>45002</v>
      </c>
      <c r="B12382" s="2">
        <v>0.9175578703703704</v>
      </c>
      <c r="C12382">
        <v>799</v>
      </c>
      <c r="D12382">
        <v>0</v>
      </c>
      <c r="E12382">
        <v>213</v>
      </c>
      <c r="F12382">
        <v>8</v>
      </c>
      <c r="G12382">
        <v>24506</v>
      </c>
      <c r="H12382">
        <v>8</v>
      </c>
      <c r="I12382">
        <v>24263</v>
      </c>
      <c r="J12382">
        <v>32</v>
      </c>
      <c r="K12382" s="3">
        <f t="shared" si="772"/>
        <v>2.13</v>
      </c>
      <c r="L12382" s="4">
        <f t="shared" si="773"/>
        <v>45002.917557870373</v>
      </c>
      <c r="M12382">
        <f t="shared" si="774"/>
        <v>548551</v>
      </c>
      <c r="N12382">
        <f t="shared" si="775"/>
        <v>548794</v>
      </c>
    </row>
    <row r="12383" spans="1:14" x14ac:dyDescent="0.25">
      <c r="A12383" s="1">
        <v>45002</v>
      </c>
      <c r="B12383" s="2">
        <v>0.9176157407407407</v>
      </c>
      <c r="C12383">
        <v>799</v>
      </c>
      <c r="D12383">
        <v>0</v>
      </c>
      <c r="E12383">
        <v>213</v>
      </c>
      <c r="F12383">
        <v>8</v>
      </c>
      <c r="G12383">
        <v>24507</v>
      </c>
      <c r="H12383">
        <v>8</v>
      </c>
      <c r="I12383">
        <v>24263</v>
      </c>
      <c r="J12383">
        <v>32</v>
      </c>
      <c r="K12383" s="3">
        <f t="shared" si="772"/>
        <v>2.13</v>
      </c>
      <c r="L12383" s="4">
        <f t="shared" si="773"/>
        <v>45002.917615740742</v>
      </c>
      <c r="M12383">
        <f t="shared" si="774"/>
        <v>548551</v>
      </c>
      <c r="N12383">
        <f t="shared" si="775"/>
        <v>548795</v>
      </c>
    </row>
    <row r="12384" spans="1:14" x14ac:dyDescent="0.25">
      <c r="A12384" s="1">
        <v>45002</v>
      </c>
      <c r="B12384" s="2">
        <v>0.91767361111111112</v>
      </c>
      <c r="C12384">
        <v>799</v>
      </c>
      <c r="D12384">
        <v>0</v>
      </c>
      <c r="E12384">
        <v>213</v>
      </c>
      <c r="F12384">
        <v>8</v>
      </c>
      <c r="G12384">
        <v>24506</v>
      </c>
      <c r="H12384">
        <v>8</v>
      </c>
      <c r="I12384">
        <v>24263</v>
      </c>
      <c r="J12384">
        <v>32</v>
      </c>
      <c r="K12384" s="3">
        <f t="shared" si="772"/>
        <v>2.13</v>
      </c>
      <c r="L12384" s="4">
        <f t="shared" si="773"/>
        <v>45002.917673611111</v>
      </c>
      <c r="M12384">
        <f t="shared" si="774"/>
        <v>548551</v>
      </c>
      <c r="N12384">
        <f t="shared" si="775"/>
        <v>548794</v>
      </c>
    </row>
    <row r="12385" spans="1:14" x14ac:dyDescent="0.25">
      <c r="A12385" s="1">
        <v>45002</v>
      </c>
      <c r="B12385" s="2">
        <v>0.91773148148148154</v>
      </c>
      <c r="C12385">
        <v>798</v>
      </c>
      <c r="D12385">
        <v>0</v>
      </c>
      <c r="E12385">
        <v>212</v>
      </c>
      <c r="F12385">
        <v>8</v>
      </c>
      <c r="G12385">
        <v>24505</v>
      </c>
      <c r="H12385">
        <v>8</v>
      </c>
      <c r="I12385">
        <v>24263</v>
      </c>
      <c r="J12385">
        <v>32</v>
      </c>
      <c r="K12385" s="3">
        <f t="shared" si="772"/>
        <v>2.12</v>
      </c>
      <c r="L12385" s="4">
        <f t="shared" si="773"/>
        <v>45002.917731481481</v>
      </c>
      <c r="M12385">
        <f t="shared" si="774"/>
        <v>548551</v>
      </c>
      <c r="N12385">
        <f t="shared" si="775"/>
        <v>548793</v>
      </c>
    </row>
    <row r="12386" spans="1:14" x14ac:dyDescent="0.25">
      <c r="A12386" s="1">
        <v>45002</v>
      </c>
      <c r="B12386" s="2">
        <v>0.91778935185185195</v>
      </c>
      <c r="C12386">
        <v>798</v>
      </c>
      <c r="D12386">
        <v>0</v>
      </c>
      <c r="E12386">
        <v>212</v>
      </c>
      <c r="F12386">
        <v>8</v>
      </c>
      <c r="G12386">
        <v>24505</v>
      </c>
      <c r="H12386">
        <v>8</v>
      </c>
      <c r="I12386">
        <v>24263</v>
      </c>
      <c r="J12386">
        <v>32</v>
      </c>
      <c r="K12386" s="3">
        <f t="shared" si="772"/>
        <v>2.12</v>
      </c>
      <c r="L12386" s="4">
        <f t="shared" si="773"/>
        <v>45002.91778935185</v>
      </c>
      <c r="M12386">
        <f t="shared" si="774"/>
        <v>548551</v>
      </c>
      <c r="N12386">
        <f t="shared" si="775"/>
        <v>548793</v>
      </c>
    </row>
    <row r="12387" spans="1:14" x14ac:dyDescent="0.25">
      <c r="A12387" s="1">
        <v>45002</v>
      </c>
      <c r="B12387" s="2">
        <v>0.91784722222222215</v>
      </c>
      <c r="C12387">
        <v>798</v>
      </c>
      <c r="D12387">
        <v>0</v>
      </c>
      <c r="E12387">
        <v>212</v>
      </c>
      <c r="F12387">
        <v>8</v>
      </c>
      <c r="G12387">
        <v>24505</v>
      </c>
      <c r="H12387">
        <v>8</v>
      </c>
      <c r="I12387">
        <v>24263</v>
      </c>
      <c r="J12387">
        <v>32</v>
      </c>
      <c r="K12387" s="3">
        <f t="shared" si="772"/>
        <v>2.12</v>
      </c>
      <c r="L12387" s="4">
        <f t="shared" si="773"/>
        <v>45002.917847222219</v>
      </c>
      <c r="M12387">
        <f t="shared" si="774"/>
        <v>548551</v>
      </c>
      <c r="N12387">
        <f t="shared" si="775"/>
        <v>548793</v>
      </c>
    </row>
    <row r="12388" spans="1:14" x14ac:dyDescent="0.25">
      <c r="A12388" s="1">
        <v>45002</v>
      </c>
      <c r="B12388" s="2">
        <v>0.91790509259259256</v>
      </c>
      <c r="C12388">
        <v>799</v>
      </c>
      <c r="D12388">
        <v>0</v>
      </c>
      <c r="E12388">
        <v>213</v>
      </c>
      <c r="F12388">
        <v>8</v>
      </c>
      <c r="G12388">
        <v>24505</v>
      </c>
      <c r="H12388">
        <v>8</v>
      </c>
      <c r="I12388">
        <v>24263</v>
      </c>
      <c r="J12388">
        <v>32</v>
      </c>
      <c r="K12388" s="3">
        <f t="shared" si="772"/>
        <v>2.13</v>
      </c>
      <c r="L12388" s="4">
        <f t="shared" si="773"/>
        <v>45002.917905092596</v>
      </c>
      <c r="M12388">
        <f t="shared" si="774"/>
        <v>548551</v>
      </c>
      <c r="N12388">
        <f t="shared" si="775"/>
        <v>548793</v>
      </c>
    </row>
    <row r="12389" spans="1:14" x14ac:dyDescent="0.25">
      <c r="A12389" s="1">
        <v>45002</v>
      </c>
      <c r="B12389" s="2">
        <v>0.91796296296296298</v>
      </c>
      <c r="C12389">
        <v>798</v>
      </c>
      <c r="D12389">
        <v>0</v>
      </c>
      <c r="E12389">
        <v>212</v>
      </c>
      <c r="F12389">
        <v>8</v>
      </c>
      <c r="G12389">
        <v>24506</v>
      </c>
      <c r="H12389">
        <v>8</v>
      </c>
      <c r="I12389">
        <v>24263</v>
      </c>
      <c r="J12389">
        <v>32</v>
      </c>
      <c r="K12389" s="3">
        <f t="shared" si="772"/>
        <v>2.12</v>
      </c>
      <c r="L12389" s="4">
        <f t="shared" si="773"/>
        <v>45002.917962962965</v>
      </c>
      <c r="M12389">
        <f t="shared" si="774"/>
        <v>548551</v>
      </c>
      <c r="N12389">
        <f t="shared" si="775"/>
        <v>548794</v>
      </c>
    </row>
    <row r="12390" spans="1:14" x14ac:dyDescent="0.25">
      <c r="A12390" s="1">
        <v>45002</v>
      </c>
      <c r="B12390" s="2">
        <v>0.91802083333333329</v>
      </c>
      <c r="C12390">
        <v>798</v>
      </c>
      <c r="D12390">
        <v>0</v>
      </c>
      <c r="E12390">
        <v>212</v>
      </c>
      <c r="F12390">
        <v>8</v>
      </c>
      <c r="G12390">
        <v>24506</v>
      </c>
      <c r="H12390">
        <v>8</v>
      </c>
      <c r="I12390">
        <v>24263</v>
      </c>
      <c r="J12390">
        <v>32</v>
      </c>
      <c r="K12390" s="3">
        <f t="shared" si="772"/>
        <v>2.12</v>
      </c>
      <c r="L12390" s="4">
        <f t="shared" si="773"/>
        <v>45002.918020833335</v>
      </c>
      <c r="M12390">
        <f t="shared" si="774"/>
        <v>548551</v>
      </c>
      <c r="N12390">
        <f t="shared" si="775"/>
        <v>548794</v>
      </c>
    </row>
    <row r="12391" spans="1:14" x14ac:dyDescent="0.25">
      <c r="A12391" s="1">
        <v>45002</v>
      </c>
      <c r="B12391" s="2">
        <v>0.9180787037037037</v>
      </c>
      <c r="C12391">
        <v>798</v>
      </c>
      <c r="D12391">
        <v>0</v>
      </c>
      <c r="E12391">
        <v>212</v>
      </c>
      <c r="F12391">
        <v>8</v>
      </c>
      <c r="G12391">
        <v>24507</v>
      </c>
      <c r="H12391">
        <v>8</v>
      </c>
      <c r="I12391">
        <v>24263</v>
      </c>
      <c r="J12391">
        <v>32</v>
      </c>
      <c r="K12391" s="3">
        <f t="shared" si="772"/>
        <v>2.12</v>
      </c>
      <c r="L12391" s="4">
        <f t="shared" si="773"/>
        <v>45002.918078703704</v>
      </c>
      <c r="M12391">
        <f t="shared" si="774"/>
        <v>548551</v>
      </c>
      <c r="N12391">
        <f t="shared" si="775"/>
        <v>548795</v>
      </c>
    </row>
    <row r="12392" spans="1:14" x14ac:dyDescent="0.25">
      <c r="A12392" s="1">
        <v>45002</v>
      </c>
      <c r="B12392" s="2">
        <v>0.91813657407407412</v>
      </c>
      <c r="C12392">
        <v>798</v>
      </c>
      <c r="D12392">
        <v>0</v>
      </c>
      <c r="E12392">
        <v>212</v>
      </c>
      <c r="F12392">
        <v>8</v>
      </c>
      <c r="G12392">
        <v>24508</v>
      </c>
      <c r="H12392">
        <v>8</v>
      </c>
      <c r="I12392">
        <v>24263</v>
      </c>
      <c r="J12392">
        <v>32</v>
      </c>
      <c r="K12392" s="3">
        <f t="shared" si="772"/>
        <v>2.12</v>
      </c>
      <c r="L12392" s="4">
        <f t="shared" si="773"/>
        <v>45002.918136574073</v>
      </c>
      <c r="M12392">
        <f t="shared" si="774"/>
        <v>548551</v>
      </c>
      <c r="N12392">
        <f t="shared" si="775"/>
        <v>548796</v>
      </c>
    </row>
    <row r="12393" spans="1:14" x14ac:dyDescent="0.25">
      <c r="A12393" s="1">
        <v>45002</v>
      </c>
      <c r="B12393" s="2">
        <v>0.91819444444444442</v>
      </c>
      <c r="C12393">
        <v>798</v>
      </c>
      <c r="D12393">
        <v>0</v>
      </c>
      <c r="E12393">
        <v>212</v>
      </c>
      <c r="F12393">
        <v>8</v>
      </c>
      <c r="G12393">
        <v>24508</v>
      </c>
      <c r="H12393">
        <v>8</v>
      </c>
      <c r="I12393">
        <v>24263</v>
      </c>
      <c r="J12393">
        <v>32</v>
      </c>
      <c r="K12393" s="3">
        <f t="shared" si="772"/>
        <v>2.12</v>
      </c>
      <c r="L12393" s="4">
        <f t="shared" si="773"/>
        <v>45002.918194444443</v>
      </c>
      <c r="M12393">
        <f t="shared" si="774"/>
        <v>548551</v>
      </c>
      <c r="N12393">
        <f t="shared" si="775"/>
        <v>548796</v>
      </c>
    </row>
    <row r="12394" spans="1:14" x14ac:dyDescent="0.25">
      <c r="A12394" s="1">
        <v>45002</v>
      </c>
      <c r="B12394" s="2">
        <v>0.91825231481481484</v>
      </c>
      <c r="C12394">
        <v>798</v>
      </c>
      <c r="D12394">
        <v>0</v>
      </c>
      <c r="E12394">
        <v>212</v>
      </c>
      <c r="F12394">
        <v>8</v>
      </c>
      <c r="G12394">
        <v>24507</v>
      </c>
      <c r="H12394">
        <v>8</v>
      </c>
      <c r="I12394">
        <v>24263</v>
      </c>
      <c r="J12394">
        <v>32</v>
      </c>
      <c r="K12394" s="3">
        <f t="shared" si="772"/>
        <v>2.12</v>
      </c>
      <c r="L12394" s="4">
        <f t="shared" si="773"/>
        <v>45002.918252314812</v>
      </c>
      <c r="M12394">
        <f t="shared" si="774"/>
        <v>548551</v>
      </c>
      <c r="N12394">
        <f t="shared" si="775"/>
        <v>548795</v>
      </c>
    </row>
    <row r="12395" spans="1:14" x14ac:dyDescent="0.25">
      <c r="A12395" s="1">
        <v>45002</v>
      </c>
      <c r="B12395" s="2">
        <v>0.91831018518518526</v>
      </c>
      <c r="C12395">
        <v>799</v>
      </c>
      <c r="D12395">
        <v>0</v>
      </c>
      <c r="E12395">
        <v>213</v>
      </c>
      <c r="F12395">
        <v>8</v>
      </c>
      <c r="G12395">
        <v>24507</v>
      </c>
      <c r="H12395">
        <v>8</v>
      </c>
      <c r="I12395">
        <v>24263</v>
      </c>
      <c r="J12395">
        <v>32</v>
      </c>
      <c r="K12395" s="3">
        <f t="shared" si="772"/>
        <v>2.13</v>
      </c>
      <c r="L12395" s="4">
        <f t="shared" si="773"/>
        <v>45002.918310185189</v>
      </c>
      <c r="M12395">
        <f t="shared" si="774"/>
        <v>548551</v>
      </c>
      <c r="N12395">
        <f t="shared" si="775"/>
        <v>548795</v>
      </c>
    </row>
    <row r="12396" spans="1:14" x14ac:dyDescent="0.25">
      <c r="A12396" s="1">
        <v>45002</v>
      </c>
      <c r="B12396" s="2">
        <v>0.91836805555555545</v>
      </c>
      <c r="C12396">
        <v>799</v>
      </c>
      <c r="D12396">
        <v>0</v>
      </c>
      <c r="E12396">
        <v>213</v>
      </c>
      <c r="F12396">
        <v>8</v>
      </c>
      <c r="G12396">
        <v>24508</v>
      </c>
      <c r="H12396">
        <v>8</v>
      </c>
      <c r="I12396">
        <v>24263</v>
      </c>
      <c r="J12396">
        <v>32</v>
      </c>
      <c r="K12396" s="3">
        <f t="shared" si="772"/>
        <v>2.13</v>
      </c>
      <c r="L12396" s="4">
        <f t="shared" si="773"/>
        <v>45002.918368055558</v>
      </c>
      <c r="M12396">
        <f t="shared" si="774"/>
        <v>548551</v>
      </c>
      <c r="N12396">
        <f t="shared" si="775"/>
        <v>548796</v>
      </c>
    </row>
    <row r="12397" spans="1:14" x14ac:dyDescent="0.25">
      <c r="A12397" s="1">
        <v>45002</v>
      </c>
      <c r="B12397" s="2">
        <v>0.91842592592592587</v>
      </c>
      <c r="C12397">
        <v>799</v>
      </c>
      <c r="D12397">
        <v>0</v>
      </c>
      <c r="E12397">
        <v>212</v>
      </c>
      <c r="F12397">
        <v>8</v>
      </c>
      <c r="G12397">
        <v>24510</v>
      </c>
      <c r="H12397">
        <v>8</v>
      </c>
      <c r="I12397">
        <v>24263</v>
      </c>
      <c r="J12397">
        <v>32</v>
      </c>
      <c r="K12397" s="3">
        <f t="shared" si="772"/>
        <v>2.12</v>
      </c>
      <c r="L12397" s="4">
        <f t="shared" si="773"/>
        <v>45002.918425925927</v>
      </c>
      <c r="M12397">
        <f t="shared" si="774"/>
        <v>548551</v>
      </c>
      <c r="N12397">
        <f t="shared" si="775"/>
        <v>548798</v>
      </c>
    </row>
    <row r="12398" spans="1:14" x14ac:dyDescent="0.25">
      <c r="A12398" s="1">
        <v>45002</v>
      </c>
      <c r="B12398" s="2">
        <v>0.91848379629629628</v>
      </c>
      <c r="C12398">
        <v>799</v>
      </c>
      <c r="D12398">
        <v>0</v>
      </c>
      <c r="E12398">
        <v>212</v>
      </c>
      <c r="F12398">
        <v>8</v>
      </c>
      <c r="G12398">
        <v>24510</v>
      </c>
      <c r="H12398">
        <v>8</v>
      </c>
      <c r="I12398">
        <v>24264</v>
      </c>
      <c r="J12398">
        <v>32</v>
      </c>
      <c r="K12398" s="3">
        <f t="shared" si="772"/>
        <v>2.12</v>
      </c>
      <c r="L12398" s="4">
        <f t="shared" si="773"/>
        <v>45002.918483796297</v>
      </c>
      <c r="M12398">
        <f t="shared" si="774"/>
        <v>548552</v>
      </c>
      <c r="N12398">
        <f t="shared" si="775"/>
        <v>548798</v>
      </c>
    </row>
    <row r="12399" spans="1:14" x14ac:dyDescent="0.25">
      <c r="A12399" s="1">
        <v>45002</v>
      </c>
      <c r="B12399" s="2">
        <v>0.9185416666666667</v>
      </c>
      <c r="C12399">
        <v>799</v>
      </c>
      <c r="D12399">
        <v>0</v>
      </c>
      <c r="E12399">
        <v>212</v>
      </c>
      <c r="F12399">
        <v>8</v>
      </c>
      <c r="G12399">
        <v>24507</v>
      </c>
      <c r="H12399">
        <v>8</v>
      </c>
      <c r="I12399">
        <v>24263</v>
      </c>
      <c r="J12399">
        <v>32</v>
      </c>
      <c r="K12399" s="3">
        <f t="shared" si="772"/>
        <v>2.12</v>
      </c>
      <c r="L12399" s="4">
        <f t="shared" si="773"/>
        <v>45002.918541666666</v>
      </c>
      <c r="M12399">
        <f t="shared" si="774"/>
        <v>548551</v>
      </c>
      <c r="N12399">
        <f t="shared" si="775"/>
        <v>548795</v>
      </c>
    </row>
    <row r="12400" spans="1:14" x14ac:dyDescent="0.25">
      <c r="A12400" s="1">
        <v>45002</v>
      </c>
      <c r="B12400" s="2">
        <v>0.91859953703703701</v>
      </c>
      <c r="C12400">
        <v>799</v>
      </c>
      <c r="D12400">
        <v>0</v>
      </c>
      <c r="E12400">
        <v>212</v>
      </c>
      <c r="F12400">
        <v>8</v>
      </c>
      <c r="G12400">
        <v>24507</v>
      </c>
      <c r="H12400">
        <v>8</v>
      </c>
      <c r="I12400">
        <v>24263</v>
      </c>
      <c r="J12400">
        <v>32</v>
      </c>
      <c r="K12400" s="3">
        <f t="shared" si="772"/>
        <v>2.12</v>
      </c>
      <c r="L12400" s="4">
        <f t="shared" si="773"/>
        <v>45002.918599537035</v>
      </c>
      <c r="M12400">
        <f t="shared" si="774"/>
        <v>548551</v>
      </c>
      <c r="N12400">
        <f t="shared" si="775"/>
        <v>548795</v>
      </c>
    </row>
    <row r="12401" spans="1:14" x14ac:dyDescent="0.25">
      <c r="A12401" s="1">
        <v>45002</v>
      </c>
      <c r="B12401" s="2">
        <v>0.91865740740740742</v>
      </c>
      <c r="C12401">
        <v>799</v>
      </c>
      <c r="D12401">
        <v>0</v>
      </c>
      <c r="E12401">
        <v>212</v>
      </c>
      <c r="F12401">
        <v>8</v>
      </c>
      <c r="G12401">
        <v>24505</v>
      </c>
      <c r="H12401">
        <v>8</v>
      </c>
      <c r="I12401">
        <v>24263</v>
      </c>
      <c r="J12401">
        <v>32</v>
      </c>
      <c r="K12401" s="3">
        <f t="shared" si="772"/>
        <v>2.12</v>
      </c>
      <c r="L12401" s="4">
        <f t="shared" si="773"/>
        <v>45002.918657407405</v>
      </c>
      <c r="M12401">
        <f t="shared" si="774"/>
        <v>548551</v>
      </c>
      <c r="N12401">
        <f t="shared" si="775"/>
        <v>548793</v>
      </c>
    </row>
    <row r="12402" spans="1:14" x14ac:dyDescent="0.25">
      <c r="A12402" s="1">
        <v>45002</v>
      </c>
      <c r="B12402" s="2">
        <v>0.91871527777777784</v>
      </c>
      <c r="C12402">
        <v>799</v>
      </c>
      <c r="D12402">
        <v>0</v>
      </c>
      <c r="E12402">
        <v>212</v>
      </c>
      <c r="F12402">
        <v>8</v>
      </c>
      <c r="G12402">
        <v>24503</v>
      </c>
      <c r="H12402">
        <v>8</v>
      </c>
      <c r="I12402">
        <v>24263</v>
      </c>
      <c r="J12402">
        <v>32</v>
      </c>
      <c r="K12402" s="3">
        <f t="shared" si="772"/>
        <v>2.12</v>
      </c>
      <c r="L12402" s="4">
        <f t="shared" si="773"/>
        <v>45002.918715277781</v>
      </c>
      <c r="M12402">
        <f t="shared" si="774"/>
        <v>548551</v>
      </c>
      <c r="N12402">
        <f t="shared" si="775"/>
        <v>548791</v>
      </c>
    </row>
    <row r="12403" spans="1:14" x14ac:dyDescent="0.25">
      <c r="A12403" s="1">
        <v>45002</v>
      </c>
      <c r="B12403" s="2">
        <v>0.91877314814814814</v>
      </c>
      <c r="C12403">
        <v>799</v>
      </c>
      <c r="D12403">
        <v>0</v>
      </c>
      <c r="E12403">
        <v>212</v>
      </c>
      <c r="F12403">
        <v>8</v>
      </c>
      <c r="G12403">
        <v>24503</v>
      </c>
      <c r="H12403">
        <v>8</v>
      </c>
      <c r="I12403">
        <v>24262</v>
      </c>
      <c r="J12403">
        <v>32</v>
      </c>
      <c r="K12403" s="3">
        <f t="shared" si="772"/>
        <v>2.12</v>
      </c>
      <c r="L12403" s="4">
        <f t="shared" si="773"/>
        <v>45002.918773148151</v>
      </c>
      <c r="M12403">
        <f t="shared" si="774"/>
        <v>548550</v>
      </c>
      <c r="N12403">
        <f t="shared" si="775"/>
        <v>548791</v>
      </c>
    </row>
    <row r="12404" spans="1:14" x14ac:dyDescent="0.25">
      <c r="A12404" s="1">
        <v>45002</v>
      </c>
      <c r="B12404" s="2">
        <v>0.91883101851851856</v>
      </c>
      <c r="C12404">
        <v>799</v>
      </c>
      <c r="D12404">
        <v>0</v>
      </c>
      <c r="E12404">
        <v>212</v>
      </c>
      <c r="F12404">
        <v>8</v>
      </c>
      <c r="G12404">
        <v>24508</v>
      </c>
      <c r="H12404">
        <v>8</v>
      </c>
      <c r="I12404">
        <v>24263</v>
      </c>
      <c r="J12404">
        <v>32</v>
      </c>
      <c r="K12404" s="3">
        <f t="shared" si="772"/>
        <v>2.12</v>
      </c>
      <c r="L12404" s="4">
        <f t="shared" si="773"/>
        <v>45002.91883101852</v>
      </c>
      <c r="M12404">
        <f t="shared" si="774"/>
        <v>548551</v>
      </c>
      <c r="N12404">
        <f t="shared" si="775"/>
        <v>548796</v>
      </c>
    </row>
    <row r="12405" spans="1:14" x14ac:dyDescent="0.25">
      <c r="A12405" s="1">
        <v>45002</v>
      </c>
      <c r="B12405" s="2">
        <v>0.91888888888888898</v>
      </c>
      <c r="C12405">
        <v>799</v>
      </c>
      <c r="D12405">
        <v>0</v>
      </c>
      <c r="E12405">
        <v>212</v>
      </c>
      <c r="F12405">
        <v>8</v>
      </c>
      <c r="G12405">
        <v>24513</v>
      </c>
      <c r="H12405">
        <v>8</v>
      </c>
      <c r="I12405">
        <v>24263</v>
      </c>
      <c r="J12405">
        <v>32</v>
      </c>
      <c r="K12405" s="3">
        <f t="shared" si="772"/>
        <v>2.12</v>
      </c>
      <c r="L12405" s="4">
        <f t="shared" si="773"/>
        <v>45002.918888888889</v>
      </c>
      <c r="M12405">
        <f t="shared" si="774"/>
        <v>548551</v>
      </c>
      <c r="N12405">
        <f t="shared" si="775"/>
        <v>548801</v>
      </c>
    </row>
    <row r="12406" spans="1:14" x14ac:dyDescent="0.25">
      <c r="A12406" s="1">
        <v>45002</v>
      </c>
      <c r="B12406" s="2">
        <v>0.91894675925925917</v>
      </c>
      <c r="C12406">
        <v>799</v>
      </c>
      <c r="D12406">
        <v>0</v>
      </c>
      <c r="E12406">
        <v>212</v>
      </c>
      <c r="F12406">
        <v>8</v>
      </c>
      <c r="G12406">
        <v>24513</v>
      </c>
      <c r="H12406">
        <v>8</v>
      </c>
      <c r="I12406">
        <v>24263</v>
      </c>
      <c r="J12406">
        <v>32</v>
      </c>
      <c r="K12406" s="3">
        <f t="shared" si="772"/>
        <v>2.12</v>
      </c>
      <c r="L12406" s="4">
        <f t="shared" si="773"/>
        <v>45002.918946759259</v>
      </c>
      <c r="M12406">
        <f t="shared" si="774"/>
        <v>548551</v>
      </c>
      <c r="N12406">
        <f t="shared" si="775"/>
        <v>548801</v>
      </c>
    </row>
    <row r="12407" spans="1:14" x14ac:dyDescent="0.25">
      <c r="A12407" s="1">
        <v>45002</v>
      </c>
      <c r="B12407" s="2">
        <v>0.91900462962962959</v>
      </c>
      <c r="C12407">
        <v>799</v>
      </c>
      <c r="D12407">
        <v>0</v>
      </c>
      <c r="E12407">
        <v>212</v>
      </c>
      <c r="F12407">
        <v>8</v>
      </c>
      <c r="G12407">
        <v>24512</v>
      </c>
      <c r="H12407">
        <v>8</v>
      </c>
      <c r="I12407">
        <v>24263</v>
      </c>
      <c r="J12407">
        <v>32</v>
      </c>
      <c r="K12407" s="3">
        <f t="shared" si="772"/>
        <v>2.12</v>
      </c>
      <c r="L12407" s="4">
        <f t="shared" si="773"/>
        <v>45002.919004629628</v>
      </c>
      <c r="M12407">
        <f t="shared" si="774"/>
        <v>548551</v>
      </c>
      <c r="N12407">
        <f t="shared" si="775"/>
        <v>548800</v>
      </c>
    </row>
    <row r="12408" spans="1:14" x14ac:dyDescent="0.25">
      <c r="A12408" s="1">
        <v>45002</v>
      </c>
      <c r="B12408" s="2">
        <v>0.9190625</v>
      </c>
      <c r="C12408">
        <v>799</v>
      </c>
      <c r="D12408">
        <v>0</v>
      </c>
      <c r="E12408">
        <v>212</v>
      </c>
      <c r="F12408">
        <v>8</v>
      </c>
      <c r="G12408">
        <v>24509</v>
      </c>
      <c r="H12408">
        <v>8</v>
      </c>
      <c r="I12408">
        <v>24263</v>
      </c>
      <c r="J12408">
        <v>32</v>
      </c>
      <c r="K12408" s="3">
        <f t="shared" si="772"/>
        <v>2.12</v>
      </c>
      <c r="L12408" s="4">
        <f t="shared" si="773"/>
        <v>45002.919062499997</v>
      </c>
      <c r="M12408">
        <f t="shared" si="774"/>
        <v>548551</v>
      </c>
      <c r="N12408">
        <f t="shared" si="775"/>
        <v>548797</v>
      </c>
    </row>
    <row r="12409" spans="1:14" x14ac:dyDescent="0.25">
      <c r="A12409" s="1">
        <v>45002</v>
      </c>
      <c r="B12409" s="2">
        <v>0.91912037037037031</v>
      </c>
      <c r="C12409">
        <v>799</v>
      </c>
      <c r="D12409">
        <v>0</v>
      </c>
      <c r="E12409">
        <v>212</v>
      </c>
      <c r="F12409">
        <v>8</v>
      </c>
      <c r="G12409">
        <v>24504</v>
      </c>
      <c r="H12409">
        <v>8</v>
      </c>
      <c r="I12409">
        <v>24263</v>
      </c>
      <c r="J12409">
        <v>32</v>
      </c>
      <c r="K12409" s="3">
        <f t="shared" si="772"/>
        <v>2.12</v>
      </c>
      <c r="L12409" s="4">
        <f t="shared" si="773"/>
        <v>45002.919120370374</v>
      </c>
      <c r="M12409">
        <f t="shared" si="774"/>
        <v>548551</v>
      </c>
      <c r="N12409">
        <f t="shared" si="775"/>
        <v>548792</v>
      </c>
    </row>
    <row r="12410" spans="1:14" x14ac:dyDescent="0.25">
      <c r="A12410" s="1">
        <v>45002</v>
      </c>
      <c r="B12410" s="2">
        <v>0.91917824074074073</v>
      </c>
      <c r="C12410">
        <v>799</v>
      </c>
      <c r="D12410">
        <v>0</v>
      </c>
      <c r="E12410">
        <v>212</v>
      </c>
      <c r="F12410">
        <v>8</v>
      </c>
      <c r="G12410">
        <v>24504</v>
      </c>
      <c r="H12410">
        <v>8</v>
      </c>
      <c r="I12410">
        <v>24263</v>
      </c>
      <c r="J12410">
        <v>32</v>
      </c>
      <c r="K12410" s="3">
        <f t="shared" si="772"/>
        <v>2.12</v>
      </c>
      <c r="L12410" s="4">
        <f t="shared" si="773"/>
        <v>45002.919178240743</v>
      </c>
      <c r="M12410">
        <f t="shared" si="774"/>
        <v>548551</v>
      </c>
      <c r="N12410">
        <f t="shared" si="775"/>
        <v>548792</v>
      </c>
    </row>
    <row r="12411" spans="1:14" x14ac:dyDescent="0.25">
      <c r="A12411" s="1">
        <v>45002</v>
      </c>
      <c r="B12411" s="2">
        <v>0.91923611111111114</v>
      </c>
      <c r="C12411">
        <v>799</v>
      </c>
      <c r="D12411">
        <v>0</v>
      </c>
      <c r="E12411">
        <v>212</v>
      </c>
      <c r="F12411">
        <v>8</v>
      </c>
      <c r="G12411">
        <v>24509</v>
      </c>
      <c r="H12411">
        <v>8</v>
      </c>
      <c r="I12411">
        <v>24264</v>
      </c>
      <c r="J12411">
        <v>32</v>
      </c>
      <c r="K12411" s="3">
        <f t="shared" si="772"/>
        <v>2.12</v>
      </c>
      <c r="L12411" s="4">
        <f t="shared" si="773"/>
        <v>45002.919236111113</v>
      </c>
      <c r="M12411">
        <f t="shared" si="774"/>
        <v>548552</v>
      </c>
      <c r="N12411">
        <f t="shared" si="775"/>
        <v>548797</v>
      </c>
    </row>
    <row r="12412" spans="1:14" x14ac:dyDescent="0.25">
      <c r="A12412" s="1">
        <v>45002</v>
      </c>
      <c r="B12412" s="2">
        <v>0.91929398148148145</v>
      </c>
      <c r="C12412">
        <v>799</v>
      </c>
      <c r="D12412">
        <v>0</v>
      </c>
      <c r="E12412">
        <v>212</v>
      </c>
      <c r="F12412">
        <v>8</v>
      </c>
      <c r="G12412">
        <v>24511</v>
      </c>
      <c r="H12412">
        <v>8</v>
      </c>
      <c r="I12412">
        <v>24264</v>
      </c>
      <c r="J12412">
        <v>32</v>
      </c>
      <c r="K12412" s="3">
        <f t="shared" si="772"/>
        <v>2.12</v>
      </c>
      <c r="L12412" s="4">
        <f t="shared" si="773"/>
        <v>45002.919293981482</v>
      </c>
      <c r="M12412">
        <f t="shared" si="774"/>
        <v>548552</v>
      </c>
      <c r="N12412">
        <f t="shared" si="775"/>
        <v>548799</v>
      </c>
    </row>
    <row r="12413" spans="1:14" x14ac:dyDescent="0.25">
      <c r="A12413" s="1">
        <v>45002</v>
      </c>
      <c r="B12413" s="2">
        <v>0.91935185185185186</v>
      </c>
      <c r="C12413">
        <v>799</v>
      </c>
      <c r="D12413">
        <v>0</v>
      </c>
      <c r="E12413">
        <v>212</v>
      </c>
      <c r="F12413">
        <v>8</v>
      </c>
      <c r="G12413">
        <v>24511</v>
      </c>
      <c r="H12413">
        <v>8</v>
      </c>
      <c r="I12413">
        <v>24264</v>
      </c>
      <c r="J12413">
        <v>32</v>
      </c>
      <c r="K12413" s="3">
        <f t="shared" si="772"/>
        <v>2.12</v>
      </c>
      <c r="L12413" s="4">
        <f t="shared" si="773"/>
        <v>45002.919351851851</v>
      </c>
      <c r="M12413">
        <f t="shared" si="774"/>
        <v>548552</v>
      </c>
      <c r="N12413">
        <f t="shared" si="775"/>
        <v>548799</v>
      </c>
    </row>
    <row r="12414" spans="1:14" x14ac:dyDescent="0.25">
      <c r="A12414" s="1">
        <v>45002</v>
      </c>
      <c r="B12414" s="2">
        <v>0.91940972222222228</v>
      </c>
      <c r="C12414">
        <v>799</v>
      </c>
      <c r="D12414">
        <v>0</v>
      </c>
      <c r="E12414">
        <v>212</v>
      </c>
      <c r="F12414">
        <v>8</v>
      </c>
      <c r="G12414">
        <v>24510</v>
      </c>
      <c r="H12414">
        <v>8</v>
      </c>
      <c r="I12414">
        <v>24264</v>
      </c>
      <c r="J12414">
        <v>32</v>
      </c>
      <c r="K12414" s="3">
        <f t="shared" si="772"/>
        <v>2.12</v>
      </c>
      <c r="L12414" s="4">
        <f t="shared" si="773"/>
        <v>45002.919409722221</v>
      </c>
      <c r="M12414">
        <f t="shared" si="774"/>
        <v>548552</v>
      </c>
      <c r="N12414">
        <f t="shared" si="775"/>
        <v>548798</v>
      </c>
    </row>
    <row r="12415" spans="1:14" x14ac:dyDescent="0.25">
      <c r="A12415" s="1">
        <v>45002</v>
      </c>
      <c r="B12415" s="2">
        <v>0.9194675925925927</v>
      </c>
      <c r="C12415">
        <v>799</v>
      </c>
      <c r="D12415">
        <v>0</v>
      </c>
      <c r="E12415">
        <v>212</v>
      </c>
      <c r="F12415">
        <v>8</v>
      </c>
      <c r="G12415">
        <v>24510</v>
      </c>
      <c r="H12415">
        <v>8</v>
      </c>
      <c r="I12415">
        <v>24264</v>
      </c>
      <c r="J12415">
        <v>32</v>
      </c>
      <c r="K12415" s="3">
        <f t="shared" si="772"/>
        <v>2.12</v>
      </c>
      <c r="L12415" s="4">
        <f t="shared" si="773"/>
        <v>45002.91946759259</v>
      </c>
      <c r="M12415">
        <f t="shared" si="774"/>
        <v>548552</v>
      </c>
      <c r="N12415">
        <f t="shared" si="775"/>
        <v>548798</v>
      </c>
    </row>
    <row r="12416" spans="1:14" x14ac:dyDescent="0.25">
      <c r="A12416" s="1">
        <v>45002</v>
      </c>
      <c r="B12416" s="2">
        <v>0.91952546296296289</v>
      </c>
      <c r="C12416">
        <v>799</v>
      </c>
      <c r="D12416">
        <v>0</v>
      </c>
      <c r="E12416">
        <v>212</v>
      </c>
      <c r="F12416">
        <v>8</v>
      </c>
      <c r="G12416">
        <v>24508</v>
      </c>
      <c r="H12416">
        <v>8</v>
      </c>
      <c r="I12416">
        <v>24264</v>
      </c>
      <c r="J12416">
        <v>32</v>
      </c>
      <c r="K12416" s="3">
        <f t="shared" si="772"/>
        <v>2.12</v>
      </c>
      <c r="L12416" s="4">
        <f t="shared" si="773"/>
        <v>45002.919525462959</v>
      </c>
      <c r="M12416">
        <f t="shared" si="774"/>
        <v>548552</v>
      </c>
      <c r="N12416">
        <f t="shared" si="775"/>
        <v>548796</v>
      </c>
    </row>
    <row r="12417" spans="1:14" x14ac:dyDescent="0.25">
      <c r="A12417" s="1">
        <v>45002</v>
      </c>
      <c r="B12417" s="2">
        <v>0.91958333333333331</v>
      </c>
      <c r="C12417">
        <v>799</v>
      </c>
      <c r="D12417">
        <v>0</v>
      </c>
      <c r="E12417">
        <v>212</v>
      </c>
      <c r="F12417">
        <v>8</v>
      </c>
      <c r="G12417">
        <v>24508</v>
      </c>
      <c r="H12417">
        <v>8</v>
      </c>
      <c r="I12417">
        <v>24264</v>
      </c>
      <c r="J12417">
        <v>32</v>
      </c>
      <c r="K12417" s="3">
        <f t="shared" si="772"/>
        <v>2.12</v>
      </c>
      <c r="L12417" s="4">
        <f t="shared" si="773"/>
        <v>45002.919583333336</v>
      </c>
      <c r="M12417">
        <f t="shared" si="774"/>
        <v>548552</v>
      </c>
      <c r="N12417">
        <f t="shared" si="775"/>
        <v>548796</v>
      </c>
    </row>
    <row r="12418" spans="1:14" x14ac:dyDescent="0.25">
      <c r="A12418" s="1">
        <v>45002</v>
      </c>
      <c r="B12418" s="2">
        <v>0.91964120370370372</v>
      </c>
      <c r="C12418">
        <v>799</v>
      </c>
      <c r="D12418">
        <v>0</v>
      </c>
      <c r="E12418">
        <v>212</v>
      </c>
      <c r="F12418">
        <v>8</v>
      </c>
      <c r="G12418">
        <v>24510</v>
      </c>
      <c r="H12418">
        <v>8</v>
      </c>
      <c r="I12418">
        <v>24265</v>
      </c>
      <c r="J12418">
        <v>32</v>
      </c>
      <c r="K12418" s="3">
        <f t="shared" si="772"/>
        <v>2.12</v>
      </c>
      <c r="L12418" s="4">
        <f t="shared" si="773"/>
        <v>45002.919641203705</v>
      </c>
      <c r="M12418">
        <f t="shared" si="774"/>
        <v>548553</v>
      </c>
      <c r="N12418">
        <f t="shared" si="775"/>
        <v>548798</v>
      </c>
    </row>
    <row r="12419" spans="1:14" x14ac:dyDescent="0.25">
      <c r="A12419" s="1">
        <v>45002</v>
      </c>
      <c r="B12419" s="2">
        <v>0.91969907407407403</v>
      </c>
      <c r="C12419">
        <v>799</v>
      </c>
      <c r="D12419">
        <v>0</v>
      </c>
      <c r="E12419">
        <v>212</v>
      </c>
      <c r="F12419">
        <v>8</v>
      </c>
      <c r="G12419">
        <v>24509</v>
      </c>
      <c r="H12419">
        <v>8</v>
      </c>
      <c r="I12419">
        <v>24265</v>
      </c>
      <c r="J12419">
        <v>32</v>
      </c>
      <c r="K12419" s="3">
        <f t="shared" ref="K12419:K12482" si="776">IF(E12419&gt;32000,E12419-65536,E12419)/100</f>
        <v>2.12</v>
      </c>
      <c r="L12419" s="4">
        <f t="shared" ref="L12419:L12482" si="777">A12419+B12419</f>
        <v>45002.919699074075</v>
      </c>
      <c r="M12419">
        <f t="shared" ref="M12419:M12482" si="778">H12419*65536+I12419</f>
        <v>548553</v>
      </c>
      <c r="N12419">
        <f t="shared" ref="N12419:N12482" si="779">F12419*65536+G12419</f>
        <v>548797</v>
      </c>
    </row>
    <row r="12420" spans="1:14" x14ac:dyDescent="0.25">
      <c r="A12420" s="1">
        <v>45002</v>
      </c>
      <c r="B12420" s="2">
        <v>0.91975694444444445</v>
      </c>
      <c r="C12420">
        <v>799</v>
      </c>
      <c r="D12420">
        <v>0</v>
      </c>
      <c r="E12420">
        <v>212</v>
      </c>
      <c r="F12420">
        <v>8</v>
      </c>
      <c r="G12420">
        <v>24509</v>
      </c>
      <c r="H12420">
        <v>8</v>
      </c>
      <c r="I12420">
        <v>24265</v>
      </c>
      <c r="J12420">
        <v>32</v>
      </c>
      <c r="K12420" s="3">
        <f t="shared" si="776"/>
        <v>2.12</v>
      </c>
      <c r="L12420" s="4">
        <f t="shared" si="777"/>
        <v>45002.919756944444</v>
      </c>
      <c r="M12420">
        <f t="shared" si="778"/>
        <v>548553</v>
      </c>
      <c r="N12420">
        <f t="shared" si="779"/>
        <v>548797</v>
      </c>
    </row>
    <row r="12421" spans="1:14" x14ac:dyDescent="0.25">
      <c r="A12421" s="1">
        <v>45002</v>
      </c>
      <c r="B12421" s="2">
        <v>0.91981481481481486</v>
      </c>
      <c r="C12421">
        <v>799</v>
      </c>
      <c r="D12421">
        <v>0</v>
      </c>
      <c r="E12421">
        <v>212</v>
      </c>
      <c r="F12421">
        <v>8</v>
      </c>
      <c r="G12421">
        <v>24508</v>
      </c>
      <c r="H12421">
        <v>8</v>
      </c>
      <c r="I12421">
        <v>24265</v>
      </c>
      <c r="J12421">
        <v>32</v>
      </c>
      <c r="K12421" s="3">
        <f t="shared" si="776"/>
        <v>2.12</v>
      </c>
      <c r="L12421" s="4">
        <f t="shared" si="777"/>
        <v>45002.919814814813</v>
      </c>
      <c r="M12421">
        <f t="shared" si="778"/>
        <v>548553</v>
      </c>
      <c r="N12421">
        <f t="shared" si="779"/>
        <v>548796</v>
      </c>
    </row>
    <row r="12422" spans="1:14" x14ac:dyDescent="0.25">
      <c r="A12422" s="1">
        <v>45002</v>
      </c>
      <c r="B12422" s="2">
        <v>0.91987268518518517</v>
      </c>
      <c r="C12422">
        <v>799</v>
      </c>
      <c r="D12422">
        <v>0</v>
      </c>
      <c r="E12422">
        <v>212</v>
      </c>
      <c r="F12422">
        <v>8</v>
      </c>
      <c r="G12422">
        <v>24509</v>
      </c>
      <c r="H12422">
        <v>8</v>
      </c>
      <c r="I12422">
        <v>24265</v>
      </c>
      <c r="J12422">
        <v>32</v>
      </c>
      <c r="K12422" s="3">
        <f t="shared" si="776"/>
        <v>2.12</v>
      </c>
      <c r="L12422" s="4">
        <f t="shared" si="777"/>
        <v>45002.919872685183</v>
      </c>
      <c r="M12422">
        <f t="shared" si="778"/>
        <v>548553</v>
      </c>
      <c r="N12422">
        <f t="shared" si="779"/>
        <v>548797</v>
      </c>
    </row>
    <row r="12423" spans="1:14" x14ac:dyDescent="0.25">
      <c r="A12423" s="1">
        <v>45002</v>
      </c>
      <c r="B12423" s="2">
        <v>0.91993055555555558</v>
      </c>
      <c r="C12423">
        <v>799</v>
      </c>
      <c r="D12423">
        <v>0</v>
      </c>
      <c r="E12423">
        <v>212</v>
      </c>
      <c r="F12423">
        <v>8</v>
      </c>
      <c r="G12423">
        <v>24510</v>
      </c>
      <c r="H12423">
        <v>8</v>
      </c>
      <c r="I12423">
        <v>24265</v>
      </c>
      <c r="J12423">
        <v>32</v>
      </c>
      <c r="K12423" s="3">
        <f t="shared" si="776"/>
        <v>2.12</v>
      </c>
      <c r="L12423" s="4">
        <f t="shared" si="777"/>
        <v>45002.919930555552</v>
      </c>
      <c r="M12423">
        <f t="shared" si="778"/>
        <v>548553</v>
      </c>
      <c r="N12423">
        <f t="shared" si="779"/>
        <v>548798</v>
      </c>
    </row>
    <row r="12424" spans="1:14" x14ac:dyDescent="0.25">
      <c r="A12424" s="1">
        <v>45002</v>
      </c>
      <c r="B12424" s="2">
        <v>0.919988425925926</v>
      </c>
      <c r="C12424">
        <v>799</v>
      </c>
      <c r="D12424">
        <v>0</v>
      </c>
      <c r="E12424">
        <v>212</v>
      </c>
      <c r="F12424">
        <v>8</v>
      </c>
      <c r="G12424">
        <v>24508</v>
      </c>
      <c r="H12424">
        <v>8</v>
      </c>
      <c r="I12424">
        <v>24265</v>
      </c>
      <c r="J12424">
        <v>32</v>
      </c>
      <c r="K12424" s="3">
        <f t="shared" si="776"/>
        <v>2.12</v>
      </c>
      <c r="L12424" s="4">
        <f t="shared" si="777"/>
        <v>45002.919988425929</v>
      </c>
      <c r="M12424">
        <f t="shared" si="778"/>
        <v>548553</v>
      </c>
      <c r="N12424">
        <f t="shared" si="779"/>
        <v>548796</v>
      </c>
    </row>
    <row r="12425" spans="1:14" x14ac:dyDescent="0.25">
      <c r="A12425" s="1">
        <v>45002</v>
      </c>
      <c r="B12425" s="2">
        <v>0.9200462962962962</v>
      </c>
      <c r="C12425">
        <v>799</v>
      </c>
      <c r="D12425">
        <v>0</v>
      </c>
      <c r="E12425">
        <v>212</v>
      </c>
      <c r="F12425">
        <v>8</v>
      </c>
      <c r="G12425">
        <v>24505</v>
      </c>
      <c r="H12425">
        <v>8</v>
      </c>
      <c r="I12425">
        <v>24265</v>
      </c>
      <c r="J12425">
        <v>32</v>
      </c>
      <c r="K12425" s="3">
        <f t="shared" si="776"/>
        <v>2.12</v>
      </c>
      <c r="L12425" s="4">
        <f t="shared" si="777"/>
        <v>45002.920046296298</v>
      </c>
      <c r="M12425">
        <f t="shared" si="778"/>
        <v>548553</v>
      </c>
      <c r="N12425">
        <f t="shared" si="779"/>
        <v>548793</v>
      </c>
    </row>
    <row r="12426" spans="1:14" x14ac:dyDescent="0.25">
      <c r="A12426" s="1">
        <v>45002</v>
      </c>
      <c r="B12426" s="2">
        <v>0.92010416666666661</v>
      </c>
      <c r="C12426">
        <v>799</v>
      </c>
      <c r="D12426">
        <v>0</v>
      </c>
      <c r="E12426">
        <v>212</v>
      </c>
      <c r="F12426">
        <v>8</v>
      </c>
      <c r="G12426">
        <v>24505</v>
      </c>
      <c r="H12426">
        <v>8</v>
      </c>
      <c r="I12426">
        <v>24265</v>
      </c>
      <c r="J12426">
        <v>32</v>
      </c>
      <c r="K12426" s="3">
        <f t="shared" si="776"/>
        <v>2.12</v>
      </c>
      <c r="L12426" s="4">
        <f t="shared" si="777"/>
        <v>45002.920104166667</v>
      </c>
      <c r="M12426">
        <f t="shared" si="778"/>
        <v>548553</v>
      </c>
      <c r="N12426">
        <f t="shared" si="779"/>
        <v>548793</v>
      </c>
    </row>
    <row r="12427" spans="1:14" x14ac:dyDescent="0.25">
      <c r="A12427" s="1">
        <v>45002</v>
      </c>
      <c r="B12427" s="2">
        <v>0.92016203703703703</v>
      </c>
      <c r="C12427">
        <v>799</v>
      </c>
      <c r="D12427">
        <v>0</v>
      </c>
      <c r="E12427">
        <v>212</v>
      </c>
      <c r="F12427">
        <v>8</v>
      </c>
      <c r="G12427">
        <v>24505</v>
      </c>
      <c r="H12427">
        <v>8</v>
      </c>
      <c r="I12427">
        <v>24265</v>
      </c>
      <c r="J12427">
        <v>32</v>
      </c>
      <c r="K12427" s="3">
        <f t="shared" si="776"/>
        <v>2.12</v>
      </c>
      <c r="L12427" s="4">
        <f t="shared" si="777"/>
        <v>45002.920162037037</v>
      </c>
      <c r="M12427">
        <f t="shared" si="778"/>
        <v>548553</v>
      </c>
      <c r="N12427">
        <f t="shared" si="779"/>
        <v>548793</v>
      </c>
    </row>
    <row r="12428" spans="1:14" x14ac:dyDescent="0.25">
      <c r="A12428" s="1">
        <v>45002</v>
      </c>
      <c r="B12428" s="2">
        <v>0.92021990740740733</v>
      </c>
      <c r="C12428">
        <v>799</v>
      </c>
      <c r="D12428">
        <v>0</v>
      </c>
      <c r="E12428">
        <v>212</v>
      </c>
      <c r="F12428">
        <v>8</v>
      </c>
      <c r="G12428">
        <v>24506</v>
      </c>
      <c r="H12428">
        <v>8</v>
      </c>
      <c r="I12428">
        <v>24265</v>
      </c>
      <c r="J12428">
        <v>32</v>
      </c>
      <c r="K12428" s="3">
        <f t="shared" si="776"/>
        <v>2.12</v>
      </c>
      <c r="L12428" s="4">
        <f t="shared" si="777"/>
        <v>45002.920219907406</v>
      </c>
      <c r="M12428">
        <f t="shared" si="778"/>
        <v>548553</v>
      </c>
      <c r="N12428">
        <f t="shared" si="779"/>
        <v>548794</v>
      </c>
    </row>
    <row r="12429" spans="1:14" x14ac:dyDescent="0.25">
      <c r="A12429" s="1">
        <v>45002</v>
      </c>
      <c r="B12429" s="2">
        <v>0.92027777777777775</v>
      </c>
      <c r="C12429">
        <v>799</v>
      </c>
      <c r="D12429">
        <v>0</v>
      </c>
      <c r="E12429">
        <v>212</v>
      </c>
      <c r="F12429">
        <v>8</v>
      </c>
      <c r="G12429">
        <v>24509</v>
      </c>
      <c r="H12429">
        <v>8</v>
      </c>
      <c r="I12429">
        <v>24265</v>
      </c>
      <c r="J12429">
        <v>32</v>
      </c>
      <c r="K12429" s="3">
        <f t="shared" si="776"/>
        <v>2.12</v>
      </c>
      <c r="L12429" s="4">
        <f t="shared" si="777"/>
        <v>45002.920277777775</v>
      </c>
      <c r="M12429">
        <f t="shared" si="778"/>
        <v>548553</v>
      </c>
      <c r="N12429">
        <f t="shared" si="779"/>
        <v>548797</v>
      </c>
    </row>
    <row r="12430" spans="1:14" x14ac:dyDescent="0.25">
      <c r="A12430" s="1">
        <v>45002</v>
      </c>
      <c r="B12430" s="2">
        <v>0.92033564814814817</v>
      </c>
      <c r="C12430">
        <v>799</v>
      </c>
      <c r="D12430">
        <v>0</v>
      </c>
      <c r="E12430">
        <v>212</v>
      </c>
      <c r="F12430">
        <v>8</v>
      </c>
      <c r="G12430">
        <v>24508</v>
      </c>
      <c r="H12430">
        <v>8</v>
      </c>
      <c r="I12430">
        <v>24265</v>
      </c>
      <c r="J12430">
        <v>32</v>
      </c>
      <c r="K12430" s="3">
        <f t="shared" si="776"/>
        <v>2.12</v>
      </c>
      <c r="L12430" s="4">
        <f t="shared" si="777"/>
        <v>45002.920335648145</v>
      </c>
      <c r="M12430">
        <f t="shared" si="778"/>
        <v>548553</v>
      </c>
      <c r="N12430">
        <f t="shared" si="779"/>
        <v>548796</v>
      </c>
    </row>
    <row r="12431" spans="1:14" x14ac:dyDescent="0.25">
      <c r="A12431" s="1">
        <v>45002</v>
      </c>
      <c r="B12431" s="2">
        <v>0.92039351851851858</v>
      </c>
      <c r="C12431">
        <v>799</v>
      </c>
      <c r="D12431">
        <v>0</v>
      </c>
      <c r="E12431">
        <v>212</v>
      </c>
      <c r="F12431">
        <v>8</v>
      </c>
      <c r="G12431">
        <v>24507</v>
      </c>
      <c r="H12431">
        <v>8</v>
      </c>
      <c r="I12431">
        <v>24265</v>
      </c>
      <c r="J12431">
        <v>32</v>
      </c>
      <c r="K12431" s="3">
        <f t="shared" si="776"/>
        <v>2.12</v>
      </c>
      <c r="L12431" s="4">
        <f t="shared" si="777"/>
        <v>45002.920393518521</v>
      </c>
      <c r="M12431">
        <f t="shared" si="778"/>
        <v>548553</v>
      </c>
      <c r="N12431">
        <f t="shared" si="779"/>
        <v>548795</v>
      </c>
    </row>
    <row r="12432" spans="1:14" x14ac:dyDescent="0.25">
      <c r="A12432" s="1">
        <v>45002</v>
      </c>
      <c r="B12432" s="2">
        <v>0.92045138888888889</v>
      </c>
      <c r="C12432">
        <v>799</v>
      </c>
      <c r="D12432">
        <v>0</v>
      </c>
      <c r="E12432">
        <v>212</v>
      </c>
      <c r="F12432">
        <v>8</v>
      </c>
      <c r="G12432">
        <v>24507</v>
      </c>
      <c r="H12432">
        <v>8</v>
      </c>
      <c r="I12432">
        <v>24265</v>
      </c>
      <c r="J12432">
        <v>32</v>
      </c>
      <c r="K12432" s="3">
        <f t="shared" si="776"/>
        <v>2.12</v>
      </c>
      <c r="L12432" s="4">
        <f t="shared" si="777"/>
        <v>45002.920451388891</v>
      </c>
      <c r="M12432">
        <f t="shared" si="778"/>
        <v>548553</v>
      </c>
      <c r="N12432">
        <f t="shared" si="779"/>
        <v>548795</v>
      </c>
    </row>
    <row r="12433" spans="1:14" x14ac:dyDescent="0.25">
      <c r="A12433" s="1">
        <v>45002</v>
      </c>
      <c r="B12433" s="2">
        <v>0.9205092592592593</v>
      </c>
      <c r="C12433">
        <v>799</v>
      </c>
      <c r="D12433">
        <v>0</v>
      </c>
      <c r="E12433">
        <v>212</v>
      </c>
      <c r="F12433">
        <v>8</v>
      </c>
      <c r="G12433">
        <v>24507</v>
      </c>
      <c r="H12433">
        <v>8</v>
      </c>
      <c r="I12433">
        <v>24265</v>
      </c>
      <c r="J12433">
        <v>32</v>
      </c>
      <c r="K12433" s="3">
        <f t="shared" si="776"/>
        <v>2.12</v>
      </c>
      <c r="L12433" s="4">
        <f t="shared" si="777"/>
        <v>45002.92050925926</v>
      </c>
      <c r="M12433">
        <f t="shared" si="778"/>
        <v>548553</v>
      </c>
      <c r="N12433">
        <f t="shared" si="779"/>
        <v>548795</v>
      </c>
    </row>
    <row r="12434" spans="1:14" x14ac:dyDescent="0.25">
      <c r="A12434" s="1">
        <v>45002</v>
      </c>
      <c r="B12434" s="2">
        <v>0.92056712962962972</v>
      </c>
      <c r="C12434">
        <v>799</v>
      </c>
      <c r="D12434">
        <v>0</v>
      </c>
      <c r="E12434">
        <v>212</v>
      </c>
      <c r="F12434">
        <v>8</v>
      </c>
      <c r="G12434">
        <v>24506</v>
      </c>
      <c r="H12434">
        <v>8</v>
      </c>
      <c r="I12434">
        <v>24265</v>
      </c>
      <c r="J12434">
        <v>32</v>
      </c>
      <c r="K12434" s="3">
        <f t="shared" si="776"/>
        <v>2.12</v>
      </c>
      <c r="L12434" s="4">
        <f t="shared" si="777"/>
        <v>45002.920567129629</v>
      </c>
      <c r="M12434">
        <f t="shared" si="778"/>
        <v>548553</v>
      </c>
      <c r="N12434">
        <f t="shared" si="779"/>
        <v>548794</v>
      </c>
    </row>
    <row r="12435" spans="1:14" x14ac:dyDescent="0.25">
      <c r="A12435" s="1">
        <v>45002</v>
      </c>
      <c r="B12435" s="2">
        <v>0.92062499999999992</v>
      </c>
      <c r="C12435">
        <v>799</v>
      </c>
      <c r="D12435">
        <v>0</v>
      </c>
      <c r="E12435">
        <v>212</v>
      </c>
      <c r="F12435">
        <v>8</v>
      </c>
      <c r="G12435">
        <v>24507</v>
      </c>
      <c r="H12435">
        <v>8</v>
      </c>
      <c r="I12435">
        <v>24265</v>
      </c>
      <c r="J12435">
        <v>32</v>
      </c>
      <c r="K12435" s="3">
        <f t="shared" si="776"/>
        <v>2.12</v>
      </c>
      <c r="L12435" s="4">
        <f t="shared" si="777"/>
        <v>45002.920624999999</v>
      </c>
      <c r="M12435">
        <f t="shared" si="778"/>
        <v>548553</v>
      </c>
      <c r="N12435">
        <f t="shared" si="779"/>
        <v>548795</v>
      </c>
    </row>
    <row r="12436" spans="1:14" x14ac:dyDescent="0.25">
      <c r="A12436" s="1">
        <v>45002</v>
      </c>
      <c r="B12436" s="2">
        <v>0.92068287037037033</v>
      </c>
      <c r="C12436">
        <v>799</v>
      </c>
      <c r="D12436">
        <v>0</v>
      </c>
      <c r="E12436">
        <v>212</v>
      </c>
      <c r="F12436">
        <v>8</v>
      </c>
      <c r="G12436">
        <v>24508</v>
      </c>
      <c r="H12436">
        <v>8</v>
      </c>
      <c r="I12436">
        <v>24265</v>
      </c>
      <c r="J12436">
        <v>32</v>
      </c>
      <c r="K12436" s="3">
        <f t="shared" si="776"/>
        <v>2.12</v>
      </c>
      <c r="L12436" s="4">
        <f t="shared" si="777"/>
        <v>45002.920682870368</v>
      </c>
      <c r="M12436">
        <f t="shared" si="778"/>
        <v>548553</v>
      </c>
      <c r="N12436">
        <f t="shared" si="779"/>
        <v>548796</v>
      </c>
    </row>
    <row r="12437" spans="1:14" x14ac:dyDescent="0.25">
      <c r="A12437" s="1">
        <v>45002</v>
      </c>
      <c r="B12437" s="2">
        <v>0.92074074074074075</v>
      </c>
      <c r="C12437">
        <v>799</v>
      </c>
      <c r="D12437">
        <v>0</v>
      </c>
      <c r="E12437">
        <v>212</v>
      </c>
      <c r="F12437">
        <v>8</v>
      </c>
      <c r="G12437">
        <v>24509</v>
      </c>
      <c r="H12437">
        <v>8</v>
      </c>
      <c r="I12437">
        <v>24265</v>
      </c>
      <c r="J12437">
        <v>32</v>
      </c>
      <c r="K12437" s="3">
        <f t="shared" si="776"/>
        <v>2.12</v>
      </c>
      <c r="L12437" s="4">
        <f t="shared" si="777"/>
        <v>45002.920740740738</v>
      </c>
      <c r="M12437">
        <f t="shared" si="778"/>
        <v>548553</v>
      </c>
      <c r="N12437">
        <f t="shared" si="779"/>
        <v>548797</v>
      </c>
    </row>
    <row r="12438" spans="1:14" x14ac:dyDescent="0.25">
      <c r="A12438" s="1">
        <v>45002</v>
      </c>
      <c r="B12438" s="2">
        <v>0.92079861111111105</v>
      </c>
      <c r="C12438">
        <v>799</v>
      </c>
      <c r="D12438">
        <v>0</v>
      </c>
      <c r="E12438">
        <v>212</v>
      </c>
      <c r="F12438">
        <v>8</v>
      </c>
      <c r="G12438">
        <v>24508</v>
      </c>
      <c r="H12438">
        <v>8</v>
      </c>
      <c r="I12438">
        <v>24265</v>
      </c>
      <c r="J12438">
        <v>32</v>
      </c>
      <c r="K12438" s="3">
        <f t="shared" si="776"/>
        <v>2.12</v>
      </c>
      <c r="L12438" s="4">
        <f t="shared" si="777"/>
        <v>45002.920798611114</v>
      </c>
      <c r="M12438">
        <f t="shared" si="778"/>
        <v>548553</v>
      </c>
      <c r="N12438">
        <f t="shared" si="779"/>
        <v>548796</v>
      </c>
    </row>
    <row r="12439" spans="1:14" x14ac:dyDescent="0.25">
      <c r="A12439" s="1">
        <v>45002</v>
      </c>
      <c r="B12439" s="2">
        <v>0.92085648148148147</v>
      </c>
      <c r="C12439">
        <v>799</v>
      </c>
      <c r="D12439">
        <v>0</v>
      </c>
      <c r="E12439">
        <v>212</v>
      </c>
      <c r="F12439">
        <v>8</v>
      </c>
      <c r="G12439">
        <v>24507</v>
      </c>
      <c r="H12439">
        <v>8</v>
      </c>
      <c r="I12439">
        <v>24265</v>
      </c>
      <c r="J12439">
        <v>32</v>
      </c>
      <c r="K12439" s="3">
        <f t="shared" si="776"/>
        <v>2.12</v>
      </c>
      <c r="L12439" s="4">
        <f t="shared" si="777"/>
        <v>45002.920856481483</v>
      </c>
      <c r="M12439">
        <f t="shared" si="778"/>
        <v>548553</v>
      </c>
      <c r="N12439">
        <f t="shared" si="779"/>
        <v>548795</v>
      </c>
    </row>
    <row r="12440" spans="1:14" x14ac:dyDescent="0.25">
      <c r="A12440" s="1">
        <v>45002</v>
      </c>
      <c r="B12440" s="2">
        <v>0.92091435185185189</v>
      </c>
      <c r="C12440">
        <v>799</v>
      </c>
      <c r="D12440">
        <v>0</v>
      </c>
      <c r="E12440">
        <v>212</v>
      </c>
      <c r="F12440">
        <v>8</v>
      </c>
      <c r="G12440">
        <v>24507</v>
      </c>
      <c r="H12440">
        <v>8</v>
      </c>
      <c r="I12440">
        <v>24265</v>
      </c>
      <c r="J12440">
        <v>32</v>
      </c>
      <c r="K12440" s="3">
        <f t="shared" si="776"/>
        <v>2.12</v>
      </c>
      <c r="L12440" s="4">
        <f t="shared" si="777"/>
        <v>45002.920914351853</v>
      </c>
      <c r="M12440">
        <f t="shared" si="778"/>
        <v>548553</v>
      </c>
      <c r="N12440">
        <f t="shared" si="779"/>
        <v>548795</v>
      </c>
    </row>
    <row r="12441" spans="1:14" x14ac:dyDescent="0.25">
      <c r="A12441" s="1">
        <v>45002</v>
      </c>
      <c r="B12441" s="2">
        <v>0.92097222222222219</v>
      </c>
      <c r="C12441">
        <v>799</v>
      </c>
      <c r="D12441">
        <v>0</v>
      </c>
      <c r="E12441">
        <v>212</v>
      </c>
      <c r="F12441">
        <v>8</v>
      </c>
      <c r="G12441">
        <v>24505</v>
      </c>
      <c r="H12441">
        <v>8</v>
      </c>
      <c r="I12441">
        <v>24265</v>
      </c>
      <c r="J12441">
        <v>32</v>
      </c>
      <c r="K12441" s="3">
        <f t="shared" si="776"/>
        <v>2.12</v>
      </c>
      <c r="L12441" s="4">
        <f t="shared" si="777"/>
        <v>45002.920972222222</v>
      </c>
      <c r="M12441">
        <f t="shared" si="778"/>
        <v>548553</v>
      </c>
      <c r="N12441">
        <f t="shared" si="779"/>
        <v>548793</v>
      </c>
    </row>
    <row r="12442" spans="1:14" x14ac:dyDescent="0.25">
      <c r="A12442" s="1">
        <v>45002</v>
      </c>
      <c r="B12442" s="2">
        <v>0.92103009259259261</v>
      </c>
      <c r="C12442">
        <v>799</v>
      </c>
      <c r="D12442">
        <v>0</v>
      </c>
      <c r="E12442">
        <v>212</v>
      </c>
      <c r="F12442">
        <v>8</v>
      </c>
      <c r="G12442">
        <v>24505</v>
      </c>
      <c r="H12442">
        <v>8</v>
      </c>
      <c r="I12442">
        <v>24264</v>
      </c>
      <c r="J12442">
        <v>32</v>
      </c>
      <c r="K12442" s="3">
        <f t="shared" si="776"/>
        <v>2.12</v>
      </c>
      <c r="L12442" s="4">
        <f t="shared" si="777"/>
        <v>45002.921030092592</v>
      </c>
      <c r="M12442">
        <f t="shared" si="778"/>
        <v>548552</v>
      </c>
      <c r="N12442">
        <f t="shared" si="779"/>
        <v>548793</v>
      </c>
    </row>
    <row r="12443" spans="1:14" x14ac:dyDescent="0.25">
      <c r="A12443" s="1">
        <v>45002</v>
      </c>
      <c r="B12443" s="2">
        <v>0.92108796296296302</v>
      </c>
      <c r="C12443">
        <v>799</v>
      </c>
      <c r="D12443">
        <v>0</v>
      </c>
      <c r="E12443">
        <v>212</v>
      </c>
      <c r="F12443">
        <v>8</v>
      </c>
      <c r="G12443">
        <v>24506</v>
      </c>
      <c r="H12443">
        <v>8</v>
      </c>
      <c r="I12443">
        <v>24264</v>
      </c>
      <c r="J12443">
        <v>32</v>
      </c>
      <c r="K12443" s="3">
        <f t="shared" si="776"/>
        <v>2.12</v>
      </c>
      <c r="L12443" s="4">
        <f t="shared" si="777"/>
        <v>45002.921087962961</v>
      </c>
      <c r="M12443">
        <f t="shared" si="778"/>
        <v>548552</v>
      </c>
      <c r="N12443">
        <f t="shared" si="779"/>
        <v>548794</v>
      </c>
    </row>
    <row r="12444" spans="1:14" x14ac:dyDescent="0.25">
      <c r="A12444" s="1">
        <v>45002</v>
      </c>
      <c r="B12444" s="2">
        <v>0.92114583333333344</v>
      </c>
      <c r="C12444">
        <v>799</v>
      </c>
      <c r="D12444">
        <v>0</v>
      </c>
      <c r="E12444">
        <v>212</v>
      </c>
      <c r="F12444">
        <v>8</v>
      </c>
      <c r="G12444">
        <v>24509</v>
      </c>
      <c r="H12444">
        <v>8</v>
      </c>
      <c r="I12444">
        <v>24264</v>
      </c>
      <c r="J12444">
        <v>32</v>
      </c>
      <c r="K12444" s="3">
        <f t="shared" si="776"/>
        <v>2.12</v>
      </c>
      <c r="L12444" s="4">
        <f t="shared" si="777"/>
        <v>45002.92114583333</v>
      </c>
      <c r="M12444">
        <f t="shared" si="778"/>
        <v>548552</v>
      </c>
      <c r="N12444">
        <f t="shared" si="779"/>
        <v>548797</v>
      </c>
    </row>
    <row r="12445" spans="1:14" x14ac:dyDescent="0.25">
      <c r="A12445" s="1">
        <v>45002</v>
      </c>
      <c r="B12445" s="2">
        <v>0.92120370370370364</v>
      </c>
      <c r="C12445">
        <v>799</v>
      </c>
      <c r="D12445">
        <v>0</v>
      </c>
      <c r="E12445">
        <v>212</v>
      </c>
      <c r="F12445">
        <v>8</v>
      </c>
      <c r="G12445">
        <v>24509</v>
      </c>
      <c r="H12445">
        <v>8</v>
      </c>
      <c r="I12445">
        <v>24264</v>
      </c>
      <c r="J12445">
        <v>32</v>
      </c>
      <c r="K12445" s="3">
        <f t="shared" si="776"/>
        <v>2.12</v>
      </c>
      <c r="L12445" s="4">
        <f t="shared" si="777"/>
        <v>45002.921203703707</v>
      </c>
      <c r="M12445">
        <f t="shared" si="778"/>
        <v>548552</v>
      </c>
      <c r="N12445">
        <f t="shared" si="779"/>
        <v>548797</v>
      </c>
    </row>
    <row r="12446" spans="1:14" x14ac:dyDescent="0.25">
      <c r="A12446" s="1">
        <v>45002</v>
      </c>
      <c r="B12446" s="2">
        <v>0.92126157407407405</v>
      </c>
      <c r="C12446">
        <v>799</v>
      </c>
      <c r="D12446">
        <v>0</v>
      </c>
      <c r="E12446">
        <v>212</v>
      </c>
      <c r="F12446">
        <v>8</v>
      </c>
      <c r="G12446">
        <v>24508</v>
      </c>
      <c r="H12446">
        <v>8</v>
      </c>
      <c r="I12446">
        <v>24264</v>
      </c>
      <c r="J12446">
        <v>32</v>
      </c>
      <c r="K12446" s="3">
        <f t="shared" si="776"/>
        <v>2.12</v>
      </c>
      <c r="L12446" s="4">
        <f t="shared" si="777"/>
        <v>45002.921261574076</v>
      </c>
      <c r="M12446">
        <f t="shared" si="778"/>
        <v>548552</v>
      </c>
      <c r="N12446">
        <f t="shared" si="779"/>
        <v>548796</v>
      </c>
    </row>
    <row r="12447" spans="1:14" x14ac:dyDescent="0.25">
      <c r="A12447" s="1">
        <v>45002</v>
      </c>
      <c r="B12447" s="2">
        <v>0.92131944444444447</v>
      </c>
      <c r="C12447">
        <v>799</v>
      </c>
      <c r="D12447">
        <v>0</v>
      </c>
      <c r="E12447">
        <v>212</v>
      </c>
      <c r="F12447">
        <v>8</v>
      </c>
      <c r="G12447">
        <v>24508</v>
      </c>
      <c r="H12447">
        <v>8</v>
      </c>
      <c r="I12447">
        <v>24264</v>
      </c>
      <c r="J12447">
        <v>32</v>
      </c>
      <c r="K12447" s="3">
        <f t="shared" si="776"/>
        <v>2.12</v>
      </c>
      <c r="L12447" s="4">
        <f t="shared" si="777"/>
        <v>45002.921319444446</v>
      </c>
      <c r="M12447">
        <f t="shared" si="778"/>
        <v>548552</v>
      </c>
      <c r="N12447">
        <f t="shared" si="779"/>
        <v>548796</v>
      </c>
    </row>
    <row r="12448" spans="1:14" x14ac:dyDescent="0.25">
      <c r="A12448" s="1">
        <v>45002</v>
      </c>
      <c r="B12448" s="2">
        <v>0.92137731481481477</v>
      </c>
      <c r="C12448">
        <v>799</v>
      </c>
      <c r="D12448">
        <v>0</v>
      </c>
      <c r="E12448">
        <v>212</v>
      </c>
      <c r="F12448">
        <v>8</v>
      </c>
      <c r="G12448">
        <v>24509</v>
      </c>
      <c r="H12448">
        <v>8</v>
      </c>
      <c r="I12448">
        <v>24264</v>
      </c>
      <c r="J12448">
        <v>32</v>
      </c>
      <c r="K12448" s="3">
        <f t="shared" si="776"/>
        <v>2.12</v>
      </c>
      <c r="L12448" s="4">
        <f t="shared" si="777"/>
        <v>45002.921377314815</v>
      </c>
      <c r="M12448">
        <f t="shared" si="778"/>
        <v>548552</v>
      </c>
      <c r="N12448">
        <f t="shared" si="779"/>
        <v>548797</v>
      </c>
    </row>
    <row r="12449" spans="1:14" x14ac:dyDescent="0.25">
      <c r="A12449" s="1">
        <v>45002</v>
      </c>
      <c r="B12449" s="2">
        <v>0.92143518518518519</v>
      </c>
      <c r="C12449">
        <v>799</v>
      </c>
      <c r="D12449">
        <v>0</v>
      </c>
      <c r="E12449">
        <v>212</v>
      </c>
      <c r="F12449">
        <v>8</v>
      </c>
      <c r="G12449">
        <v>24510</v>
      </c>
      <c r="H12449">
        <v>8</v>
      </c>
      <c r="I12449">
        <v>24265</v>
      </c>
      <c r="J12449">
        <v>32</v>
      </c>
      <c r="K12449" s="3">
        <f t="shared" si="776"/>
        <v>2.12</v>
      </c>
      <c r="L12449" s="4">
        <f t="shared" si="777"/>
        <v>45002.921435185184</v>
      </c>
      <c r="M12449">
        <f t="shared" si="778"/>
        <v>548553</v>
      </c>
      <c r="N12449">
        <f t="shared" si="779"/>
        <v>548798</v>
      </c>
    </row>
    <row r="12450" spans="1:14" x14ac:dyDescent="0.25">
      <c r="A12450" s="1">
        <v>45002</v>
      </c>
      <c r="B12450" s="2">
        <v>0.92149305555555561</v>
      </c>
      <c r="C12450">
        <v>799</v>
      </c>
      <c r="D12450">
        <v>0</v>
      </c>
      <c r="E12450">
        <v>212</v>
      </c>
      <c r="F12450">
        <v>8</v>
      </c>
      <c r="G12450">
        <v>24511</v>
      </c>
      <c r="H12450">
        <v>8</v>
      </c>
      <c r="I12450">
        <v>24265</v>
      </c>
      <c r="J12450">
        <v>32</v>
      </c>
      <c r="K12450" s="3">
        <f t="shared" si="776"/>
        <v>2.12</v>
      </c>
      <c r="L12450" s="4">
        <f t="shared" si="777"/>
        <v>45002.921493055554</v>
      </c>
      <c r="M12450">
        <f t="shared" si="778"/>
        <v>548553</v>
      </c>
      <c r="N12450">
        <f t="shared" si="779"/>
        <v>548799</v>
      </c>
    </row>
    <row r="12451" spans="1:14" x14ac:dyDescent="0.25">
      <c r="A12451" s="1">
        <v>45002</v>
      </c>
      <c r="B12451" s="2">
        <v>0.92155092592592591</v>
      </c>
      <c r="C12451">
        <v>799</v>
      </c>
      <c r="D12451">
        <v>0</v>
      </c>
      <c r="E12451">
        <v>212</v>
      </c>
      <c r="F12451">
        <v>8</v>
      </c>
      <c r="G12451">
        <v>24511</v>
      </c>
      <c r="H12451">
        <v>8</v>
      </c>
      <c r="I12451">
        <v>24265</v>
      </c>
      <c r="J12451">
        <v>32</v>
      </c>
      <c r="K12451" s="3">
        <f t="shared" si="776"/>
        <v>2.12</v>
      </c>
      <c r="L12451" s="4">
        <f t="shared" si="777"/>
        <v>45002.921550925923</v>
      </c>
      <c r="M12451">
        <f t="shared" si="778"/>
        <v>548553</v>
      </c>
      <c r="N12451">
        <f t="shared" si="779"/>
        <v>548799</v>
      </c>
    </row>
    <row r="12452" spans="1:14" x14ac:dyDescent="0.25">
      <c r="A12452" s="1">
        <v>45002</v>
      </c>
      <c r="B12452" s="2">
        <v>0.92160879629629633</v>
      </c>
      <c r="C12452">
        <v>799</v>
      </c>
      <c r="D12452">
        <v>0</v>
      </c>
      <c r="E12452">
        <v>212</v>
      </c>
      <c r="F12452">
        <v>8</v>
      </c>
      <c r="G12452">
        <v>24512</v>
      </c>
      <c r="H12452">
        <v>8</v>
      </c>
      <c r="I12452">
        <v>24265</v>
      </c>
      <c r="J12452">
        <v>32</v>
      </c>
      <c r="K12452" s="3">
        <f t="shared" si="776"/>
        <v>2.12</v>
      </c>
      <c r="L12452" s="4">
        <f t="shared" si="777"/>
        <v>45002.9216087963</v>
      </c>
      <c r="M12452">
        <f t="shared" si="778"/>
        <v>548553</v>
      </c>
      <c r="N12452">
        <f t="shared" si="779"/>
        <v>548800</v>
      </c>
    </row>
    <row r="12453" spans="1:14" x14ac:dyDescent="0.25">
      <c r="A12453" s="1">
        <v>45002</v>
      </c>
      <c r="B12453" s="2">
        <v>0.92166666666666675</v>
      </c>
      <c r="C12453">
        <v>799</v>
      </c>
      <c r="D12453">
        <v>0</v>
      </c>
      <c r="E12453">
        <v>212</v>
      </c>
      <c r="F12453">
        <v>8</v>
      </c>
      <c r="G12453">
        <v>24512</v>
      </c>
      <c r="H12453">
        <v>8</v>
      </c>
      <c r="I12453">
        <v>24265</v>
      </c>
      <c r="J12453">
        <v>32</v>
      </c>
      <c r="K12453" s="3">
        <f t="shared" si="776"/>
        <v>2.12</v>
      </c>
      <c r="L12453" s="4">
        <f t="shared" si="777"/>
        <v>45002.921666666669</v>
      </c>
      <c r="M12453">
        <f t="shared" si="778"/>
        <v>548553</v>
      </c>
      <c r="N12453">
        <f t="shared" si="779"/>
        <v>548800</v>
      </c>
    </row>
    <row r="12454" spans="1:14" x14ac:dyDescent="0.25">
      <c r="A12454" s="1">
        <v>45002</v>
      </c>
      <c r="B12454" s="2">
        <v>0.92172453703703694</v>
      </c>
      <c r="C12454">
        <v>799</v>
      </c>
      <c r="D12454">
        <v>0</v>
      </c>
      <c r="E12454">
        <v>212</v>
      </c>
      <c r="F12454">
        <v>8</v>
      </c>
      <c r="G12454">
        <v>24510</v>
      </c>
      <c r="H12454">
        <v>8</v>
      </c>
      <c r="I12454">
        <v>24265</v>
      </c>
      <c r="J12454">
        <v>32</v>
      </c>
      <c r="K12454" s="3">
        <f t="shared" si="776"/>
        <v>2.12</v>
      </c>
      <c r="L12454" s="4">
        <f t="shared" si="777"/>
        <v>45002.921724537038</v>
      </c>
      <c r="M12454">
        <f t="shared" si="778"/>
        <v>548553</v>
      </c>
      <c r="N12454">
        <f t="shared" si="779"/>
        <v>548798</v>
      </c>
    </row>
    <row r="12455" spans="1:14" x14ac:dyDescent="0.25">
      <c r="A12455" s="1">
        <v>45002</v>
      </c>
      <c r="B12455" s="2">
        <v>0.92178240740740736</v>
      </c>
      <c r="C12455">
        <v>799</v>
      </c>
      <c r="D12455">
        <v>0</v>
      </c>
      <c r="E12455">
        <v>212</v>
      </c>
      <c r="F12455">
        <v>8</v>
      </c>
      <c r="G12455">
        <v>24508</v>
      </c>
      <c r="H12455">
        <v>8</v>
      </c>
      <c r="I12455">
        <v>24266</v>
      </c>
      <c r="J12455">
        <v>32</v>
      </c>
      <c r="K12455" s="3">
        <f t="shared" si="776"/>
        <v>2.12</v>
      </c>
      <c r="L12455" s="4">
        <f t="shared" si="777"/>
        <v>45002.921782407408</v>
      </c>
      <c r="M12455">
        <f t="shared" si="778"/>
        <v>548554</v>
      </c>
      <c r="N12455">
        <f t="shared" si="779"/>
        <v>548796</v>
      </c>
    </row>
    <row r="12456" spans="1:14" x14ac:dyDescent="0.25">
      <c r="A12456" s="1">
        <v>45002</v>
      </c>
      <c r="B12456" s="2">
        <v>0.92184027777777777</v>
      </c>
      <c r="C12456">
        <v>799</v>
      </c>
      <c r="D12456">
        <v>0</v>
      </c>
      <c r="E12456">
        <v>212</v>
      </c>
      <c r="F12456">
        <v>8</v>
      </c>
      <c r="G12456">
        <v>24509</v>
      </c>
      <c r="H12456">
        <v>8</v>
      </c>
      <c r="I12456">
        <v>24266</v>
      </c>
      <c r="J12456">
        <v>32</v>
      </c>
      <c r="K12456" s="3">
        <f t="shared" si="776"/>
        <v>2.12</v>
      </c>
      <c r="L12456" s="4">
        <f t="shared" si="777"/>
        <v>45002.921840277777</v>
      </c>
      <c r="M12456">
        <f t="shared" si="778"/>
        <v>548554</v>
      </c>
      <c r="N12456">
        <f t="shared" si="779"/>
        <v>548797</v>
      </c>
    </row>
    <row r="12457" spans="1:14" x14ac:dyDescent="0.25">
      <c r="A12457" s="1">
        <v>45002</v>
      </c>
      <c r="B12457" s="2">
        <v>0.92189814814814808</v>
      </c>
      <c r="C12457">
        <v>799</v>
      </c>
      <c r="D12457">
        <v>0</v>
      </c>
      <c r="E12457">
        <v>212</v>
      </c>
      <c r="F12457">
        <v>8</v>
      </c>
      <c r="G12457">
        <v>24511</v>
      </c>
      <c r="H12457">
        <v>8</v>
      </c>
      <c r="I12457">
        <v>24266</v>
      </c>
      <c r="J12457">
        <v>32</v>
      </c>
      <c r="K12457" s="3">
        <f t="shared" si="776"/>
        <v>2.12</v>
      </c>
      <c r="L12457" s="4">
        <f t="shared" si="777"/>
        <v>45002.921898148146</v>
      </c>
      <c r="M12457">
        <f t="shared" si="778"/>
        <v>548554</v>
      </c>
      <c r="N12457">
        <f t="shared" si="779"/>
        <v>548799</v>
      </c>
    </row>
    <row r="12458" spans="1:14" x14ac:dyDescent="0.25">
      <c r="A12458" s="1">
        <v>45002</v>
      </c>
      <c r="B12458" s="2">
        <v>0.92195601851851849</v>
      </c>
      <c r="C12458">
        <v>799</v>
      </c>
      <c r="D12458">
        <v>0</v>
      </c>
      <c r="E12458">
        <v>212</v>
      </c>
      <c r="F12458">
        <v>8</v>
      </c>
      <c r="G12458">
        <v>24511</v>
      </c>
      <c r="H12458">
        <v>8</v>
      </c>
      <c r="I12458">
        <v>24266</v>
      </c>
      <c r="J12458">
        <v>32</v>
      </c>
      <c r="K12458" s="3">
        <f t="shared" si="776"/>
        <v>2.12</v>
      </c>
      <c r="L12458" s="4">
        <f t="shared" si="777"/>
        <v>45002.921956018516</v>
      </c>
      <c r="M12458">
        <f t="shared" si="778"/>
        <v>548554</v>
      </c>
      <c r="N12458">
        <f t="shared" si="779"/>
        <v>548799</v>
      </c>
    </row>
    <row r="12459" spans="1:14" x14ac:dyDescent="0.25">
      <c r="A12459" s="1">
        <v>45002</v>
      </c>
      <c r="B12459" s="2">
        <v>0.92201388888888891</v>
      </c>
      <c r="C12459">
        <v>799</v>
      </c>
      <c r="D12459">
        <v>0</v>
      </c>
      <c r="E12459">
        <v>212</v>
      </c>
      <c r="F12459">
        <v>8</v>
      </c>
      <c r="G12459">
        <v>24512</v>
      </c>
      <c r="H12459">
        <v>8</v>
      </c>
      <c r="I12459">
        <v>24266</v>
      </c>
      <c r="J12459">
        <v>33</v>
      </c>
      <c r="K12459" s="3">
        <f t="shared" si="776"/>
        <v>2.12</v>
      </c>
      <c r="L12459" s="4">
        <f t="shared" si="777"/>
        <v>45002.922013888892</v>
      </c>
      <c r="M12459">
        <f t="shared" si="778"/>
        <v>548554</v>
      </c>
      <c r="N12459">
        <f t="shared" si="779"/>
        <v>548800</v>
      </c>
    </row>
    <row r="12460" spans="1:14" x14ac:dyDescent="0.25">
      <c r="A12460" s="1">
        <v>45002</v>
      </c>
      <c r="B12460" s="2">
        <v>0.92207175925925933</v>
      </c>
      <c r="C12460">
        <v>799</v>
      </c>
      <c r="D12460">
        <v>0</v>
      </c>
      <c r="E12460">
        <v>212</v>
      </c>
      <c r="F12460">
        <v>8</v>
      </c>
      <c r="G12460">
        <v>24512</v>
      </c>
      <c r="H12460">
        <v>8</v>
      </c>
      <c r="I12460">
        <v>24266</v>
      </c>
      <c r="J12460">
        <v>33</v>
      </c>
      <c r="K12460" s="3">
        <f t="shared" si="776"/>
        <v>2.12</v>
      </c>
      <c r="L12460" s="4">
        <f t="shared" si="777"/>
        <v>45002.922071759262</v>
      </c>
      <c r="M12460">
        <f t="shared" si="778"/>
        <v>548554</v>
      </c>
      <c r="N12460">
        <f t="shared" si="779"/>
        <v>548800</v>
      </c>
    </row>
    <row r="12461" spans="1:14" x14ac:dyDescent="0.25">
      <c r="A12461" s="1">
        <v>45002</v>
      </c>
      <c r="B12461" s="2">
        <v>0.92212962962962963</v>
      </c>
      <c r="C12461">
        <v>799</v>
      </c>
      <c r="D12461">
        <v>0</v>
      </c>
      <c r="E12461">
        <v>212</v>
      </c>
      <c r="F12461">
        <v>8</v>
      </c>
      <c r="G12461">
        <v>24513</v>
      </c>
      <c r="H12461">
        <v>8</v>
      </c>
      <c r="I12461">
        <v>24267</v>
      </c>
      <c r="J12461">
        <v>33</v>
      </c>
      <c r="K12461" s="3">
        <f t="shared" si="776"/>
        <v>2.12</v>
      </c>
      <c r="L12461" s="4">
        <f t="shared" si="777"/>
        <v>45002.922129629631</v>
      </c>
      <c r="M12461">
        <f t="shared" si="778"/>
        <v>548555</v>
      </c>
      <c r="N12461">
        <f t="shared" si="779"/>
        <v>548801</v>
      </c>
    </row>
    <row r="12462" spans="1:14" x14ac:dyDescent="0.25">
      <c r="A12462" s="1">
        <v>45002</v>
      </c>
      <c r="B12462" s="2">
        <v>0.92218750000000005</v>
      </c>
      <c r="C12462">
        <v>799</v>
      </c>
      <c r="D12462">
        <v>0</v>
      </c>
      <c r="E12462">
        <v>212</v>
      </c>
      <c r="F12462">
        <v>8</v>
      </c>
      <c r="G12462">
        <v>24510</v>
      </c>
      <c r="H12462">
        <v>8</v>
      </c>
      <c r="I12462">
        <v>24267</v>
      </c>
      <c r="J12462">
        <v>33</v>
      </c>
      <c r="K12462" s="3">
        <f t="shared" si="776"/>
        <v>2.12</v>
      </c>
      <c r="L12462" s="4">
        <f t="shared" si="777"/>
        <v>45002.9221875</v>
      </c>
      <c r="M12462">
        <f t="shared" si="778"/>
        <v>548555</v>
      </c>
      <c r="N12462">
        <f t="shared" si="779"/>
        <v>548798</v>
      </c>
    </row>
    <row r="12463" spans="1:14" x14ac:dyDescent="0.25">
      <c r="A12463" s="1">
        <v>45002</v>
      </c>
      <c r="B12463" s="2">
        <v>0.92224537037037047</v>
      </c>
      <c r="C12463">
        <v>799</v>
      </c>
      <c r="D12463">
        <v>0</v>
      </c>
      <c r="E12463">
        <v>212</v>
      </c>
      <c r="F12463">
        <v>8</v>
      </c>
      <c r="G12463">
        <v>24507</v>
      </c>
      <c r="H12463">
        <v>8</v>
      </c>
      <c r="I12463">
        <v>24267</v>
      </c>
      <c r="J12463">
        <v>33</v>
      </c>
      <c r="K12463" s="3">
        <f t="shared" si="776"/>
        <v>2.12</v>
      </c>
      <c r="L12463" s="4">
        <f t="shared" si="777"/>
        <v>45002.92224537037</v>
      </c>
      <c r="M12463">
        <f t="shared" si="778"/>
        <v>548555</v>
      </c>
      <c r="N12463">
        <f t="shared" si="779"/>
        <v>548795</v>
      </c>
    </row>
    <row r="12464" spans="1:14" x14ac:dyDescent="0.25">
      <c r="A12464" s="1">
        <v>45002</v>
      </c>
      <c r="B12464" s="2">
        <v>0.92230324074074066</v>
      </c>
      <c r="C12464">
        <v>799</v>
      </c>
      <c r="D12464">
        <v>0</v>
      </c>
      <c r="E12464">
        <v>212</v>
      </c>
      <c r="F12464">
        <v>8</v>
      </c>
      <c r="G12464">
        <v>24505</v>
      </c>
      <c r="H12464">
        <v>8</v>
      </c>
      <c r="I12464">
        <v>24267</v>
      </c>
      <c r="J12464">
        <v>33</v>
      </c>
      <c r="K12464" s="3">
        <f t="shared" si="776"/>
        <v>2.12</v>
      </c>
      <c r="L12464" s="4">
        <f t="shared" si="777"/>
        <v>45002.922303240739</v>
      </c>
      <c r="M12464">
        <f t="shared" si="778"/>
        <v>548555</v>
      </c>
      <c r="N12464">
        <f t="shared" si="779"/>
        <v>548793</v>
      </c>
    </row>
    <row r="12465" spans="1:14" x14ac:dyDescent="0.25">
      <c r="A12465" s="1">
        <v>45002</v>
      </c>
      <c r="B12465" s="2">
        <v>0.92236111111111108</v>
      </c>
      <c r="C12465">
        <v>799</v>
      </c>
      <c r="D12465">
        <v>0</v>
      </c>
      <c r="E12465">
        <v>212</v>
      </c>
      <c r="F12465">
        <v>8</v>
      </c>
      <c r="G12465">
        <v>24506</v>
      </c>
      <c r="H12465">
        <v>8</v>
      </c>
      <c r="I12465">
        <v>24267</v>
      </c>
      <c r="J12465">
        <v>33</v>
      </c>
      <c r="K12465" s="3">
        <f t="shared" si="776"/>
        <v>2.12</v>
      </c>
      <c r="L12465" s="4">
        <f t="shared" si="777"/>
        <v>45002.922361111108</v>
      </c>
      <c r="M12465">
        <f t="shared" si="778"/>
        <v>548555</v>
      </c>
      <c r="N12465">
        <f t="shared" si="779"/>
        <v>548794</v>
      </c>
    </row>
    <row r="12466" spans="1:14" x14ac:dyDescent="0.25">
      <c r="A12466" s="1">
        <v>45002</v>
      </c>
      <c r="B12466" s="2">
        <v>0.92241898148148149</v>
      </c>
      <c r="C12466">
        <v>799</v>
      </c>
      <c r="D12466">
        <v>0</v>
      </c>
      <c r="E12466">
        <v>212</v>
      </c>
      <c r="F12466">
        <v>8</v>
      </c>
      <c r="G12466">
        <v>24509</v>
      </c>
      <c r="H12466">
        <v>8</v>
      </c>
      <c r="I12466">
        <v>24267</v>
      </c>
      <c r="J12466">
        <v>33</v>
      </c>
      <c r="K12466" s="3">
        <f t="shared" si="776"/>
        <v>2.12</v>
      </c>
      <c r="L12466" s="4">
        <f t="shared" si="777"/>
        <v>45002.922418981485</v>
      </c>
      <c r="M12466">
        <f t="shared" si="778"/>
        <v>548555</v>
      </c>
      <c r="N12466">
        <f t="shared" si="779"/>
        <v>548797</v>
      </c>
    </row>
    <row r="12467" spans="1:14" x14ac:dyDescent="0.25">
      <c r="A12467" s="1">
        <v>45002</v>
      </c>
      <c r="B12467" s="2">
        <v>0.9224768518518518</v>
      </c>
      <c r="C12467">
        <v>799</v>
      </c>
      <c r="D12467">
        <v>0</v>
      </c>
      <c r="E12467">
        <v>212</v>
      </c>
      <c r="F12467">
        <v>8</v>
      </c>
      <c r="G12467">
        <v>24509</v>
      </c>
      <c r="H12467">
        <v>8</v>
      </c>
      <c r="I12467">
        <v>24267</v>
      </c>
      <c r="J12467">
        <v>33</v>
      </c>
      <c r="K12467" s="3">
        <f t="shared" si="776"/>
        <v>2.12</v>
      </c>
      <c r="L12467" s="4">
        <f t="shared" si="777"/>
        <v>45002.922476851854</v>
      </c>
      <c r="M12467">
        <f t="shared" si="778"/>
        <v>548555</v>
      </c>
      <c r="N12467">
        <f t="shared" si="779"/>
        <v>548797</v>
      </c>
    </row>
    <row r="12468" spans="1:14" x14ac:dyDescent="0.25">
      <c r="A12468" s="1">
        <v>45002</v>
      </c>
      <c r="B12468" s="2">
        <v>0.92253472222222221</v>
      </c>
      <c r="C12468">
        <v>799</v>
      </c>
      <c r="D12468">
        <v>0</v>
      </c>
      <c r="E12468">
        <v>212</v>
      </c>
      <c r="F12468">
        <v>8</v>
      </c>
      <c r="G12468">
        <v>24511</v>
      </c>
      <c r="H12468">
        <v>8</v>
      </c>
      <c r="I12468">
        <v>24267</v>
      </c>
      <c r="J12468">
        <v>33</v>
      </c>
      <c r="K12468" s="3">
        <f t="shared" si="776"/>
        <v>2.12</v>
      </c>
      <c r="L12468" s="4">
        <f t="shared" si="777"/>
        <v>45002.922534722224</v>
      </c>
      <c r="M12468">
        <f t="shared" si="778"/>
        <v>548555</v>
      </c>
      <c r="N12468">
        <f t="shared" si="779"/>
        <v>548799</v>
      </c>
    </row>
    <row r="12469" spans="1:14" x14ac:dyDescent="0.25">
      <c r="A12469" s="1">
        <v>45002</v>
      </c>
      <c r="B12469" s="2">
        <v>0.92259259259259263</v>
      </c>
      <c r="C12469">
        <v>799</v>
      </c>
      <c r="D12469">
        <v>0</v>
      </c>
      <c r="E12469">
        <v>212</v>
      </c>
      <c r="F12469">
        <v>8</v>
      </c>
      <c r="G12469">
        <v>24512</v>
      </c>
      <c r="H12469">
        <v>8</v>
      </c>
      <c r="I12469">
        <v>24267</v>
      </c>
      <c r="J12469">
        <v>33</v>
      </c>
      <c r="K12469" s="3">
        <f t="shared" si="776"/>
        <v>2.12</v>
      </c>
      <c r="L12469" s="4">
        <f t="shared" si="777"/>
        <v>45002.922592592593</v>
      </c>
      <c r="M12469">
        <f t="shared" si="778"/>
        <v>548555</v>
      </c>
      <c r="N12469">
        <f t="shared" si="779"/>
        <v>548800</v>
      </c>
    </row>
    <row r="12470" spans="1:14" x14ac:dyDescent="0.25">
      <c r="A12470" s="1">
        <v>45002</v>
      </c>
      <c r="B12470" s="2">
        <v>0.92265046296296294</v>
      </c>
      <c r="C12470">
        <v>799</v>
      </c>
      <c r="D12470">
        <v>0</v>
      </c>
      <c r="E12470">
        <v>211</v>
      </c>
      <c r="F12470">
        <v>8</v>
      </c>
      <c r="G12470">
        <v>24512</v>
      </c>
      <c r="H12470">
        <v>8</v>
      </c>
      <c r="I12470">
        <v>24267</v>
      </c>
      <c r="J12470">
        <v>33</v>
      </c>
      <c r="K12470" s="3">
        <f t="shared" si="776"/>
        <v>2.11</v>
      </c>
      <c r="L12470" s="4">
        <f t="shared" si="777"/>
        <v>45002.922650462962</v>
      </c>
      <c r="M12470">
        <f t="shared" si="778"/>
        <v>548555</v>
      </c>
      <c r="N12470">
        <f t="shared" si="779"/>
        <v>548800</v>
      </c>
    </row>
    <row r="12471" spans="1:14" x14ac:dyDescent="0.25">
      <c r="A12471" s="1">
        <v>45002</v>
      </c>
      <c r="B12471" s="2">
        <v>0.92270833333333335</v>
      </c>
      <c r="C12471">
        <v>799</v>
      </c>
      <c r="D12471">
        <v>0</v>
      </c>
      <c r="E12471">
        <v>211</v>
      </c>
      <c r="F12471">
        <v>8</v>
      </c>
      <c r="G12471">
        <v>24511</v>
      </c>
      <c r="H12471">
        <v>8</v>
      </c>
      <c r="I12471">
        <v>24268</v>
      </c>
      <c r="J12471">
        <v>33</v>
      </c>
      <c r="K12471" s="3">
        <f t="shared" si="776"/>
        <v>2.11</v>
      </c>
      <c r="L12471" s="4">
        <f t="shared" si="777"/>
        <v>45002.922708333332</v>
      </c>
      <c r="M12471">
        <f t="shared" si="778"/>
        <v>548556</v>
      </c>
      <c r="N12471">
        <f t="shared" si="779"/>
        <v>548799</v>
      </c>
    </row>
    <row r="12472" spans="1:14" x14ac:dyDescent="0.25">
      <c r="A12472" s="1">
        <v>45002</v>
      </c>
      <c r="B12472" s="2">
        <v>0.92276620370370377</v>
      </c>
      <c r="C12472">
        <v>799</v>
      </c>
      <c r="D12472">
        <v>0</v>
      </c>
      <c r="E12472">
        <v>211</v>
      </c>
      <c r="F12472">
        <v>8</v>
      </c>
      <c r="G12472">
        <v>24509</v>
      </c>
      <c r="H12472">
        <v>8</v>
      </c>
      <c r="I12472">
        <v>24268</v>
      </c>
      <c r="J12472">
        <v>33</v>
      </c>
      <c r="K12472" s="3">
        <f t="shared" si="776"/>
        <v>2.11</v>
      </c>
      <c r="L12472" s="4">
        <f t="shared" si="777"/>
        <v>45002.922766203701</v>
      </c>
      <c r="M12472">
        <f t="shared" si="778"/>
        <v>548556</v>
      </c>
      <c r="N12472">
        <f t="shared" si="779"/>
        <v>548797</v>
      </c>
    </row>
    <row r="12473" spans="1:14" x14ac:dyDescent="0.25">
      <c r="A12473" s="1">
        <v>45002</v>
      </c>
      <c r="B12473" s="2">
        <v>0.92282407407407396</v>
      </c>
      <c r="C12473">
        <v>799</v>
      </c>
      <c r="D12473">
        <v>0</v>
      </c>
      <c r="E12473">
        <v>211</v>
      </c>
      <c r="F12473">
        <v>8</v>
      </c>
      <c r="G12473">
        <v>24511</v>
      </c>
      <c r="H12473">
        <v>8</v>
      </c>
      <c r="I12473">
        <v>24268</v>
      </c>
      <c r="J12473">
        <v>33</v>
      </c>
      <c r="K12473" s="3">
        <f t="shared" si="776"/>
        <v>2.11</v>
      </c>
      <c r="L12473" s="4">
        <f t="shared" si="777"/>
        <v>45002.922824074078</v>
      </c>
      <c r="M12473">
        <f t="shared" si="778"/>
        <v>548556</v>
      </c>
      <c r="N12473">
        <f t="shared" si="779"/>
        <v>548799</v>
      </c>
    </row>
    <row r="12474" spans="1:14" x14ac:dyDescent="0.25">
      <c r="A12474" s="1">
        <v>45002</v>
      </c>
      <c r="B12474" s="2">
        <v>0.92288194444444438</v>
      </c>
      <c r="C12474">
        <v>799</v>
      </c>
      <c r="D12474">
        <v>0</v>
      </c>
      <c r="E12474">
        <v>211</v>
      </c>
      <c r="F12474">
        <v>8</v>
      </c>
      <c r="G12474">
        <v>24511</v>
      </c>
      <c r="H12474">
        <v>8</v>
      </c>
      <c r="I12474">
        <v>24268</v>
      </c>
      <c r="J12474">
        <v>33</v>
      </c>
      <c r="K12474" s="3">
        <f t="shared" si="776"/>
        <v>2.11</v>
      </c>
      <c r="L12474" s="4">
        <f t="shared" si="777"/>
        <v>45002.922881944447</v>
      </c>
      <c r="M12474">
        <f t="shared" si="778"/>
        <v>548556</v>
      </c>
      <c r="N12474">
        <f t="shared" si="779"/>
        <v>548799</v>
      </c>
    </row>
    <row r="12475" spans="1:14" x14ac:dyDescent="0.25">
      <c r="A12475" s="1">
        <v>45002</v>
      </c>
      <c r="B12475" s="2">
        <v>0.9229398148148148</v>
      </c>
      <c r="C12475">
        <v>799</v>
      </c>
      <c r="D12475">
        <v>0</v>
      </c>
      <c r="E12475">
        <v>211</v>
      </c>
      <c r="F12475">
        <v>8</v>
      </c>
      <c r="G12475">
        <v>24510</v>
      </c>
      <c r="H12475">
        <v>8</v>
      </c>
      <c r="I12475">
        <v>24268</v>
      </c>
      <c r="J12475">
        <v>33</v>
      </c>
      <c r="K12475" s="3">
        <f t="shared" si="776"/>
        <v>2.11</v>
      </c>
      <c r="L12475" s="4">
        <f t="shared" si="777"/>
        <v>45002.922939814816</v>
      </c>
      <c r="M12475">
        <f t="shared" si="778"/>
        <v>548556</v>
      </c>
      <c r="N12475">
        <f t="shared" si="779"/>
        <v>548798</v>
      </c>
    </row>
    <row r="12476" spans="1:14" x14ac:dyDescent="0.25">
      <c r="A12476" s="1">
        <v>45002</v>
      </c>
      <c r="B12476" s="2">
        <v>0.92299768518518521</v>
      </c>
      <c r="C12476">
        <v>798</v>
      </c>
      <c r="D12476">
        <v>0</v>
      </c>
      <c r="E12476">
        <v>210</v>
      </c>
      <c r="F12476">
        <v>8</v>
      </c>
      <c r="G12476">
        <v>24507</v>
      </c>
      <c r="H12476">
        <v>8</v>
      </c>
      <c r="I12476">
        <v>24267</v>
      </c>
      <c r="J12476">
        <v>33</v>
      </c>
      <c r="K12476" s="3">
        <f t="shared" si="776"/>
        <v>2.1</v>
      </c>
      <c r="L12476" s="4">
        <f t="shared" si="777"/>
        <v>45002.922997685186</v>
      </c>
      <c r="M12476">
        <f t="shared" si="778"/>
        <v>548555</v>
      </c>
      <c r="N12476">
        <f t="shared" si="779"/>
        <v>548795</v>
      </c>
    </row>
    <row r="12477" spans="1:14" x14ac:dyDescent="0.25">
      <c r="A12477" s="1">
        <v>45002</v>
      </c>
      <c r="B12477" s="2">
        <v>0.92305555555555552</v>
      </c>
      <c r="C12477">
        <v>799</v>
      </c>
      <c r="D12477">
        <v>0</v>
      </c>
      <c r="E12477">
        <v>211</v>
      </c>
      <c r="F12477">
        <v>8</v>
      </c>
      <c r="G12477">
        <v>24508</v>
      </c>
      <c r="H12477">
        <v>8</v>
      </c>
      <c r="I12477">
        <v>24267</v>
      </c>
      <c r="J12477">
        <v>33</v>
      </c>
      <c r="K12477" s="3">
        <f t="shared" si="776"/>
        <v>2.11</v>
      </c>
      <c r="L12477" s="4">
        <f t="shared" si="777"/>
        <v>45002.923055555555</v>
      </c>
      <c r="M12477">
        <f t="shared" si="778"/>
        <v>548555</v>
      </c>
      <c r="N12477">
        <f t="shared" si="779"/>
        <v>548796</v>
      </c>
    </row>
    <row r="12478" spans="1:14" x14ac:dyDescent="0.25">
      <c r="A12478" s="1">
        <v>45002</v>
      </c>
      <c r="B12478" s="2">
        <v>0.92311342592592593</v>
      </c>
      <c r="C12478">
        <v>799</v>
      </c>
      <c r="D12478">
        <v>0</v>
      </c>
      <c r="E12478">
        <v>211</v>
      </c>
      <c r="F12478">
        <v>8</v>
      </c>
      <c r="G12478">
        <v>24507</v>
      </c>
      <c r="H12478">
        <v>8</v>
      </c>
      <c r="I12478">
        <v>24267</v>
      </c>
      <c r="J12478">
        <v>33</v>
      </c>
      <c r="K12478" s="3">
        <f t="shared" si="776"/>
        <v>2.11</v>
      </c>
      <c r="L12478" s="4">
        <f t="shared" si="777"/>
        <v>45002.923113425924</v>
      </c>
      <c r="M12478">
        <f t="shared" si="778"/>
        <v>548555</v>
      </c>
      <c r="N12478">
        <f t="shared" si="779"/>
        <v>548795</v>
      </c>
    </row>
    <row r="12479" spans="1:14" x14ac:dyDescent="0.25">
      <c r="A12479" s="1">
        <v>45002</v>
      </c>
      <c r="B12479" s="2">
        <v>0.92317129629629635</v>
      </c>
      <c r="C12479">
        <v>799</v>
      </c>
      <c r="D12479">
        <v>0</v>
      </c>
      <c r="E12479">
        <v>211</v>
      </c>
      <c r="F12479">
        <v>8</v>
      </c>
      <c r="G12479">
        <v>24508</v>
      </c>
      <c r="H12479">
        <v>8</v>
      </c>
      <c r="I12479">
        <v>24267</v>
      </c>
      <c r="J12479">
        <v>33</v>
      </c>
      <c r="K12479" s="3">
        <f t="shared" si="776"/>
        <v>2.11</v>
      </c>
      <c r="L12479" s="4">
        <f t="shared" si="777"/>
        <v>45002.923171296294</v>
      </c>
      <c r="M12479">
        <f t="shared" si="778"/>
        <v>548555</v>
      </c>
      <c r="N12479">
        <f t="shared" si="779"/>
        <v>548796</v>
      </c>
    </row>
    <row r="12480" spans="1:14" x14ac:dyDescent="0.25">
      <c r="A12480" s="1">
        <v>45002</v>
      </c>
      <c r="B12480" s="2">
        <v>0.92322916666666666</v>
      </c>
      <c r="C12480">
        <v>799</v>
      </c>
      <c r="D12480">
        <v>0</v>
      </c>
      <c r="E12480">
        <v>211</v>
      </c>
      <c r="F12480">
        <v>8</v>
      </c>
      <c r="G12480">
        <v>24508</v>
      </c>
      <c r="H12480">
        <v>8</v>
      </c>
      <c r="I12480">
        <v>24267</v>
      </c>
      <c r="J12480">
        <v>33</v>
      </c>
      <c r="K12480" s="3">
        <f t="shared" si="776"/>
        <v>2.11</v>
      </c>
      <c r="L12480" s="4">
        <f t="shared" si="777"/>
        <v>45002.923229166663</v>
      </c>
      <c r="M12480">
        <f t="shared" si="778"/>
        <v>548555</v>
      </c>
      <c r="N12480">
        <f t="shared" si="779"/>
        <v>548796</v>
      </c>
    </row>
    <row r="12481" spans="1:14" x14ac:dyDescent="0.25">
      <c r="A12481" s="1">
        <v>45002</v>
      </c>
      <c r="B12481" s="2">
        <v>0.92328703703703707</v>
      </c>
      <c r="C12481">
        <v>799</v>
      </c>
      <c r="D12481">
        <v>0</v>
      </c>
      <c r="E12481">
        <v>211</v>
      </c>
      <c r="F12481">
        <v>8</v>
      </c>
      <c r="G12481">
        <v>24513</v>
      </c>
      <c r="H12481">
        <v>8</v>
      </c>
      <c r="I12481">
        <v>24267</v>
      </c>
      <c r="J12481">
        <v>33</v>
      </c>
      <c r="K12481" s="3">
        <f t="shared" si="776"/>
        <v>2.11</v>
      </c>
      <c r="L12481" s="4">
        <f t="shared" si="777"/>
        <v>45002.92328703704</v>
      </c>
      <c r="M12481">
        <f t="shared" si="778"/>
        <v>548555</v>
      </c>
      <c r="N12481">
        <f t="shared" si="779"/>
        <v>548801</v>
      </c>
    </row>
    <row r="12482" spans="1:14" x14ac:dyDescent="0.25">
      <c r="A12482" s="1">
        <v>45002</v>
      </c>
      <c r="B12482" s="2">
        <v>0.92334490740740749</v>
      </c>
      <c r="C12482">
        <v>799</v>
      </c>
      <c r="D12482">
        <v>0</v>
      </c>
      <c r="E12482">
        <v>211</v>
      </c>
      <c r="F12482">
        <v>8</v>
      </c>
      <c r="G12482">
        <v>24513</v>
      </c>
      <c r="H12482">
        <v>8</v>
      </c>
      <c r="I12482">
        <v>24268</v>
      </c>
      <c r="J12482">
        <v>33</v>
      </c>
      <c r="K12482" s="3">
        <f t="shared" si="776"/>
        <v>2.11</v>
      </c>
      <c r="L12482" s="4">
        <f t="shared" si="777"/>
        <v>45002.923344907409</v>
      </c>
      <c r="M12482">
        <f t="shared" si="778"/>
        <v>548556</v>
      </c>
      <c r="N12482">
        <f t="shared" si="779"/>
        <v>548801</v>
      </c>
    </row>
    <row r="12483" spans="1:14" x14ac:dyDescent="0.25">
      <c r="A12483" s="1">
        <v>45002</v>
      </c>
      <c r="B12483" s="2">
        <v>0.92340277777777768</v>
      </c>
      <c r="C12483">
        <v>798</v>
      </c>
      <c r="D12483">
        <v>0</v>
      </c>
      <c r="E12483">
        <v>210</v>
      </c>
      <c r="F12483">
        <v>8</v>
      </c>
      <c r="G12483">
        <v>24511</v>
      </c>
      <c r="H12483">
        <v>8</v>
      </c>
      <c r="I12483">
        <v>24268</v>
      </c>
      <c r="J12483">
        <v>33</v>
      </c>
      <c r="K12483" s="3">
        <f t="shared" ref="K12483:K12546" si="780">IF(E12483&gt;32000,E12483-65536,E12483)/100</f>
        <v>2.1</v>
      </c>
      <c r="L12483" s="4">
        <f t="shared" ref="L12483:L12546" si="781">A12483+B12483</f>
        <v>45002.923402777778</v>
      </c>
      <c r="M12483">
        <f t="shared" ref="M12483:M12546" si="782">H12483*65536+I12483</f>
        <v>548556</v>
      </c>
      <c r="N12483">
        <f t="shared" ref="N12483:N12546" si="783">F12483*65536+G12483</f>
        <v>548799</v>
      </c>
    </row>
    <row r="12484" spans="1:14" x14ac:dyDescent="0.25">
      <c r="A12484" s="1">
        <v>45002</v>
      </c>
      <c r="B12484" s="2">
        <v>0.9234606481481481</v>
      </c>
      <c r="C12484">
        <v>799</v>
      </c>
      <c r="D12484">
        <v>0</v>
      </c>
      <c r="E12484">
        <v>210</v>
      </c>
      <c r="F12484">
        <v>8</v>
      </c>
      <c r="G12484">
        <v>24508</v>
      </c>
      <c r="H12484">
        <v>8</v>
      </c>
      <c r="I12484">
        <v>24267</v>
      </c>
      <c r="J12484">
        <v>33</v>
      </c>
      <c r="K12484" s="3">
        <f t="shared" si="780"/>
        <v>2.1</v>
      </c>
      <c r="L12484" s="4">
        <f t="shared" si="781"/>
        <v>45002.923460648148</v>
      </c>
      <c r="M12484">
        <f t="shared" si="782"/>
        <v>548555</v>
      </c>
      <c r="N12484">
        <f t="shared" si="783"/>
        <v>548796</v>
      </c>
    </row>
    <row r="12485" spans="1:14" x14ac:dyDescent="0.25">
      <c r="A12485" s="1">
        <v>45002</v>
      </c>
      <c r="B12485" s="2">
        <v>0.92351851851851852</v>
      </c>
      <c r="C12485">
        <v>799</v>
      </c>
      <c r="D12485">
        <v>0</v>
      </c>
      <c r="E12485">
        <v>210</v>
      </c>
      <c r="F12485">
        <v>8</v>
      </c>
      <c r="G12485">
        <v>24505</v>
      </c>
      <c r="H12485">
        <v>8</v>
      </c>
      <c r="I12485">
        <v>24267</v>
      </c>
      <c r="J12485">
        <v>33</v>
      </c>
      <c r="K12485" s="3">
        <f t="shared" si="780"/>
        <v>2.1</v>
      </c>
      <c r="L12485" s="4">
        <f t="shared" si="781"/>
        <v>45002.923518518517</v>
      </c>
      <c r="M12485">
        <f t="shared" si="782"/>
        <v>548555</v>
      </c>
      <c r="N12485">
        <f t="shared" si="783"/>
        <v>548793</v>
      </c>
    </row>
    <row r="12486" spans="1:14" x14ac:dyDescent="0.25">
      <c r="A12486" s="1">
        <v>45002</v>
      </c>
      <c r="B12486" s="2">
        <v>0.92357638888888882</v>
      </c>
      <c r="C12486">
        <v>799</v>
      </c>
      <c r="D12486">
        <v>0</v>
      </c>
      <c r="E12486">
        <v>211</v>
      </c>
      <c r="F12486">
        <v>8</v>
      </c>
      <c r="G12486">
        <v>24506</v>
      </c>
      <c r="H12486">
        <v>8</v>
      </c>
      <c r="I12486">
        <v>24267</v>
      </c>
      <c r="J12486">
        <v>33</v>
      </c>
      <c r="K12486" s="3">
        <f t="shared" si="780"/>
        <v>2.11</v>
      </c>
      <c r="L12486" s="4">
        <f t="shared" si="781"/>
        <v>45002.923576388886</v>
      </c>
      <c r="M12486">
        <f t="shared" si="782"/>
        <v>548555</v>
      </c>
      <c r="N12486">
        <f t="shared" si="783"/>
        <v>548794</v>
      </c>
    </row>
    <row r="12487" spans="1:14" x14ac:dyDescent="0.25">
      <c r="A12487" s="1">
        <v>45002</v>
      </c>
      <c r="B12487" s="2">
        <v>0.92363425925925924</v>
      </c>
      <c r="C12487">
        <v>799</v>
      </c>
      <c r="D12487">
        <v>0</v>
      </c>
      <c r="E12487">
        <v>211</v>
      </c>
      <c r="F12487">
        <v>8</v>
      </c>
      <c r="G12487">
        <v>24506</v>
      </c>
      <c r="H12487">
        <v>8</v>
      </c>
      <c r="I12487">
        <v>24267</v>
      </c>
      <c r="J12487">
        <v>33</v>
      </c>
      <c r="K12487" s="3">
        <f t="shared" si="780"/>
        <v>2.11</v>
      </c>
      <c r="L12487" s="4">
        <f t="shared" si="781"/>
        <v>45002.923634259256</v>
      </c>
      <c r="M12487">
        <f t="shared" si="782"/>
        <v>548555</v>
      </c>
      <c r="N12487">
        <f t="shared" si="783"/>
        <v>548794</v>
      </c>
    </row>
    <row r="12488" spans="1:14" x14ac:dyDescent="0.25">
      <c r="A12488" s="1">
        <v>45002</v>
      </c>
      <c r="B12488" s="2">
        <v>0.92369212962962965</v>
      </c>
      <c r="C12488">
        <v>799</v>
      </c>
      <c r="D12488">
        <v>0</v>
      </c>
      <c r="E12488">
        <v>211</v>
      </c>
      <c r="F12488">
        <v>8</v>
      </c>
      <c r="G12488">
        <v>24506</v>
      </c>
      <c r="H12488">
        <v>8</v>
      </c>
      <c r="I12488">
        <v>24267</v>
      </c>
      <c r="J12488">
        <v>33</v>
      </c>
      <c r="K12488" s="3">
        <f t="shared" si="780"/>
        <v>2.11</v>
      </c>
      <c r="L12488" s="4">
        <f t="shared" si="781"/>
        <v>45002.923692129632</v>
      </c>
      <c r="M12488">
        <f t="shared" si="782"/>
        <v>548555</v>
      </c>
      <c r="N12488">
        <f t="shared" si="783"/>
        <v>548794</v>
      </c>
    </row>
    <row r="12489" spans="1:14" x14ac:dyDescent="0.25">
      <c r="A12489" s="1">
        <v>45002</v>
      </c>
      <c r="B12489" s="2">
        <v>0.92375000000000007</v>
      </c>
      <c r="C12489">
        <v>799</v>
      </c>
      <c r="D12489">
        <v>0</v>
      </c>
      <c r="E12489">
        <v>211</v>
      </c>
      <c r="F12489">
        <v>8</v>
      </c>
      <c r="G12489">
        <v>24507</v>
      </c>
      <c r="H12489">
        <v>8</v>
      </c>
      <c r="I12489">
        <v>24267</v>
      </c>
      <c r="J12489">
        <v>33</v>
      </c>
      <c r="K12489" s="3">
        <f t="shared" si="780"/>
        <v>2.11</v>
      </c>
      <c r="L12489" s="4">
        <f t="shared" si="781"/>
        <v>45002.923750000002</v>
      </c>
      <c r="M12489">
        <f t="shared" si="782"/>
        <v>548555</v>
      </c>
      <c r="N12489">
        <f t="shared" si="783"/>
        <v>548795</v>
      </c>
    </row>
    <row r="12490" spans="1:14" x14ac:dyDescent="0.25">
      <c r="A12490" s="1">
        <v>45002</v>
      </c>
      <c r="B12490" s="2">
        <v>0.92380787037037038</v>
      </c>
      <c r="C12490">
        <v>799</v>
      </c>
      <c r="D12490">
        <v>0</v>
      </c>
      <c r="E12490">
        <v>211</v>
      </c>
      <c r="F12490">
        <v>8</v>
      </c>
      <c r="G12490">
        <v>24504</v>
      </c>
      <c r="H12490">
        <v>8</v>
      </c>
      <c r="I12490">
        <v>24267</v>
      </c>
      <c r="J12490">
        <v>33</v>
      </c>
      <c r="K12490" s="3">
        <f t="shared" si="780"/>
        <v>2.11</v>
      </c>
      <c r="L12490" s="4">
        <f t="shared" si="781"/>
        <v>45002.923807870371</v>
      </c>
      <c r="M12490">
        <f t="shared" si="782"/>
        <v>548555</v>
      </c>
      <c r="N12490">
        <f t="shared" si="783"/>
        <v>548792</v>
      </c>
    </row>
    <row r="12491" spans="1:14" x14ac:dyDescent="0.25">
      <c r="A12491" s="1">
        <v>45002</v>
      </c>
      <c r="B12491" s="2">
        <v>0.92386574074074079</v>
      </c>
      <c r="C12491">
        <v>799</v>
      </c>
      <c r="D12491">
        <v>0</v>
      </c>
      <c r="E12491">
        <v>211</v>
      </c>
      <c r="F12491">
        <v>8</v>
      </c>
      <c r="G12491">
        <v>24505</v>
      </c>
      <c r="H12491">
        <v>8</v>
      </c>
      <c r="I12491">
        <v>24267</v>
      </c>
      <c r="J12491">
        <v>33</v>
      </c>
      <c r="K12491" s="3">
        <f t="shared" si="780"/>
        <v>2.11</v>
      </c>
      <c r="L12491" s="4">
        <f t="shared" si="781"/>
        <v>45002.92386574074</v>
      </c>
      <c r="M12491">
        <f t="shared" si="782"/>
        <v>548555</v>
      </c>
      <c r="N12491">
        <f t="shared" si="783"/>
        <v>548793</v>
      </c>
    </row>
    <row r="12492" spans="1:14" x14ac:dyDescent="0.25">
      <c r="A12492" s="1">
        <v>45002</v>
      </c>
      <c r="B12492" s="2">
        <v>0.92392361111111121</v>
      </c>
      <c r="C12492">
        <v>799</v>
      </c>
      <c r="D12492">
        <v>0</v>
      </c>
      <c r="E12492">
        <v>211</v>
      </c>
      <c r="F12492">
        <v>8</v>
      </c>
      <c r="G12492">
        <v>24507</v>
      </c>
      <c r="H12492">
        <v>8</v>
      </c>
      <c r="I12492">
        <v>24267</v>
      </c>
      <c r="J12492">
        <v>33</v>
      </c>
      <c r="K12492" s="3">
        <f t="shared" si="780"/>
        <v>2.11</v>
      </c>
      <c r="L12492" s="4">
        <f t="shared" si="781"/>
        <v>45002.92392361111</v>
      </c>
      <c r="M12492">
        <f t="shared" si="782"/>
        <v>548555</v>
      </c>
      <c r="N12492">
        <f t="shared" si="783"/>
        <v>548795</v>
      </c>
    </row>
    <row r="12493" spans="1:14" x14ac:dyDescent="0.25">
      <c r="A12493" s="1">
        <v>45002</v>
      </c>
      <c r="B12493" s="2">
        <v>0.9239814814814814</v>
      </c>
      <c r="C12493">
        <v>799</v>
      </c>
      <c r="D12493">
        <v>0</v>
      </c>
      <c r="E12493">
        <v>211</v>
      </c>
      <c r="F12493">
        <v>8</v>
      </c>
      <c r="G12493">
        <v>24506</v>
      </c>
      <c r="H12493">
        <v>8</v>
      </c>
      <c r="I12493">
        <v>24266</v>
      </c>
      <c r="J12493">
        <v>33</v>
      </c>
      <c r="K12493" s="3">
        <f t="shared" si="780"/>
        <v>2.11</v>
      </c>
      <c r="L12493" s="4">
        <f t="shared" si="781"/>
        <v>45002.923981481479</v>
      </c>
      <c r="M12493">
        <f t="shared" si="782"/>
        <v>548554</v>
      </c>
      <c r="N12493">
        <f t="shared" si="783"/>
        <v>548794</v>
      </c>
    </row>
    <row r="12494" spans="1:14" x14ac:dyDescent="0.25">
      <c r="A12494" s="1">
        <v>45002</v>
      </c>
      <c r="B12494" s="2">
        <v>0.92403935185185182</v>
      </c>
      <c r="C12494">
        <v>799</v>
      </c>
      <c r="D12494">
        <v>0</v>
      </c>
      <c r="E12494">
        <v>211</v>
      </c>
      <c r="F12494">
        <v>8</v>
      </c>
      <c r="G12494">
        <v>24506</v>
      </c>
      <c r="H12494">
        <v>8</v>
      </c>
      <c r="I12494">
        <v>24266</v>
      </c>
      <c r="J12494">
        <v>33</v>
      </c>
      <c r="K12494" s="3">
        <f t="shared" si="780"/>
        <v>2.11</v>
      </c>
      <c r="L12494" s="4">
        <f t="shared" si="781"/>
        <v>45002.924039351848</v>
      </c>
      <c r="M12494">
        <f t="shared" si="782"/>
        <v>548554</v>
      </c>
      <c r="N12494">
        <f t="shared" si="783"/>
        <v>548794</v>
      </c>
    </row>
    <row r="12495" spans="1:14" x14ac:dyDescent="0.25">
      <c r="A12495" s="1">
        <v>45002</v>
      </c>
      <c r="B12495" s="2">
        <v>0.92409722222222224</v>
      </c>
      <c r="C12495">
        <v>799</v>
      </c>
      <c r="D12495">
        <v>0</v>
      </c>
      <c r="E12495">
        <v>211</v>
      </c>
      <c r="F12495">
        <v>8</v>
      </c>
      <c r="G12495">
        <v>24505</v>
      </c>
      <c r="H12495">
        <v>8</v>
      </c>
      <c r="I12495">
        <v>24266</v>
      </c>
      <c r="J12495">
        <v>33</v>
      </c>
      <c r="K12495" s="3">
        <f t="shared" si="780"/>
        <v>2.11</v>
      </c>
      <c r="L12495" s="4">
        <f t="shared" si="781"/>
        <v>45002.924097222225</v>
      </c>
      <c r="M12495">
        <f t="shared" si="782"/>
        <v>548554</v>
      </c>
      <c r="N12495">
        <f t="shared" si="783"/>
        <v>548793</v>
      </c>
    </row>
    <row r="12496" spans="1:14" x14ac:dyDescent="0.25">
      <c r="A12496" s="1">
        <v>45002</v>
      </c>
      <c r="B12496" s="2">
        <v>0.92415509259259254</v>
      </c>
      <c r="C12496">
        <v>799</v>
      </c>
      <c r="D12496">
        <v>0</v>
      </c>
      <c r="E12496">
        <v>210</v>
      </c>
      <c r="F12496">
        <v>8</v>
      </c>
      <c r="G12496">
        <v>24506</v>
      </c>
      <c r="H12496">
        <v>8</v>
      </c>
      <c r="I12496">
        <v>24266</v>
      </c>
      <c r="J12496">
        <v>33</v>
      </c>
      <c r="K12496" s="3">
        <f t="shared" si="780"/>
        <v>2.1</v>
      </c>
      <c r="L12496" s="4">
        <f t="shared" si="781"/>
        <v>45002.924155092594</v>
      </c>
      <c r="M12496">
        <f t="shared" si="782"/>
        <v>548554</v>
      </c>
      <c r="N12496">
        <f t="shared" si="783"/>
        <v>548794</v>
      </c>
    </row>
    <row r="12497" spans="1:14" x14ac:dyDescent="0.25">
      <c r="A12497" s="1">
        <v>45002</v>
      </c>
      <c r="B12497" s="2">
        <v>0.92421296296296296</v>
      </c>
      <c r="C12497">
        <v>799</v>
      </c>
      <c r="D12497">
        <v>0</v>
      </c>
      <c r="E12497">
        <v>211</v>
      </c>
      <c r="F12497">
        <v>8</v>
      </c>
      <c r="G12497">
        <v>24508</v>
      </c>
      <c r="H12497">
        <v>8</v>
      </c>
      <c r="I12497">
        <v>24266</v>
      </c>
      <c r="J12497">
        <v>33</v>
      </c>
      <c r="K12497" s="3">
        <f t="shared" si="780"/>
        <v>2.11</v>
      </c>
      <c r="L12497" s="4">
        <f t="shared" si="781"/>
        <v>45002.924212962964</v>
      </c>
      <c r="M12497">
        <f t="shared" si="782"/>
        <v>548554</v>
      </c>
      <c r="N12497">
        <f t="shared" si="783"/>
        <v>548796</v>
      </c>
    </row>
    <row r="12498" spans="1:14" x14ac:dyDescent="0.25">
      <c r="A12498" s="1">
        <v>45002</v>
      </c>
      <c r="B12498" s="2">
        <v>0.92427083333333337</v>
      </c>
      <c r="C12498">
        <v>799</v>
      </c>
      <c r="D12498">
        <v>0</v>
      </c>
      <c r="E12498">
        <v>210</v>
      </c>
      <c r="F12498">
        <v>8</v>
      </c>
      <c r="G12498">
        <v>24509</v>
      </c>
      <c r="H12498">
        <v>8</v>
      </c>
      <c r="I12498">
        <v>24266</v>
      </c>
      <c r="J12498">
        <v>33</v>
      </c>
      <c r="K12498" s="3">
        <f t="shared" si="780"/>
        <v>2.1</v>
      </c>
      <c r="L12498" s="4">
        <f t="shared" si="781"/>
        <v>45002.924270833333</v>
      </c>
      <c r="M12498">
        <f t="shared" si="782"/>
        <v>548554</v>
      </c>
      <c r="N12498">
        <f t="shared" si="783"/>
        <v>548797</v>
      </c>
    </row>
    <row r="12499" spans="1:14" x14ac:dyDescent="0.25">
      <c r="A12499" s="1">
        <v>45002</v>
      </c>
      <c r="B12499" s="2">
        <v>0.92432870370370368</v>
      </c>
      <c r="C12499">
        <v>799</v>
      </c>
      <c r="D12499">
        <v>0</v>
      </c>
      <c r="E12499">
        <v>210</v>
      </c>
      <c r="F12499">
        <v>8</v>
      </c>
      <c r="G12499">
        <v>24510</v>
      </c>
      <c r="H12499">
        <v>8</v>
      </c>
      <c r="I12499">
        <v>24266</v>
      </c>
      <c r="J12499">
        <v>33</v>
      </c>
      <c r="K12499" s="3">
        <f t="shared" si="780"/>
        <v>2.1</v>
      </c>
      <c r="L12499" s="4">
        <f t="shared" si="781"/>
        <v>45002.924328703702</v>
      </c>
      <c r="M12499">
        <f t="shared" si="782"/>
        <v>548554</v>
      </c>
      <c r="N12499">
        <f t="shared" si="783"/>
        <v>548798</v>
      </c>
    </row>
    <row r="12500" spans="1:14" x14ac:dyDescent="0.25">
      <c r="A12500" s="1">
        <v>45002</v>
      </c>
      <c r="B12500" s="2">
        <v>0.9243865740740741</v>
      </c>
      <c r="C12500">
        <v>799</v>
      </c>
      <c r="D12500">
        <v>0</v>
      </c>
      <c r="E12500">
        <v>210</v>
      </c>
      <c r="F12500">
        <v>8</v>
      </c>
      <c r="G12500">
        <v>24511</v>
      </c>
      <c r="H12500">
        <v>8</v>
      </c>
      <c r="I12500">
        <v>24266</v>
      </c>
      <c r="J12500">
        <v>33</v>
      </c>
      <c r="K12500" s="3">
        <f t="shared" si="780"/>
        <v>2.1</v>
      </c>
      <c r="L12500" s="4">
        <f t="shared" si="781"/>
        <v>45002.924386574072</v>
      </c>
      <c r="M12500">
        <f t="shared" si="782"/>
        <v>548554</v>
      </c>
      <c r="N12500">
        <f t="shared" si="783"/>
        <v>548799</v>
      </c>
    </row>
    <row r="12501" spans="1:14" x14ac:dyDescent="0.25">
      <c r="A12501" s="1">
        <v>45002</v>
      </c>
      <c r="B12501" s="2">
        <v>0.92444444444444451</v>
      </c>
      <c r="C12501">
        <v>799</v>
      </c>
      <c r="D12501">
        <v>0</v>
      </c>
      <c r="E12501">
        <v>210</v>
      </c>
      <c r="F12501">
        <v>8</v>
      </c>
      <c r="G12501">
        <v>24511</v>
      </c>
      <c r="H12501">
        <v>8</v>
      </c>
      <c r="I12501">
        <v>24266</v>
      </c>
      <c r="J12501">
        <v>33</v>
      </c>
      <c r="K12501" s="3">
        <f t="shared" si="780"/>
        <v>2.1</v>
      </c>
      <c r="L12501" s="4">
        <f t="shared" si="781"/>
        <v>45002.924444444441</v>
      </c>
      <c r="M12501">
        <f t="shared" si="782"/>
        <v>548554</v>
      </c>
      <c r="N12501">
        <f t="shared" si="783"/>
        <v>548799</v>
      </c>
    </row>
    <row r="12502" spans="1:14" x14ac:dyDescent="0.25">
      <c r="A12502" s="1">
        <v>45002</v>
      </c>
      <c r="B12502" s="2">
        <v>0.92450231481481471</v>
      </c>
      <c r="C12502">
        <v>799</v>
      </c>
      <c r="D12502">
        <v>0</v>
      </c>
      <c r="E12502">
        <v>210</v>
      </c>
      <c r="F12502">
        <v>8</v>
      </c>
      <c r="G12502">
        <v>24512</v>
      </c>
      <c r="H12502">
        <v>8</v>
      </c>
      <c r="I12502">
        <v>24266</v>
      </c>
      <c r="J12502">
        <v>33</v>
      </c>
      <c r="K12502" s="3">
        <f t="shared" si="780"/>
        <v>2.1</v>
      </c>
      <c r="L12502" s="4">
        <f t="shared" si="781"/>
        <v>45002.924502314818</v>
      </c>
      <c r="M12502">
        <f t="shared" si="782"/>
        <v>548554</v>
      </c>
      <c r="N12502">
        <f t="shared" si="783"/>
        <v>548800</v>
      </c>
    </row>
    <row r="12503" spans="1:14" x14ac:dyDescent="0.25">
      <c r="A12503" s="1">
        <v>45002</v>
      </c>
      <c r="B12503" s="2">
        <v>0.92456018518518512</v>
      </c>
      <c r="C12503">
        <v>799</v>
      </c>
      <c r="D12503">
        <v>0</v>
      </c>
      <c r="E12503">
        <v>210</v>
      </c>
      <c r="F12503">
        <v>8</v>
      </c>
      <c r="G12503">
        <v>24512</v>
      </c>
      <c r="H12503">
        <v>8</v>
      </c>
      <c r="I12503">
        <v>24267</v>
      </c>
      <c r="J12503">
        <v>33</v>
      </c>
      <c r="K12503" s="3">
        <f t="shared" si="780"/>
        <v>2.1</v>
      </c>
      <c r="L12503" s="4">
        <f t="shared" si="781"/>
        <v>45002.924560185187</v>
      </c>
      <c r="M12503">
        <f t="shared" si="782"/>
        <v>548555</v>
      </c>
      <c r="N12503">
        <f t="shared" si="783"/>
        <v>548800</v>
      </c>
    </row>
    <row r="12504" spans="1:14" x14ac:dyDescent="0.25">
      <c r="A12504" s="1">
        <v>45002</v>
      </c>
      <c r="B12504" s="2">
        <v>0.92461805555555554</v>
      </c>
      <c r="C12504">
        <v>799</v>
      </c>
      <c r="D12504">
        <v>0</v>
      </c>
      <c r="E12504">
        <v>210</v>
      </c>
      <c r="F12504">
        <v>8</v>
      </c>
      <c r="G12504">
        <v>24509</v>
      </c>
      <c r="H12504">
        <v>8</v>
      </c>
      <c r="I12504">
        <v>24267</v>
      </c>
      <c r="J12504">
        <v>33</v>
      </c>
      <c r="K12504" s="3">
        <f t="shared" si="780"/>
        <v>2.1</v>
      </c>
      <c r="L12504" s="4">
        <f t="shared" si="781"/>
        <v>45002.924618055556</v>
      </c>
      <c r="M12504">
        <f t="shared" si="782"/>
        <v>548555</v>
      </c>
      <c r="N12504">
        <f t="shared" si="783"/>
        <v>548797</v>
      </c>
    </row>
    <row r="12505" spans="1:14" x14ac:dyDescent="0.25">
      <c r="A12505" s="1">
        <v>45002</v>
      </c>
      <c r="B12505" s="2">
        <v>0.92467592592592596</v>
      </c>
      <c r="C12505">
        <v>799</v>
      </c>
      <c r="D12505">
        <v>0</v>
      </c>
      <c r="E12505">
        <v>210</v>
      </c>
      <c r="F12505">
        <v>8</v>
      </c>
      <c r="G12505">
        <v>24507</v>
      </c>
      <c r="H12505">
        <v>8</v>
      </c>
      <c r="I12505">
        <v>24266</v>
      </c>
      <c r="J12505">
        <v>33</v>
      </c>
      <c r="K12505" s="3">
        <f t="shared" si="780"/>
        <v>2.1</v>
      </c>
      <c r="L12505" s="4">
        <f t="shared" si="781"/>
        <v>45002.924675925926</v>
      </c>
      <c r="M12505">
        <f t="shared" si="782"/>
        <v>548554</v>
      </c>
      <c r="N12505">
        <f t="shared" si="783"/>
        <v>548795</v>
      </c>
    </row>
    <row r="12506" spans="1:14" x14ac:dyDescent="0.25">
      <c r="A12506" s="1">
        <v>45002</v>
      </c>
      <c r="B12506" s="2">
        <v>0.92473379629629626</v>
      </c>
      <c r="C12506">
        <v>798</v>
      </c>
      <c r="D12506">
        <v>0</v>
      </c>
      <c r="E12506">
        <v>209</v>
      </c>
      <c r="F12506">
        <v>8</v>
      </c>
      <c r="G12506">
        <v>24505</v>
      </c>
      <c r="H12506">
        <v>8</v>
      </c>
      <c r="I12506">
        <v>24266</v>
      </c>
      <c r="J12506">
        <v>33</v>
      </c>
      <c r="K12506" s="3">
        <f t="shared" si="780"/>
        <v>2.09</v>
      </c>
      <c r="L12506" s="4">
        <f t="shared" si="781"/>
        <v>45002.924733796295</v>
      </c>
      <c r="M12506">
        <f t="shared" si="782"/>
        <v>548554</v>
      </c>
      <c r="N12506">
        <f t="shared" si="783"/>
        <v>548793</v>
      </c>
    </row>
    <row r="12507" spans="1:14" x14ac:dyDescent="0.25">
      <c r="A12507" s="1">
        <v>45002</v>
      </c>
      <c r="B12507" s="2">
        <v>0.92479166666666668</v>
      </c>
      <c r="C12507">
        <v>798</v>
      </c>
      <c r="D12507">
        <v>0</v>
      </c>
      <c r="E12507">
        <v>209</v>
      </c>
      <c r="F12507">
        <v>8</v>
      </c>
      <c r="G12507">
        <v>24505</v>
      </c>
      <c r="H12507">
        <v>8</v>
      </c>
      <c r="I12507">
        <v>24266</v>
      </c>
      <c r="J12507">
        <v>33</v>
      </c>
      <c r="K12507" s="3">
        <f t="shared" si="780"/>
        <v>2.09</v>
      </c>
      <c r="L12507" s="4">
        <f t="shared" si="781"/>
        <v>45002.924791666665</v>
      </c>
      <c r="M12507">
        <f t="shared" si="782"/>
        <v>548554</v>
      </c>
      <c r="N12507">
        <f t="shared" si="783"/>
        <v>548793</v>
      </c>
    </row>
    <row r="12508" spans="1:14" x14ac:dyDescent="0.25">
      <c r="A12508" s="1">
        <v>45002</v>
      </c>
      <c r="B12508" s="2">
        <v>0.92484953703703709</v>
      </c>
      <c r="C12508">
        <v>799</v>
      </c>
      <c r="D12508">
        <v>0</v>
      </c>
      <c r="E12508">
        <v>210</v>
      </c>
      <c r="F12508">
        <v>8</v>
      </c>
      <c r="G12508">
        <v>24503</v>
      </c>
      <c r="H12508">
        <v>8</v>
      </c>
      <c r="I12508">
        <v>24266</v>
      </c>
      <c r="J12508">
        <v>33</v>
      </c>
      <c r="K12508" s="3">
        <f t="shared" si="780"/>
        <v>2.1</v>
      </c>
      <c r="L12508" s="4">
        <f t="shared" si="781"/>
        <v>45002.924849537034</v>
      </c>
      <c r="M12508">
        <f t="shared" si="782"/>
        <v>548554</v>
      </c>
      <c r="N12508">
        <f t="shared" si="783"/>
        <v>548791</v>
      </c>
    </row>
    <row r="12509" spans="1:14" x14ac:dyDescent="0.25">
      <c r="A12509" s="1">
        <v>45002</v>
      </c>
      <c r="B12509" s="2">
        <v>0.9249074074074074</v>
      </c>
      <c r="C12509">
        <v>798</v>
      </c>
      <c r="D12509">
        <v>0</v>
      </c>
      <c r="E12509">
        <v>209</v>
      </c>
      <c r="F12509">
        <v>8</v>
      </c>
      <c r="G12509">
        <v>24506</v>
      </c>
      <c r="H12509">
        <v>8</v>
      </c>
      <c r="I12509">
        <v>24266</v>
      </c>
      <c r="J12509">
        <v>33</v>
      </c>
      <c r="K12509" s="3">
        <f t="shared" si="780"/>
        <v>2.09</v>
      </c>
      <c r="L12509" s="4">
        <f t="shared" si="781"/>
        <v>45002.924907407411</v>
      </c>
      <c r="M12509">
        <f t="shared" si="782"/>
        <v>548554</v>
      </c>
      <c r="N12509">
        <f t="shared" si="783"/>
        <v>548794</v>
      </c>
    </row>
    <row r="12510" spans="1:14" x14ac:dyDescent="0.25">
      <c r="A12510" s="1">
        <v>45002</v>
      </c>
      <c r="B12510" s="2">
        <v>0.92496527777777782</v>
      </c>
      <c r="C12510">
        <v>798</v>
      </c>
      <c r="D12510">
        <v>0</v>
      </c>
      <c r="E12510">
        <v>209</v>
      </c>
      <c r="F12510">
        <v>8</v>
      </c>
      <c r="G12510">
        <v>24508</v>
      </c>
      <c r="H12510">
        <v>8</v>
      </c>
      <c r="I12510">
        <v>24266</v>
      </c>
      <c r="J12510">
        <v>33</v>
      </c>
      <c r="K12510" s="3">
        <f t="shared" si="780"/>
        <v>2.09</v>
      </c>
      <c r="L12510" s="4">
        <f t="shared" si="781"/>
        <v>45002.92496527778</v>
      </c>
      <c r="M12510">
        <f t="shared" si="782"/>
        <v>548554</v>
      </c>
      <c r="N12510">
        <f t="shared" si="783"/>
        <v>548796</v>
      </c>
    </row>
    <row r="12511" spans="1:14" x14ac:dyDescent="0.25">
      <c r="A12511" s="1">
        <v>45002</v>
      </c>
      <c r="B12511" s="2">
        <v>0.92502314814814823</v>
      </c>
      <c r="C12511">
        <v>798</v>
      </c>
      <c r="D12511">
        <v>0</v>
      </c>
      <c r="E12511">
        <v>209</v>
      </c>
      <c r="F12511">
        <v>8</v>
      </c>
      <c r="G12511">
        <v>24507</v>
      </c>
      <c r="H12511">
        <v>8</v>
      </c>
      <c r="I12511">
        <v>24266</v>
      </c>
      <c r="J12511">
        <v>33</v>
      </c>
      <c r="K12511" s="3">
        <f t="shared" si="780"/>
        <v>2.09</v>
      </c>
      <c r="L12511" s="4">
        <f t="shared" si="781"/>
        <v>45002.925023148149</v>
      </c>
      <c r="M12511">
        <f t="shared" si="782"/>
        <v>548554</v>
      </c>
      <c r="N12511">
        <f t="shared" si="783"/>
        <v>548795</v>
      </c>
    </row>
    <row r="12512" spans="1:14" x14ac:dyDescent="0.25">
      <c r="A12512" s="1">
        <v>45002</v>
      </c>
      <c r="B12512" s="2">
        <v>0.92508101851851843</v>
      </c>
      <c r="C12512">
        <v>798</v>
      </c>
      <c r="D12512">
        <v>0</v>
      </c>
      <c r="E12512">
        <v>209</v>
      </c>
      <c r="F12512">
        <v>8</v>
      </c>
      <c r="G12512">
        <v>24507</v>
      </c>
      <c r="H12512">
        <v>8</v>
      </c>
      <c r="I12512">
        <v>24266</v>
      </c>
      <c r="J12512">
        <v>33</v>
      </c>
      <c r="K12512" s="3">
        <f t="shared" si="780"/>
        <v>2.09</v>
      </c>
      <c r="L12512" s="4">
        <f t="shared" si="781"/>
        <v>45002.925081018519</v>
      </c>
      <c r="M12512">
        <f t="shared" si="782"/>
        <v>548554</v>
      </c>
      <c r="N12512">
        <f t="shared" si="783"/>
        <v>548795</v>
      </c>
    </row>
    <row r="12513" spans="1:14" x14ac:dyDescent="0.25">
      <c r="A12513" s="1">
        <v>45002</v>
      </c>
      <c r="B12513" s="2">
        <v>0.92513888888888884</v>
      </c>
      <c r="C12513">
        <v>798</v>
      </c>
      <c r="D12513">
        <v>0</v>
      </c>
      <c r="E12513">
        <v>209</v>
      </c>
      <c r="F12513">
        <v>8</v>
      </c>
      <c r="G12513">
        <v>24508</v>
      </c>
      <c r="H12513">
        <v>8</v>
      </c>
      <c r="I12513">
        <v>24267</v>
      </c>
      <c r="J12513">
        <v>33</v>
      </c>
      <c r="K12513" s="3">
        <f t="shared" si="780"/>
        <v>2.09</v>
      </c>
      <c r="L12513" s="4">
        <f t="shared" si="781"/>
        <v>45002.925138888888</v>
      </c>
      <c r="M12513">
        <f t="shared" si="782"/>
        <v>548555</v>
      </c>
      <c r="N12513">
        <f t="shared" si="783"/>
        <v>548796</v>
      </c>
    </row>
    <row r="12514" spans="1:14" x14ac:dyDescent="0.25">
      <c r="A12514" s="1">
        <v>45002</v>
      </c>
      <c r="B12514" s="2">
        <v>0.92519675925925926</v>
      </c>
      <c r="C12514">
        <v>798</v>
      </c>
      <c r="D12514">
        <v>0</v>
      </c>
      <c r="E12514">
        <v>209</v>
      </c>
      <c r="F12514">
        <v>8</v>
      </c>
      <c r="G12514">
        <v>24508</v>
      </c>
      <c r="H12514">
        <v>8</v>
      </c>
      <c r="I12514">
        <v>24267</v>
      </c>
      <c r="J12514">
        <v>33</v>
      </c>
      <c r="K12514" s="3">
        <f t="shared" si="780"/>
        <v>2.09</v>
      </c>
      <c r="L12514" s="4">
        <f t="shared" si="781"/>
        <v>45002.925196759257</v>
      </c>
      <c r="M12514">
        <f t="shared" si="782"/>
        <v>548555</v>
      </c>
      <c r="N12514">
        <f t="shared" si="783"/>
        <v>548796</v>
      </c>
    </row>
    <row r="12515" spans="1:14" x14ac:dyDescent="0.25">
      <c r="A12515" s="1">
        <v>45002</v>
      </c>
      <c r="B12515" s="2">
        <v>0.92525462962962957</v>
      </c>
      <c r="C12515">
        <v>799</v>
      </c>
      <c r="D12515">
        <v>0</v>
      </c>
      <c r="E12515">
        <v>209</v>
      </c>
      <c r="F12515">
        <v>8</v>
      </c>
      <c r="G12515">
        <v>24508</v>
      </c>
      <c r="H12515">
        <v>8</v>
      </c>
      <c r="I12515">
        <v>24267</v>
      </c>
      <c r="J12515">
        <v>33</v>
      </c>
      <c r="K12515" s="3">
        <f t="shared" si="780"/>
        <v>2.09</v>
      </c>
      <c r="L12515" s="4">
        <f t="shared" si="781"/>
        <v>45002.925254629627</v>
      </c>
      <c r="M12515">
        <f t="shared" si="782"/>
        <v>548555</v>
      </c>
      <c r="N12515">
        <f t="shared" si="783"/>
        <v>548796</v>
      </c>
    </row>
    <row r="12516" spans="1:14" x14ac:dyDescent="0.25">
      <c r="A12516" s="1">
        <v>45002</v>
      </c>
      <c r="B12516" s="2">
        <v>0.92531249999999998</v>
      </c>
      <c r="C12516">
        <v>797</v>
      </c>
      <c r="D12516">
        <v>0</v>
      </c>
      <c r="E12516">
        <v>208</v>
      </c>
      <c r="F12516">
        <v>8</v>
      </c>
      <c r="G12516">
        <v>24506</v>
      </c>
      <c r="H12516">
        <v>8</v>
      </c>
      <c r="I12516">
        <v>24267</v>
      </c>
      <c r="J12516">
        <v>33</v>
      </c>
      <c r="K12516" s="3">
        <f t="shared" si="780"/>
        <v>2.08</v>
      </c>
      <c r="L12516" s="4">
        <f t="shared" si="781"/>
        <v>45002.925312500003</v>
      </c>
      <c r="M12516">
        <f t="shared" si="782"/>
        <v>548555</v>
      </c>
      <c r="N12516">
        <f t="shared" si="783"/>
        <v>548794</v>
      </c>
    </row>
    <row r="12517" spans="1:14" x14ac:dyDescent="0.25">
      <c r="A12517" s="1">
        <v>45002</v>
      </c>
      <c r="B12517" s="2">
        <v>0.9253703703703704</v>
      </c>
      <c r="C12517">
        <v>799</v>
      </c>
      <c r="D12517">
        <v>0</v>
      </c>
      <c r="E12517">
        <v>209</v>
      </c>
      <c r="F12517">
        <v>8</v>
      </c>
      <c r="G12517">
        <v>24507</v>
      </c>
      <c r="H12517">
        <v>8</v>
      </c>
      <c r="I12517">
        <v>24267</v>
      </c>
      <c r="J12517">
        <v>33</v>
      </c>
      <c r="K12517" s="3">
        <f t="shared" si="780"/>
        <v>2.09</v>
      </c>
      <c r="L12517" s="4">
        <f t="shared" si="781"/>
        <v>45002.925370370373</v>
      </c>
      <c r="M12517">
        <f t="shared" si="782"/>
        <v>548555</v>
      </c>
      <c r="N12517">
        <f t="shared" si="783"/>
        <v>548795</v>
      </c>
    </row>
    <row r="12518" spans="1:14" x14ac:dyDescent="0.25">
      <c r="A12518" s="1">
        <v>45002</v>
      </c>
      <c r="B12518" s="2">
        <v>0.9254282407407407</v>
      </c>
      <c r="C12518">
        <v>799</v>
      </c>
      <c r="D12518">
        <v>0</v>
      </c>
      <c r="E12518">
        <v>209</v>
      </c>
      <c r="F12518">
        <v>8</v>
      </c>
      <c r="G12518">
        <v>24508</v>
      </c>
      <c r="H12518">
        <v>8</v>
      </c>
      <c r="I12518">
        <v>24267</v>
      </c>
      <c r="J12518">
        <v>33</v>
      </c>
      <c r="K12518" s="3">
        <f t="shared" si="780"/>
        <v>2.09</v>
      </c>
      <c r="L12518" s="4">
        <f t="shared" si="781"/>
        <v>45002.925428240742</v>
      </c>
      <c r="M12518">
        <f t="shared" si="782"/>
        <v>548555</v>
      </c>
      <c r="N12518">
        <f t="shared" si="783"/>
        <v>548796</v>
      </c>
    </row>
    <row r="12519" spans="1:14" x14ac:dyDescent="0.25">
      <c r="A12519" s="1">
        <v>45002</v>
      </c>
      <c r="B12519" s="2">
        <v>0.92548611111111112</v>
      </c>
      <c r="C12519">
        <v>799</v>
      </c>
      <c r="D12519">
        <v>0</v>
      </c>
      <c r="E12519">
        <v>209</v>
      </c>
      <c r="F12519">
        <v>8</v>
      </c>
      <c r="G12519">
        <v>24508</v>
      </c>
      <c r="H12519">
        <v>8</v>
      </c>
      <c r="I12519">
        <v>24267</v>
      </c>
      <c r="J12519">
        <v>33</v>
      </c>
      <c r="K12519" s="3">
        <f t="shared" si="780"/>
        <v>2.09</v>
      </c>
      <c r="L12519" s="4">
        <f t="shared" si="781"/>
        <v>45002.925486111111</v>
      </c>
      <c r="M12519">
        <f t="shared" si="782"/>
        <v>548555</v>
      </c>
      <c r="N12519">
        <f t="shared" si="783"/>
        <v>548796</v>
      </c>
    </row>
    <row r="12520" spans="1:14" x14ac:dyDescent="0.25">
      <c r="A12520" s="1">
        <v>45002</v>
      </c>
      <c r="B12520" s="2">
        <v>0.92554398148148154</v>
      </c>
      <c r="C12520">
        <v>799</v>
      </c>
      <c r="D12520">
        <v>0</v>
      </c>
      <c r="E12520">
        <v>209</v>
      </c>
      <c r="F12520">
        <v>8</v>
      </c>
      <c r="G12520">
        <v>24507</v>
      </c>
      <c r="H12520">
        <v>8</v>
      </c>
      <c r="I12520">
        <v>24267</v>
      </c>
      <c r="J12520">
        <v>33</v>
      </c>
      <c r="K12520" s="3">
        <f t="shared" si="780"/>
        <v>2.09</v>
      </c>
      <c r="L12520" s="4">
        <f t="shared" si="781"/>
        <v>45002.925543981481</v>
      </c>
      <c r="M12520">
        <f t="shared" si="782"/>
        <v>548555</v>
      </c>
      <c r="N12520">
        <f t="shared" si="783"/>
        <v>548795</v>
      </c>
    </row>
    <row r="12521" spans="1:14" x14ac:dyDescent="0.25">
      <c r="A12521" s="1">
        <v>45002</v>
      </c>
      <c r="B12521" s="2">
        <v>0.92560185185185195</v>
      </c>
      <c r="C12521">
        <v>799</v>
      </c>
      <c r="D12521">
        <v>0</v>
      </c>
      <c r="E12521">
        <v>209</v>
      </c>
      <c r="F12521">
        <v>8</v>
      </c>
      <c r="G12521">
        <v>24507</v>
      </c>
      <c r="H12521">
        <v>8</v>
      </c>
      <c r="I12521">
        <v>24267</v>
      </c>
      <c r="J12521">
        <v>33</v>
      </c>
      <c r="K12521" s="3">
        <f t="shared" si="780"/>
        <v>2.09</v>
      </c>
      <c r="L12521" s="4">
        <f t="shared" si="781"/>
        <v>45002.92560185185</v>
      </c>
      <c r="M12521">
        <f t="shared" si="782"/>
        <v>548555</v>
      </c>
      <c r="N12521">
        <f t="shared" si="783"/>
        <v>548795</v>
      </c>
    </row>
    <row r="12522" spans="1:14" x14ac:dyDescent="0.25">
      <c r="A12522" s="1">
        <v>45002</v>
      </c>
      <c r="B12522" s="2">
        <v>0.92565972222222215</v>
      </c>
      <c r="C12522">
        <v>799</v>
      </c>
      <c r="D12522">
        <v>0</v>
      </c>
      <c r="E12522">
        <v>209</v>
      </c>
      <c r="F12522">
        <v>8</v>
      </c>
      <c r="G12522">
        <v>24507</v>
      </c>
      <c r="H12522">
        <v>8</v>
      </c>
      <c r="I12522">
        <v>24267</v>
      </c>
      <c r="J12522">
        <v>33</v>
      </c>
      <c r="K12522" s="3">
        <f t="shared" si="780"/>
        <v>2.09</v>
      </c>
      <c r="L12522" s="4">
        <f t="shared" si="781"/>
        <v>45002.925659722219</v>
      </c>
      <c r="M12522">
        <f t="shared" si="782"/>
        <v>548555</v>
      </c>
      <c r="N12522">
        <f t="shared" si="783"/>
        <v>548795</v>
      </c>
    </row>
    <row r="12523" spans="1:14" x14ac:dyDescent="0.25">
      <c r="A12523" s="1">
        <v>45002</v>
      </c>
      <c r="B12523" s="2">
        <v>0.92571759259259256</v>
      </c>
      <c r="C12523">
        <v>798</v>
      </c>
      <c r="D12523">
        <v>0</v>
      </c>
      <c r="E12523">
        <v>208</v>
      </c>
      <c r="F12523">
        <v>8</v>
      </c>
      <c r="G12523">
        <v>24506</v>
      </c>
      <c r="H12523">
        <v>8</v>
      </c>
      <c r="I12523">
        <v>24267</v>
      </c>
      <c r="J12523">
        <v>33</v>
      </c>
      <c r="K12523" s="3">
        <f t="shared" si="780"/>
        <v>2.08</v>
      </c>
      <c r="L12523" s="4">
        <f t="shared" si="781"/>
        <v>45002.925717592596</v>
      </c>
      <c r="M12523">
        <f t="shared" si="782"/>
        <v>548555</v>
      </c>
      <c r="N12523">
        <f t="shared" si="783"/>
        <v>548794</v>
      </c>
    </row>
    <row r="12524" spans="1:14" x14ac:dyDescent="0.25">
      <c r="A12524" s="1">
        <v>45002</v>
      </c>
      <c r="B12524" s="2">
        <v>0.92577546296296298</v>
      </c>
      <c r="C12524">
        <v>799</v>
      </c>
      <c r="D12524">
        <v>0</v>
      </c>
      <c r="E12524">
        <v>209</v>
      </c>
      <c r="F12524">
        <v>8</v>
      </c>
      <c r="G12524">
        <v>24507</v>
      </c>
      <c r="H12524">
        <v>8</v>
      </c>
      <c r="I12524">
        <v>24267</v>
      </c>
      <c r="J12524">
        <v>33</v>
      </c>
      <c r="K12524" s="3">
        <f t="shared" si="780"/>
        <v>2.09</v>
      </c>
      <c r="L12524" s="4">
        <f t="shared" si="781"/>
        <v>45002.925775462965</v>
      </c>
      <c r="M12524">
        <f t="shared" si="782"/>
        <v>548555</v>
      </c>
      <c r="N12524">
        <f t="shared" si="783"/>
        <v>548795</v>
      </c>
    </row>
    <row r="12525" spans="1:14" x14ac:dyDescent="0.25">
      <c r="A12525" s="1">
        <v>45002</v>
      </c>
      <c r="B12525" s="2">
        <v>0.92583333333333329</v>
      </c>
      <c r="C12525">
        <v>799</v>
      </c>
      <c r="D12525">
        <v>0</v>
      </c>
      <c r="E12525">
        <v>209</v>
      </c>
      <c r="F12525">
        <v>8</v>
      </c>
      <c r="G12525">
        <v>24509</v>
      </c>
      <c r="H12525">
        <v>8</v>
      </c>
      <c r="I12525">
        <v>24267</v>
      </c>
      <c r="J12525">
        <v>33</v>
      </c>
      <c r="K12525" s="3">
        <f t="shared" si="780"/>
        <v>2.09</v>
      </c>
      <c r="L12525" s="4">
        <f t="shared" si="781"/>
        <v>45002.925833333335</v>
      </c>
      <c r="M12525">
        <f t="shared" si="782"/>
        <v>548555</v>
      </c>
      <c r="N12525">
        <f t="shared" si="783"/>
        <v>548797</v>
      </c>
    </row>
    <row r="12526" spans="1:14" x14ac:dyDescent="0.25">
      <c r="A12526" s="1">
        <v>45002</v>
      </c>
      <c r="B12526" s="2">
        <v>0.9258912037037037</v>
      </c>
      <c r="C12526">
        <v>798</v>
      </c>
      <c r="D12526">
        <v>0</v>
      </c>
      <c r="E12526">
        <v>208</v>
      </c>
      <c r="F12526">
        <v>8</v>
      </c>
      <c r="G12526">
        <v>24510</v>
      </c>
      <c r="H12526">
        <v>8</v>
      </c>
      <c r="I12526">
        <v>24267</v>
      </c>
      <c r="J12526">
        <v>33</v>
      </c>
      <c r="K12526" s="3">
        <f t="shared" si="780"/>
        <v>2.08</v>
      </c>
      <c r="L12526" s="4">
        <f t="shared" si="781"/>
        <v>45002.925891203704</v>
      </c>
      <c r="M12526">
        <f t="shared" si="782"/>
        <v>548555</v>
      </c>
      <c r="N12526">
        <f t="shared" si="783"/>
        <v>548798</v>
      </c>
    </row>
    <row r="12527" spans="1:14" x14ac:dyDescent="0.25">
      <c r="A12527" s="1">
        <v>45002</v>
      </c>
      <c r="B12527" s="2">
        <v>0.92594907407407412</v>
      </c>
      <c r="C12527">
        <v>798</v>
      </c>
      <c r="D12527">
        <v>0</v>
      </c>
      <c r="E12527">
        <v>208</v>
      </c>
      <c r="F12527">
        <v>8</v>
      </c>
      <c r="G12527">
        <v>24510</v>
      </c>
      <c r="H12527">
        <v>8</v>
      </c>
      <c r="I12527">
        <v>24267</v>
      </c>
      <c r="J12527">
        <v>33</v>
      </c>
      <c r="K12527" s="3">
        <f t="shared" si="780"/>
        <v>2.08</v>
      </c>
      <c r="L12527" s="4">
        <f t="shared" si="781"/>
        <v>45002.925949074073</v>
      </c>
      <c r="M12527">
        <f t="shared" si="782"/>
        <v>548555</v>
      </c>
      <c r="N12527">
        <f t="shared" si="783"/>
        <v>548798</v>
      </c>
    </row>
    <row r="12528" spans="1:14" x14ac:dyDescent="0.25">
      <c r="A12528" s="1">
        <v>45002</v>
      </c>
      <c r="B12528" s="2">
        <v>0.92600694444444442</v>
      </c>
      <c r="C12528">
        <v>798</v>
      </c>
      <c r="D12528">
        <v>0</v>
      </c>
      <c r="E12528">
        <v>208</v>
      </c>
      <c r="F12528">
        <v>8</v>
      </c>
      <c r="G12528">
        <v>24510</v>
      </c>
      <c r="H12528">
        <v>8</v>
      </c>
      <c r="I12528">
        <v>24267</v>
      </c>
      <c r="J12528">
        <v>33</v>
      </c>
      <c r="K12528" s="3">
        <f t="shared" si="780"/>
        <v>2.08</v>
      </c>
      <c r="L12528" s="4">
        <f t="shared" si="781"/>
        <v>45002.926006944443</v>
      </c>
      <c r="M12528">
        <f t="shared" si="782"/>
        <v>548555</v>
      </c>
      <c r="N12528">
        <f t="shared" si="783"/>
        <v>548798</v>
      </c>
    </row>
    <row r="12529" spans="1:14" x14ac:dyDescent="0.25">
      <c r="A12529" s="1">
        <v>45002</v>
      </c>
      <c r="B12529" s="2">
        <v>0.92606481481481484</v>
      </c>
      <c r="C12529">
        <v>798</v>
      </c>
      <c r="D12529">
        <v>0</v>
      </c>
      <c r="E12529">
        <v>208</v>
      </c>
      <c r="F12529">
        <v>8</v>
      </c>
      <c r="G12529">
        <v>24509</v>
      </c>
      <c r="H12529">
        <v>8</v>
      </c>
      <c r="I12529">
        <v>24267</v>
      </c>
      <c r="J12529">
        <v>33</v>
      </c>
      <c r="K12529" s="3">
        <f t="shared" si="780"/>
        <v>2.08</v>
      </c>
      <c r="L12529" s="4">
        <f t="shared" si="781"/>
        <v>45002.926064814812</v>
      </c>
      <c r="M12529">
        <f t="shared" si="782"/>
        <v>548555</v>
      </c>
      <c r="N12529">
        <f t="shared" si="783"/>
        <v>548797</v>
      </c>
    </row>
    <row r="12530" spans="1:14" x14ac:dyDescent="0.25">
      <c r="A12530" s="1">
        <v>45002</v>
      </c>
      <c r="B12530" s="2">
        <v>0.92612268518518526</v>
      </c>
      <c r="C12530">
        <v>798</v>
      </c>
      <c r="D12530">
        <v>0</v>
      </c>
      <c r="E12530">
        <v>208</v>
      </c>
      <c r="F12530">
        <v>8</v>
      </c>
      <c r="G12530">
        <v>24511</v>
      </c>
      <c r="H12530">
        <v>8</v>
      </c>
      <c r="I12530">
        <v>24267</v>
      </c>
      <c r="J12530">
        <v>33</v>
      </c>
      <c r="K12530" s="3">
        <f t="shared" si="780"/>
        <v>2.08</v>
      </c>
      <c r="L12530" s="4">
        <f t="shared" si="781"/>
        <v>45002.926122685189</v>
      </c>
      <c r="M12530">
        <f t="shared" si="782"/>
        <v>548555</v>
      </c>
      <c r="N12530">
        <f t="shared" si="783"/>
        <v>548799</v>
      </c>
    </row>
    <row r="12531" spans="1:14" x14ac:dyDescent="0.25">
      <c r="A12531" s="1">
        <v>45002</v>
      </c>
      <c r="B12531" s="2">
        <v>0.92618055555555545</v>
      </c>
      <c r="C12531">
        <v>798</v>
      </c>
      <c r="D12531">
        <v>0</v>
      </c>
      <c r="E12531">
        <v>208</v>
      </c>
      <c r="F12531">
        <v>8</v>
      </c>
      <c r="G12531">
        <v>24512</v>
      </c>
      <c r="H12531">
        <v>8</v>
      </c>
      <c r="I12531">
        <v>24268</v>
      </c>
      <c r="J12531">
        <v>33</v>
      </c>
      <c r="K12531" s="3">
        <f t="shared" si="780"/>
        <v>2.08</v>
      </c>
      <c r="L12531" s="4">
        <f t="shared" si="781"/>
        <v>45002.926180555558</v>
      </c>
      <c r="M12531">
        <f t="shared" si="782"/>
        <v>548556</v>
      </c>
      <c r="N12531">
        <f t="shared" si="783"/>
        <v>548800</v>
      </c>
    </row>
    <row r="12532" spans="1:14" x14ac:dyDescent="0.25">
      <c r="A12532" s="1">
        <v>45002</v>
      </c>
      <c r="B12532" s="2">
        <v>0.92623842592592587</v>
      </c>
      <c r="C12532">
        <v>798</v>
      </c>
      <c r="D12532">
        <v>0</v>
      </c>
      <c r="E12532">
        <v>208</v>
      </c>
      <c r="F12532">
        <v>8</v>
      </c>
      <c r="G12532">
        <v>24511</v>
      </c>
      <c r="H12532">
        <v>8</v>
      </c>
      <c r="I12532">
        <v>24268</v>
      </c>
      <c r="J12532">
        <v>33</v>
      </c>
      <c r="K12532" s="3">
        <f t="shared" si="780"/>
        <v>2.08</v>
      </c>
      <c r="L12532" s="4">
        <f t="shared" si="781"/>
        <v>45002.926238425927</v>
      </c>
      <c r="M12532">
        <f t="shared" si="782"/>
        <v>548556</v>
      </c>
      <c r="N12532">
        <f t="shared" si="783"/>
        <v>548799</v>
      </c>
    </row>
    <row r="12533" spans="1:14" x14ac:dyDescent="0.25">
      <c r="A12533" s="1">
        <v>45002</v>
      </c>
      <c r="B12533" s="2">
        <v>0.92629629629629628</v>
      </c>
      <c r="C12533">
        <v>798</v>
      </c>
      <c r="D12533">
        <v>0</v>
      </c>
      <c r="E12533">
        <v>208</v>
      </c>
      <c r="F12533">
        <v>8</v>
      </c>
      <c r="G12533">
        <v>24509</v>
      </c>
      <c r="H12533">
        <v>8</v>
      </c>
      <c r="I12533">
        <v>24268</v>
      </c>
      <c r="J12533">
        <v>33</v>
      </c>
      <c r="K12533" s="3">
        <f t="shared" si="780"/>
        <v>2.08</v>
      </c>
      <c r="L12533" s="4">
        <f t="shared" si="781"/>
        <v>45002.926296296297</v>
      </c>
      <c r="M12533">
        <f t="shared" si="782"/>
        <v>548556</v>
      </c>
      <c r="N12533">
        <f t="shared" si="783"/>
        <v>548797</v>
      </c>
    </row>
    <row r="12534" spans="1:14" x14ac:dyDescent="0.25">
      <c r="A12534" s="1">
        <v>45002</v>
      </c>
      <c r="B12534" s="2">
        <v>0.9263541666666667</v>
      </c>
      <c r="C12534">
        <v>798</v>
      </c>
      <c r="D12534">
        <v>0</v>
      </c>
      <c r="E12534">
        <v>208</v>
      </c>
      <c r="F12534">
        <v>8</v>
      </c>
      <c r="G12534">
        <v>24509</v>
      </c>
      <c r="H12534">
        <v>8</v>
      </c>
      <c r="I12534">
        <v>24268</v>
      </c>
      <c r="J12534">
        <v>33</v>
      </c>
      <c r="K12534" s="3">
        <f t="shared" si="780"/>
        <v>2.08</v>
      </c>
      <c r="L12534" s="4">
        <f t="shared" si="781"/>
        <v>45002.926354166666</v>
      </c>
      <c r="M12534">
        <f t="shared" si="782"/>
        <v>548556</v>
      </c>
      <c r="N12534">
        <f t="shared" si="783"/>
        <v>548797</v>
      </c>
    </row>
    <row r="12535" spans="1:14" x14ac:dyDescent="0.25">
      <c r="A12535" s="1">
        <v>45002</v>
      </c>
      <c r="B12535" s="2">
        <v>0.92641203703703701</v>
      </c>
      <c r="C12535">
        <v>798</v>
      </c>
      <c r="D12535">
        <v>0</v>
      </c>
      <c r="E12535">
        <v>208</v>
      </c>
      <c r="F12535">
        <v>8</v>
      </c>
      <c r="G12535">
        <v>24507</v>
      </c>
      <c r="H12535">
        <v>8</v>
      </c>
      <c r="I12535">
        <v>24268</v>
      </c>
      <c r="J12535">
        <v>33</v>
      </c>
      <c r="K12535" s="3">
        <f t="shared" si="780"/>
        <v>2.08</v>
      </c>
      <c r="L12535" s="4">
        <f t="shared" si="781"/>
        <v>45002.926412037035</v>
      </c>
      <c r="M12535">
        <f t="shared" si="782"/>
        <v>548556</v>
      </c>
      <c r="N12535">
        <f t="shared" si="783"/>
        <v>548795</v>
      </c>
    </row>
    <row r="12536" spans="1:14" x14ac:dyDescent="0.25">
      <c r="A12536" s="1">
        <v>45002</v>
      </c>
      <c r="B12536" s="2">
        <v>0.92646990740740742</v>
      </c>
      <c r="C12536">
        <v>797</v>
      </c>
      <c r="D12536">
        <v>0</v>
      </c>
      <c r="E12536">
        <v>207</v>
      </c>
      <c r="F12536">
        <v>8</v>
      </c>
      <c r="G12536">
        <v>24507</v>
      </c>
      <c r="H12536">
        <v>8</v>
      </c>
      <c r="I12536">
        <v>24269</v>
      </c>
      <c r="J12536">
        <v>33</v>
      </c>
      <c r="K12536" s="3">
        <f t="shared" si="780"/>
        <v>2.0699999999999998</v>
      </c>
      <c r="L12536" s="4">
        <f t="shared" si="781"/>
        <v>45002.926469907405</v>
      </c>
      <c r="M12536">
        <f t="shared" si="782"/>
        <v>548557</v>
      </c>
      <c r="N12536">
        <f t="shared" si="783"/>
        <v>548795</v>
      </c>
    </row>
    <row r="12537" spans="1:14" x14ac:dyDescent="0.25">
      <c r="A12537" s="1">
        <v>45002</v>
      </c>
      <c r="B12537" s="2">
        <v>0.92652777777777784</v>
      </c>
      <c r="C12537">
        <v>797</v>
      </c>
      <c r="D12537">
        <v>0</v>
      </c>
      <c r="E12537">
        <v>207</v>
      </c>
      <c r="F12537">
        <v>8</v>
      </c>
      <c r="G12537">
        <v>24508</v>
      </c>
      <c r="H12537">
        <v>8</v>
      </c>
      <c r="I12537">
        <v>24269</v>
      </c>
      <c r="J12537">
        <v>33</v>
      </c>
      <c r="K12537" s="3">
        <f t="shared" si="780"/>
        <v>2.0699999999999998</v>
      </c>
      <c r="L12537" s="4">
        <f t="shared" si="781"/>
        <v>45002.926527777781</v>
      </c>
      <c r="M12537">
        <f t="shared" si="782"/>
        <v>548557</v>
      </c>
      <c r="N12537">
        <f t="shared" si="783"/>
        <v>548796</v>
      </c>
    </row>
    <row r="12538" spans="1:14" x14ac:dyDescent="0.25">
      <c r="A12538" s="1">
        <v>45002</v>
      </c>
      <c r="B12538" s="2">
        <v>0.92658564814814814</v>
      </c>
      <c r="C12538">
        <v>797</v>
      </c>
      <c r="D12538">
        <v>0</v>
      </c>
      <c r="E12538">
        <v>207</v>
      </c>
      <c r="F12538">
        <v>8</v>
      </c>
      <c r="G12538">
        <v>24508</v>
      </c>
      <c r="H12538">
        <v>8</v>
      </c>
      <c r="I12538">
        <v>24269</v>
      </c>
      <c r="J12538">
        <v>33</v>
      </c>
      <c r="K12538" s="3">
        <f t="shared" si="780"/>
        <v>2.0699999999999998</v>
      </c>
      <c r="L12538" s="4">
        <f t="shared" si="781"/>
        <v>45002.926585648151</v>
      </c>
      <c r="M12538">
        <f t="shared" si="782"/>
        <v>548557</v>
      </c>
      <c r="N12538">
        <f t="shared" si="783"/>
        <v>548796</v>
      </c>
    </row>
    <row r="12539" spans="1:14" x14ac:dyDescent="0.25">
      <c r="A12539" s="1">
        <v>45002</v>
      </c>
      <c r="B12539" s="2">
        <v>0.92664351851851856</v>
      </c>
      <c r="C12539">
        <v>799</v>
      </c>
      <c r="D12539">
        <v>0</v>
      </c>
      <c r="E12539">
        <v>208</v>
      </c>
      <c r="F12539">
        <v>8</v>
      </c>
      <c r="G12539">
        <v>24505</v>
      </c>
      <c r="H12539">
        <v>8</v>
      </c>
      <c r="I12539">
        <v>24269</v>
      </c>
      <c r="J12539">
        <v>33</v>
      </c>
      <c r="K12539" s="3">
        <f t="shared" si="780"/>
        <v>2.08</v>
      </c>
      <c r="L12539" s="4">
        <f t="shared" si="781"/>
        <v>45002.92664351852</v>
      </c>
      <c r="M12539">
        <f t="shared" si="782"/>
        <v>548557</v>
      </c>
      <c r="N12539">
        <f t="shared" si="783"/>
        <v>548793</v>
      </c>
    </row>
    <row r="12540" spans="1:14" x14ac:dyDescent="0.25">
      <c r="A12540" s="1">
        <v>45002</v>
      </c>
      <c r="B12540" s="2">
        <v>0.92670138888888898</v>
      </c>
      <c r="C12540">
        <v>798</v>
      </c>
      <c r="D12540">
        <v>0</v>
      </c>
      <c r="E12540">
        <v>207</v>
      </c>
      <c r="F12540">
        <v>8</v>
      </c>
      <c r="G12540">
        <v>24503</v>
      </c>
      <c r="H12540">
        <v>8</v>
      </c>
      <c r="I12540">
        <v>24269</v>
      </c>
      <c r="J12540">
        <v>33</v>
      </c>
      <c r="K12540" s="3">
        <f t="shared" si="780"/>
        <v>2.0699999999999998</v>
      </c>
      <c r="L12540" s="4">
        <f t="shared" si="781"/>
        <v>45002.926701388889</v>
      </c>
      <c r="M12540">
        <f t="shared" si="782"/>
        <v>548557</v>
      </c>
      <c r="N12540">
        <f t="shared" si="783"/>
        <v>548791</v>
      </c>
    </row>
    <row r="12541" spans="1:14" x14ac:dyDescent="0.25">
      <c r="A12541" s="1">
        <v>45002</v>
      </c>
      <c r="B12541" s="2">
        <v>0.92675925925925917</v>
      </c>
      <c r="C12541">
        <v>798</v>
      </c>
      <c r="D12541">
        <v>0</v>
      </c>
      <c r="E12541">
        <v>207</v>
      </c>
      <c r="F12541">
        <v>8</v>
      </c>
      <c r="G12541">
        <v>24503</v>
      </c>
      <c r="H12541">
        <v>8</v>
      </c>
      <c r="I12541">
        <v>24269</v>
      </c>
      <c r="J12541">
        <v>33</v>
      </c>
      <c r="K12541" s="3">
        <f t="shared" si="780"/>
        <v>2.0699999999999998</v>
      </c>
      <c r="L12541" s="4">
        <f t="shared" si="781"/>
        <v>45002.926759259259</v>
      </c>
      <c r="M12541">
        <f t="shared" si="782"/>
        <v>548557</v>
      </c>
      <c r="N12541">
        <f t="shared" si="783"/>
        <v>548791</v>
      </c>
    </row>
    <row r="12542" spans="1:14" x14ac:dyDescent="0.25">
      <c r="A12542" s="1">
        <v>45002</v>
      </c>
      <c r="B12542" s="2">
        <v>0.92681712962962959</v>
      </c>
      <c r="C12542">
        <v>798</v>
      </c>
      <c r="D12542">
        <v>0</v>
      </c>
      <c r="E12542">
        <v>207</v>
      </c>
      <c r="F12542">
        <v>8</v>
      </c>
      <c r="G12542">
        <v>24506</v>
      </c>
      <c r="H12542">
        <v>8</v>
      </c>
      <c r="I12542">
        <v>24269</v>
      </c>
      <c r="J12542">
        <v>33</v>
      </c>
      <c r="K12542" s="3">
        <f t="shared" si="780"/>
        <v>2.0699999999999998</v>
      </c>
      <c r="L12542" s="4">
        <f t="shared" si="781"/>
        <v>45002.926817129628</v>
      </c>
      <c r="M12542">
        <f t="shared" si="782"/>
        <v>548557</v>
      </c>
      <c r="N12542">
        <f t="shared" si="783"/>
        <v>548794</v>
      </c>
    </row>
    <row r="12543" spans="1:14" x14ac:dyDescent="0.25">
      <c r="A12543" s="1">
        <v>45002</v>
      </c>
      <c r="B12543" s="2">
        <v>0.926875</v>
      </c>
      <c r="C12543">
        <v>798</v>
      </c>
      <c r="D12543">
        <v>0</v>
      </c>
      <c r="E12543">
        <v>207</v>
      </c>
      <c r="F12543">
        <v>8</v>
      </c>
      <c r="G12543">
        <v>24508</v>
      </c>
      <c r="H12543">
        <v>8</v>
      </c>
      <c r="I12543">
        <v>24269</v>
      </c>
      <c r="J12543">
        <v>33</v>
      </c>
      <c r="K12543" s="3">
        <f t="shared" si="780"/>
        <v>2.0699999999999998</v>
      </c>
      <c r="L12543" s="4">
        <f t="shared" si="781"/>
        <v>45002.926874999997</v>
      </c>
      <c r="M12543">
        <f t="shared" si="782"/>
        <v>548557</v>
      </c>
      <c r="N12543">
        <f t="shared" si="783"/>
        <v>548796</v>
      </c>
    </row>
    <row r="12544" spans="1:14" x14ac:dyDescent="0.25">
      <c r="A12544" s="1">
        <v>45002</v>
      </c>
      <c r="B12544" s="2">
        <v>0.92693287037037031</v>
      </c>
      <c r="C12544">
        <v>798</v>
      </c>
      <c r="D12544">
        <v>0</v>
      </c>
      <c r="E12544">
        <v>207</v>
      </c>
      <c r="F12544">
        <v>8</v>
      </c>
      <c r="G12544">
        <v>24508</v>
      </c>
      <c r="H12544">
        <v>8</v>
      </c>
      <c r="I12544">
        <v>24269</v>
      </c>
      <c r="J12544">
        <v>33</v>
      </c>
      <c r="K12544" s="3">
        <f t="shared" si="780"/>
        <v>2.0699999999999998</v>
      </c>
      <c r="L12544" s="4">
        <f t="shared" si="781"/>
        <v>45002.926932870374</v>
      </c>
      <c r="M12544">
        <f t="shared" si="782"/>
        <v>548557</v>
      </c>
      <c r="N12544">
        <f t="shared" si="783"/>
        <v>548796</v>
      </c>
    </row>
    <row r="12545" spans="1:14" x14ac:dyDescent="0.25">
      <c r="A12545" s="1">
        <v>45002</v>
      </c>
      <c r="B12545" s="2">
        <v>0.92699074074074073</v>
      </c>
      <c r="C12545">
        <v>798</v>
      </c>
      <c r="D12545">
        <v>0</v>
      </c>
      <c r="E12545">
        <v>207</v>
      </c>
      <c r="F12545">
        <v>8</v>
      </c>
      <c r="G12545">
        <v>24509</v>
      </c>
      <c r="H12545">
        <v>8</v>
      </c>
      <c r="I12545">
        <v>24269</v>
      </c>
      <c r="J12545">
        <v>33</v>
      </c>
      <c r="K12545" s="3">
        <f t="shared" si="780"/>
        <v>2.0699999999999998</v>
      </c>
      <c r="L12545" s="4">
        <f t="shared" si="781"/>
        <v>45002.926990740743</v>
      </c>
      <c r="M12545">
        <f t="shared" si="782"/>
        <v>548557</v>
      </c>
      <c r="N12545">
        <f t="shared" si="783"/>
        <v>548797</v>
      </c>
    </row>
    <row r="12546" spans="1:14" x14ac:dyDescent="0.25">
      <c r="A12546" s="1">
        <v>45002</v>
      </c>
      <c r="B12546" s="2">
        <v>0.92704861111111114</v>
      </c>
      <c r="C12546">
        <v>798</v>
      </c>
      <c r="D12546">
        <v>0</v>
      </c>
      <c r="E12546">
        <v>207</v>
      </c>
      <c r="F12546">
        <v>8</v>
      </c>
      <c r="G12546">
        <v>24511</v>
      </c>
      <c r="H12546">
        <v>8</v>
      </c>
      <c r="I12546">
        <v>24269</v>
      </c>
      <c r="J12546">
        <v>33</v>
      </c>
      <c r="K12546" s="3">
        <f t="shared" si="780"/>
        <v>2.0699999999999998</v>
      </c>
      <c r="L12546" s="4">
        <f t="shared" si="781"/>
        <v>45002.927048611113</v>
      </c>
      <c r="M12546">
        <f t="shared" si="782"/>
        <v>548557</v>
      </c>
      <c r="N12546">
        <f t="shared" si="783"/>
        <v>548799</v>
      </c>
    </row>
    <row r="12547" spans="1:14" x14ac:dyDescent="0.25">
      <c r="A12547" s="1">
        <v>45002</v>
      </c>
      <c r="B12547" s="2">
        <v>0.92710648148148145</v>
      </c>
      <c r="C12547">
        <v>798</v>
      </c>
      <c r="D12547">
        <v>0</v>
      </c>
      <c r="E12547">
        <v>207</v>
      </c>
      <c r="F12547">
        <v>8</v>
      </c>
      <c r="G12547">
        <v>24510</v>
      </c>
      <c r="H12547">
        <v>8</v>
      </c>
      <c r="I12547">
        <v>24270</v>
      </c>
      <c r="J12547">
        <v>33</v>
      </c>
      <c r="K12547" s="3">
        <f t="shared" ref="K12547:K12610" si="784">IF(E12547&gt;32000,E12547-65536,E12547)/100</f>
        <v>2.0699999999999998</v>
      </c>
      <c r="L12547" s="4">
        <f t="shared" ref="L12547:L12610" si="785">A12547+B12547</f>
        <v>45002.927106481482</v>
      </c>
      <c r="M12547">
        <f t="shared" ref="M12547:M12610" si="786">H12547*65536+I12547</f>
        <v>548558</v>
      </c>
      <c r="N12547">
        <f t="shared" ref="N12547:N12610" si="787">F12547*65536+G12547</f>
        <v>548798</v>
      </c>
    </row>
    <row r="12548" spans="1:14" x14ac:dyDescent="0.25">
      <c r="A12548" s="1">
        <v>45002</v>
      </c>
      <c r="B12548" s="2">
        <v>0.92716435185185186</v>
      </c>
      <c r="C12548">
        <v>798</v>
      </c>
      <c r="D12548">
        <v>0</v>
      </c>
      <c r="E12548">
        <v>207</v>
      </c>
      <c r="F12548">
        <v>8</v>
      </c>
      <c r="G12548">
        <v>24510</v>
      </c>
      <c r="H12548">
        <v>8</v>
      </c>
      <c r="I12548">
        <v>24270</v>
      </c>
      <c r="J12548">
        <v>33</v>
      </c>
      <c r="K12548" s="3">
        <f t="shared" si="784"/>
        <v>2.0699999999999998</v>
      </c>
      <c r="L12548" s="4">
        <f t="shared" si="785"/>
        <v>45002.927164351851</v>
      </c>
      <c r="M12548">
        <f t="shared" si="786"/>
        <v>548558</v>
      </c>
      <c r="N12548">
        <f t="shared" si="787"/>
        <v>548798</v>
      </c>
    </row>
    <row r="12549" spans="1:14" x14ac:dyDescent="0.25">
      <c r="A12549" s="1">
        <v>45002</v>
      </c>
      <c r="B12549" s="2">
        <v>0.92722222222222228</v>
      </c>
      <c r="C12549">
        <v>798</v>
      </c>
      <c r="D12549">
        <v>0</v>
      </c>
      <c r="E12549">
        <v>207</v>
      </c>
      <c r="F12549">
        <v>8</v>
      </c>
      <c r="G12549">
        <v>24510</v>
      </c>
      <c r="H12549">
        <v>8</v>
      </c>
      <c r="I12549">
        <v>24270</v>
      </c>
      <c r="J12549">
        <v>33</v>
      </c>
      <c r="K12549" s="3">
        <f t="shared" si="784"/>
        <v>2.0699999999999998</v>
      </c>
      <c r="L12549" s="4">
        <f t="shared" si="785"/>
        <v>45002.927222222221</v>
      </c>
      <c r="M12549">
        <f t="shared" si="786"/>
        <v>548558</v>
      </c>
      <c r="N12549">
        <f t="shared" si="787"/>
        <v>548798</v>
      </c>
    </row>
    <row r="12550" spans="1:14" x14ac:dyDescent="0.25">
      <c r="A12550" s="1">
        <v>45002</v>
      </c>
      <c r="B12550" s="2">
        <v>0.9272800925925927</v>
      </c>
      <c r="C12550">
        <v>797</v>
      </c>
      <c r="D12550">
        <v>0</v>
      </c>
      <c r="E12550">
        <v>206</v>
      </c>
      <c r="F12550">
        <v>8</v>
      </c>
      <c r="G12550">
        <v>24512</v>
      </c>
      <c r="H12550">
        <v>8</v>
      </c>
      <c r="I12550">
        <v>24270</v>
      </c>
      <c r="J12550">
        <v>33</v>
      </c>
      <c r="K12550" s="3">
        <f t="shared" si="784"/>
        <v>2.06</v>
      </c>
      <c r="L12550" s="4">
        <f t="shared" si="785"/>
        <v>45002.92728009259</v>
      </c>
      <c r="M12550">
        <f t="shared" si="786"/>
        <v>548558</v>
      </c>
      <c r="N12550">
        <f t="shared" si="787"/>
        <v>548800</v>
      </c>
    </row>
    <row r="12551" spans="1:14" x14ac:dyDescent="0.25">
      <c r="A12551" s="1">
        <v>45002</v>
      </c>
      <c r="B12551" s="2">
        <v>0.92733796296296289</v>
      </c>
      <c r="C12551">
        <v>797</v>
      </c>
      <c r="D12551">
        <v>0</v>
      </c>
      <c r="E12551">
        <v>206</v>
      </c>
      <c r="F12551">
        <v>8</v>
      </c>
      <c r="G12551">
        <v>24514</v>
      </c>
      <c r="H12551">
        <v>8</v>
      </c>
      <c r="I12551">
        <v>24270</v>
      </c>
      <c r="J12551">
        <v>33</v>
      </c>
      <c r="K12551" s="3">
        <f t="shared" si="784"/>
        <v>2.06</v>
      </c>
      <c r="L12551" s="4">
        <f t="shared" si="785"/>
        <v>45002.927337962959</v>
      </c>
      <c r="M12551">
        <f t="shared" si="786"/>
        <v>548558</v>
      </c>
      <c r="N12551">
        <f t="shared" si="787"/>
        <v>548802</v>
      </c>
    </row>
    <row r="12552" spans="1:14" x14ac:dyDescent="0.25">
      <c r="A12552" s="1">
        <v>45002</v>
      </c>
      <c r="B12552" s="2">
        <v>0.92739583333333331</v>
      </c>
      <c r="C12552">
        <v>797</v>
      </c>
      <c r="D12552">
        <v>0</v>
      </c>
      <c r="E12552">
        <v>206</v>
      </c>
      <c r="F12552">
        <v>8</v>
      </c>
      <c r="G12552">
        <v>24514</v>
      </c>
      <c r="H12552">
        <v>8</v>
      </c>
      <c r="I12552">
        <v>24271</v>
      </c>
      <c r="J12552">
        <v>33</v>
      </c>
      <c r="K12552" s="3">
        <f t="shared" si="784"/>
        <v>2.06</v>
      </c>
      <c r="L12552" s="4">
        <f t="shared" si="785"/>
        <v>45002.927395833336</v>
      </c>
      <c r="M12552">
        <f t="shared" si="786"/>
        <v>548559</v>
      </c>
      <c r="N12552">
        <f t="shared" si="787"/>
        <v>548802</v>
      </c>
    </row>
    <row r="12553" spans="1:14" x14ac:dyDescent="0.25">
      <c r="A12553" s="1">
        <v>45002</v>
      </c>
      <c r="B12553" s="2">
        <v>0.92745370370370372</v>
      </c>
      <c r="C12553">
        <v>797</v>
      </c>
      <c r="D12553">
        <v>0</v>
      </c>
      <c r="E12553">
        <v>206</v>
      </c>
      <c r="F12553">
        <v>8</v>
      </c>
      <c r="G12553">
        <v>24511</v>
      </c>
      <c r="H12553">
        <v>8</v>
      </c>
      <c r="I12553">
        <v>24271</v>
      </c>
      <c r="J12553">
        <v>33</v>
      </c>
      <c r="K12553" s="3">
        <f t="shared" si="784"/>
        <v>2.06</v>
      </c>
      <c r="L12553" s="4">
        <f t="shared" si="785"/>
        <v>45002.927453703705</v>
      </c>
      <c r="M12553">
        <f t="shared" si="786"/>
        <v>548559</v>
      </c>
      <c r="N12553">
        <f t="shared" si="787"/>
        <v>548799</v>
      </c>
    </row>
    <row r="12554" spans="1:14" x14ac:dyDescent="0.25">
      <c r="A12554" s="1">
        <v>45002</v>
      </c>
      <c r="B12554" s="2">
        <v>0.92751157407407403</v>
      </c>
      <c r="C12554">
        <v>797</v>
      </c>
      <c r="D12554">
        <v>0</v>
      </c>
      <c r="E12554">
        <v>206</v>
      </c>
      <c r="F12554">
        <v>8</v>
      </c>
      <c r="G12554">
        <v>24509</v>
      </c>
      <c r="H12554">
        <v>8</v>
      </c>
      <c r="I12554">
        <v>24271</v>
      </c>
      <c r="J12554">
        <v>33</v>
      </c>
      <c r="K12554" s="3">
        <f t="shared" si="784"/>
        <v>2.06</v>
      </c>
      <c r="L12554" s="4">
        <f t="shared" si="785"/>
        <v>45002.927511574075</v>
      </c>
      <c r="M12554">
        <f t="shared" si="786"/>
        <v>548559</v>
      </c>
      <c r="N12554">
        <f t="shared" si="787"/>
        <v>548797</v>
      </c>
    </row>
    <row r="12555" spans="1:14" x14ac:dyDescent="0.25">
      <c r="A12555" s="1">
        <v>45002</v>
      </c>
      <c r="B12555" s="2">
        <v>0.92756944444444445</v>
      </c>
      <c r="C12555">
        <v>797</v>
      </c>
      <c r="D12555">
        <v>0</v>
      </c>
      <c r="E12555">
        <v>206</v>
      </c>
      <c r="F12555">
        <v>8</v>
      </c>
      <c r="G12555">
        <v>24509</v>
      </c>
      <c r="H12555">
        <v>8</v>
      </c>
      <c r="I12555">
        <v>24271</v>
      </c>
      <c r="J12555">
        <v>33</v>
      </c>
      <c r="K12555" s="3">
        <f t="shared" si="784"/>
        <v>2.06</v>
      </c>
      <c r="L12555" s="4">
        <f t="shared" si="785"/>
        <v>45002.927569444444</v>
      </c>
      <c r="M12555">
        <f t="shared" si="786"/>
        <v>548559</v>
      </c>
      <c r="N12555">
        <f t="shared" si="787"/>
        <v>548797</v>
      </c>
    </row>
    <row r="12556" spans="1:14" x14ac:dyDescent="0.25">
      <c r="A12556" s="1">
        <v>45002</v>
      </c>
      <c r="B12556" s="2">
        <v>0.92762731481481486</v>
      </c>
      <c r="C12556">
        <v>798</v>
      </c>
      <c r="D12556">
        <v>0</v>
      </c>
      <c r="E12556">
        <v>206</v>
      </c>
      <c r="F12556">
        <v>8</v>
      </c>
      <c r="G12556">
        <v>24508</v>
      </c>
      <c r="H12556">
        <v>8</v>
      </c>
      <c r="I12556">
        <v>24270</v>
      </c>
      <c r="J12556">
        <v>33</v>
      </c>
      <c r="K12556" s="3">
        <f t="shared" si="784"/>
        <v>2.06</v>
      </c>
      <c r="L12556" s="4">
        <f t="shared" si="785"/>
        <v>45002.927627314813</v>
      </c>
      <c r="M12556">
        <f t="shared" si="786"/>
        <v>548558</v>
      </c>
      <c r="N12556">
        <f t="shared" si="787"/>
        <v>548796</v>
      </c>
    </row>
    <row r="12557" spans="1:14" x14ac:dyDescent="0.25">
      <c r="A12557" s="1">
        <v>45002</v>
      </c>
      <c r="B12557" s="2">
        <v>0.92768518518518517</v>
      </c>
      <c r="C12557">
        <v>798</v>
      </c>
      <c r="D12557">
        <v>0</v>
      </c>
      <c r="E12557">
        <v>206</v>
      </c>
      <c r="F12557">
        <v>8</v>
      </c>
      <c r="G12557">
        <v>24509</v>
      </c>
      <c r="H12557">
        <v>8</v>
      </c>
      <c r="I12557">
        <v>24271</v>
      </c>
      <c r="J12557">
        <v>33</v>
      </c>
      <c r="K12557" s="3">
        <f t="shared" si="784"/>
        <v>2.06</v>
      </c>
      <c r="L12557" s="4">
        <f t="shared" si="785"/>
        <v>45002.927685185183</v>
      </c>
      <c r="M12557">
        <f t="shared" si="786"/>
        <v>548559</v>
      </c>
      <c r="N12557">
        <f t="shared" si="787"/>
        <v>548797</v>
      </c>
    </row>
    <row r="12558" spans="1:14" x14ac:dyDescent="0.25">
      <c r="A12558" s="1">
        <v>45002</v>
      </c>
      <c r="B12558" s="2">
        <v>0.92774305555555558</v>
      </c>
      <c r="C12558">
        <v>798</v>
      </c>
      <c r="D12558">
        <v>0</v>
      </c>
      <c r="E12558">
        <v>206</v>
      </c>
      <c r="F12558">
        <v>8</v>
      </c>
      <c r="G12558">
        <v>24508</v>
      </c>
      <c r="H12558">
        <v>8</v>
      </c>
      <c r="I12558">
        <v>24271</v>
      </c>
      <c r="J12558">
        <v>33</v>
      </c>
      <c r="K12558" s="3">
        <f t="shared" si="784"/>
        <v>2.06</v>
      </c>
      <c r="L12558" s="4">
        <f t="shared" si="785"/>
        <v>45002.927743055552</v>
      </c>
      <c r="M12558">
        <f t="shared" si="786"/>
        <v>548559</v>
      </c>
      <c r="N12558">
        <f t="shared" si="787"/>
        <v>548796</v>
      </c>
    </row>
    <row r="12559" spans="1:14" x14ac:dyDescent="0.25">
      <c r="A12559" s="1">
        <v>45002</v>
      </c>
      <c r="B12559" s="2">
        <v>0.927800925925926</v>
      </c>
      <c r="C12559">
        <v>798</v>
      </c>
      <c r="D12559">
        <v>0</v>
      </c>
      <c r="E12559">
        <v>206</v>
      </c>
      <c r="F12559">
        <v>8</v>
      </c>
      <c r="G12559">
        <v>24507</v>
      </c>
      <c r="H12559">
        <v>8</v>
      </c>
      <c r="I12559">
        <v>24271</v>
      </c>
      <c r="J12559">
        <v>33</v>
      </c>
      <c r="K12559" s="3">
        <f t="shared" si="784"/>
        <v>2.06</v>
      </c>
      <c r="L12559" s="4">
        <f t="shared" si="785"/>
        <v>45002.927800925929</v>
      </c>
      <c r="M12559">
        <f t="shared" si="786"/>
        <v>548559</v>
      </c>
      <c r="N12559">
        <f t="shared" si="787"/>
        <v>548795</v>
      </c>
    </row>
    <row r="12560" spans="1:14" x14ac:dyDescent="0.25">
      <c r="A12560" s="1">
        <v>45002</v>
      </c>
      <c r="B12560" s="2">
        <v>0.9278587962962962</v>
      </c>
      <c r="C12560">
        <v>798</v>
      </c>
      <c r="D12560">
        <v>0</v>
      </c>
      <c r="E12560">
        <v>206</v>
      </c>
      <c r="F12560">
        <v>8</v>
      </c>
      <c r="G12560">
        <v>24507</v>
      </c>
      <c r="H12560">
        <v>8</v>
      </c>
      <c r="I12560">
        <v>24271</v>
      </c>
      <c r="J12560">
        <v>33</v>
      </c>
      <c r="K12560" s="3">
        <f t="shared" si="784"/>
        <v>2.06</v>
      </c>
      <c r="L12560" s="4">
        <f t="shared" si="785"/>
        <v>45002.927858796298</v>
      </c>
      <c r="M12560">
        <f t="shared" si="786"/>
        <v>548559</v>
      </c>
      <c r="N12560">
        <f t="shared" si="787"/>
        <v>548795</v>
      </c>
    </row>
    <row r="12561" spans="1:14" x14ac:dyDescent="0.25">
      <c r="A12561" s="1">
        <v>45002</v>
      </c>
      <c r="B12561" s="2">
        <v>0.92791666666666661</v>
      </c>
      <c r="C12561">
        <v>798</v>
      </c>
      <c r="D12561">
        <v>0</v>
      </c>
      <c r="E12561">
        <v>206</v>
      </c>
      <c r="F12561">
        <v>8</v>
      </c>
      <c r="G12561">
        <v>24507</v>
      </c>
      <c r="H12561">
        <v>8</v>
      </c>
      <c r="I12561">
        <v>24271</v>
      </c>
      <c r="J12561">
        <v>33</v>
      </c>
      <c r="K12561" s="3">
        <f t="shared" si="784"/>
        <v>2.06</v>
      </c>
      <c r="L12561" s="4">
        <f t="shared" si="785"/>
        <v>45002.927916666667</v>
      </c>
      <c r="M12561">
        <f t="shared" si="786"/>
        <v>548559</v>
      </c>
      <c r="N12561">
        <f t="shared" si="787"/>
        <v>548795</v>
      </c>
    </row>
    <row r="12562" spans="1:14" x14ac:dyDescent="0.25">
      <c r="A12562" s="1">
        <v>45002</v>
      </c>
      <c r="B12562" s="2">
        <v>0.92797453703703703</v>
      </c>
      <c r="C12562">
        <v>798</v>
      </c>
      <c r="D12562">
        <v>0</v>
      </c>
      <c r="E12562">
        <v>206</v>
      </c>
      <c r="F12562">
        <v>8</v>
      </c>
      <c r="G12562">
        <v>24505</v>
      </c>
      <c r="H12562">
        <v>8</v>
      </c>
      <c r="I12562">
        <v>24271</v>
      </c>
      <c r="J12562">
        <v>33</v>
      </c>
      <c r="K12562" s="3">
        <f t="shared" si="784"/>
        <v>2.06</v>
      </c>
      <c r="L12562" s="4">
        <f t="shared" si="785"/>
        <v>45002.927974537037</v>
      </c>
      <c r="M12562">
        <f t="shared" si="786"/>
        <v>548559</v>
      </c>
      <c r="N12562">
        <f t="shared" si="787"/>
        <v>548793</v>
      </c>
    </row>
    <row r="12563" spans="1:14" x14ac:dyDescent="0.25">
      <c r="A12563" s="1">
        <v>45002</v>
      </c>
      <c r="B12563" s="2">
        <v>0.92803240740740733</v>
      </c>
      <c r="C12563">
        <v>798</v>
      </c>
      <c r="D12563">
        <v>0</v>
      </c>
      <c r="E12563">
        <v>206</v>
      </c>
      <c r="F12563">
        <v>8</v>
      </c>
      <c r="G12563">
        <v>24504</v>
      </c>
      <c r="H12563">
        <v>8</v>
      </c>
      <c r="I12563">
        <v>24271</v>
      </c>
      <c r="J12563">
        <v>33</v>
      </c>
      <c r="K12563" s="3">
        <f t="shared" si="784"/>
        <v>2.06</v>
      </c>
      <c r="L12563" s="4">
        <f t="shared" si="785"/>
        <v>45002.928032407406</v>
      </c>
      <c r="M12563">
        <f t="shared" si="786"/>
        <v>548559</v>
      </c>
      <c r="N12563">
        <f t="shared" si="787"/>
        <v>548792</v>
      </c>
    </row>
    <row r="12564" spans="1:14" x14ac:dyDescent="0.25">
      <c r="A12564" s="1">
        <v>45002</v>
      </c>
      <c r="B12564" s="2">
        <v>0.92809027777777775</v>
      </c>
      <c r="C12564">
        <v>798</v>
      </c>
      <c r="D12564">
        <v>0</v>
      </c>
      <c r="E12564">
        <v>206</v>
      </c>
      <c r="F12564">
        <v>8</v>
      </c>
      <c r="G12564">
        <v>24508</v>
      </c>
      <c r="H12564">
        <v>8</v>
      </c>
      <c r="I12564">
        <v>24271</v>
      </c>
      <c r="J12564">
        <v>33</v>
      </c>
      <c r="K12564" s="3">
        <f t="shared" si="784"/>
        <v>2.06</v>
      </c>
      <c r="L12564" s="4">
        <f t="shared" si="785"/>
        <v>45002.928090277775</v>
      </c>
      <c r="M12564">
        <f t="shared" si="786"/>
        <v>548559</v>
      </c>
      <c r="N12564">
        <f t="shared" si="787"/>
        <v>548796</v>
      </c>
    </row>
    <row r="12565" spans="1:14" x14ac:dyDescent="0.25">
      <c r="A12565" s="1">
        <v>45002</v>
      </c>
      <c r="B12565" s="2">
        <v>0.92814814814814817</v>
      </c>
      <c r="C12565">
        <v>798</v>
      </c>
      <c r="D12565">
        <v>0</v>
      </c>
      <c r="E12565">
        <v>206</v>
      </c>
      <c r="F12565">
        <v>8</v>
      </c>
      <c r="G12565">
        <v>24509</v>
      </c>
      <c r="H12565">
        <v>8</v>
      </c>
      <c r="I12565">
        <v>24271</v>
      </c>
      <c r="J12565">
        <v>33</v>
      </c>
      <c r="K12565" s="3">
        <f t="shared" si="784"/>
        <v>2.06</v>
      </c>
      <c r="L12565" s="4">
        <f t="shared" si="785"/>
        <v>45002.928148148145</v>
      </c>
      <c r="M12565">
        <f t="shared" si="786"/>
        <v>548559</v>
      </c>
      <c r="N12565">
        <f t="shared" si="787"/>
        <v>548797</v>
      </c>
    </row>
    <row r="12566" spans="1:14" x14ac:dyDescent="0.25">
      <c r="A12566" s="1">
        <v>45002</v>
      </c>
      <c r="B12566" s="2">
        <v>0.92820601851851858</v>
      </c>
      <c r="C12566">
        <v>798</v>
      </c>
      <c r="D12566">
        <v>0</v>
      </c>
      <c r="E12566">
        <v>206</v>
      </c>
      <c r="F12566">
        <v>8</v>
      </c>
      <c r="G12566">
        <v>24507</v>
      </c>
      <c r="H12566">
        <v>8</v>
      </c>
      <c r="I12566">
        <v>24271</v>
      </c>
      <c r="J12566">
        <v>33</v>
      </c>
      <c r="K12566" s="3">
        <f t="shared" si="784"/>
        <v>2.06</v>
      </c>
      <c r="L12566" s="4">
        <f t="shared" si="785"/>
        <v>45002.928206018521</v>
      </c>
      <c r="M12566">
        <f t="shared" si="786"/>
        <v>548559</v>
      </c>
      <c r="N12566">
        <f t="shared" si="787"/>
        <v>548795</v>
      </c>
    </row>
    <row r="12567" spans="1:14" x14ac:dyDescent="0.25">
      <c r="A12567" s="1">
        <v>45002</v>
      </c>
      <c r="B12567" s="2">
        <v>0.92826388888888889</v>
      </c>
      <c r="C12567">
        <v>798</v>
      </c>
      <c r="D12567">
        <v>0</v>
      </c>
      <c r="E12567">
        <v>206</v>
      </c>
      <c r="F12567">
        <v>8</v>
      </c>
      <c r="G12567">
        <v>24508</v>
      </c>
      <c r="H12567">
        <v>8</v>
      </c>
      <c r="I12567">
        <v>24271</v>
      </c>
      <c r="J12567">
        <v>33</v>
      </c>
      <c r="K12567" s="3">
        <f t="shared" si="784"/>
        <v>2.06</v>
      </c>
      <c r="L12567" s="4">
        <f t="shared" si="785"/>
        <v>45002.928263888891</v>
      </c>
      <c r="M12567">
        <f t="shared" si="786"/>
        <v>548559</v>
      </c>
      <c r="N12567">
        <f t="shared" si="787"/>
        <v>548796</v>
      </c>
    </row>
    <row r="12568" spans="1:14" x14ac:dyDescent="0.25">
      <c r="A12568" s="1">
        <v>45002</v>
      </c>
      <c r="B12568" s="2">
        <v>0.9283217592592593</v>
      </c>
      <c r="C12568">
        <v>798</v>
      </c>
      <c r="D12568">
        <v>0</v>
      </c>
      <c r="E12568">
        <v>206</v>
      </c>
      <c r="F12568">
        <v>8</v>
      </c>
      <c r="G12568">
        <v>24508</v>
      </c>
      <c r="H12568">
        <v>8</v>
      </c>
      <c r="I12568">
        <v>24271</v>
      </c>
      <c r="J12568">
        <v>33</v>
      </c>
      <c r="K12568" s="3">
        <f t="shared" si="784"/>
        <v>2.06</v>
      </c>
      <c r="L12568" s="4">
        <f t="shared" si="785"/>
        <v>45002.92832175926</v>
      </c>
      <c r="M12568">
        <f t="shared" si="786"/>
        <v>548559</v>
      </c>
      <c r="N12568">
        <f t="shared" si="787"/>
        <v>548796</v>
      </c>
    </row>
    <row r="12569" spans="1:14" x14ac:dyDescent="0.25">
      <c r="A12569" s="1">
        <v>45002</v>
      </c>
      <c r="B12569" s="2">
        <v>0.92837962962962972</v>
      </c>
      <c r="C12569">
        <v>798</v>
      </c>
      <c r="D12569">
        <v>0</v>
      </c>
      <c r="E12569">
        <v>206</v>
      </c>
      <c r="F12569">
        <v>8</v>
      </c>
      <c r="G12569">
        <v>24509</v>
      </c>
      <c r="H12569">
        <v>8</v>
      </c>
      <c r="I12569">
        <v>24271</v>
      </c>
      <c r="J12569">
        <v>33</v>
      </c>
      <c r="K12569" s="3">
        <f t="shared" si="784"/>
        <v>2.06</v>
      </c>
      <c r="L12569" s="4">
        <f t="shared" si="785"/>
        <v>45002.928379629629</v>
      </c>
      <c r="M12569">
        <f t="shared" si="786"/>
        <v>548559</v>
      </c>
      <c r="N12569">
        <f t="shared" si="787"/>
        <v>548797</v>
      </c>
    </row>
    <row r="12570" spans="1:14" x14ac:dyDescent="0.25">
      <c r="A12570" s="1">
        <v>45002</v>
      </c>
      <c r="B12570" s="2">
        <v>0.92843749999999992</v>
      </c>
      <c r="C12570">
        <v>799</v>
      </c>
      <c r="D12570">
        <v>0</v>
      </c>
      <c r="E12570">
        <v>206</v>
      </c>
      <c r="F12570">
        <v>8</v>
      </c>
      <c r="G12570">
        <v>24510</v>
      </c>
      <c r="H12570">
        <v>8</v>
      </c>
      <c r="I12570">
        <v>24271</v>
      </c>
      <c r="J12570">
        <v>33</v>
      </c>
      <c r="K12570" s="3">
        <f t="shared" si="784"/>
        <v>2.06</v>
      </c>
      <c r="L12570" s="4">
        <f t="shared" si="785"/>
        <v>45002.928437499999</v>
      </c>
      <c r="M12570">
        <f t="shared" si="786"/>
        <v>548559</v>
      </c>
      <c r="N12570">
        <f t="shared" si="787"/>
        <v>548798</v>
      </c>
    </row>
    <row r="12571" spans="1:14" x14ac:dyDescent="0.25">
      <c r="A12571" s="1">
        <v>45002</v>
      </c>
      <c r="B12571" s="2">
        <v>0.92849537037037033</v>
      </c>
      <c r="C12571">
        <v>799</v>
      </c>
      <c r="D12571">
        <v>0</v>
      </c>
      <c r="E12571">
        <v>206</v>
      </c>
      <c r="F12571">
        <v>8</v>
      </c>
      <c r="G12571">
        <v>24511</v>
      </c>
      <c r="H12571">
        <v>8</v>
      </c>
      <c r="I12571">
        <v>24272</v>
      </c>
      <c r="J12571">
        <v>33</v>
      </c>
      <c r="K12571" s="3">
        <f t="shared" si="784"/>
        <v>2.06</v>
      </c>
      <c r="L12571" s="4">
        <f t="shared" si="785"/>
        <v>45002.928495370368</v>
      </c>
      <c r="M12571">
        <f t="shared" si="786"/>
        <v>548560</v>
      </c>
      <c r="N12571">
        <f t="shared" si="787"/>
        <v>548799</v>
      </c>
    </row>
    <row r="12572" spans="1:14" x14ac:dyDescent="0.25">
      <c r="A12572" s="1">
        <v>45002</v>
      </c>
      <c r="B12572" s="2">
        <v>0.92855324074074075</v>
      </c>
      <c r="C12572">
        <v>799</v>
      </c>
      <c r="D12572">
        <v>0</v>
      </c>
      <c r="E12572">
        <v>206</v>
      </c>
      <c r="F12572">
        <v>8</v>
      </c>
      <c r="G12572">
        <v>24513</v>
      </c>
      <c r="H12572">
        <v>8</v>
      </c>
      <c r="I12572">
        <v>24272</v>
      </c>
      <c r="J12572">
        <v>33</v>
      </c>
      <c r="K12572" s="3">
        <f t="shared" si="784"/>
        <v>2.06</v>
      </c>
      <c r="L12572" s="4">
        <f t="shared" si="785"/>
        <v>45002.928553240738</v>
      </c>
      <c r="M12572">
        <f t="shared" si="786"/>
        <v>548560</v>
      </c>
      <c r="N12572">
        <f t="shared" si="787"/>
        <v>548801</v>
      </c>
    </row>
    <row r="12573" spans="1:14" x14ac:dyDescent="0.25">
      <c r="A12573" s="1">
        <v>45002</v>
      </c>
      <c r="B12573" s="2">
        <v>0.92861111111111105</v>
      </c>
      <c r="C12573">
        <v>799</v>
      </c>
      <c r="D12573">
        <v>0</v>
      </c>
      <c r="E12573">
        <v>206</v>
      </c>
      <c r="F12573">
        <v>8</v>
      </c>
      <c r="G12573">
        <v>24513</v>
      </c>
      <c r="H12573">
        <v>8</v>
      </c>
      <c r="I12573">
        <v>24272</v>
      </c>
      <c r="J12573">
        <v>33</v>
      </c>
      <c r="K12573" s="3">
        <f t="shared" si="784"/>
        <v>2.06</v>
      </c>
      <c r="L12573" s="4">
        <f t="shared" si="785"/>
        <v>45002.928611111114</v>
      </c>
      <c r="M12573">
        <f t="shared" si="786"/>
        <v>548560</v>
      </c>
      <c r="N12573">
        <f t="shared" si="787"/>
        <v>548801</v>
      </c>
    </row>
    <row r="12574" spans="1:14" x14ac:dyDescent="0.25">
      <c r="A12574" s="1">
        <v>45002</v>
      </c>
      <c r="B12574" s="2">
        <v>0.92866898148148147</v>
      </c>
      <c r="C12574">
        <v>799</v>
      </c>
      <c r="D12574">
        <v>0</v>
      </c>
      <c r="E12574">
        <v>206</v>
      </c>
      <c r="F12574">
        <v>8</v>
      </c>
      <c r="G12574">
        <v>24512</v>
      </c>
      <c r="H12574">
        <v>8</v>
      </c>
      <c r="I12574">
        <v>24272</v>
      </c>
      <c r="J12574">
        <v>33</v>
      </c>
      <c r="K12574" s="3">
        <f t="shared" si="784"/>
        <v>2.06</v>
      </c>
      <c r="L12574" s="4">
        <f t="shared" si="785"/>
        <v>45002.928668981483</v>
      </c>
      <c r="M12574">
        <f t="shared" si="786"/>
        <v>548560</v>
      </c>
      <c r="N12574">
        <f t="shared" si="787"/>
        <v>548800</v>
      </c>
    </row>
    <row r="12575" spans="1:14" x14ac:dyDescent="0.25">
      <c r="A12575" s="1">
        <v>45002</v>
      </c>
      <c r="B12575" s="2">
        <v>0.92872685185185189</v>
      </c>
      <c r="C12575">
        <v>799</v>
      </c>
      <c r="D12575">
        <v>0</v>
      </c>
      <c r="E12575">
        <v>206</v>
      </c>
      <c r="F12575">
        <v>8</v>
      </c>
      <c r="G12575">
        <v>24512</v>
      </c>
      <c r="H12575">
        <v>8</v>
      </c>
      <c r="I12575">
        <v>24272</v>
      </c>
      <c r="J12575">
        <v>33</v>
      </c>
      <c r="K12575" s="3">
        <f t="shared" si="784"/>
        <v>2.06</v>
      </c>
      <c r="L12575" s="4">
        <f t="shared" si="785"/>
        <v>45002.928726851853</v>
      </c>
      <c r="M12575">
        <f t="shared" si="786"/>
        <v>548560</v>
      </c>
      <c r="N12575">
        <f t="shared" si="787"/>
        <v>548800</v>
      </c>
    </row>
    <row r="12576" spans="1:14" x14ac:dyDescent="0.25">
      <c r="A12576" s="1">
        <v>45002</v>
      </c>
      <c r="B12576" s="2">
        <v>0.92878472222222219</v>
      </c>
      <c r="C12576">
        <v>799</v>
      </c>
      <c r="D12576">
        <v>0</v>
      </c>
      <c r="E12576">
        <v>206</v>
      </c>
      <c r="F12576">
        <v>8</v>
      </c>
      <c r="G12576">
        <v>24513</v>
      </c>
      <c r="H12576">
        <v>8</v>
      </c>
      <c r="I12576">
        <v>24272</v>
      </c>
      <c r="J12576">
        <v>33</v>
      </c>
      <c r="K12576" s="3">
        <f t="shared" si="784"/>
        <v>2.06</v>
      </c>
      <c r="L12576" s="4">
        <f t="shared" si="785"/>
        <v>45002.928784722222</v>
      </c>
      <c r="M12576">
        <f t="shared" si="786"/>
        <v>548560</v>
      </c>
      <c r="N12576">
        <f t="shared" si="787"/>
        <v>548801</v>
      </c>
    </row>
    <row r="12577" spans="1:14" x14ac:dyDescent="0.25">
      <c r="A12577" s="1">
        <v>45002</v>
      </c>
      <c r="B12577" s="2">
        <v>0.92884259259259261</v>
      </c>
      <c r="C12577">
        <v>799</v>
      </c>
      <c r="D12577">
        <v>0</v>
      </c>
      <c r="E12577">
        <v>206</v>
      </c>
      <c r="F12577">
        <v>8</v>
      </c>
      <c r="G12577">
        <v>24515</v>
      </c>
      <c r="H12577">
        <v>8</v>
      </c>
      <c r="I12577">
        <v>24272</v>
      </c>
      <c r="J12577">
        <v>33</v>
      </c>
      <c r="K12577" s="3">
        <f t="shared" si="784"/>
        <v>2.06</v>
      </c>
      <c r="L12577" s="4">
        <f t="shared" si="785"/>
        <v>45002.928842592592</v>
      </c>
      <c r="M12577">
        <f t="shared" si="786"/>
        <v>548560</v>
      </c>
      <c r="N12577">
        <f t="shared" si="787"/>
        <v>548803</v>
      </c>
    </row>
    <row r="12578" spans="1:14" x14ac:dyDescent="0.25">
      <c r="A12578" s="1">
        <v>45002</v>
      </c>
      <c r="B12578" s="2">
        <v>0.92890046296296302</v>
      </c>
      <c r="C12578">
        <v>799</v>
      </c>
      <c r="D12578">
        <v>0</v>
      </c>
      <c r="E12578">
        <v>206</v>
      </c>
      <c r="F12578">
        <v>8</v>
      </c>
      <c r="G12578">
        <v>24512</v>
      </c>
      <c r="H12578">
        <v>8</v>
      </c>
      <c r="I12578">
        <v>24272</v>
      </c>
      <c r="J12578">
        <v>33</v>
      </c>
      <c r="K12578" s="3">
        <f t="shared" si="784"/>
        <v>2.06</v>
      </c>
      <c r="L12578" s="4">
        <f t="shared" si="785"/>
        <v>45002.928900462961</v>
      </c>
      <c r="M12578">
        <f t="shared" si="786"/>
        <v>548560</v>
      </c>
      <c r="N12578">
        <f t="shared" si="787"/>
        <v>548800</v>
      </c>
    </row>
    <row r="12579" spans="1:14" x14ac:dyDescent="0.25">
      <c r="A12579" s="1">
        <v>45002</v>
      </c>
      <c r="B12579" s="2">
        <v>0.92895833333333344</v>
      </c>
      <c r="C12579">
        <v>799</v>
      </c>
      <c r="D12579">
        <v>0</v>
      </c>
      <c r="E12579">
        <v>206</v>
      </c>
      <c r="F12579">
        <v>8</v>
      </c>
      <c r="G12579">
        <v>24507</v>
      </c>
      <c r="H12579">
        <v>8</v>
      </c>
      <c r="I12579">
        <v>24272</v>
      </c>
      <c r="J12579">
        <v>33</v>
      </c>
      <c r="K12579" s="3">
        <f t="shared" si="784"/>
        <v>2.06</v>
      </c>
      <c r="L12579" s="4">
        <f t="shared" si="785"/>
        <v>45002.92895833333</v>
      </c>
      <c r="M12579">
        <f t="shared" si="786"/>
        <v>548560</v>
      </c>
      <c r="N12579">
        <f t="shared" si="787"/>
        <v>548795</v>
      </c>
    </row>
    <row r="12580" spans="1:14" x14ac:dyDescent="0.25">
      <c r="A12580" s="1">
        <v>45002</v>
      </c>
      <c r="B12580" s="2">
        <v>0.92901620370370364</v>
      </c>
      <c r="C12580">
        <v>799</v>
      </c>
      <c r="D12580">
        <v>0</v>
      </c>
      <c r="E12580">
        <v>206</v>
      </c>
      <c r="F12580">
        <v>8</v>
      </c>
      <c r="G12580">
        <v>24508</v>
      </c>
      <c r="H12580">
        <v>8</v>
      </c>
      <c r="I12580">
        <v>24272</v>
      </c>
      <c r="J12580">
        <v>33</v>
      </c>
      <c r="K12580" s="3">
        <f t="shared" si="784"/>
        <v>2.06</v>
      </c>
      <c r="L12580" s="4">
        <f t="shared" si="785"/>
        <v>45002.929016203707</v>
      </c>
      <c r="M12580">
        <f t="shared" si="786"/>
        <v>548560</v>
      </c>
      <c r="N12580">
        <f t="shared" si="787"/>
        <v>548796</v>
      </c>
    </row>
    <row r="12581" spans="1:14" x14ac:dyDescent="0.25">
      <c r="A12581" s="1">
        <v>45002</v>
      </c>
      <c r="B12581" s="2">
        <v>0.92907407407407405</v>
      </c>
      <c r="C12581">
        <v>799</v>
      </c>
      <c r="D12581">
        <v>0</v>
      </c>
      <c r="E12581">
        <v>206</v>
      </c>
      <c r="F12581">
        <v>8</v>
      </c>
      <c r="G12581">
        <v>24511</v>
      </c>
      <c r="H12581">
        <v>8</v>
      </c>
      <c r="I12581">
        <v>24272</v>
      </c>
      <c r="J12581">
        <v>33</v>
      </c>
      <c r="K12581" s="3">
        <f t="shared" si="784"/>
        <v>2.06</v>
      </c>
      <c r="L12581" s="4">
        <f t="shared" si="785"/>
        <v>45002.929074074076</v>
      </c>
      <c r="M12581">
        <f t="shared" si="786"/>
        <v>548560</v>
      </c>
      <c r="N12581">
        <f t="shared" si="787"/>
        <v>548799</v>
      </c>
    </row>
    <row r="12582" spans="1:14" x14ac:dyDescent="0.25">
      <c r="A12582" s="1">
        <v>45002</v>
      </c>
      <c r="B12582" s="2">
        <v>0.92913194444444447</v>
      </c>
      <c r="C12582">
        <v>799</v>
      </c>
      <c r="D12582">
        <v>0</v>
      </c>
      <c r="E12582">
        <v>206</v>
      </c>
      <c r="F12582">
        <v>8</v>
      </c>
      <c r="G12582">
        <v>24511</v>
      </c>
      <c r="H12582">
        <v>8</v>
      </c>
      <c r="I12582">
        <v>24272</v>
      </c>
      <c r="J12582">
        <v>33</v>
      </c>
      <c r="K12582" s="3">
        <f t="shared" si="784"/>
        <v>2.06</v>
      </c>
      <c r="L12582" s="4">
        <f t="shared" si="785"/>
        <v>45002.929131944446</v>
      </c>
      <c r="M12582">
        <f t="shared" si="786"/>
        <v>548560</v>
      </c>
      <c r="N12582">
        <f t="shared" si="787"/>
        <v>548799</v>
      </c>
    </row>
    <row r="12583" spans="1:14" x14ac:dyDescent="0.25">
      <c r="A12583" s="1">
        <v>45002</v>
      </c>
      <c r="B12583" s="2">
        <v>0.92918981481481477</v>
      </c>
      <c r="C12583">
        <v>799</v>
      </c>
      <c r="D12583">
        <v>0</v>
      </c>
      <c r="E12583">
        <v>206</v>
      </c>
      <c r="F12583">
        <v>8</v>
      </c>
      <c r="G12583">
        <v>24509</v>
      </c>
      <c r="H12583">
        <v>8</v>
      </c>
      <c r="I12583">
        <v>24273</v>
      </c>
      <c r="J12583">
        <v>33</v>
      </c>
      <c r="K12583" s="3">
        <f t="shared" si="784"/>
        <v>2.06</v>
      </c>
      <c r="L12583" s="4">
        <f t="shared" si="785"/>
        <v>45002.929189814815</v>
      </c>
      <c r="M12583">
        <f t="shared" si="786"/>
        <v>548561</v>
      </c>
      <c r="N12583">
        <f t="shared" si="787"/>
        <v>548797</v>
      </c>
    </row>
    <row r="12584" spans="1:14" x14ac:dyDescent="0.25">
      <c r="A12584" s="1">
        <v>45002</v>
      </c>
      <c r="B12584" s="2">
        <v>0.92924768518518519</v>
      </c>
      <c r="C12584">
        <v>799</v>
      </c>
      <c r="D12584">
        <v>0</v>
      </c>
      <c r="E12584">
        <v>206</v>
      </c>
      <c r="F12584">
        <v>8</v>
      </c>
      <c r="G12584">
        <v>24506</v>
      </c>
      <c r="H12584">
        <v>8</v>
      </c>
      <c r="I12584">
        <v>24273</v>
      </c>
      <c r="J12584">
        <v>33</v>
      </c>
      <c r="K12584" s="3">
        <f t="shared" si="784"/>
        <v>2.06</v>
      </c>
      <c r="L12584" s="4">
        <f t="shared" si="785"/>
        <v>45002.929247685184</v>
      </c>
      <c r="M12584">
        <f t="shared" si="786"/>
        <v>548561</v>
      </c>
      <c r="N12584">
        <f t="shared" si="787"/>
        <v>548794</v>
      </c>
    </row>
    <row r="12585" spans="1:14" x14ac:dyDescent="0.25">
      <c r="A12585" s="1">
        <v>45002</v>
      </c>
      <c r="B12585" s="2">
        <v>0.92930555555555561</v>
      </c>
      <c r="C12585">
        <v>799</v>
      </c>
      <c r="D12585">
        <v>0</v>
      </c>
      <c r="E12585">
        <v>206</v>
      </c>
      <c r="F12585">
        <v>8</v>
      </c>
      <c r="G12585">
        <v>24506</v>
      </c>
      <c r="H12585">
        <v>8</v>
      </c>
      <c r="I12585">
        <v>24273</v>
      </c>
      <c r="J12585">
        <v>33</v>
      </c>
      <c r="K12585" s="3">
        <f t="shared" si="784"/>
        <v>2.06</v>
      </c>
      <c r="L12585" s="4">
        <f t="shared" si="785"/>
        <v>45002.929305555554</v>
      </c>
      <c r="M12585">
        <f t="shared" si="786"/>
        <v>548561</v>
      </c>
      <c r="N12585">
        <f t="shared" si="787"/>
        <v>548794</v>
      </c>
    </row>
    <row r="12586" spans="1:14" x14ac:dyDescent="0.25">
      <c r="A12586" s="1">
        <v>45002</v>
      </c>
      <c r="B12586" s="2">
        <v>0.92936342592592591</v>
      </c>
      <c r="C12586">
        <v>799</v>
      </c>
      <c r="D12586">
        <v>0</v>
      </c>
      <c r="E12586">
        <v>206</v>
      </c>
      <c r="F12586">
        <v>8</v>
      </c>
      <c r="G12586">
        <v>24508</v>
      </c>
      <c r="H12586">
        <v>8</v>
      </c>
      <c r="I12586">
        <v>24273</v>
      </c>
      <c r="J12586">
        <v>33</v>
      </c>
      <c r="K12586" s="3">
        <f t="shared" si="784"/>
        <v>2.06</v>
      </c>
      <c r="L12586" s="4">
        <f t="shared" si="785"/>
        <v>45002.929363425923</v>
      </c>
      <c r="M12586">
        <f t="shared" si="786"/>
        <v>548561</v>
      </c>
      <c r="N12586">
        <f t="shared" si="787"/>
        <v>548796</v>
      </c>
    </row>
    <row r="12587" spans="1:14" x14ac:dyDescent="0.25">
      <c r="A12587" s="1">
        <v>45002</v>
      </c>
      <c r="B12587" s="2">
        <v>0.92942129629629633</v>
      </c>
      <c r="C12587">
        <v>799</v>
      </c>
      <c r="D12587">
        <v>0</v>
      </c>
      <c r="E12587">
        <v>206</v>
      </c>
      <c r="F12587">
        <v>8</v>
      </c>
      <c r="G12587">
        <v>24508</v>
      </c>
      <c r="H12587">
        <v>8</v>
      </c>
      <c r="I12587">
        <v>24273</v>
      </c>
      <c r="J12587">
        <v>33</v>
      </c>
      <c r="K12587" s="3">
        <f t="shared" si="784"/>
        <v>2.06</v>
      </c>
      <c r="L12587" s="4">
        <f t="shared" si="785"/>
        <v>45002.9294212963</v>
      </c>
      <c r="M12587">
        <f t="shared" si="786"/>
        <v>548561</v>
      </c>
      <c r="N12587">
        <f t="shared" si="787"/>
        <v>548796</v>
      </c>
    </row>
    <row r="12588" spans="1:14" x14ac:dyDescent="0.25">
      <c r="A12588" s="1">
        <v>45002</v>
      </c>
      <c r="B12588" s="2">
        <v>0.92947916666666675</v>
      </c>
      <c r="C12588">
        <v>799</v>
      </c>
      <c r="D12588">
        <v>0</v>
      </c>
      <c r="E12588">
        <v>206</v>
      </c>
      <c r="F12588">
        <v>8</v>
      </c>
      <c r="G12588">
        <v>24508</v>
      </c>
      <c r="H12588">
        <v>8</v>
      </c>
      <c r="I12588">
        <v>24273</v>
      </c>
      <c r="J12588">
        <v>33</v>
      </c>
      <c r="K12588" s="3">
        <f t="shared" si="784"/>
        <v>2.06</v>
      </c>
      <c r="L12588" s="4">
        <f t="shared" si="785"/>
        <v>45002.929479166669</v>
      </c>
      <c r="M12588">
        <f t="shared" si="786"/>
        <v>548561</v>
      </c>
      <c r="N12588">
        <f t="shared" si="787"/>
        <v>548796</v>
      </c>
    </row>
    <row r="12589" spans="1:14" x14ac:dyDescent="0.25">
      <c r="A12589" s="1">
        <v>45002</v>
      </c>
      <c r="B12589" s="2">
        <v>0.92953703703703694</v>
      </c>
      <c r="C12589">
        <v>799</v>
      </c>
      <c r="D12589">
        <v>0</v>
      </c>
      <c r="E12589">
        <v>206</v>
      </c>
      <c r="F12589">
        <v>8</v>
      </c>
      <c r="G12589">
        <v>24508</v>
      </c>
      <c r="H12589">
        <v>8</v>
      </c>
      <c r="I12589">
        <v>24273</v>
      </c>
      <c r="J12589">
        <v>33</v>
      </c>
      <c r="K12589" s="3">
        <f t="shared" si="784"/>
        <v>2.06</v>
      </c>
      <c r="L12589" s="4">
        <f t="shared" si="785"/>
        <v>45002.929537037038</v>
      </c>
      <c r="M12589">
        <f t="shared" si="786"/>
        <v>548561</v>
      </c>
      <c r="N12589">
        <f t="shared" si="787"/>
        <v>548796</v>
      </c>
    </row>
    <row r="12590" spans="1:14" x14ac:dyDescent="0.25">
      <c r="A12590" s="1">
        <v>45002</v>
      </c>
      <c r="B12590" s="2">
        <v>0.92959490740740736</v>
      </c>
      <c r="C12590">
        <v>799</v>
      </c>
      <c r="D12590">
        <v>0</v>
      </c>
      <c r="E12590">
        <v>206</v>
      </c>
      <c r="F12590">
        <v>8</v>
      </c>
      <c r="G12590">
        <v>24509</v>
      </c>
      <c r="H12590">
        <v>8</v>
      </c>
      <c r="I12590">
        <v>24273</v>
      </c>
      <c r="J12590">
        <v>33</v>
      </c>
      <c r="K12590" s="3">
        <f t="shared" si="784"/>
        <v>2.06</v>
      </c>
      <c r="L12590" s="4">
        <f t="shared" si="785"/>
        <v>45002.929594907408</v>
      </c>
      <c r="M12590">
        <f t="shared" si="786"/>
        <v>548561</v>
      </c>
      <c r="N12590">
        <f t="shared" si="787"/>
        <v>548797</v>
      </c>
    </row>
    <row r="12591" spans="1:14" x14ac:dyDescent="0.25">
      <c r="A12591" s="1">
        <v>45002</v>
      </c>
      <c r="B12591" s="2">
        <v>0.92965277777777777</v>
      </c>
      <c r="C12591">
        <v>799</v>
      </c>
      <c r="D12591">
        <v>0</v>
      </c>
      <c r="E12591">
        <v>206</v>
      </c>
      <c r="F12591">
        <v>8</v>
      </c>
      <c r="G12591">
        <v>24508</v>
      </c>
      <c r="H12591">
        <v>8</v>
      </c>
      <c r="I12591">
        <v>24273</v>
      </c>
      <c r="J12591">
        <v>33</v>
      </c>
      <c r="K12591" s="3">
        <f t="shared" si="784"/>
        <v>2.06</v>
      </c>
      <c r="L12591" s="4">
        <f t="shared" si="785"/>
        <v>45002.929652777777</v>
      </c>
      <c r="M12591">
        <f t="shared" si="786"/>
        <v>548561</v>
      </c>
      <c r="N12591">
        <f t="shared" si="787"/>
        <v>548796</v>
      </c>
    </row>
    <row r="12592" spans="1:14" x14ac:dyDescent="0.25">
      <c r="A12592" s="1">
        <v>45002</v>
      </c>
      <c r="B12592" s="2">
        <v>0.92971064814814808</v>
      </c>
      <c r="C12592">
        <v>799</v>
      </c>
      <c r="D12592">
        <v>0</v>
      </c>
      <c r="E12592">
        <v>206</v>
      </c>
      <c r="F12592">
        <v>8</v>
      </c>
      <c r="G12592">
        <v>24509</v>
      </c>
      <c r="H12592">
        <v>8</v>
      </c>
      <c r="I12592">
        <v>24273</v>
      </c>
      <c r="J12592">
        <v>33</v>
      </c>
      <c r="K12592" s="3">
        <f t="shared" si="784"/>
        <v>2.06</v>
      </c>
      <c r="L12592" s="4">
        <f t="shared" si="785"/>
        <v>45002.929710648146</v>
      </c>
      <c r="M12592">
        <f t="shared" si="786"/>
        <v>548561</v>
      </c>
      <c r="N12592">
        <f t="shared" si="787"/>
        <v>548797</v>
      </c>
    </row>
    <row r="12593" spans="1:14" x14ac:dyDescent="0.25">
      <c r="A12593" s="1">
        <v>45002</v>
      </c>
      <c r="B12593" s="2">
        <v>0.92976851851851849</v>
      </c>
      <c r="C12593">
        <v>799</v>
      </c>
      <c r="D12593">
        <v>0</v>
      </c>
      <c r="E12593">
        <v>206</v>
      </c>
      <c r="F12593">
        <v>8</v>
      </c>
      <c r="G12593">
        <v>24512</v>
      </c>
      <c r="H12593">
        <v>8</v>
      </c>
      <c r="I12593">
        <v>24273</v>
      </c>
      <c r="J12593">
        <v>33</v>
      </c>
      <c r="K12593" s="3">
        <f t="shared" si="784"/>
        <v>2.06</v>
      </c>
      <c r="L12593" s="4">
        <f t="shared" si="785"/>
        <v>45002.929768518516</v>
      </c>
      <c r="M12593">
        <f t="shared" si="786"/>
        <v>548561</v>
      </c>
      <c r="N12593">
        <f t="shared" si="787"/>
        <v>548800</v>
      </c>
    </row>
    <row r="12594" spans="1:14" x14ac:dyDescent="0.25">
      <c r="A12594" s="1">
        <v>45002</v>
      </c>
      <c r="B12594" s="2">
        <v>0.92982638888888891</v>
      </c>
      <c r="C12594">
        <v>799</v>
      </c>
      <c r="D12594">
        <v>0</v>
      </c>
      <c r="E12594">
        <v>206</v>
      </c>
      <c r="F12594">
        <v>8</v>
      </c>
      <c r="G12594">
        <v>24510</v>
      </c>
      <c r="H12594">
        <v>8</v>
      </c>
      <c r="I12594">
        <v>24273</v>
      </c>
      <c r="J12594">
        <v>33</v>
      </c>
      <c r="K12594" s="3">
        <f t="shared" si="784"/>
        <v>2.06</v>
      </c>
      <c r="L12594" s="4">
        <f t="shared" si="785"/>
        <v>45002.929826388892</v>
      </c>
      <c r="M12594">
        <f t="shared" si="786"/>
        <v>548561</v>
      </c>
      <c r="N12594">
        <f t="shared" si="787"/>
        <v>548798</v>
      </c>
    </row>
    <row r="12595" spans="1:14" x14ac:dyDescent="0.25">
      <c r="A12595" s="1">
        <v>45002</v>
      </c>
      <c r="B12595" s="2">
        <v>0.92988425925925933</v>
      </c>
      <c r="C12595">
        <v>799</v>
      </c>
      <c r="D12595">
        <v>0</v>
      </c>
      <c r="E12595">
        <v>206</v>
      </c>
      <c r="F12595">
        <v>8</v>
      </c>
      <c r="G12595">
        <v>24510</v>
      </c>
      <c r="H12595">
        <v>8</v>
      </c>
      <c r="I12595">
        <v>24273</v>
      </c>
      <c r="J12595">
        <v>33</v>
      </c>
      <c r="K12595" s="3">
        <f t="shared" si="784"/>
        <v>2.06</v>
      </c>
      <c r="L12595" s="4">
        <f t="shared" si="785"/>
        <v>45002.929884259262</v>
      </c>
      <c r="M12595">
        <f t="shared" si="786"/>
        <v>548561</v>
      </c>
      <c r="N12595">
        <f t="shared" si="787"/>
        <v>548798</v>
      </c>
    </row>
    <row r="12596" spans="1:14" x14ac:dyDescent="0.25">
      <c r="A12596" s="1">
        <v>45002</v>
      </c>
      <c r="B12596" s="2">
        <v>0.92994212962962963</v>
      </c>
      <c r="C12596">
        <v>799</v>
      </c>
      <c r="D12596">
        <v>0</v>
      </c>
      <c r="E12596">
        <v>206</v>
      </c>
      <c r="F12596">
        <v>8</v>
      </c>
      <c r="G12596">
        <v>24507</v>
      </c>
      <c r="H12596">
        <v>8</v>
      </c>
      <c r="I12596">
        <v>24273</v>
      </c>
      <c r="J12596">
        <v>33</v>
      </c>
      <c r="K12596" s="3">
        <f t="shared" si="784"/>
        <v>2.06</v>
      </c>
      <c r="L12596" s="4">
        <f t="shared" si="785"/>
        <v>45002.929942129631</v>
      </c>
      <c r="M12596">
        <f t="shared" si="786"/>
        <v>548561</v>
      </c>
      <c r="N12596">
        <f t="shared" si="787"/>
        <v>548795</v>
      </c>
    </row>
    <row r="12597" spans="1:14" x14ac:dyDescent="0.25">
      <c r="A12597" s="1">
        <v>45002</v>
      </c>
      <c r="B12597" s="2">
        <v>0.93</v>
      </c>
      <c r="C12597">
        <v>799</v>
      </c>
      <c r="D12597">
        <v>0</v>
      </c>
      <c r="E12597">
        <v>206</v>
      </c>
      <c r="F12597">
        <v>8</v>
      </c>
      <c r="G12597">
        <v>24507</v>
      </c>
      <c r="H12597">
        <v>8</v>
      </c>
      <c r="I12597">
        <v>24273</v>
      </c>
      <c r="J12597">
        <v>33</v>
      </c>
      <c r="K12597" s="3">
        <f t="shared" si="784"/>
        <v>2.06</v>
      </c>
      <c r="L12597" s="4">
        <f t="shared" si="785"/>
        <v>45002.93</v>
      </c>
      <c r="M12597">
        <f t="shared" si="786"/>
        <v>548561</v>
      </c>
      <c r="N12597">
        <f t="shared" si="787"/>
        <v>548795</v>
      </c>
    </row>
    <row r="12598" spans="1:14" x14ac:dyDescent="0.25">
      <c r="A12598" s="1">
        <v>45002</v>
      </c>
      <c r="B12598" s="2">
        <v>0.93005787037037047</v>
      </c>
      <c r="C12598">
        <v>799</v>
      </c>
      <c r="D12598">
        <v>0</v>
      </c>
      <c r="E12598">
        <v>206</v>
      </c>
      <c r="F12598">
        <v>8</v>
      </c>
      <c r="G12598">
        <v>24505</v>
      </c>
      <c r="H12598">
        <v>8</v>
      </c>
      <c r="I12598">
        <v>24272</v>
      </c>
      <c r="J12598">
        <v>33</v>
      </c>
      <c r="K12598" s="3">
        <f t="shared" si="784"/>
        <v>2.06</v>
      </c>
      <c r="L12598" s="4">
        <f t="shared" si="785"/>
        <v>45002.93005787037</v>
      </c>
      <c r="M12598">
        <f t="shared" si="786"/>
        <v>548560</v>
      </c>
      <c r="N12598">
        <f t="shared" si="787"/>
        <v>548793</v>
      </c>
    </row>
    <row r="12599" spans="1:14" x14ac:dyDescent="0.25">
      <c r="A12599" s="1">
        <v>45002</v>
      </c>
      <c r="B12599" s="2">
        <v>0.93011574074074066</v>
      </c>
      <c r="C12599">
        <v>799</v>
      </c>
      <c r="D12599">
        <v>0</v>
      </c>
      <c r="E12599">
        <v>206</v>
      </c>
      <c r="F12599">
        <v>8</v>
      </c>
      <c r="G12599">
        <v>24508</v>
      </c>
      <c r="H12599">
        <v>8</v>
      </c>
      <c r="I12599">
        <v>24272</v>
      </c>
      <c r="J12599">
        <v>33</v>
      </c>
      <c r="K12599" s="3">
        <f t="shared" si="784"/>
        <v>2.06</v>
      </c>
      <c r="L12599" s="4">
        <f t="shared" si="785"/>
        <v>45002.930115740739</v>
      </c>
      <c r="M12599">
        <f t="shared" si="786"/>
        <v>548560</v>
      </c>
      <c r="N12599">
        <f t="shared" si="787"/>
        <v>548796</v>
      </c>
    </row>
    <row r="12600" spans="1:14" x14ac:dyDescent="0.25">
      <c r="A12600" s="1">
        <v>45002</v>
      </c>
      <c r="B12600" s="2">
        <v>0.93017361111111108</v>
      </c>
      <c r="C12600">
        <v>799</v>
      </c>
      <c r="D12600">
        <v>0</v>
      </c>
      <c r="E12600">
        <v>206</v>
      </c>
      <c r="F12600">
        <v>8</v>
      </c>
      <c r="G12600">
        <v>24511</v>
      </c>
      <c r="H12600">
        <v>8</v>
      </c>
      <c r="I12600">
        <v>24272</v>
      </c>
      <c r="J12600">
        <v>33</v>
      </c>
      <c r="K12600" s="3">
        <f t="shared" si="784"/>
        <v>2.06</v>
      </c>
      <c r="L12600" s="4">
        <f t="shared" si="785"/>
        <v>45002.930173611108</v>
      </c>
      <c r="M12600">
        <f t="shared" si="786"/>
        <v>548560</v>
      </c>
      <c r="N12600">
        <f t="shared" si="787"/>
        <v>548799</v>
      </c>
    </row>
    <row r="12601" spans="1:14" x14ac:dyDescent="0.25">
      <c r="A12601" s="1">
        <v>45002</v>
      </c>
      <c r="B12601" s="2">
        <v>0.93023148148148149</v>
      </c>
      <c r="C12601">
        <v>799</v>
      </c>
      <c r="D12601">
        <v>0</v>
      </c>
      <c r="E12601">
        <v>206</v>
      </c>
      <c r="F12601">
        <v>8</v>
      </c>
      <c r="G12601">
        <v>24509</v>
      </c>
      <c r="H12601">
        <v>8</v>
      </c>
      <c r="I12601">
        <v>24272</v>
      </c>
      <c r="J12601">
        <v>33</v>
      </c>
      <c r="K12601" s="3">
        <f t="shared" si="784"/>
        <v>2.06</v>
      </c>
      <c r="L12601" s="4">
        <f t="shared" si="785"/>
        <v>45002.930231481485</v>
      </c>
      <c r="M12601">
        <f t="shared" si="786"/>
        <v>548560</v>
      </c>
      <c r="N12601">
        <f t="shared" si="787"/>
        <v>548797</v>
      </c>
    </row>
    <row r="12602" spans="1:14" x14ac:dyDescent="0.25">
      <c r="A12602" s="1">
        <v>45002</v>
      </c>
      <c r="B12602" s="2">
        <v>0.9302893518518518</v>
      </c>
      <c r="C12602">
        <v>799</v>
      </c>
      <c r="D12602">
        <v>0</v>
      </c>
      <c r="E12602">
        <v>206</v>
      </c>
      <c r="F12602">
        <v>8</v>
      </c>
      <c r="G12602">
        <v>24509</v>
      </c>
      <c r="H12602">
        <v>8</v>
      </c>
      <c r="I12602">
        <v>24272</v>
      </c>
      <c r="J12602">
        <v>33</v>
      </c>
      <c r="K12602" s="3">
        <f t="shared" si="784"/>
        <v>2.06</v>
      </c>
      <c r="L12602" s="4">
        <f t="shared" si="785"/>
        <v>45002.930289351854</v>
      </c>
      <c r="M12602">
        <f t="shared" si="786"/>
        <v>548560</v>
      </c>
      <c r="N12602">
        <f t="shared" si="787"/>
        <v>548797</v>
      </c>
    </row>
    <row r="12603" spans="1:14" x14ac:dyDescent="0.25">
      <c r="A12603" s="1">
        <v>45002</v>
      </c>
      <c r="B12603" s="2">
        <v>0.93034722222222221</v>
      </c>
      <c r="C12603">
        <v>799</v>
      </c>
      <c r="D12603">
        <v>0</v>
      </c>
      <c r="E12603">
        <v>206</v>
      </c>
      <c r="F12603">
        <v>8</v>
      </c>
      <c r="G12603">
        <v>24509</v>
      </c>
      <c r="H12603">
        <v>8</v>
      </c>
      <c r="I12603">
        <v>24272</v>
      </c>
      <c r="J12603">
        <v>33</v>
      </c>
      <c r="K12603" s="3">
        <f t="shared" si="784"/>
        <v>2.06</v>
      </c>
      <c r="L12603" s="4">
        <f t="shared" si="785"/>
        <v>45002.930347222224</v>
      </c>
      <c r="M12603">
        <f t="shared" si="786"/>
        <v>548560</v>
      </c>
      <c r="N12603">
        <f t="shared" si="787"/>
        <v>548797</v>
      </c>
    </row>
    <row r="12604" spans="1:14" x14ac:dyDescent="0.25">
      <c r="A12604" s="1">
        <v>45002</v>
      </c>
      <c r="B12604" s="2">
        <v>0.93040509259259263</v>
      </c>
      <c r="C12604">
        <v>799</v>
      </c>
      <c r="D12604">
        <v>0</v>
      </c>
      <c r="E12604">
        <v>206</v>
      </c>
      <c r="F12604">
        <v>8</v>
      </c>
      <c r="G12604">
        <v>24512</v>
      </c>
      <c r="H12604">
        <v>8</v>
      </c>
      <c r="I12604">
        <v>24272</v>
      </c>
      <c r="J12604">
        <v>33</v>
      </c>
      <c r="K12604" s="3">
        <f t="shared" si="784"/>
        <v>2.06</v>
      </c>
      <c r="L12604" s="4">
        <f t="shared" si="785"/>
        <v>45002.930405092593</v>
      </c>
      <c r="M12604">
        <f t="shared" si="786"/>
        <v>548560</v>
      </c>
      <c r="N12604">
        <f t="shared" si="787"/>
        <v>548800</v>
      </c>
    </row>
    <row r="12605" spans="1:14" x14ac:dyDescent="0.25">
      <c r="A12605" s="1">
        <v>45002</v>
      </c>
      <c r="B12605" s="2">
        <v>0.93046296296296294</v>
      </c>
      <c r="C12605">
        <v>799</v>
      </c>
      <c r="D12605">
        <v>0</v>
      </c>
      <c r="E12605">
        <v>206</v>
      </c>
      <c r="F12605">
        <v>8</v>
      </c>
      <c r="G12605">
        <v>24510</v>
      </c>
      <c r="H12605">
        <v>8</v>
      </c>
      <c r="I12605">
        <v>24272</v>
      </c>
      <c r="J12605">
        <v>33</v>
      </c>
      <c r="K12605" s="3">
        <f t="shared" si="784"/>
        <v>2.06</v>
      </c>
      <c r="L12605" s="4">
        <f t="shared" si="785"/>
        <v>45002.930462962962</v>
      </c>
      <c r="M12605">
        <f t="shared" si="786"/>
        <v>548560</v>
      </c>
      <c r="N12605">
        <f t="shared" si="787"/>
        <v>548798</v>
      </c>
    </row>
    <row r="12606" spans="1:14" x14ac:dyDescent="0.25">
      <c r="A12606" s="1">
        <v>45002</v>
      </c>
      <c r="B12606" s="2">
        <v>0.93052083333333335</v>
      </c>
      <c r="C12606">
        <v>799</v>
      </c>
      <c r="D12606">
        <v>0</v>
      </c>
      <c r="E12606">
        <v>206</v>
      </c>
      <c r="F12606">
        <v>8</v>
      </c>
      <c r="G12606">
        <v>24509</v>
      </c>
      <c r="H12606">
        <v>8</v>
      </c>
      <c r="I12606">
        <v>24272</v>
      </c>
      <c r="J12606">
        <v>33</v>
      </c>
      <c r="K12606" s="3">
        <f t="shared" si="784"/>
        <v>2.06</v>
      </c>
      <c r="L12606" s="4">
        <f t="shared" si="785"/>
        <v>45002.930520833332</v>
      </c>
      <c r="M12606">
        <f t="shared" si="786"/>
        <v>548560</v>
      </c>
      <c r="N12606">
        <f t="shared" si="787"/>
        <v>548797</v>
      </c>
    </row>
    <row r="12607" spans="1:14" x14ac:dyDescent="0.25">
      <c r="A12607" s="1">
        <v>45002</v>
      </c>
      <c r="B12607" s="2">
        <v>0.93057870370370377</v>
      </c>
      <c r="C12607">
        <v>799</v>
      </c>
      <c r="D12607">
        <v>0</v>
      </c>
      <c r="E12607">
        <v>206</v>
      </c>
      <c r="F12607">
        <v>8</v>
      </c>
      <c r="G12607">
        <v>24510</v>
      </c>
      <c r="H12607">
        <v>8</v>
      </c>
      <c r="I12607">
        <v>24272</v>
      </c>
      <c r="J12607">
        <v>33</v>
      </c>
      <c r="K12607" s="3">
        <f t="shared" si="784"/>
        <v>2.06</v>
      </c>
      <c r="L12607" s="4">
        <f t="shared" si="785"/>
        <v>45002.930578703701</v>
      </c>
      <c r="M12607">
        <f t="shared" si="786"/>
        <v>548560</v>
      </c>
      <c r="N12607">
        <f t="shared" si="787"/>
        <v>548798</v>
      </c>
    </row>
    <row r="12608" spans="1:14" x14ac:dyDescent="0.25">
      <c r="A12608" s="1">
        <v>45002</v>
      </c>
      <c r="B12608" s="2">
        <v>0.93063657407407396</v>
      </c>
      <c r="C12608">
        <v>799</v>
      </c>
      <c r="D12608">
        <v>0</v>
      </c>
      <c r="E12608">
        <v>206</v>
      </c>
      <c r="F12608">
        <v>8</v>
      </c>
      <c r="G12608">
        <v>24510</v>
      </c>
      <c r="H12608">
        <v>8</v>
      </c>
      <c r="I12608">
        <v>24272</v>
      </c>
      <c r="J12608">
        <v>33</v>
      </c>
      <c r="K12608" s="3">
        <f t="shared" si="784"/>
        <v>2.06</v>
      </c>
      <c r="L12608" s="4">
        <f t="shared" si="785"/>
        <v>45002.930636574078</v>
      </c>
      <c r="M12608">
        <f t="shared" si="786"/>
        <v>548560</v>
      </c>
      <c r="N12608">
        <f t="shared" si="787"/>
        <v>548798</v>
      </c>
    </row>
    <row r="12609" spans="1:14" x14ac:dyDescent="0.25">
      <c r="A12609" s="1">
        <v>45002</v>
      </c>
      <c r="B12609" s="2">
        <v>0.93069444444444438</v>
      </c>
      <c r="C12609">
        <v>799</v>
      </c>
      <c r="D12609">
        <v>0</v>
      </c>
      <c r="E12609">
        <v>206</v>
      </c>
      <c r="F12609">
        <v>8</v>
      </c>
      <c r="G12609">
        <v>24510</v>
      </c>
      <c r="H12609">
        <v>8</v>
      </c>
      <c r="I12609">
        <v>24273</v>
      </c>
      <c r="J12609">
        <v>33</v>
      </c>
      <c r="K12609" s="3">
        <f t="shared" si="784"/>
        <v>2.06</v>
      </c>
      <c r="L12609" s="4">
        <f t="shared" si="785"/>
        <v>45002.930694444447</v>
      </c>
      <c r="M12609">
        <f t="shared" si="786"/>
        <v>548561</v>
      </c>
      <c r="N12609">
        <f t="shared" si="787"/>
        <v>548798</v>
      </c>
    </row>
    <row r="12610" spans="1:14" x14ac:dyDescent="0.25">
      <c r="A12610" s="1">
        <v>45002</v>
      </c>
      <c r="B12610" s="2">
        <v>0.9307523148148148</v>
      </c>
      <c r="C12610">
        <v>799</v>
      </c>
      <c r="D12610">
        <v>0</v>
      </c>
      <c r="E12610">
        <v>206</v>
      </c>
      <c r="F12610">
        <v>8</v>
      </c>
      <c r="G12610">
        <v>24508</v>
      </c>
      <c r="H12610">
        <v>8</v>
      </c>
      <c r="I12610">
        <v>24273</v>
      </c>
      <c r="J12610">
        <v>33</v>
      </c>
      <c r="K12610" s="3">
        <f t="shared" si="784"/>
        <v>2.06</v>
      </c>
      <c r="L12610" s="4">
        <f t="shared" si="785"/>
        <v>45002.930752314816</v>
      </c>
      <c r="M12610">
        <f t="shared" si="786"/>
        <v>548561</v>
      </c>
      <c r="N12610">
        <f t="shared" si="787"/>
        <v>548796</v>
      </c>
    </row>
    <row r="12611" spans="1:14" x14ac:dyDescent="0.25">
      <c r="A12611" s="1">
        <v>45002</v>
      </c>
      <c r="B12611" s="2">
        <v>0.93081018518518521</v>
      </c>
      <c r="C12611">
        <v>799</v>
      </c>
      <c r="D12611">
        <v>0</v>
      </c>
      <c r="E12611">
        <v>206</v>
      </c>
      <c r="F12611">
        <v>8</v>
      </c>
      <c r="G12611">
        <v>24505</v>
      </c>
      <c r="H12611">
        <v>8</v>
      </c>
      <c r="I12611">
        <v>24273</v>
      </c>
      <c r="J12611">
        <v>33</v>
      </c>
      <c r="K12611" s="3">
        <f t="shared" ref="K12611:K12674" si="788">IF(E12611&gt;32000,E12611-65536,E12611)/100</f>
        <v>2.06</v>
      </c>
      <c r="L12611" s="4">
        <f t="shared" ref="L12611:L12674" si="789">A12611+B12611</f>
        <v>45002.930810185186</v>
      </c>
      <c r="M12611">
        <f t="shared" ref="M12611:M12674" si="790">H12611*65536+I12611</f>
        <v>548561</v>
      </c>
      <c r="N12611">
        <f t="shared" ref="N12611:N12674" si="791">F12611*65536+G12611</f>
        <v>548793</v>
      </c>
    </row>
    <row r="12612" spans="1:14" x14ac:dyDescent="0.25">
      <c r="A12612" s="1">
        <v>45002</v>
      </c>
      <c r="B12612" s="2">
        <v>0.93086805555555552</v>
      </c>
      <c r="C12612">
        <v>799</v>
      </c>
      <c r="D12612">
        <v>0</v>
      </c>
      <c r="E12612">
        <v>206</v>
      </c>
      <c r="F12612">
        <v>8</v>
      </c>
      <c r="G12612">
        <v>24506</v>
      </c>
      <c r="H12612">
        <v>8</v>
      </c>
      <c r="I12612">
        <v>24272</v>
      </c>
      <c r="J12612">
        <v>33</v>
      </c>
      <c r="K12612" s="3">
        <f t="shared" si="788"/>
        <v>2.06</v>
      </c>
      <c r="L12612" s="4">
        <f t="shared" si="789"/>
        <v>45002.930868055555</v>
      </c>
      <c r="M12612">
        <f t="shared" si="790"/>
        <v>548560</v>
      </c>
      <c r="N12612">
        <f t="shared" si="791"/>
        <v>548794</v>
      </c>
    </row>
    <row r="12613" spans="1:14" x14ac:dyDescent="0.25">
      <c r="A12613" s="1">
        <v>45002</v>
      </c>
      <c r="B12613" s="2">
        <v>0.93092592592592593</v>
      </c>
      <c r="C12613">
        <v>799</v>
      </c>
      <c r="D12613">
        <v>0</v>
      </c>
      <c r="E12613">
        <v>206</v>
      </c>
      <c r="F12613">
        <v>8</v>
      </c>
      <c r="G12613">
        <v>24506</v>
      </c>
      <c r="H12613">
        <v>8</v>
      </c>
      <c r="I12613">
        <v>24272</v>
      </c>
      <c r="J12613">
        <v>33</v>
      </c>
      <c r="K12613" s="3">
        <f t="shared" si="788"/>
        <v>2.06</v>
      </c>
      <c r="L12613" s="4">
        <f t="shared" si="789"/>
        <v>45002.930925925924</v>
      </c>
      <c r="M12613">
        <f t="shared" si="790"/>
        <v>548560</v>
      </c>
      <c r="N12613">
        <f t="shared" si="791"/>
        <v>548794</v>
      </c>
    </row>
    <row r="12614" spans="1:14" x14ac:dyDescent="0.25">
      <c r="A12614" s="1">
        <v>45002</v>
      </c>
      <c r="B12614" s="2">
        <v>0.93098379629629635</v>
      </c>
      <c r="C12614">
        <v>799</v>
      </c>
      <c r="D12614">
        <v>0</v>
      </c>
      <c r="E12614">
        <v>206</v>
      </c>
      <c r="F12614">
        <v>8</v>
      </c>
      <c r="G12614">
        <v>24504</v>
      </c>
      <c r="H12614">
        <v>8</v>
      </c>
      <c r="I12614">
        <v>24272</v>
      </c>
      <c r="J12614">
        <v>33</v>
      </c>
      <c r="K12614" s="3">
        <f t="shared" si="788"/>
        <v>2.06</v>
      </c>
      <c r="L12614" s="4">
        <f t="shared" si="789"/>
        <v>45002.930983796294</v>
      </c>
      <c r="M12614">
        <f t="shared" si="790"/>
        <v>548560</v>
      </c>
      <c r="N12614">
        <f t="shared" si="791"/>
        <v>548792</v>
      </c>
    </row>
    <row r="12615" spans="1:14" x14ac:dyDescent="0.25">
      <c r="A12615" s="1">
        <v>45002</v>
      </c>
      <c r="B12615" s="2">
        <v>0.93104166666666666</v>
      </c>
      <c r="C12615">
        <v>799</v>
      </c>
      <c r="D12615">
        <v>0</v>
      </c>
      <c r="E12615">
        <v>206</v>
      </c>
      <c r="F12615">
        <v>8</v>
      </c>
      <c r="G12615">
        <v>24504</v>
      </c>
      <c r="H12615">
        <v>8</v>
      </c>
      <c r="I12615">
        <v>24272</v>
      </c>
      <c r="J12615">
        <v>33</v>
      </c>
      <c r="K12615" s="3">
        <f t="shared" si="788"/>
        <v>2.06</v>
      </c>
      <c r="L12615" s="4">
        <f t="shared" si="789"/>
        <v>45002.931041666663</v>
      </c>
      <c r="M12615">
        <f t="shared" si="790"/>
        <v>548560</v>
      </c>
      <c r="N12615">
        <f t="shared" si="791"/>
        <v>548792</v>
      </c>
    </row>
    <row r="12616" spans="1:14" x14ac:dyDescent="0.25">
      <c r="A12616" s="1">
        <v>45002</v>
      </c>
      <c r="B12616" s="2">
        <v>0.93109953703703707</v>
      </c>
      <c r="C12616">
        <v>799</v>
      </c>
      <c r="D12616">
        <v>0</v>
      </c>
      <c r="E12616">
        <v>206</v>
      </c>
      <c r="F12616">
        <v>8</v>
      </c>
      <c r="G12616">
        <v>24507</v>
      </c>
      <c r="H12616">
        <v>8</v>
      </c>
      <c r="I12616">
        <v>24272</v>
      </c>
      <c r="J12616">
        <v>33</v>
      </c>
      <c r="K12616" s="3">
        <f t="shared" si="788"/>
        <v>2.06</v>
      </c>
      <c r="L12616" s="4">
        <f t="shared" si="789"/>
        <v>45002.93109953704</v>
      </c>
      <c r="M12616">
        <f t="shared" si="790"/>
        <v>548560</v>
      </c>
      <c r="N12616">
        <f t="shared" si="791"/>
        <v>548795</v>
      </c>
    </row>
    <row r="12617" spans="1:14" x14ac:dyDescent="0.25">
      <c r="A12617" s="1">
        <v>45002</v>
      </c>
      <c r="B12617" s="2">
        <v>0.93115740740740749</v>
      </c>
      <c r="C12617">
        <v>799</v>
      </c>
      <c r="D12617">
        <v>0</v>
      </c>
      <c r="E12617">
        <v>206</v>
      </c>
      <c r="F12617">
        <v>8</v>
      </c>
      <c r="G12617">
        <v>24509</v>
      </c>
      <c r="H12617">
        <v>8</v>
      </c>
      <c r="I12617">
        <v>24272</v>
      </c>
      <c r="J12617">
        <v>33</v>
      </c>
      <c r="K12617" s="3">
        <f t="shared" si="788"/>
        <v>2.06</v>
      </c>
      <c r="L12617" s="4">
        <f t="shared" si="789"/>
        <v>45002.931157407409</v>
      </c>
      <c r="M12617">
        <f t="shared" si="790"/>
        <v>548560</v>
      </c>
      <c r="N12617">
        <f t="shared" si="791"/>
        <v>548797</v>
      </c>
    </row>
    <row r="12618" spans="1:14" x14ac:dyDescent="0.25">
      <c r="A12618" s="1">
        <v>45002</v>
      </c>
      <c r="B12618" s="2">
        <v>0.93121527777777768</v>
      </c>
      <c r="C12618">
        <v>799</v>
      </c>
      <c r="D12618">
        <v>0</v>
      </c>
      <c r="E12618">
        <v>206</v>
      </c>
      <c r="F12618">
        <v>8</v>
      </c>
      <c r="G12618">
        <v>24509</v>
      </c>
      <c r="H12618">
        <v>8</v>
      </c>
      <c r="I12618">
        <v>24272</v>
      </c>
      <c r="J12618">
        <v>33</v>
      </c>
      <c r="K12618" s="3">
        <f t="shared" si="788"/>
        <v>2.06</v>
      </c>
      <c r="L12618" s="4">
        <f t="shared" si="789"/>
        <v>45002.931215277778</v>
      </c>
      <c r="M12618">
        <f t="shared" si="790"/>
        <v>548560</v>
      </c>
      <c r="N12618">
        <f t="shared" si="791"/>
        <v>548797</v>
      </c>
    </row>
    <row r="12619" spans="1:14" x14ac:dyDescent="0.25">
      <c r="A12619" s="1">
        <v>45002</v>
      </c>
      <c r="B12619" s="2">
        <v>0.9312731481481481</v>
      </c>
      <c r="C12619">
        <v>799</v>
      </c>
      <c r="D12619">
        <v>0</v>
      </c>
      <c r="E12619">
        <v>206</v>
      </c>
      <c r="F12619">
        <v>8</v>
      </c>
      <c r="G12619">
        <v>24510</v>
      </c>
      <c r="H12619">
        <v>8</v>
      </c>
      <c r="I12619">
        <v>24272</v>
      </c>
      <c r="J12619">
        <v>33</v>
      </c>
      <c r="K12619" s="3">
        <f t="shared" si="788"/>
        <v>2.06</v>
      </c>
      <c r="L12619" s="4">
        <f t="shared" si="789"/>
        <v>45002.931273148148</v>
      </c>
      <c r="M12619">
        <f t="shared" si="790"/>
        <v>548560</v>
      </c>
      <c r="N12619">
        <f t="shared" si="791"/>
        <v>548798</v>
      </c>
    </row>
    <row r="12620" spans="1:14" x14ac:dyDescent="0.25">
      <c r="A12620" s="1">
        <v>45002</v>
      </c>
      <c r="B12620" s="2">
        <v>0.93133101851851852</v>
      </c>
      <c r="C12620">
        <v>799</v>
      </c>
      <c r="D12620">
        <v>0</v>
      </c>
      <c r="E12620">
        <v>206</v>
      </c>
      <c r="F12620">
        <v>8</v>
      </c>
      <c r="G12620">
        <v>24510</v>
      </c>
      <c r="H12620">
        <v>8</v>
      </c>
      <c r="I12620">
        <v>24272</v>
      </c>
      <c r="J12620">
        <v>33</v>
      </c>
      <c r="K12620" s="3">
        <f t="shared" si="788"/>
        <v>2.06</v>
      </c>
      <c r="L12620" s="4">
        <f t="shared" si="789"/>
        <v>45002.931331018517</v>
      </c>
      <c r="M12620">
        <f t="shared" si="790"/>
        <v>548560</v>
      </c>
      <c r="N12620">
        <f t="shared" si="791"/>
        <v>548798</v>
      </c>
    </row>
    <row r="12621" spans="1:14" x14ac:dyDescent="0.25">
      <c r="A12621" s="1">
        <v>45002</v>
      </c>
      <c r="B12621" s="2">
        <v>0.93138888888888882</v>
      </c>
      <c r="C12621">
        <v>799</v>
      </c>
      <c r="D12621">
        <v>0</v>
      </c>
      <c r="E12621">
        <v>206</v>
      </c>
      <c r="F12621">
        <v>8</v>
      </c>
      <c r="G12621">
        <v>24509</v>
      </c>
      <c r="H12621">
        <v>8</v>
      </c>
      <c r="I12621">
        <v>24272</v>
      </c>
      <c r="J12621">
        <v>33</v>
      </c>
      <c r="K12621" s="3">
        <f t="shared" si="788"/>
        <v>2.06</v>
      </c>
      <c r="L12621" s="4">
        <f t="shared" si="789"/>
        <v>45002.931388888886</v>
      </c>
      <c r="M12621">
        <f t="shared" si="790"/>
        <v>548560</v>
      </c>
      <c r="N12621">
        <f t="shared" si="791"/>
        <v>548797</v>
      </c>
    </row>
    <row r="12622" spans="1:14" x14ac:dyDescent="0.25">
      <c r="A12622" s="1">
        <v>45002</v>
      </c>
      <c r="B12622" s="2">
        <v>0.93144675925925924</v>
      </c>
      <c r="C12622">
        <v>799</v>
      </c>
      <c r="D12622">
        <v>0</v>
      </c>
      <c r="E12622">
        <v>206</v>
      </c>
      <c r="F12622">
        <v>8</v>
      </c>
      <c r="G12622">
        <v>24509</v>
      </c>
      <c r="H12622">
        <v>8</v>
      </c>
      <c r="I12622">
        <v>24272</v>
      </c>
      <c r="J12622">
        <v>33</v>
      </c>
      <c r="K12622" s="3">
        <f t="shared" si="788"/>
        <v>2.06</v>
      </c>
      <c r="L12622" s="4">
        <f t="shared" si="789"/>
        <v>45002.931446759256</v>
      </c>
      <c r="M12622">
        <f t="shared" si="790"/>
        <v>548560</v>
      </c>
      <c r="N12622">
        <f t="shared" si="791"/>
        <v>548797</v>
      </c>
    </row>
    <row r="12623" spans="1:14" x14ac:dyDescent="0.25">
      <c r="A12623" s="1">
        <v>45002</v>
      </c>
      <c r="B12623" s="2">
        <v>0.93150462962962965</v>
      </c>
      <c r="C12623">
        <v>799</v>
      </c>
      <c r="D12623">
        <v>0</v>
      </c>
      <c r="E12623">
        <v>206</v>
      </c>
      <c r="F12623">
        <v>8</v>
      </c>
      <c r="G12623">
        <v>24512</v>
      </c>
      <c r="H12623">
        <v>8</v>
      </c>
      <c r="I12623">
        <v>24273</v>
      </c>
      <c r="J12623">
        <v>33</v>
      </c>
      <c r="K12623" s="3">
        <f t="shared" si="788"/>
        <v>2.06</v>
      </c>
      <c r="L12623" s="4">
        <f t="shared" si="789"/>
        <v>45002.931504629632</v>
      </c>
      <c r="M12623">
        <f t="shared" si="790"/>
        <v>548561</v>
      </c>
      <c r="N12623">
        <f t="shared" si="791"/>
        <v>548800</v>
      </c>
    </row>
    <row r="12624" spans="1:14" x14ac:dyDescent="0.25">
      <c r="A12624" s="1">
        <v>45002</v>
      </c>
      <c r="B12624" s="2">
        <v>0.93156250000000007</v>
      </c>
      <c r="C12624">
        <v>799</v>
      </c>
      <c r="D12624">
        <v>0</v>
      </c>
      <c r="E12624">
        <v>205</v>
      </c>
      <c r="F12624">
        <v>8</v>
      </c>
      <c r="G12624">
        <v>24513</v>
      </c>
      <c r="H12624">
        <v>8</v>
      </c>
      <c r="I12624">
        <v>24273</v>
      </c>
      <c r="J12624">
        <v>33</v>
      </c>
      <c r="K12624" s="3">
        <f t="shared" si="788"/>
        <v>2.0499999999999998</v>
      </c>
      <c r="L12624" s="4">
        <f t="shared" si="789"/>
        <v>45002.931562500002</v>
      </c>
      <c r="M12624">
        <f t="shared" si="790"/>
        <v>548561</v>
      </c>
      <c r="N12624">
        <f t="shared" si="791"/>
        <v>548801</v>
      </c>
    </row>
    <row r="12625" spans="1:14" x14ac:dyDescent="0.25">
      <c r="A12625" s="1">
        <v>45002</v>
      </c>
      <c r="B12625" s="2">
        <v>0.93162037037037038</v>
      </c>
      <c r="C12625">
        <v>799</v>
      </c>
      <c r="D12625">
        <v>0</v>
      </c>
      <c r="E12625">
        <v>205</v>
      </c>
      <c r="F12625">
        <v>8</v>
      </c>
      <c r="G12625">
        <v>24510</v>
      </c>
      <c r="H12625">
        <v>8</v>
      </c>
      <c r="I12625">
        <v>24273</v>
      </c>
      <c r="J12625">
        <v>33</v>
      </c>
      <c r="K12625" s="3">
        <f t="shared" si="788"/>
        <v>2.0499999999999998</v>
      </c>
      <c r="L12625" s="4">
        <f t="shared" si="789"/>
        <v>45002.931620370371</v>
      </c>
      <c r="M12625">
        <f t="shared" si="790"/>
        <v>548561</v>
      </c>
      <c r="N12625">
        <f t="shared" si="791"/>
        <v>548798</v>
      </c>
    </row>
    <row r="12626" spans="1:14" x14ac:dyDescent="0.25">
      <c r="A12626" s="1">
        <v>45002</v>
      </c>
      <c r="B12626" s="2">
        <v>0.93167824074074079</v>
      </c>
      <c r="C12626">
        <v>799</v>
      </c>
      <c r="D12626">
        <v>0</v>
      </c>
      <c r="E12626">
        <v>206</v>
      </c>
      <c r="F12626">
        <v>8</v>
      </c>
      <c r="G12626">
        <v>24509</v>
      </c>
      <c r="H12626">
        <v>8</v>
      </c>
      <c r="I12626">
        <v>24273</v>
      </c>
      <c r="J12626">
        <v>33</v>
      </c>
      <c r="K12626" s="3">
        <f t="shared" si="788"/>
        <v>2.06</v>
      </c>
      <c r="L12626" s="4">
        <f t="shared" si="789"/>
        <v>45002.93167824074</v>
      </c>
      <c r="M12626">
        <f t="shared" si="790"/>
        <v>548561</v>
      </c>
      <c r="N12626">
        <f t="shared" si="791"/>
        <v>548797</v>
      </c>
    </row>
    <row r="12627" spans="1:14" x14ac:dyDescent="0.25">
      <c r="A12627" s="1">
        <v>45002</v>
      </c>
      <c r="B12627" s="2">
        <v>0.93173611111111121</v>
      </c>
      <c r="C12627">
        <v>799</v>
      </c>
      <c r="D12627">
        <v>0</v>
      </c>
      <c r="E12627">
        <v>206</v>
      </c>
      <c r="F12627">
        <v>8</v>
      </c>
      <c r="G12627">
        <v>24508</v>
      </c>
      <c r="H12627">
        <v>8</v>
      </c>
      <c r="I12627">
        <v>24273</v>
      </c>
      <c r="J12627">
        <v>33</v>
      </c>
      <c r="K12627" s="3">
        <f t="shared" si="788"/>
        <v>2.06</v>
      </c>
      <c r="L12627" s="4">
        <f t="shared" si="789"/>
        <v>45002.93173611111</v>
      </c>
      <c r="M12627">
        <f t="shared" si="790"/>
        <v>548561</v>
      </c>
      <c r="N12627">
        <f t="shared" si="791"/>
        <v>548796</v>
      </c>
    </row>
    <row r="12628" spans="1:14" x14ac:dyDescent="0.25">
      <c r="A12628" s="1">
        <v>45002</v>
      </c>
      <c r="B12628" s="2">
        <v>0.9317939814814814</v>
      </c>
      <c r="C12628">
        <v>799</v>
      </c>
      <c r="D12628">
        <v>0</v>
      </c>
      <c r="E12628">
        <v>205</v>
      </c>
      <c r="F12628">
        <v>8</v>
      </c>
      <c r="G12628">
        <v>24508</v>
      </c>
      <c r="H12628">
        <v>8</v>
      </c>
      <c r="I12628">
        <v>24273</v>
      </c>
      <c r="J12628">
        <v>33</v>
      </c>
      <c r="K12628" s="3">
        <f t="shared" si="788"/>
        <v>2.0499999999999998</v>
      </c>
      <c r="L12628" s="4">
        <f t="shared" si="789"/>
        <v>45002.931793981479</v>
      </c>
      <c r="M12628">
        <f t="shared" si="790"/>
        <v>548561</v>
      </c>
      <c r="N12628">
        <f t="shared" si="791"/>
        <v>548796</v>
      </c>
    </row>
    <row r="12629" spans="1:14" x14ac:dyDescent="0.25">
      <c r="A12629" s="1">
        <v>45002</v>
      </c>
      <c r="B12629" s="2">
        <v>0.93185185185185182</v>
      </c>
      <c r="C12629">
        <v>799</v>
      </c>
      <c r="D12629">
        <v>0</v>
      </c>
      <c r="E12629">
        <v>205</v>
      </c>
      <c r="F12629">
        <v>8</v>
      </c>
      <c r="G12629">
        <v>24508</v>
      </c>
      <c r="H12629">
        <v>8</v>
      </c>
      <c r="I12629">
        <v>24273</v>
      </c>
      <c r="J12629">
        <v>33</v>
      </c>
      <c r="K12629" s="3">
        <f t="shared" si="788"/>
        <v>2.0499999999999998</v>
      </c>
      <c r="L12629" s="4">
        <f t="shared" si="789"/>
        <v>45002.931851851848</v>
      </c>
      <c r="M12629">
        <f t="shared" si="790"/>
        <v>548561</v>
      </c>
      <c r="N12629">
        <f t="shared" si="791"/>
        <v>548796</v>
      </c>
    </row>
    <row r="12630" spans="1:14" x14ac:dyDescent="0.25">
      <c r="A12630" s="1">
        <v>45002</v>
      </c>
      <c r="B12630" s="2">
        <v>0.93190972222222224</v>
      </c>
      <c r="C12630">
        <v>799</v>
      </c>
      <c r="D12630">
        <v>0</v>
      </c>
      <c r="E12630">
        <v>205</v>
      </c>
      <c r="F12630">
        <v>8</v>
      </c>
      <c r="G12630">
        <v>24508</v>
      </c>
      <c r="H12630">
        <v>8</v>
      </c>
      <c r="I12630">
        <v>24273</v>
      </c>
      <c r="J12630">
        <v>33</v>
      </c>
      <c r="K12630" s="3">
        <f t="shared" si="788"/>
        <v>2.0499999999999998</v>
      </c>
      <c r="L12630" s="4">
        <f t="shared" si="789"/>
        <v>45002.931909722225</v>
      </c>
      <c r="M12630">
        <f t="shared" si="790"/>
        <v>548561</v>
      </c>
      <c r="N12630">
        <f t="shared" si="791"/>
        <v>548796</v>
      </c>
    </row>
    <row r="12631" spans="1:14" x14ac:dyDescent="0.25">
      <c r="A12631" s="1">
        <v>45002</v>
      </c>
      <c r="B12631" s="2">
        <v>0.93196759259259254</v>
      </c>
      <c r="C12631">
        <v>799</v>
      </c>
      <c r="D12631">
        <v>0</v>
      </c>
      <c r="E12631">
        <v>206</v>
      </c>
      <c r="F12631">
        <v>8</v>
      </c>
      <c r="G12631">
        <v>24507</v>
      </c>
      <c r="H12631">
        <v>8</v>
      </c>
      <c r="I12631">
        <v>24273</v>
      </c>
      <c r="J12631">
        <v>33</v>
      </c>
      <c r="K12631" s="3">
        <f t="shared" si="788"/>
        <v>2.06</v>
      </c>
      <c r="L12631" s="4">
        <f t="shared" si="789"/>
        <v>45002.931967592594</v>
      </c>
      <c r="M12631">
        <f t="shared" si="790"/>
        <v>548561</v>
      </c>
      <c r="N12631">
        <f t="shared" si="791"/>
        <v>548795</v>
      </c>
    </row>
    <row r="12632" spans="1:14" x14ac:dyDescent="0.25">
      <c r="A12632" s="1">
        <v>45002</v>
      </c>
      <c r="B12632" s="2">
        <v>0.93202546296296296</v>
      </c>
      <c r="C12632">
        <v>799</v>
      </c>
      <c r="D12632">
        <v>0</v>
      </c>
      <c r="E12632">
        <v>206</v>
      </c>
      <c r="F12632">
        <v>8</v>
      </c>
      <c r="G12632">
        <v>24505</v>
      </c>
      <c r="H12632">
        <v>8</v>
      </c>
      <c r="I12632">
        <v>24272</v>
      </c>
      <c r="J12632">
        <v>33</v>
      </c>
      <c r="K12632" s="3">
        <f t="shared" si="788"/>
        <v>2.06</v>
      </c>
      <c r="L12632" s="4">
        <f t="shared" si="789"/>
        <v>45002.932025462964</v>
      </c>
      <c r="M12632">
        <f t="shared" si="790"/>
        <v>548560</v>
      </c>
      <c r="N12632">
        <f t="shared" si="791"/>
        <v>548793</v>
      </c>
    </row>
    <row r="12633" spans="1:14" x14ac:dyDescent="0.25">
      <c r="A12633" s="1">
        <v>45002</v>
      </c>
      <c r="B12633" s="2">
        <v>0.93208333333333337</v>
      </c>
      <c r="C12633">
        <v>799</v>
      </c>
      <c r="D12633">
        <v>0</v>
      </c>
      <c r="E12633">
        <v>206</v>
      </c>
      <c r="F12633">
        <v>8</v>
      </c>
      <c r="G12633">
        <v>24507</v>
      </c>
      <c r="H12633">
        <v>8</v>
      </c>
      <c r="I12633">
        <v>24272</v>
      </c>
      <c r="J12633">
        <v>33</v>
      </c>
      <c r="K12633" s="3">
        <f t="shared" si="788"/>
        <v>2.06</v>
      </c>
      <c r="L12633" s="4">
        <f t="shared" si="789"/>
        <v>45002.932083333333</v>
      </c>
      <c r="M12633">
        <f t="shared" si="790"/>
        <v>548560</v>
      </c>
      <c r="N12633">
        <f t="shared" si="791"/>
        <v>548795</v>
      </c>
    </row>
    <row r="12634" spans="1:14" x14ac:dyDescent="0.25">
      <c r="A12634" s="1">
        <v>45002</v>
      </c>
      <c r="B12634" s="2">
        <v>0.93214120370370368</v>
      </c>
      <c r="C12634">
        <v>799</v>
      </c>
      <c r="D12634">
        <v>0</v>
      </c>
      <c r="E12634">
        <v>206</v>
      </c>
      <c r="F12634">
        <v>8</v>
      </c>
      <c r="G12634">
        <v>24508</v>
      </c>
      <c r="H12634">
        <v>8</v>
      </c>
      <c r="I12634">
        <v>24272</v>
      </c>
      <c r="J12634">
        <v>33</v>
      </c>
      <c r="K12634" s="3">
        <f t="shared" si="788"/>
        <v>2.06</v>
      </c>
      <c r="L12634" s="4">
        <f t="shared" si="789"/>
        <v>45002.932141203702</v>
      </c>
      <c r="M12634">
        <f t="shared" si="790"/>
        <v>548560</v>
      </c>
      <c r="N12634">
        <f t="shared" si="791"/>
        <v>548796</v>
      </c>
    </row>
    <row r="12635" spans="1:14" x14ac:dyDescent="0.25">
      <c r="A12635" s="1">
        <v>45002</v>
      </c>
      <c r="B12635" s="2">
        <v>0.9321990740740741</v>
      </c>
      <c r="C12635">
        <v>799</v>
      </c>
      <c r="D12635">
        <v>0</v>
      </c>
      <c r="E12635">
        <v>205</v>
      </c>
      <c r="F12635">
        <v>8</v>
      </c>
      <c r="G12635">
        <v>24506</v>
      </c>
      <c r="H12635">
        <v>8</v>
      </c>
      <c r="I12635">
        <v>24272</v>
      </c>
      <c r="J12635">
        <v>33</v>
      </c>
      <c r="K12635" s="3">
        <f t="shared" si="788"/>
        <v>2.0499999999999998</v>
      </c>
      <c r="L12635" s="4">
        <f t="shared" si="789"/>
        <v>45002.932199074072</v>
      </c>
      <c r="M12635">
        <f t="shared" si="790"/>
        <v>548560</v>
      </c>
      <c r="N12635">
        <f t="shared" si="791"/>
        <v>548794</v>
      </c>
    </row>
    <row r="12636" spans="1:14" x14ac:dyDescent="0.25">
      <c r="A12636" s="1">
        <v>45002</v>
      </c>
      <c r="B12636" s="2">
        <v>0.93225694444444451</v>
      </c>
      <c r="C12636">
        <v>799</v>
      </c>
      <c r="D12636">
        <v>0</v>
      </c>
      <c r="E12636">
        <v>205</v>
      </c>
      <c r="F12636">
        <v>8</v>
      </c>
      <c r="G12636">
        <v>24506</v>
      </c>
      <c r="H12636">
        <v>8</v>
      </c>
      <c r="I12636">
        <v>24272</v>
      </c>
      <c r="J12636">
        <v>33</v>
      </c>
      <c r="K12636" s="3">
        <f t="shared" si="788"/>
        <v>2.0499999999999998</v>
      </c>
      <c r="L12636" s="4">
        <f t="shared" si="789"/>
        <v>45002.932256944441</v>
      </c>
      <c r="M12636">
        <f t="shared" si="790"/>
        <v>548560</v>
      </c>
      <c r="N12636">
        <f t="shared" si="791"/>
        <v>548794</v>
      </c>
    </row>
    <row r="12637" spans="1:14" x14ac:dyDescent="0.25">
      <c r="A12637" s="1">
        <v>45002</v>
      </c>
      <c r="B12637" s="2">
        <v>0.93231481481481471</v>
      </c>
      <c r="C12637">
        <v>799</v>
      </c>
      <c r="D12637">
        <v>0</v>
      </c>
      <c r="E12637">
        <v>206</v>
      </c>
      <c r="F12637">
        <v>8</v>
      </c>
      <c r="G12637">
        <v>24509</v>
      </c>
      <c r="H12637">
        <v>8</v>
      </c>
      <c r="I12637">
        <v>24273</v>
      </c>
      <c r="J12637">
        <v>33</v>
      </c>
      <c r="K12637" s="3">
        <f t="shared" si="788"/>
        <v>2.06</v>
      </c>
      <c r="L12637" s="4">
        <f t="shared" si="789"/>
        <v>45002.932314814818</v>
      </c>
      <c r="M12637">
        <f t="shared" si="790"/>
        <v>548561</v>
      </c>
      <c r="N12637">
        <f t="shared" si="791"/>
        <v>548797</v>
      </c>
    </row>
    <row r="12638" spans="1:14" x14ac:dyDescent="0.25">
      <c r="A12638" s="1">
        <v>45002</v>
      </c>
      <c r="B12638" s="2">
        <v>0.93237268518518512</v>
      </c>
      <c r="C12638">
        <v>799</v>
      </c>
      <c r="D12638">
        <v>0</v>
      </c>
      <c r="E12638">
        <v>205</v>
      </c>
      <c r="F12638">
        <v>8</v>
      </c>
      <c r="G12638">
        <v>24509</v>
      </c>
      <c r="H12638">
        <v>8</v>
      </c>
      <c r="I12638">
        <v>24273</v>
      </c>
      <c r="J12638">
        <v>33</v>
      </c>
      <c r="K12638" s="3">
        <f t="shared" si="788"/>
        <v>2.0499999999999998</v>
      </c>
      <c r="L12638" s="4">
        <f t="shared" si="789"/>
        <v>45002.932372685187</v>
      </c>
      <c r="M12638">
        <f t="shared" si="790"/>
        <v>548561</v>
      </c>
      <c r="N12638">
        <f t="shared" si="791"/>
        <v>548797</v>
      </c>
    </row>
    <row r="12639" spans="1:14" x14ac:dyDescent="0.25">
      <c r="A12639" s="1">
        <v>45002</v>
      </c>
      <c r="B12639" s="2">
        <v>0.93243055555555554</v>
      </c>
      <c r="C12639">
        <v>799</v>
      </c>
      <c r="D12639">
        <v>0</v>
      </c>
      <c r="E12639">
        <v>205</v>
      </c>
      <c r="F12639">
        <v>8</v>
      </c>
      <c r="G12639">
        <v>24508</v>
      </c>
      <c r="H12639">
        <v>8</v>
      </c>
      <c r="I12639">
        <v>24273</v>
      </c>
      <c r="J12639">
        <v>33</v>
      </c>
      <c r="K12639" s="3">
        <f t="shared" si="788"/>
        <v>2.0499999999999998</v>
      </c>
      <c r="L12639" s="4">
        <f t="shared" si="789"/>
        <v>45002.932430555556</v>
      </c>
      <c r="M12639">
        <f t="shared" si="790"/>
        <v>548561</v>
      </c>
      <c r="N12639">
        <f t="shared" si="791"/>
        <v>548796</v>
      </c>
    </row>
    <row r="12640" spans="1:14" x14ac:dyDescent="0.25">
      <c r="A12640" s="1">
        <v>45002</v>
      </c>
      <c r="B12640" s="2">
        <v>0.93248842592592596</v>
      </c>
      <c r="C12640">
        <v>799</v>
      </c>
      <c r="D12640">
        <v>0</v>
      </c>
      <c r="E12640">
        <v>205</v>
      </c>
      <c r="F12640">
        <v>8</v>
      </c>
      <c r="G12640">
        <v>24510</v>
      </c>
      <c r="H12640">
        <v>8</v>
      </c>
      <c r="I12640">
        <v>24273</v>
      </c>
      <c r="J12640">
        <v>33</v>
      </c>
      <c r="K12640" s="3">
        <f t="shared" si="788"/>
        <v>2.0499999999999998</v>
      </c>
      <c r="L12640" s="4">
        <f t="shared" si="789"/>
        <v>45002.932488425926</v>
      </c>
      <c r="M12640">
        <f t="shared" si="790"/>
        <v>548561</v>
      </c>
      <c r="N12640">
        <f t="shared" si="791"/>
        <v>548798</v>
      </c>
    </row>
    <row r="12641" spans="1:14" x14ac:dyDescent="0.25">
      <c r="A12641" s="1">
        <v>45002</v>
      </c>
      <c r="B12641" s="2">
        <v>0.93254629629629626</v>
      </c>
      <c r="C12641">
        <v>799</v>
      </c>
      <c r="D12641">
        <v>0</v>
      </c>
      <c r="E12641">
        <v>205</v>
      </c>
      <c r="F12641">
        <v>8</v>
      </c>
      <c r="G12641">
        <v>24511</v>
      </c>
      <c r="H12641">
        <v>8</v>
      </c>
      <c r="I12641">
        <v>24273</v>
      </c>
      <c r="J12641">
        <v>33</v>
      </c>
      <c r="K12641" s="3">
        <f t="shared" si="788"/>
        <v>2.0499999999999998</v>
      </c>
      <c r="L12641" s="4">
        <f t="shared" si="789"/>
        <v>45002.932546296295</v>
      </c>
      <c r="M12641">
        <f t="shared" si="790"/>
        <v>548561</v>
      </c>
      <c r="N12641">
        <f t="shared" si="791"/>
        <v>548799</v>
      </c>
    </row>
    <row r="12642" spans="1:14" x14ac:dyDescent="0.25">
      <c r="A12642" s="1">
        <v>45002</v>
      </c>
      <c r="B12642" s="2">
        <v>0.93260416666666668</v>
      </c>
      <c r="C12642">
        <v>799</v>
      </c>
      <c r="D12642">
        <v>0</v>
      </c>
      <c r="E12642">
        <v>205</v>
      </c>
      <c r="F12642">
        <v>8</v>
      </c>
      <c r="G12642">
        <v>24511</v>
      </c>
      <c r="H12642">
        <v>8</v>
      </c>
      <c r="I12642">
        <v>24273</v>
      </c>
      <c r="J12642">
        <v>33</v>
      </c>
      <c r="K12642" s="3">
        <f t="shared" si="788"/>
        <v>2.0499999999999998</v>
      </c>
      <c r="L12642" s="4">
        <f t="shared" si="789"/>
        <v>45002.932604166665</v>
      </c>
      <c r="M12642">
        <f t="shared" si="790"/>
        <v>548561</v>
      </c>
      <c r="N12642">
        <f t="shared" si="791"/>
        <v>548799</v>
      </c>
    </row>
    <row r="12643" spans="1:14" x14ac:dyDescent="0.25">
      <c r="A12643" s="1">
        <v>45002</v>
      </c>
      <c r="B12643" s="2">
        <v>0.93266203703703709</v>
      </c>
      <c r="C12643">
        <v>799</v>
      </c>
      <c r="D12643">
        <v>0</v>
      </c>
      <c r="E12643">
        <v>205</v>
      </c>
      <c r="F12643">
        <v>8</v>
      </c>
      <c r="G12643">
        <v>24511</v>
      </c>
      <c r="H12643">
        <v>8</v>
      </c>
      <c r="I12643">
        <v>24273</v>
      </c>
      <c r="J12643">
        <v>33</v>
      </c>
      <c r="K12643" s="3">
        <f t="shared" si="788"/>
        <v>2.0499999999999998</v>
      </c>
      <c r="L12643" s="4">
        <f t="shared" si="789"/>
        <v>45002.932662037034</v>
      </c>
      <c r="M12643">
        <f t="shared" si="790"/>
        <v>548561</v>
      </c>
      <c r="N12643">
        <f t="shared" si="791"/>
        <v>548799</v>
      </c>
    </row>
    <row r="12644" spans="1:14" x14ac:dyDescent="0.25">
      <c r="A12644" s="1">
        <v>45002</v>
      </c>
      <c r="B12644" s="2">
        <v>0.9327199074074074</v>
      </c>
      <c r="C12644">
        <v>799</v>
      </c>
      <c r="D12644">
        <v>0</v>
      </c>
      <c r="E12644">
        <v>205</v>
      </c>
      <c r="F12644">
        <v>8</v>
      </c>
      <c r="G12644">
        <v>24511</v>
      </c>
      <c r="H12644">
        <v>8</v>
      </c>
      <c r="I12644">
        <v>24273</v>
      </c>
      <c r="J12644">
        <v>33</v>
      </c>
      <c r="K12644" s="3">
        <f t="shared" si="788"/>
        <v>2.0499999999999998</v>
      </c>
      <c r="L12644" s="4">
        <f t="shared" si="789"/>
        <v>45002.932719907411</v>
      </c>
      <c r="M12644">
        <f t="shared" si="790"/>
        <v>548561</v>
      </c>
      <c r="N12644">
        <f t="shared" si="791"/>
        <v>548799</v>
      </c>
    </row>
    <row r="12645" spans="1:14" x14ac:dyDescent="0.25">
      <c r="A12645" s="1">
        <v>45002</v>
      </c>
      <c r="B12645" s="2">
        <v>0.93277777777777782</v>
      </c>
      <c r="C12645">
        <v>799</v>
      </c>
      <c r="D12645">
        <v>0</v>
      </c>
      <c r="E12645">
        <v>205</v>
      </c>
      <c r="F12645">
        <v>8</v>
      </c>
      <c r="G12645">
        <v>24513</v>
      </c>
      <c r="H12645">
        <v>8</v>
      </c>
      <c r="I12645">
        <v>24274</v>
      </c>
      <c r="J12645">
        <v>33</v>
      </c>
      <c r="K12645" s="3">
        <f t="shared" si="788"/>
        <v>2.0499999999999998</v>
      </c>
      <c r="L12645" s="4">
        <f t="shared" si="789"/>
        <v>45002.93277777778</v>
      </c>
      <c r="M12645">
        <f t="shared" si="790"/>
        <v>548562</v>
      </c>
      <c r="N12645">
        <f t="shared" si="791"/>
        <v>548801</v>
      </c>
    </row>
    <row r="12646" spans="1:14" x14ac:dyDescent="0.25">
      <c r="A12646" s="1">
        <v>45002</v>
      </c>
      <c r="B12646" s="2">
        <v>0.93283564814814823</v>
      </c>
      <c r="C12646">
        <v>799</v>
      </c>
      <c r="D12646">
        <v>0</v>
      </c>
      <c r="E12646">
        <v>205</v>
      </c>
      <c r="F12646">
        <v>8</v>
      </c>
      <c r="G12646">
        <v>24512</v>
      </c>
      <c r="H12646">
        <v>8</v>
      </c>
      <c r="I12646">
        <v>24274</v>
      </c>
      <c r="J12646">
        <v>33</v>
      </c>
      <c r="K12646" s="3">
        <f t="shared" si="788"/>
        <v>2.0499999999999998</v>
      </c>
      <c r="L12646" s="4">
        <f t="shared" si="789"/>
        <v>45002.932835648149</v>
      </c>
      <c r="M12646">
        <f t="shared" si="790"/>
        <v>548562</v>
      </c>
      <c r="N12646">
        <f t="shared" si="791"/>
        <v>548800</v>
      </c>
    </row>
    <row r="12647" spans="1:14" x14ac:dyDescent="0.25">
      <c r="A12647" s="1">
        <v>45002</v>
      </c>
      <c r="B12647" s="2">
        <v>0.93289351851851843</v>
      </c>
      <c r="C12647">
        <v>799</v>
      </c>
      <c r="D12647">
        <v>0</v>
      </c>
      <c r="E12647">
        <v>205</v>
      </c>
      <c r="F12647">
        <v>8</v>
      </c>
      <c r="G12647">
        <v>24513</v>
      </c>
      <c r="H12647">
        <v>8</v>
      </c>
      <c r="I12647">
        <v>24274</v>
      </c>
      <c r="J12647">
        <v>33</v>
      </c>
      <c r="K12647" s="3">
        <f t="shared" si="788"/>
        <v>2.0499999999999998</v>
      </c>
      <c r="L12647" s="4">
        <f t="shared" si="789"/>
        <v>45002.932893518519</v>
      </c>
      <c r="M12647">
        <f t="shared" si="790"/>
        <v>548562</v>
      </c>
      <c r="N12647">
        <f t="shared" si="791"/>
        <v>548801</v>
      </c>
    </row>
    <row r="12648" spans="1:14" x14ac:dyDescent="0.25">
      <c r="A12648" s="1">
        <v>45002</v>
      </c>
      <c r="B12648" s="2">
        <v>0.93295138888888884</v>
      </c>
      <c r="C12648">
        <v>799</v>
      </c>
      <c r="D12648">
        <v>0</v>
      </c>
      <c r="E12648">
        <v>205</v>
      </c>
      <c r="F12648">
        <v>8</v>
      </c>
      <c r="G12648">
        <v>24512</v>
      </c>
      <c r="H12648">
        <v>8</v>
      </c>
      <c r="I12648">
        <v>24274</v>
      </c>
      <c r="J12648">
        <v>33</v>
      </c>
      <c r="K12648" s="3">
        <f t="shared" si="788"/>
        <v>2.0499999999999998</v>
      </c>
      <c r="L12648" s="4">
        <f t="shared" si="789"/>
        <v>45002.932951388888</v>
      </c>
      <c r="M12648">
        <f t="shared" si="790"/>
        <v>548562</v>
      </c>
      <c r="N12648">
        <f t="shared" si="791"/>
        <v>548800</v>
      </c>
    </row>
    <row r="12649" spans="1:14" x14ac:dyDescent="0.25">
      <c r="A12649" s="1">
        <v>45002</v>
      </c>
      <c r="B12649" s="2">
        <v>0.93300925925925926</v>
      </c>
      <c r="C12649">
        <v>799</v>
      </c>
      <c r="D12649">
        <v>0</v>
      </c>
      <c r="E12649">
        <v>205</v>
      </c>
      <c r="F12649">
        <v>8</v>
      </c>
      <c r="G12649">
        <v>24512</v>
      </c>
      <c r="H12649">
        <v>8</v>
      </c>
      <c r="I12649">
        <v>24274</v>
      </c>
      <c r="J12649">
        <v>33</v>
      </c>
      <c r="K12649" s="3">
        <f t="shared" si="788"/>
        <v>2.0499999999999998</v>
      </c>
      <c r="L12649" s="4">
        <f t="shared" si="789"/>
        <v>45002.933009259257</v>
      </c>
      <c r="M12649">
        <f t="shared" si="790"/>
        <v>548562</v>
      </c>
      <c r="N12649">
        <f t="shared" si="791"/>
        <v>548800</v>
      </c>
    </row>
    <row r="12650" spans="1:14" x14ac:dyDescent="0.25">
      <c r="A12650" s="1">
        <v>45002</v>
      </c>
      <c r="B12650" s="2">
        <v>0.93306712962962957</v>
      </c>
      <c r="C12650">
        <v>799</v>
      </c>
      <c r="D12650">
        <v>0</v>
      </c>
      <c r="E12650">
        <v>205</v>
      </c>
      <c r="F12650">
        <v>8</v>
      </c>
      <c r="G12650">
        <v>24511</v>
      </c>
      <c r="H12650">
        <v>8</v>
      </c>
      <c r="I12650">
        <v>24274</v>
      </c>
      <c r="J12650">
        <v>33</v>
      </c>
      <c r="K12650" s="3">
        <f t="shared" si="788"/>
        <v>2.0499999999999998</v>
      </c>
      <c r="L12650" s="4">
        <f t="shared" si="789"/>
        <v>45002.933067129627</v>
      </c>
      <c r="M12650">
        <f t="shared" si="790"/>
        <v>548562</v>
      </c>
      <c r="N12650">
        <f t="shared" si="791"/>
        <v>548799</v>
      </c>
    </row>
    <row r="12651" spans="1:14" x14ac:dyDescent="0.25">
      <c r="A12651" s="1">
        <v>45002</v>
      </c>
      <c r="B12651" s="2">
        <v>0.93312499999999998</v>
      </c>
      <c r="C12651">
        <v>799</v>
      </c>
      <c r="D12651">
        <v>0</v>
      </c>
      <c r="E12651">
        <v>205</v>
      </c>
      <c r="F12651">
        <v>8</v>
      </c>
      <c r="G12651">
        <v>24512</v>
      </c>
      <c r="H12651">
        <v>8</v>
      </c>
      <c r="I12651">
        <v>24274</v>
      </c>
      <c r="J12651">
        <v>33</v>
      </c>
      <c r="K12651" s="3">
        <f t="shared" si="788"/>
        <v>2.0499999999999998</v>
      </c>
      <c r="L12651" s="4">
        <f t="shared" si="789"/>
        <v>45002.933125000003</v>
      </c>
      <c r="M12651">
        <f t="shared" si="790"/>
        <v>548562</v>
      </c>
      <c r="N12651">
        <f t="shared" si="791"/>
        <v>548800</v>
      </c>
    </row>
    <row r="12652" spans="1:14" x14ac:dyDescent="0.25">
      <c r="A12652" s="1">
        <v>45002</v>
      </c>
      <c r="B12652" s="2">
        <v>0.9331828703703704</v>
      </c>
      <c r="C12652">
        <v>799</v>
      </c>
      <c r="D12652">
        <v>0</v>
      </c>
      <c r="E12652">
        <v>205</v>
      </c>
      <c r="F12652">
        <v>8</v>
      </c>
      <c r="G12652">
        <v>24509</v>
      </c>
      <c r="H12652">
        <v>8</v>
      </c>
      <c r="I12652">
        <v>24274</v>
      </c>
      <c r="J12652">
        <v>33</v>
      </c>
      <c r="K12652" s="3">
        <f t="shared" si="788"/>
        <v>2.0499999999999998</v>
      </c>
      <c r="L12652" s="4">
        <f t="shared" si="789"/>
        <v>45002.933182870373</v>
      </c>
      <c r="M12652">
        <f t="shared" si="790"/>
        <v>548562</v>
      </c>
      <c r="N12652">
        <f t="shared" si="791"/>
        <v>548797</v>
      </c>
    </row>
    <row r="12653" spans="1:14" x14ac:dyDescent="0.25">
      <c r="A12653" s="1">
        <v>45002</v>
      </c>
      <c r="B12653" s="2">
        <v>0.9332407407407407</v>
      </c>
      <c r="C12653">
        <v>799</v>
      </c>
      <c r="D12653">
        <v>0</v>
      </c>
      <c r="E12653">
        <v>204</v>
      </c>
      <c r="F12653">
        <v>8</v>
      </c>
      <c r="G12653">
        <v>24508</v>
      </c>
      <c r="H12653">
        <v>8</v>
      </c>
      <c r="I12653">
        <v>24274</v>
      </c>
      <c r="J12653">
        <v>33</v>
      </c>
      <c r="K12653" s="3">
        <f t="shared" si="788"/>
        <v>2.04</v>
      </c>
      <c r="L12653" s="4">
        <f t="shared" si="789"/>
        <v>45002.933240740742</v>
      </c>
      <c r="M12653">
        <f t="shared" si="790"/>
        <v>548562</v>
      </c>
      <c r="N12653">
        <f t="shared" si="791"/>
        <v>548796</v>
      </c>
    </row>
    <row r="12654" spans="1:14" x14ac:dyDescent="0.25">
      <c r="A12654" s="1">
        <v>45002</v>
      </c>
      <c r="B12654" s="2">
        <v>0.93329861111111112</v>
      </c>
      <c r="C12654">
        <v>799</v>
      </c>
      <c r="D12654">
        <v>0</v>
      </c>
      <c r="E12654">
        <v>204</v>
      </c>
      <c r="F12654">
        <v>8</v>
      </c>
      <c r="G12654">
        <v>24511</v>
      </c>
      <c r="H12654">
        <v>8</v>
      </c>
      <c r="I12654">
        <v>24275</v>
      </c>
      <c r="J12654">
        <v>33</v>
      </c>
      <c r="K12654" s="3">
        <f t="shared" si="788"/>
        <v>2.04</v>
      </c>
      <c r="L12654" s="4">
        <f t="shared" si="789"/>
        <v>45002.933298611111</v>
      </c>
      <c r="M12654">
        <f t="shared" si="790"/>
        <v>548563</v>
      </c>
      <c r="N12654">
        <f t="shared" si="791"/>
        <v>548799</v>
      </c>
    </row>
    <row r="12655" spans="1:14" x14ac:dyDescent="0.25">
      <c r="A12655" s="1">
        <v>45002</v>
      </c>
      <c r="B12655" s="2">
        <v>0.93335648148148154</v>
      </c>
      <c r="C12655">
        <v>799</v>
      </c>
      <c r="D12655">
        <v>0</v>
      </c>
      <c r="E12655">
        <v>205</v>
      </c>
      <c r="F12655">
        <v>8</v>
      </c>
      <c r="G12655">
        <v>24510</v>
      </c>
      <c r="H12655">
        <v>8</v>
      </c>
      <c r="I12655">
        <v>24275</v>
      </c>
      <c r="J12655">
        <v>33</v>
      </c>
      <c r="K12655" s="3">
        <f t="shared" si="788"/>
        <v>2.0499999999999998</v>
      </c>
      <c r="L12655" s="4">
        <f t="shared" si="789"/>
        <v>45002.933356481481</v>
      </c>
      <c r="M12655">
        <f t="shared" si="790"/>
        <v>548563</v>
      </c>
      <c r="N12655">
        <f t="shared" si="791"/>
        <v>548798</v>
      </c>
    </row>
    <row r="12656" spans="1:14" x14ac:dyDescent="0.25">
      <c r="A12656" s="1">
        <v>45002</v>
      </c>
      <c r="B12656" s="2">
        <v>0.93341435185185195</v>
      </c>
      <c r="C12656">
        <v>799</v>
      </c>
      <c r="D12656">
        <v>0</v>
      </c>
      <c r="E12656">
        <v>205</v>
      </c>
      <c r="F12656">
        <v>8</v>
      </c>
      <c r="G12656">
        <v>24510</v>
      </c>
      <c r="H12656">
        <v>8</v>
      </c>
      <c r="I12656">
        <v>24275</v>
      </c>
      <c r="J12656">
        <v>33</v>
      </c>
      <c r="K12656" s="3">
        <f t="shared" si="788"/>
        <v>2.0499999999999998</v>
      </c>
      <c r="L12656" s="4">
        <f t="shared" si="789"/>
        <v>45002.93341435185</v>
      </c>
      <c r="M12656">
        <f t="shared" si="790"/>
        <v>548563</v>
      </c>
      <c r="N12656">
        <f t="shared" si="791"/>
        <v>548798</v>
      </c>
    </row>
    <row r="12657" spans="1:14" x14ac:dyDescent="0.25">
      <c r="A12657" s="1">
        <v>45002</v>
      </c>
      <c r="B12657" s="2">
        <v>0.93347222222222215</v>
      </c>
      <c r="C12657">
        <v>799</v>
      </c>
      <c r="D12657">
        <v>0</v>
      </c>
      <c r="E12657">
        <v>204</v>
      </c>
      <c r="F12657">
        <v>8</v>
      </c>
      <c r="G12657">
        <v>24509</v>
      </c>
      <c r="H12657">
        <v>8</v>
      </c>
      <c r="I12657">
        <v>24275</v>
      </c>
      <c r="J12657">
        <v>33</v>
      </c>
      <c r="K12657" s="3">
        <f t="shared" si="788"/>
        <v>2.04</v>
      </c>
      <c r="L12657" s="4">
        <f t="shared" si="789"/>
        <v>45002.933472222219</v>
      </c>
      <c r="M12657">
        <f t="shared" si="790"/>
        <v>548563</v>
      </c>
      <c r="N12657">
        <f t="shared" si="791"/>
        <v>548797</v>
      </c>
    </row>
    <row r="12658" spans="1:14" x14ac:dyDescent="0.25">
      <c r="A12658" s="1">
        <v>45002</v>
      </c>
      <c r="B12658" s="2">
        <v>0.93353009259259256</v>
      </c>
      <c r="C12658">
        <v>799</v>
      </c>
      <c r="D12658">
        <v>0</v>
      </c>
      <c r="E12658">
        <v>204</v>
      </c>
      <c r="F12658">
        <v>8</v>
      </c>
      <c r="G12658">
        <v>24510</v>
      </c>
      <c r="H12658">
        <v>8</v>
      </c>
      <c r="I12658">
        <v>24275</v>
      </c>
      <c r="J12658">
        <v>33</v>
      </c>
      <c r="K12658" s="3">
        <f t="shared" si="788"/>
        <v>2.04</v>
      </c>
      <c r="L12658" s="4">
        <f t="shared" si="789"/>
        <v>45002.933530092596</v>
      </c>
      <c r="M12658">
        <f t="shared" si="790"/>
        <v>548563</v>
      </c>
      <c r="N12658">
        <f t="shared" si="791"/>
        <v>548798</v>
      </c>
    </row>
    <row r="12659" spans="1:14" x14ac:dyDescent="0.25">
      <c r="A12659" s="1">
        <v>45002</v>
      </c>
      <c r="B12659" s="2">
        <v>0.93358796296296298</v>
      </c>
      <c r="C12659">
        <v>799</v>
      </c>
      <c r="D12659">
        <v>0</v>
      </c>
      <c r="E12659">
        <v>204</v>
      </c>
      <c r="F12659">
        <v>8</v>
      </c>
      <c r="G12659">
        <v>24510</v>
      </c>
      <c r="H12659">
        <v>8</v>
      </c>
      <c r="I12659">
        <v>24275</v>
      </c>
      <c r="J12659">
        <v>33</v>
      </c>
      <c r="K12659" s="3">
        <f t="shared" si="788"/>
        <v>2.04</v>
      </c>
      <c r="L12659" s="4">
        <f t="shared" si="789"/>
        <v>45002.933587962965</v>
      </c>
      <c r="M12659">
        <f t="shared" si="790"/>
        <v>548563</v>
      </c>
      <c r="N12659">
        <f t="shared" si="791"/>
        <v>548798</v>
      </c>
    </row>
    <row r="12660" spans="1:14" x14ac:dyDescent="0.25">
      <c r="A12660" s="1">
        <v>45002</v>
      </c>
      <c r="B12660" s="2">
        <v>0.93364583333333329</v>
      </c>
      <c r="C12660">
        <v>799</v>
      </c>
      <c r="D12660">
        <v>0</v>
      </c>
      <c r="E12660">
        <v>204</v>
      </c>
      <c r="F12660">
        <v>8</v>
      </c>
      <c r="G12660">
        <v>24511</v>
      </c>
      <c r="H12660">
        <v>8</v>
      </c>
      <c r="I12660">
        <v>24276</v>
      </c>
      <c r="J12660">
        <v>33</v>
      </c>
      <c r="K12660" s="3">
        <f t="shared" si="788"/>
        <v>2.04</v>
      </c>
      <c r="L12660" s="4">
        <f t="shared" si="789"/>
        <v>45002.933645833335</v>
      </c>
      <c r="M12660">
        <f t="shared" si="790"/>
        <v>548564</v>
      </c>
      <c r="N12660">
        <f t="shared" si="791"/>
        <v>548799</v>
      </c>
    </row>
    <row r="12661" spans="1:14" x14ac:dyDescent="0.25">
      <c r="A12661" s="1">
        <v>45002</v>
      </c>
      <c r="B12661" s="2">
        <v>0.9337037037037037</v>
      </c>
      <c r="C12661">
        <v>798</v>
      </c>
      <c r="D12661">
        <v>0</v>
      </c>
      <c r="E12661">
        <v>203</v>
      </c>
      <c r="F12661">
        <v>8</v>
      </c>
      <c r="G12661">
        <v>24511</v>
      </c>
      <c r="H12661">
        <v>8</v>
      </c>
      <c r="I12661">
        <v>24276</v>
      </c>
      <c r="J12661">
        <v>33</v>
      </c>
      <c r="K12661" s="3">
        <f t="shared" si="788"/>
        <v>2.0299999999999998</v>
      </c>
      <c r="L12661" s="4">
        <f t="shared" si="789"/>
        <v>45002.933703703704</v>
      </c>
      <c r="M12661">
        <f t="shared" si="790"/>
        <v>548564</v>
      </c>
      <c r="N12661">
        <f t="shared" si="791"/>
        <v>548799</v>
      </c>
    </row>
    <row r="12662" spans="1:14" x14ac:dyDescent="0.25">
      <c r="A12662" s="1">
        <v>45002</v>
      </c>
      <c r="B12662" s="2">
        <v>0.93376157407407412</v>
      </c>
      <c r="C12662">
        <v>798</v>
      </c>
      <c r="D12662">
        <v>0</v>
      </c>
      <c r="E12662">
        <v>203</v>
      </c>
      <c r="F12662">
        <v>8</v>
      </c>
      <c r="G12662">
        <v>24511</v>
      </c>
      <c r="H12662">
        <v>8</v>
      </c>
      <c r="I12662">
        <v>24276</v>
      </c>
      <c r="J12662">
        <v>33</v>
      </c>
      <c r="K12662" s="3">
        <f t="shared" si="788"/>
        <v>2.0299999999999998</v>
      </c>
      <c r="L12662" s="4">
        <f t="shared" si="789"/>
        <v>45002.933761574073</v>
      </c>
      <c r="M12662">
        <f t="shared" si="790"/>
        <v>548564</v>
      </c>
      <c r="N12662">
        <f t="shared" si="791"/>
        <v>548799</v>
      </c>
    </row>
    <row r="12663" spans="1:14" x14ac:dyDescent="0.25">
      <c r="A12663" s="1">
        <v>45002</v>
      </c>
      <c r="B12663" s="2">
        <v>0.93381944444444442</v>
      </c>
      <c r="C12663">
        <v>798</v>
      </c>
      <c r="D12663">
        <v>0</v>
      </c>
      <c r="E12663">
        <v>203</v>
      </c>
      <c r="F12663">
        <v>8</v>
      </c>
      <c r="G12663">
        <v>24510</v>
      </c>
      <c r="H12663">
        <v>8</v>
      </c>
      <c r="I12663">
        <v>24276</v>
      </c>
      <c r="J12663">
        <v>33</v>
      </c>
      <c r="K12663" s="3">
        <f t="shared" si="788"/>
        <v>2.0299999999999998</v>
      </c>
      <c r="L12663" s="4">
        <f t="shared" si="789"/>
        <v>45002.933819444443</v>
      </c>
      <c r="M12663">
        <f t="shared" si="790"/>
        <v>548564</v>
      </c>
      <c r="N12663">
        <f t="shared" si="791"/>
        <v>548798</v>
      </c>
    </row>
    <row r="12664" spans="1:14" x14ac:dyDescent="0.25">
      <c r="A12664" s="1">
        <v>45002</v>
      </c>
      <c r="B12664" s="2">
        <v>0.93387731481481484</v>
      </c>
      <c r="C12664">
        <v>798</v>
      </c>
      <c r="D12664">
        <v>0</v>
      </c>
      <c r="E12664">
        <v>203</v>
      </c>
      <c r="F12664">
        <v>8</v>
      </c>
      <c r="G12664">
        <v>24508</v>
      </c>
      <c r="H12664">
        <v>8</v>
      </c>
      <c r="I12664">
        <v>24276</v>
      </c>
      <c r="J12664">
        <v>33</v>
      </c>
      <c r="K12664" s="3">
        <f t="shared" si="788"/>
        <v>2.0299999999999998</v>
      </c>
      <c r="L12664" s="4">
        <f t="shared" si="789"/>
        <v>45002.933877314812</v>
      </c>
      <c r="M12664">
        <f t="shared" si="790"/>
        <v>548564</v>
      </c>
      <c r="N12664">
        <f t="shared" si="791"/>
        <v>548796</v>
      </c>
    </row>
    <row r="12665" spans="1:14" x14ac:dyDescent="0.25">
      <c r="A12665" s="1">
        <v>45002</v>
      </c>
      <c r="B12665" s="2">
        <v>0.93393518518518526</v>
      </c>
      <c r="C12665">
        <v>798</v>
      </c>
      <c r="D12665">
        <v>0</v>
      </c>
      <c r="E12665">
        <v>203</v>
      </c>
      <c r="F12665">
        <v>8</v>
      </c>
      <c r="G12665">
        <v>24509</v>
      </c>
      <c r="H12665">
        <v>8</v>
      </c>
      <c r="I12665">
        <v>24276</v>
      </c>
      <c r="J12665">
        <v>33</v>
      </c>
      <c r="K12665" s="3">
        <f t="shared" si="788"/>
        <v>2.0299999999999998</v>
      </c>
      <c r="L12665" s="4">
        <f t="shared" si="789"/>
        <v>45002.933935185189</v>
      </c>
      <c r="M12665">
        <f t="shared" si="790"/>
        <v>548564</v>
      </c>
      <c r="N12665">
        <f t="shared" si="791"/>
        <v>548797</v>
      </c>
    </row>
    <row r="12666" spans="1:14" x14ac:dyDescent="0.25">
      <c r="A12666" s="1">
        <v>45002</v>
      </c>
      <c r="B12666" s="2">
        <v>0.93399305555555545</v>
      </c>
      <c r="C12666">
        <v>797</v>
      </c>
      <c r="D12666">
        <v>0</v>
      </c>
      <c r="E12666">
        <v>202</v>
      </c>
      <c r="F12666">
        <v>8</v>
      </c>
      <c r="G12666">
        <v>24509</v>
      </c>
      <c r="H12666">
        <v>8</v>
      </c>
      <c r="I12666">
        <v>24276</v>
      </c>
      <c r="J12666">
        <v>33</v>
      </c>
      <c r="K12666" s="3">
        <f t="shared" si="788"/>
        <v>2.02</v>
      </c>
      <c r="L12666" s="4">
        <f t="shared" si="789"/>
        <v>45002.933993055558</v>
      </c>
      <c r="M12666">
        <f t="shared" si="790"/>
        <v>548564</v>
      </c>
      <c r="N12666">
        <f t="shared" si="791"/>
        <v>548797</v>
      </c>
    </row>
    <row r="12667" spans="1:14" x14ac:dyDescent="0.25">
      <c r="A12667" s="1">
        <v>45002</v>
      </c>
      <c r="B12667" s="2">
        <v>0.93405092592592587</v>
      </c>
      <c r="C12667">
        <v>797</v>
      </c>
      <c r="D12667">
        <v>0</v>
      </c>
      <c r="E12667">
        <v>202</v>
      </c>
      <c r="F12667">
        <v>8</v>
      </c>
      <c r="G12667">
        <v>24507</v>
      </c>
      <c r="H12667">
        <v>8</v>
      </c>
      <c r="I12667">
        <v>24276</v>
      </c>
      <c r="J12667">
        <v>33</v>
      </c>
      <c r="K12667" s="3">
        <f t="shared" si="788"/>
        <v>2.02</v>
      </c>
      <c r="L12667" s="4">
        <f t="shared" si="789"/>
        <v>45002.934050925927</v>
      </c>
      <c r="M12667">
        <f t="shared" si="790"/>
        <v>548564</v>
      </c>
      <c r="N12667">
        <f t="shared" si="791"/>
        <v>548795</v>
      </c>
    </row>
    <row r="12668" spans="1:14" x14ac:dyDescent="0.25">
      <c r="A12668" s="1">
        <v>45002</v>
      </c>
      <c r="B12668" s="2">
        <v>0.93410879629629628</v>
      </c>
      <c r="C12668">
        <v>797</v>
      </c>
      <c r="D12668">
        <v>0</v>
      </c>
      <c r="E12668">
        <v>202</v>
      </c>
      <c r="F12668">
        <v>8</v>
      </c>
      <c r="G12668">
        <v>24506</v>
      </c>
      <c r="H12668">
        <v>8</v>
      </c>
      <c r="I12668">
        <v>24276</v>
      </c>
      <c r="J12668">
        <v>33</v>
      </c>
      <c r="K12668" s="3">
        <f t="shared" si="788"/>
        <v>2.02</v>
      </c>
      <c r="L12668" s="4">
        <f t="shared" si="789"/>
        <v>45002.934108796297</v>
      </c>
      <c r="M12668">
        <f t="shared" si="790"/>
        <v>548564</v>
      </c>
      <c r="N12668">
        <f t="shared" si="791"/>
        <v>548794</v>
      </c>
    </row>
    <row r="12669" spans="1:14" x14ac:dyDescent="0.25">
      <c r="A12669" s="1">
        <v>45002</v>
      </c>
      <c r="B12669" s="2">
        <v>0.9341666666666667</v>
      </c>
      <c r="C12669">
        <v>797</v>
      </c>
      <c r="D12669">
        <v>0</v>
      </c>
      <c r="E12669">
        <v>202</v>
      </c>
      <c r="F12669">
        <v>8</v>
      </c>
      <c r="G12669">
        <v>24506</v>
      </c>
      <c r="H12669">
        <v>8</v>
      </c>
      <c r="I12669">
        <v>24276</v>
      </c>
      <c r="J12669">
        <v>33</v>
      </c>
      <c r="K12669" s="3">
        <f t="shared" si="788"/>
        <v>2.02</v>
      </c>
      <c r="L12669" s="4">
        <f t="shared" si="789"/>
        <v>45002.934166666666</v>
      </c>
      <c r="M12669">
        <f t="shared" si="790"/>
        <v>548564</v>
      </c>
      <c r="N12669">
        <f t="shared" si="791"/>
        <v>548794</v>
      </c>
    </row>
    <row r="12670" spans="1:14" x14ac:dyDescent="0.25">
      <c r="A12670" s="1">
        <v>45002</v>
      </c>
      <c r="B12670" s="2">
        <v>0.93422453703703701</v>
      </c>
      <c r="C12670">
        <v>797</v>
      </c>
      <c r="D12670">
        <v>0</v>
      </c>
      <c r="E12670">
        <v>202</v>
      </c>
      <c r="F12670">
        <v>8</v>
      </c>
      <c r="G12670">
        <v>24506</v>
      </c>
      <c r="H12670">
        <v>8</v>
      </c>
      <c r="I12670">
        <v>24275</v>
      </c>
      <c r="J12670">
        <v>33</v>
      </c>
      <c r="K12670" s="3">
        <f t="shared" si="788"/>
        <v>2.02</v>
      </c>
      <c r="L12670" s="4">
        <f t="shared" si="789"/>
        <v>45002.934224537035</v>
      </c>
      <c r="M12670">
        <f t="shared" si="790"/>
        <v>548563</v>
      </c>
      <c r="N12670">
        <f t="shared" si="791"/>
        <v>548794</v>
      </c>
    </row>
    <row r="12671" spans="1:14" x14ac:dyDescent="0.25">
      <c r="A12671" s="1">
        <v>45002</v>
      </c>
      <c r="B12671" s="2">
        <v>0.93428240740740742</v>
      </c>
      <c r="C12671">
        <v>797</v>
      </c>
      <c r="D12671">
        <v>0</v>
      </c>
      <c r="E12671">
        <v>202</v>
      </c>
      <c r="F12671">
        <v>8</v>
      </c>
      <c r="G12671">
        <v>24509</v>
      </c>
      <c r="H12671">
        <v>8</v>
      </c>
      <c r="I12671">
        <v>24275</v>
      </c>
      <c r="J12671">
        <v>33</v>
      </c>
      <c r="K12671" s="3">
        <f t="shared" si="788"/>
        <v>2.02</v>
      </c>
      <c r="L12671" s="4">
        <f t="shared" si="789"/>
        <v>45002.934282407405</v>
      </c>
      <c r="M12671">
        <f t="shared" si="790"/>
        <v>548563</v>
      </c>
      <c r="N12671">
        <f t="shared" si="791"/>
        <v>548797</v>
      </c>
    </row>
    <row r="12672" spans="1:14" x14ac:dyDescent="0.25">
      <c r="A12672" s="1">
        <v>45002</v>
      </c>
      <c r="B12672" s="2">
        <v>0.93434027777777784</v>
      </c>
      <c r="C12672">
        <v>795</v>
      </c>
      <c r="D12672">
        <v>0</v>
      </c>
      <c r="E12672">
        <v>201</v>
      </c>
      <c r="F12672">
        <v>8</v>
      </c>
      <c r="G12672">
        <v>24513</v>
      </c>
      <c r="H12672">
        <v>8</v>
      </c>
      <c r="I12672">
        <v>24275</v>
      </c>
      <c r="J12672">
        <v>33</v>
      </c>
      <c r="K12672" s="3">
        <f t="shared" si="788"/>
        <v>2.0099999999999998</v>
      </c>
      <c r="L12672" s="4">
        <f t="shared" si="789"/>
        <v>45002.934340277781</v>
      </c>
      <c r="M12672">
        <f t="shared" si="790"/>
        <v>548563</v>
      </c>
      <c r="N12672">
        <f t="shared" si="791"/>
        <v>548801</v>
      </c>
    </row>
    <row r="12673" spans="1:14" x14ac:dyDescent="0.25">
      <c r="A12673" s="1">
        <v>45002</v>
      </c>
      <c r="B12673" s="2">
        <v>0.93439814814814814</v>
      </c>
      <c r="C12673">
        <v>797</v>
      </c>
      <c r="D12673">
        <v>0</v>
      </c>
      <c r="E12673">
        <v>202</v>
      </c>
      <c r="F12673">
        <v>8</v>
      </c>
      <c r="G12673">
        <v>24515</v>
      </c>
      <c r="H12673">
        <v>8</v>
      </c>
      <c r="I12673">
        <v>24276</v>
      </c>
      <c r="J12673">
        <v>33</v>
      </c>
      <c r="K12673" s="3">
        <f t="shared" si="788"/>
        <v>2.02</v>
      </c>
      <c r="L12673" s="4">
        <f t="shared" si="789"/>
        <v>45002.934398148151</v>
      </c>
      <c r="M12673">
        <f t="shared" si="790"/>
        <v>548564</v>
      </c>
      <c r="N12673">
        <f t="shared" si="791"/>
        <v>548803</v>
      </c>
    </row>
    <row r="12674" spans="1:14" x14ac:dyDescent="0.25">
      <c r="A12674" s="1">
        <v>45002</v>
      </c>
      <c r="B12674" s="2">
        <v>0.93445601851851856</v>
      </c>
      <c r="C12674">
        <v>798</v>
      </c>
      <c r="D12674">
        <v>0</v>
      </c>
      <c r="E12674">
        <v>202</v>
      </c>
      <c r="F12674">
        <v>8</v>
      </c>
      <c r="G12674">
        <v>24509</v>
      </c>
      <c r="H12674">
        <v>8</v>
      </c>
      <c r="I12674">
        <v>24276</v>
      </c>
      <c r="J12674">
        <v>33</v>
      </c>
      <c r="K12674" s="3">
        <f t="shared" si="788"/>
        <v>2.02</v>
      </c>
      <c r="L12674" s="4">
        <f t="shared" si="789"/>
        <v>45002.93445601852</v>
      </c>
      <c r="M12674">
        <f t="shared" si="790"/>
        <v>548564</v>
      </c>
      <c r="N12674">
        <f t="shared" si="791"/>
        <v>548797</v>
      </c>
    </row>
    <row r="12675" spans="1:14" x14ac:dyDescent="0.25">
      <c r="A12675" s="1">
        <v>45002</v>
      </c>
      <c r="B12675" s="2">
        <v>0.93451388888888898</v>
      </c>
      <c r="C12675">
        <v>798</v>
      </c>
      <c r="D12675">
        <v>0</v>
      </c>
      <c r="E12675">
        <v>202</v>
      </c>
      <c r="F12675">
        <v>8</v>
      </c>
      <c r="G12675">
        <v>24503</v>
      </c>
      <c r="H12675">
        <v>8</v>
      </c>
      <c r="I12675">
        <v>24275</v>
      </c>
      <c r="J12675">
        <v>33</v>
      </c>
      <c r="K12675" s="3">
        <f t="shared" ref="K12675:K12738" si="792">IF(E12675&gt;32000,E12675-65536,E12675)/100</f>
        <v>2.02</v>
      </c>
      <c r="L12675" s="4">
        <f t="shared" ref="L12675:L12738" si="793">A12675+B12675</f>
        <v>45002.934513888889</v>
      </c>
      <c r="M12675">
        <f t="shared" ref="M12675:M12738" si="794">H12675*65536+I12675</f>
        <v>548563</v>
      </c>
      <c r="N12675">
        <f t="shared" ref="N12675:N12738" si="795">F12675*65536+G12675</f>
        <v>548791</v>
      </c>
    </row>
    <row r="12676" spans="1:14" x14ac:dyDescent="0.25">
      <c r="A12676" s="1">
        <v>45002</v>
      </c>
      <c r="B12676" s="2">
        <v>0.93457175925925917</v>
      </c>
      <c r="C12676">
        <v>798</v>
      </c>
      <c r="D12676">
        <v>0</v>
      </c>
      <c r="E12676">
        <v>202</v>
      </c>
      <c r="F12676">
        <v>8</v>
      </c>
      <c r="G12676">
        <v>24503</v>
      </c>
      <c r="H12676">
        <v>8</v>
      </c>
      <c r="I12676">
        <v>24275</v>
      </c>
      <c r="J12676">
        <v>33</v>
      </c>
      <c r="K12676" s="3">
        <f t="shared" si="792"/>
        <v>2.02</v>
      </c>
      <c r="L12676" s="4">
        <f t="shared" si="793"/>
        <v>45002.934571759259</v>
      </c>
      <c r="M12676">
        <f t="shared" si="794"/>
        <v>548563</v>
      </c>
      <c r="N12676">
        <f t="shared" si="795"/>
        <v>548791</v>
      </c>
    </row>
    <row r="12677" spans="1:14" x14ac:dyDescent="0.25">
      <c r="A12677" s="1">
        <v>45002</v>
      </c>
      <c r="B12677" s="2">
        <v>0.93462962962962959</v>
      </c>
      <c r="C12677">
        <v>798</v>
      </c>
      <c r="D12677">
        <v>0</v>
      </c>
      <c r="E12677">
        <v>202</v>
      </c>
      <c r="F12677">
        <v>8</v>
      </c>
      <c r="G12677">
        <v>24503</v>
      </c>
      <c r="H12677">
        <v>8</v>
      </c>
      <c r="I12677">
        <v>24275</v>
      </c>
      <c r="J12677">
        <v>33</v>
      </c>
      <c r="K12677" s="3">
        <f t="shared" si="792"/>
        <v>2.02</v>
      </c>
      <c r="L12677" s="4">
        <f t="shared" si="793"/>
        <v>45002.934629629628</v>
      </c>
      <c r="M12677">
        <f t="shared" si="794"/>
        <v>548563</v>
      </c>
      <c r="N12677">
        <f t="shared" si="795"/>
        <v>548791</v>
      </c>
    </row>
    <row r="12678" spans="1:14" x14ac:dyDescent="0.25">
      <c r="A12678" s="1">
        <v>45002</v>
      </c>
      <c r="B12678" s="2">
        <v>0.9346875</v>
      </c>
      <c r="C12678">
        <v>796</v>
      </c>
      <c r="D12678">
        <v>0</v>
      </c>
      <c r="E12678">
        <v>201</v>
      </c>
      <c r="F12678">
        <v>8</v>
      </c>
      <c r="G12678">
        <v>24505</v>
      </c>
      <c r="H12678">
        <v>8</v>
      </c>
      <c r="I12678">
        <v>24275</v>
      </c>
      <c r="J12678">
        <v>33</v>
      </c>
      <c r="K12678" s="3">
        <f t="shared" si="792"/>
        <v>2.0099999999999998</v>
      </c>
      <c r="L12678" s="4">
        <f t="shared" si="793"/>
        <v>45002.934687499997</v>
      </c>
      <c r="M12678">
        <f t="shared" si="794"/>
        <v>548563</v>
      </c>
      <c r="N12678">
        <f t="shared" si="795"/>
        <v>548793</v>
      </c>
    </row>
    <row r="12679" spans="1:14" x14ac:dyDescent="0.25">
      <c r="A12679" s="1">
        <v>45002</v>
      </c>
      <c r="B12679" s="2">
        <v>0.93474537037037031</v>
      </c>
      <c r="C12679">
        <v>796</v>
      </c>
      <c r="D12679">
        <v>0</v>
      </c>
      <c r="E12679">
        <v>201</v>
      </c>
      <c r="F12679">
        <v>8</v>
      </c>
      <c r="G12679">
        <v>24507</v>
      </c>
      <c r="H12679">
        <v>8</v>
      </c>
      <c r="I12679">
        <v>24275</v>
      </c>
      <c r="J12679">
        <v>33</v>
      </c>
      <c r="K12679" s="3">
        <f t="shared" si="792"/>
        <v>2.0099999999999998</v>
      </c>
      <c r="L12679" s="4">
        <f t="shared" si="793"/>
        <v>45002.934745370374</v>
      </c>
      <c r="M12679">
        <f t="shared" si="794"/>
        <v>548563</v>
      </c>
      <c r="N12679">
        <f t="shared" si="795"/>
        <v>548795</v>
      </c>
    </row>
    <row r="12680" spans="1:14" x14ac:dyDescent="0.25">
      <c r="A12680" s="1">
        <v>45002</v>
      </c>
      <c r="B12680" s="2">
        <v>0.93480324074074073</v>
      </c>
      <c r="C12680">
        <v>797</v>
      </c>
      <c r="D12680">
        <v>0</v>
      </c>
      <c r="E12680">
        <v>201</v>
      </c>
      <c r="F12680">
        <v>8</v>
      </c>
      <c r="G12680">
        <v>24512</v>
      </c>
      <c r="H12680">
        <v>8</v>
      </c>
      <c r="I12680">
        <v>24275</v>
      </c>
      <c r="J12680">
        <v>33</v>
      </c>
      <c r="K12680" s="3">
        <f t="shared" si="792"/>
        <v>2.0099999999999998</v>
      </c>
      <c r="L12680" s="4">
        <f t="shared" si="793"/>
        <v>45002.934803240743</v>
      </c>
      <c r="M12680">
        <f t="shared" si="794"/>
        <v>548563</v>
      </c>
      <c r="N12680">
        <f t="shared" si="795"/>
        <v>548800</v>
      </c>
    </row>
    <row r="12681" spans="1:14" x14ac:dyDescent="0.25">
      <c r="A12681" s="1">
        <v>45002</v>
      </c>
      <c r="B12681" s="2">
        <v>0.93486111111111114</v>
      </c>
      <c r="C12681">
        <v>797</v>
      </c>
      <c r="D12681">
        <v>0</v>
      </c>
      <c r="E12681">
        <v>201</v>
      </c>
      <c r="F12681">
        <v>8</v>
      </c>
      <c r="G12681">
        <v>24513</v>
      </c>
      <c r="H12681">
        <v>8</v>
      </c>
      <c r="I12681">
        <v>24276</v>
      </c>
      <c r="J12681">
        <v>33</v>
      </c>
      <c r="K12681" s="3">
        <f t="shared" si="792"/>
        <v>2.0099999999999998</v>
      </c>
      <c r="L12681" s="4">
        <f t="shared" si="793"/>
        <v>45002.934861111113</v>
      </c>
      <c r="M12681">
        <f t="shared" si="794"/>
        <v>548564</v>
      </c>
      <c r="N12681">
        <f t="shared" si="795"/>
        <v>548801</v>
      </c>
    </row>
    <row r="12682" spans="1:14" x14ac:dyDescent="0.25">
      <c r="A12682" s="1">
        <v>45002</v>
      </c>
      <c r="B12682" s="2">
        <v>0.93491898148148145</v>
      </c>
      <c r="C12682">
        <v>797</v>
      </c>
      <c r="D12682">
        <v>0</v>
      </c>
      <c r="E12682">
        <v>201</v>
      </c>
      <c r="F12682">
        <v>8</v>
      </c>
      <c r="G12682">
        <v>24508</v>
      </c>
      <c r="H12682">
        <v>8</v>
      </c>
      <c r="I12682">
        <v>24276</v>
      </c>
      <c r="J12682">
        <v>33</v>
      </c>
      <c r="K12682" s="3">
        <f t="shared" si="792"/>
        <v>2.0099999999999998</v>
      </c>
      <c r="L12682" s="4">
        <f t="shared" si="793"/>
        <v>45002.934918981482</v>
      </c>
      <c r="M12682">
        <f t="shared" si="794"/>
        <v>548564</v>
      </c>
      <c r="N12682">
        <f t="shared" si="795"/>
        <v>548796</v>
      </c>
    </row>
    <row r="12683" spans="1:14" x14ac:dyDescent="0.25">
      <c r="A12683" s="1">
        <v>45002</v>
      </c>
      <c r="B12683" s="2">
        <v>0.93497685185185186</v>
      </c>
      <c r="C12683">
        <v>797</v>
      </c>
      <c r="D12683">
        <v>0</v>
      </c>
      <c r="E12683">
        <v>201</v>
      </c>
      <c r="F12683">
        <v>8</v>
      </c>
      <c r="G12683">
        <v>24508</v>
      </c>
      <c r="H12683">
        <v>8</v>
      </c>
      <c r="I12683">
        <v>24276</v>
      </c>
      <c r="J12683">
        <v>33</v>
      </c>
      <c r="K12683" s="3">
        <f t="shared" si="792"/>
        <v>2.0099999999999998</v>
      </c>
      <c r="L12683" s="4">
        <f t="shared" si="793"/>
        <v>45002.934976851851</v>
      </c>
      <c r="M12683">
        <f t="shared" si="794"/>
        <v>548564</v>
      </c>
      <c r="N12683">
        <f t="shared" si="795"/>
        <v>548796</v>
      </c>
    </row>
    <row r="12684" spans="1:14" x14ac:dyDescent="0.25">
      <c r="A12684" s="1">
        <v>45002</v>
      </c>
      <c r="B12684" s="2">
        <v>0.93503472222222228</v>
      </c>
      <c r="C12684">
        <v>797</v>
      </c>
      <c r="D12684">
        <v>0</v>
      </c>
      <c r="E12684">
        <v>201</v>
      </c>
      <c r="F12684">
        <v>8</v>
      </c>
      <c r="G12684">
        <v>24503</v>
      </c>
      <c r="H12684">
        <v>8</v>
      </c>
      <c r="I12684">
        <v>24275</v>
      </c>
      <c r="J12684">
        <v>33</v>
      </c>
      <c r="K12684" s="3">
        <f t="shared" si="792"/>
        <v>2.0099999999999998</v>
      </c>
      <c r="L12684" s="4">
        <f t="shared" si="793"/>
        <v>45002.935034722221</v>
      </c>
      <c r="M12684">
        <f t="shared" si="794"/>
        <v>548563</v>
      </c>
      <c r="N12684">
        <f t="shared" si="795"/>
        <v>548791</v>
      </c>
    </row>
    <row r="12685" spans="1:14" x14ac:dyDescent="0.25">
      <c r="A12685" s="1">
        <v>45002</v>
      </c>
      <c r="B12685" s="2">
        <v>0.9350925925925927</v>
      </c>
      <c r="C12685">
        <v>797</v>
      </c>
      <c r="D12685">
        <v>0</v>
      </c>
      <c r="E12685">
        <v>201</v>
      </c>
      <c r="F12685">
        <v>8</v>
      </c>
      <c r="G12685">
        <v>24507</v>
      </c>
      <c r="H12685">
        <v>8</v>
      </c>
      <c r="I12685">
        <v>24275</v>
      </c>
      <c r="J12685">
        <v>33</v>
      </c>
      <c r="K12685" s="3">
        <f t="shared" si="792"/>
        <v>2.0099999999999998</v>
      </c>
      <c r="L12685" s="4">
        <f t="shared" si="793"/>
        <v>45002.93509259259</v>
      </c>
      <c r="M12685">
        <f t="shared" si="794"/>
        <v>548563</v>
      </c>
      <c r="N12685">
        <f t="shared" si="795"/>
        <v>548795</v>
      </c>
    </row>
    <row r="12686" spans="1:14" x14ac:dyDescent="0.25">
      <c r="A12686" s="1">
        <v>45002</v>
      </c>
      <c r="B12686" s="2">
        <v>0.93515046296296289</v>
      </c>
      <c r="C12686">
        <v>795</v>
      </c>
      <c r="D12686">
        <v>0</v>
      </c>
      <c r="E12686">
        <v>200</v>
      </c>
      <c r="F12686">
        <v>8</v>
      </c>
      <c r="G12686">
        <v>24515</v>
      </c>
      <c r="H12686">
        <v>8</v>
      </c>
      <c r="I12686">
        <v>24275</v>
      </c>
      <c r="J12686">
        <v>33</v>
      </c>
      <c r="K12686" s="3">
        <f t="shared" si="792"/>
        <v>2</v>
      </c>
      <c r="L12686" s="4">
        <f t="shared" si="793"/>
        <v>45002.935150462959</v>
      </c>
      <c r="M12686">
        <f t="shared" si="794"/>
        <v>548563</v>
      </c>
      <c r="N12686">
        <f t="shared" si="795"/>
        <v>548803</v>
      </c>
    </row>
    <row r="12687" spans="1:14" x14ac:dyDescent="0.25">
      <c r="A12687" s="1">
        <v>45002</v>
      </c>
      <c r="B12687" s="2">
        <v>0.93520833333333331</v>
      </c>
      <c r="C12687">
        <v>796</v>
      </c>
      <c r="D12687">
        <v>0</v>
      </c>
      <c r="E12687">
        <v>200</v>
      </c>
      <c r="F12687">
        <v>8</v>
      </c>
      <c r="G12687">
        <v>24513</v>
      </c>
      <c r="H12687">
        <v>8</v>
      </c>
      <c r="I12687">
        <v>24276</v>
      </c>
      <c r="J12687">
        <v>33</v>
      </c>
      <c r="K12687" s="3">
        <f t="shared" si="792"/>
        <v>2</v>
      </c>
      <c r="L12687" s="4">
        <f t="shared" si="793"/>
        <v>45002.935208333336</v>
      </c>
      <c r="M12687">
        <f t="shared" si="794"/>
        <v>548564</v>
      </c>
      <c r="N12687">
        <f t="shared" si="795"/>
        <v>548801</v>
      </c>
    </row>
    <row r="12688" spans="1:14" x14ac:dyDescent="0.25">
      <c r="A12688" s="1">
        <v>45002</v>
      </c>
      <c r="B12688" s="2">
        <v>0.93526620370370372</v>
      </c>
      <c r="C12688">
        <v>798</v>
      </c>
      <c r="D12688">
        <v>0</v>
      </c>
      <c r="E12688">
        <v>201</v>
      </c>
      <c r="F12688">
        <v>8</v>
      </c>
      <c r="G12688">
        <v>24506</v>
      </c>
      <c r="H12688">
        <v>8</v>
      </c>
      <c r="I12688">
        <v>24276</v>
      </c>
      <c r="J12688">
        <v>33</v>
      </c>
      <c r="K12688" s="3">
        <f t="shared" si="792"/>
        <v>2.0099999999999998</v>
      </c>
      <c r="L12688" s="4">
        <f t="shared" si="793"/>
        <v>45002.935266203705</v>
      </c>
      <c r="M12688">
        <f t="shared" si="794"/>
        <v>548564</v>
      </c>
      <c r="N12688">
        <f t="shared" si="795"/>
        <v>548794</v>
      </c>
    </row>
    <row r="12689" spans="1:14" x14ac:dyDescent="0.25">
      <c r="A12689" s="1">
        <v>45002</v>
      </c>
      <c r="B12689" s="2">
        <v>0.93532407407407403</v>
      </c>
      <c r="C12689">
        <v>798</v>
      </c>
      <c r="D12689">
        <v>0</v>
      </c>
      <c r="E12689">
        <v>201</v>
      </c>
      <c r="F12689">
        <v>8</v>
      </c>
      <c r="G12689">
        <v>24506</v>
      </c>
      <c r="H12689">
        <v>8</v>
      </c>
      <c r="I12689">
        <v>24276</v>
      </c>
      <c r="J12689">
        <v>33</v>
      </c>
      <c r="K12689" s="3">
        <f t="shared" si="792"/>
        <v>2.0099999999999998</v>
      </c>
      <c r="L12689" s="4">
        <f t="shared" si="793"/>
        <v>45002.935324074075</v>
      </c>
      <c r="M12689">
        <f t="shared" si="794"/>
        <v>548564</v>
      </c>
      <c r="N12689">
        <f t="shared" si="795"/>
        <v>548794</v>
      </c>
    </row>
    <row r="12690" spans="1:14" x14ac:dyDescent="0.25">
      <c r="A12690" s="1">
        <v>45002</v>
      </c>
      <c r="B12690" s="2">
        <v>0.93538194444444445</v>
      </c>
      <c r="C12690">
        <v>798</v>
      </c>
      <c r="D12690">
        <v>0</v>
      </c>
      <c r="E12690">
        <v>201</v>
      </c>
      <c r="F12690">
        <v>8</v>
      </c>
      <c r="G12690">
        <v>24503</v>
      </c>
      <c r="H12690">
        <v>8</v>
      </c>
      <c r="I12690">
        <v>24276</v>
      </c>
      <c r="J12690">
        <v>33</v>
      </c>
      <c r="K12690" s="3">
        <f t="shared" si="792"/>
        <v>2.0099999999999998</v>
      </c>
      <c r="L12690" s="4">
        <f t="shared" si="793"/>
        <v>45002.935381944444</v>
      </c>
      <c r="M12690">
        <f t="shared" si="794"/>
        <v>548564</v>
      </c>
      <c r="N12690">
        <f t="shared" si="795"/>
        <v>548791</v>
      </c>
    </row>
    <row r="12691" spans="1:14" x14ac:dyDescent="0.25">
      <c r="A12691" s="1">
        <v>45002</v>
      </c>
      <c r="B12691" s="2">
        <v>0.93543981481481486</v>
      </c>
      <c r="C12691">
        <v>796</v>
      </c>
      <c r="D12691">
        <v>0</v>
      </c>
      <c r="E12691">
        <v>200</v>
      </c>
      <c r="F12691">
        <v>8</v>
      </c>
      <c r="G12691">
        <v>24505</v>
      </c>
      <c r="H12691">
        <v>8</v>
      </c>
      <c r="I12691">
        <v>24276</v>
      </c>
      <c r="J12691">
        <v>33</v>
      </c>
      <c r="K12691" s="3">
        <f t="shared" si="792"/>
        <v>2</v>
      </c>
      <c r="L12691" s="4">
        <f t="shared" si="793"/>
        <v>45002.935439814813</v>
      </c>
      <c r="M12691">
        <f t="shared" si="794"/>
        <v>548564</v>
      </c>
      <c r="N12691">
        <f t="shared" si="795"/>
        <v>548793</v>
      </c>
    </row>
    <row r="12692" spans="1:14" x14ac:dyDescent="0.25">
      <c r="A12692" s="1">
        <v>45002</v>
      </c>
      <c r="B12692" s="2">
        <v>0.93549768518518517</v>
      </c>
      <c r="C12692">
        <v>796</v>
      </c>
      <c r="D12692">
        <v>0</v>
      </c>
      <c r="E12692">
        <v>200</v>
      </c>
      <c r="F12692">
        <v>8</v>
      </c>
      <c r="G12692">
        <v>24510</v>
      </c>
      <c r="H12692">
        <v>8</v>
      </c>
      <c r="I12692">
        <v>24276</v>
      </c>
      <c r="J12692">
        <v>33</v>
      </c>
      <c r="K12692" s="3">
        <f t="shared" si="792"/>
        <v>2</v>
      </c>
      <c r="L12692" s="4">
        <f t="shared" si="793"/>
        <v>45002.935497685183</v>
      </c>
      <c r="M12692">
        <f t="shared" si="794"/>
        <v>548564</v>
      </c>
      <c r="N12692">
        <f t="shared" si="795"/>
        <v>548798</v>
      </c>
    </row>
    <row r="12693" spans="1:14" x14ac:dyDescent="0.25">
      <c r="A12693" s="1">
        <v>45002</v>
      </c>
      <c r="B12693" s="2">
        <v>0.93555555555555558</v>
      </c>
      <c r="C12693">
        <v>797</v>
      </c>
      <c r="D12693">
        <v>0</v>
      </c>
      <c r="E12693">
        <v>200</v>
      </c>
      <c r="F12693">
        <v>8</v>
      </c>
      <c r="G12693">
        <v>24511</v>
      </c>
      <c r="H12693">
        <v>8</v>
      </c>
      <c r="I12693">
        <v>24276</v>
      </c>
      <c r="J12693">
        <v>33</v>
      </c>
      <c r="K12693" s="3">
        <f t="shared" si="792"/>
        <v>2</v>
      </c>
      <c r="L12693" s="4">
        <f t="shared" si="793"/>
        <v>45002.935555555552</v>
      </c>
      <c r="M12693">
        <f t="shared" si="794"/>
        <v>548564</v>
      </c>
      <c r="N12693">
        <f t="shared" si="795"/>
        <v>548799</v>
      </c>
    </row>
    <row r="12694" spans="1:14" x14ac:dyDescent="0.25">
      <c r="A12694" s="1">
        <v>45002</v>
      </c>
      <c r="B12694" s="2">
        <v>0.935613425925926</v>
      </c>
      <c r="C12694">
        <v>797</v>
      </c>
      <c r="D12694">
        <v>0</v>
      </c>
      <c r="E12694">
        <v>200</v>
      </c>
      <c r="F12694">
        <v>8</v>
      </c>
      <c r="G12694">
        <v>24512</v>
      </c>
      <c r="H12694">
        <v>8</v>
      </c>
      <c r="I12694">
        <v>24276</v>
      </c>
      <c r="J12694">
        <v>33</v>
      </c>
      <c r="K12694" s="3">
        <f t="shared" si="792"/>
        <v>2</v>
      </c>
      <c r="L12694" s="4">
        <f t="shared" si="793"/>
        <v>45002.935613425929</v>
      </c>
      <c r="M12694">
        <f t="shared" si="794"/>
        <v>548564</v>
      </c>
      <c r="N12694">
        <f t="shared" si="795"/>
        <v>548800</v>
      </c>
    </row>
    <row r="12695" spans="1:14" x14ac:dyDescent="0.25">
      <c r="A12695" s="1">
        <v>45002</v>
      </c>
      <c r="B12695" s="2">
        <v>0.9356712962962962</v>
      </c>
      <c r="C12695">
        <v>797</v>
      </c>
      <c r="D12695">
        <v>0</v>
      </c>
      <c r="E12695">
        <v>200</v>
      </c>
      <c r="F12695">
        <v>8</v>
      </c>
      <c r="G12695">
        <v>24513</v>
      </c>
      <c r="H12695">
        <v>8</v>
      </c>
      <c r="I12695">
        <v>24277</v>
      </c>
      <c r="J12695">
        <v>33</v>
      </c>
      <c r="K12695" s="3">
        <f t="shared" si="792"/>
        <v>2</v>
      </c>
      <c r="L12695" s="4">
        <f t="shared" si="793"/>
        <v>45002.935671296298</v>
      </c>
      <c r="M12695">
        <f t="shared" si="794"/>
        <v>548565</v>
      </c>
      <c r="N12695">
        <f t="shared" si="795"/>
        <v>548801</v>
      </c>
    </row>
    <row r="12696" spans="1:14" x14ac:dyDescent="0.25">
      <c r="A12696" s="1">
        <v>45002</v>
      </c>
      <c r="B12696" s="2">
        <v>0.93572916666666661</v>
      </c>
      <c r="C12696">
        <v>797</v>
      </c>
      <c r="D12696">
        <v>0</v>
      </c>
      <c r="E12696">
        <v>200</v>
      </c>
      <c r="F12696">
        <v>8</v>
      </c>
      <c r="G12696">
        <v>24513</v>
      </c>
      <c r="H12696">
        <v>8</v>
      </c>
      <c r="I12696">
        <v>24277</v>
      </c>
      <c r="J12696">
        <v>33</v>
      </c>
      <c r="K12696" s="3">
        <f t="shared" si="792"/>
        <v>2</v>
      </c>
      <c r="L12696" s="4">
        <f t="shared" si="793"/>
        <v>45002.935729166667</v>
      </c>
      <c r="M12696">
        <f t="shared" si="794"/>
        <v>548565</v>
      </c>
      <c r="N12696">
        <f t="shared" si="795"/>
        <v>548801</v>
      </c>
    </row>
    <row r="12697" spans="1:14" x14ac:dyDescent="0.25">
      <c r="A12697" s="1">
        <v>45002</v>
      </c>
      <c r="B12697" s="2">
        <v>0.93578703703703703</v>
      </c>
      <c r="C12697">
        <v>797</v>
      </c>
      <c r="D12697">
        <v>0</v>
      </c>
      <c r="E12697">
        <v>200</v>
      </c>
      <c r="F12697">
        <v>8</v>
      </c>
      <c r="G12697">
        <v>24512</v>
      </c>
      <c r="H12697">
        <v>8</v>
      </c>
      <c r="I12697">
        <v>24277</v>
      </c>
      <c r="J12697">
        <v>33</v>
      </c>
      <c r="K12697" s="3">
        <f t="shared" si="792"/>
        <v>2</v>
      </c>
      <c r="L12697" s="4">
        <f t="shared" si="793"/>
        <v>45002.935787037037</v>
      </c>
      <c r="M12697">
        <f t="shared" si="794"/>
        <v>548565</v>
      </c>
      <c r="N12697">
        <f t="shared" si="795"/>
        <v>548800</v>
      </c>
    </row>
    <row r="12698" spans="1:14" x14ac:dyDescent="0.25">
      <c r="A12698" s="1">
        <v>45002</v>
      </c>
      <c r="B12698" s="2">
        <v>0.93584490740740733</v>
      </c>
      <c r="C12698">
        <v>797</v>
      </c>
      <c r="D12698">
        <v>0</v>
      </c>
      <c r="E12698">
        <v>200</v>
      </c>
      <c r="F12698">
        <v>8</v>
      </c>
      <c r="G12698">
        <v>24510</v>
      </c>
      <c r="H12698">
        <v>8</v>
      </c>
      <c r="I12698">
        <v>24277</v>
      </c>
      <c r="J12698">
        <v>33</v>
      </c>
      <c r="K12698" s="3">
        <f t="shared" si="792"/>
        <v>2</v>
      </c>
      <c r="L12698" s="4">
        <f t="shared" si="793"/>
        <v>45002.935844907406</v>
      </c>
      <c r="M12698">
        <f t="shared" si="794"/>
        <v>548565</v>
      </c>
      <c r="N12698">
        <f t="shared" si="795"/>
        <v>548798</v>
      </c>
    </row>
    <row r="12699" spans="1:14" x14ac:dyDescent="0.25">
      <c r="A12699" s="1">
        <v>45002</v>
      </c>
      <c r="B12699" s="2">
        <v>0.93590277777777775</v>
      </c>
      <c r="C12699">
        <v>797</v>
      </c>
      <c r="D12699">
        <v>0</v>
      </c>
      <c r="E12699">
        <v>200</v>
      </c>
      <c r="F12699">
        <v>8</v>
      </c>
      <c r="G12699">
        <v>24507</v>
      </c>
      <c r="H12699">
        <v>8</v>
      </c>
      <c r="I12699">
        <v>24277</v>
      </c>
      <c r="J12699">
        <v>33</v>
      </c>
      <c r="K12699" s="3">
        <f t="shared" si="792"/>
        <v>2</v>
      </c>
      <c r="L12699" s="4">
        <f t="shared" si="793"/>
        <v>45002.935902777775</v>
      </c>
      <c r="M12699">
        <f t="shared" si="794"/>
        <v>548565</v>
      </c>
      <c r="N12699">
        <f t="shared" si="795"/>
        <v>548795</v>
      </c>
    </row>
    <row r="12700" spans="1:14" x14ac:dyDescent="0.25">
      <c r="A12700" s="1">
        <v>45002</v>
      </c>
      <c r="B12700" s="2">
        <v>0.93596064814814817</v>
      </c>
      <c r="C12700">
        <v>797</v>
      </c>
      <c r="D12700">
        <v>0</v>
      </c>
      <c r="E12700">
        <v>200</v>
      </c>
      <c r="F12700">
        <v>8</v>
      </c>
      <c r="G12700">
        <v>24507</v>
      </c>
      <c r="H12700">
        <v>8</v>
      </c>
      <c r="I12700">
        <v>24277</v>
      </c>
      <c r="J12700">
        <v>33</v>
      </c>
      <c r="K12700" s="3">
        <f t="shared" si="792"/>
        <v>2</v>
      </c>
      <c r="L12700" s="4">
        <f t="shared" si="793"/>
        <v>45002.935960648145</v>
      </c>
      <c r="M12700">
        <f t="shared" si="794"/>
        <v>548565</v>
      </c>
      <c r="N12700">
        <f t="shared" si="795"/>
        <v>548795</v>
      </c>
    </row>
    <row r="12701" spans="1:14" x14ac:dyDescent="0.25">
      <c r="A12701" s="1">
        <v>45002</v>
      </c>
      <c r="B12701" s="2">
        <v>0.93601851851851858</v>
      </c>
      <c r="C12701">
        <v>799</v>
      </c>
      <c r="D12701">
        <v>0</v>
      </c>
      <c r="E12701">
        <v>201</v>
      </c>
      <c r="F12701">
        <v>8</v>
      </c>
      <c r="G12701">
        <v>24508</v>
      </c>
      <c r="H12701">
        <v>8</v>
      </c>
      <c r="I12701">
        <v>24277</v>
      </c>
      <c r="J12701">
        <v>33</v>
      </c>
      <c r="K12701" s="3">
        <f t="shared" si="792"/>
        <v>2.0099999999999998</v>
      </c>
      <c r="L12701" s="4">
        <f t="shared" si="793"/>
        <v>45002.936018518521</v>
      </c>
      <c r="M12701">
        <f t="shared" si="794"/>
        <v>548565</v>
      </c>
      <c r="N12701">
        <f t="shared" si="795"/>
        <v>548796</v>
      </c>
    </row>
    <row r="12702" spans="1:14" x14ac:dyDescent="0.25">
      <c r="A12702" s="1">
        <v>45002</v>
      </c>
      <c r="B12702" s="2">
        <v>0.93607638888888889</v>
      </c>
      <c r="C12702">
        <v>798</v>
      </c>
      <c r="D12702">
        <v>0</v>
      </c>
      <c r="E12702">
        <v>200</v>
      </c>
      <c r="F12702">
        <v>8</v>
      </c>
      <c r="G12702">
        <v>24507</v>
      </c>
      <c r="H12702">
        <v>8</v>
      </c>
      <c r="I12702">
        <v>24278</v>
      </c>
      <c r="J12702">
        <v>33</v>
      </c>
      <c r="K12702" s="3">
        <f t="shared" si="792"/>
        <v>2</v>
      </c>
      <c r="L12702" s="4">
        <f t="shared" si="793"/>
        <v>45002.936076388891</v>
      </c>
      <c r="M12702">
        <f t="shared" si="794"/>
        <v>548566</v>
      </c>
      <c r="N12702">
        <f t="shared" si="795"/>
        <v>548795</v>
      </c>
    </row>
    <row r="12703" spans="1:14" x14ac:dyDescent="0.25">
      <c r="A12703" s="1">
        <v>45002</v>
      </c>
      <c r="B12703" s="2">
        <v>0.9361342592592593</v>
      </c>
      <c r="C12703">
        <v>798</v>
      </c>
      <c r="D12703">
        <v>0</v>
      </c>
      <c r="E12703">
        <v>200</v>
      </c>
      <c r="F12703">
        <v>8</v>
      </c>
      <c r="G12703">
        <v>24507</v>
      </c>
      <c r="H12703">
        <v>8</v>
      </c>
      <c r="I12703">
        <v>24278</v>
      </c>
      <c r="J12703">
        <v>33</v>
      </c>
      <c r="K12703" s="3">
        <f t="shared" si="792"/>
        <v>2</v>
      </c>
      <c r="L12703" s="4">
        <f t="shared" si="793"/>
        <v>45002.93613425926</v>
      </c>
      <c r="M12703">
        <f t="shared" si="794"/>
        <v>548566</v>
      </c>
      <c r="N12703">
        <f t="shared" si="795"/>
        <v>548795</v>
      </c>
    </row>
    <row r="12704" spans="1:14" x14ac:dyDescent="0.25">
      <c r="A12704" s="1">
        <v>45002</v>
      </c>
      <c r="B12704" s="2">
        <v>0.93619212962962972</v>
      </c>
      <c r="C12704">
        <v>798</v>
      </c>
      <c r="D12704">
        <v>0</v>
      </c>
      <c r="E12704">
        <v>200</v>
      </c>
      <c r="F12704">
        <v>8</v>
      </c>
      <c r="G12704">
        <v>24508</v>
      </c>
      <c r="H12704">
        <v>8</v>
      </c>
      <c r="I12704">
        <v>24277</v>
      </c>
      <c r="J12704">
        <v>33</v>
      </c>
      <c r="K12704" s="3">
        <f t="shared" si="792"/>
        <v>2</v>
      </c>
      <c r="L12704" s="4">
        <f t="shared" si="793"/>
        <v>45002.936192129629</v>
      </c>
      <c r="M12704">
        <f t="shared" si="794"/>
        <v>548565</v>
      </c>
      <c r="N12704">
        <f t="shared" si="795"/>
        <v>548796</v>
      </c>
    </row>
    <row r="12705" spans="1:14" x14ac:dyDescent="0.25">
      <c r="A12705" s="1">
        <v>45002</v>
      </c>
      <c r="B12705" s="2">
        <v>0.93624999999999992</v>
      </c>
      <c r="C12705">
        <v>798</v>
      </c>
      <c r="D12705">
        <v>0</v>
      </c>
      <c r="E12705">
        <v>200</v>
      </c>
      <c r="F12705">
        <v>8</v>
      </c>
      <c r="G12705">
        <v>24509</v>
      </c>
      <c r="H12705">
        <v>8</v>
      </c>
      <c r="I12705">
        <v>24277</v>
      </c>
      <c r="J12705">
        <v>33</v>
      </c>
      <c r="K12705" s="3">
        <f t="shared" si="792"/>
        <v>2</v>
      </c>
      <c r="L12705" s="4">
        <f t="shared" si="793"/>
        <v>45002.936249999999</v>
      </c>
      <c r="M12705">
        <f t="shared" si="794"/>
        <v>548565</v>
      </c>
      <c r="N12705">
        <f t="shared" si="795"/>
        <v>548797</v>
      </c>
    </row>
    <row r="12706" spans="1:14" x14ac:dyDescent="0.25">
      <c r="A12706" s="1">
        <v>45002</v>
      </c>
      <c r="B12706" s="2">
        <v>0.93630787037037033</v>
      </c>
      <c r="C12706">
        <v>798</v>
      </c>
      <c r="D12706">
        <v>0</v>
      </c>
      <c r="E12706">
        <v>200</v>
      </c>
      <c r="F12706">
        <v>8</v>
      </c>
      <c r="G12706">
        <v>24509</v>
      </c>
      <c r="H12706">
        <v>8</v>
      </c>
      <c r="I12706">
        <v>24277</v>
      </c>
      <c r="J12706">
        <v>33</v>
      </c>
      <c r="K12706" s="3">
        <f t="shared" si="792"/>
        <v>2</v>
      </c>
      <c r="L12706" s="4">
        <f t="shared" si="793"/>
        <v>45002.936307870368</v>
      </c>
      <c r="M12706">
        <f t="shared" si="794"/>
        <v>548565</v>
      </c>
      <c r="N12706">
        <f t="shared" si="795"/>
        <v>548797</v>
      </c>
    </row>
    <row r="12707" spans="1:14" x14ac:dyDescent="0.25">
      <c r="A12707" s="1">
        <v>45002</v>
      </c>
      <c r="B12707" s="2">
        <v>0.93636574074074075</v>
      </c>
      <c r="C12707">
        <v>798</v>
      </c>
      <c r="D12707">
        <v>0</v>
      </c>
      <c r="E12707">
        <v>200</v>
      </c>
      <c r="F12707">
        <v>8</v>
      </c>
      <c r="G12707">
        <v>24509</v>
      </c>
      <c r="H12707">
        <v>8</v>
      </c>
      <c r="I12707">
        <v>24278</v>
      </c>
      <c r="J12707">
        <v>33</v>
      </c>
      <c r="K12707" s="3">
        <f t="shared" si="792"/>
        <v>2</v>
      </c>
      <c r="L12707" s="4">
        <f t="shared" si="793"/>
        <v>45002.936365740738</v>
      </c>
      <c r="M12707">
        <f t="shared" si="794"/>
        <v>548566</v>
      </c>
      <c r="N12707">
        <f t="shared" si="795"/>
        <v>548797</v>
      </c>
    </row>
    <row r="12708" spans="1:14" x14ac:dyDescent="0.25">
      <c r="A12708" s="1">
        <v>45002</v>
      </c>
      <c r="B12708" s="2">
        <v>0.93642361111111105</v>
      </c>
      <c r="C12708">
        <v>798</v>
      </c>
      <c r="D12708">
        <v>0</v>
      </c>
      <c r="E12708">
        <v>200</v>
      </c>
      <c r="F12708">
        <v>8</v>
      </c>
      <c r="G12708">
        <v>24509</v>
      </c>
      <c r="H12708">
        <v>8</v>
      </c>
      <c r="I12708">
        <v>24278</v>
      </c>
      <c r="J12708">
        <v>33</v>
      </c>
      <c r="K12708" s="3">
        <f t="shared" si="792"/>
        <v>2</v>
      </c>
      <c r="L12708" s="4">
        <f t="shared" si="793"/>
        <v>45002.936423611114</v>
      </c>
      <c r="M12708">
        <f t="shared" si="794"/>
        <v>548566</v>
      </c>
      <c r="N12708">
        <f t="shared" si="795"/>
        <v>548797</v>
      </c>
    </row>
    <row r="12709" spans="1:14" x14ac:dyDescent="0.25">
      <c r="A12709" s="1">
        <v>45002</v>
      </c>
      <c r="B12709" s="2">
        <v>0.93648148148148147</v>
      </c>
      <c r="C12709">
        <v>798</v>
      </c>
      <c r="D12709">
        <v>0</v>
      </c>
      <c r="E12709">
        <v>200</v>
      </c>
      <c r="F12709">
        <v>8</v>
      </c>
      <c r="G12709">
        <v>24508</v>
      </c>
      <c r="H12709">
        <v>8</v>
      </c>
      <c r="I12709">
        <v>24278</v>
      </c>
      <c r="J12709">
        <v>33</v>
      </c>
      <c r="K12709" s="3">
        <f t="shared" si="792"/>
        <v>2</v>
      </c>
      <c r="L12709" s="4">
        <f t="shared" si="793"/>
        <v>45002.936481481483</v>
      </c>
      <c r="M12709">
        <f t="shared" si="794"/>
        <v>548566</v>
      </c>
      <c r="N12709">
        <f t="shared" si="795"/>
        <v>548796</v>
      </c>
    </row>
    <row r="12710" spans="1:14" x14ac:dyDescent="0.25">
      <c r="A12710" s="1">
        <v>45002</v>
      </c>
      <c r="B12710" s="2">
        <v>0.93653935185185189</v>
      </c>
      <c r="C12710">
        <v>798</v>
      </c>
      <c r="D12710">
        <v>0</v>
      </c>
      <c r="E12710">
        <v>200</v>
      </c>
      <c r="F12710">
        <v>8</v>
      </c>
      <c r="G12710">
        <v>24508</v>
      </c>
      <c r="H12710">
        <v>8</v>
      </c>
      <c r="I12710">
        <v>24278</v>
      </c>
      <c r="J12710">
        <v>33</v>
      </c>
      <c r="K12710" s="3">
        <f t="shared" si="792"/>
        <v>2</v>
      </c>
      <c r="L12710" s="4">
        <f t="shared" si="793"/>
        <v>45002.936539351853</v>
      </c>
      <c r="M12710">
        <f t="shared" si="794"/>
        <v>548566</v>
      </c>
      <c r="N12710">
        <f t="shared" si="795"/>
        <v>548796</v>
      </c>
    </row>
    <row r="12711" spans="1:14" x14ac:dyDescent="0.25">
      <c r="A12711" s="1">
        <v>45002</v>
      </c>
      <c r="B12711" s="2">
        <v>0.93659722222222219</v>
      </c>
      <c r="C12711">
        <v>798</v>
      </c>
      <c r="D12711">
        <v>0</v>
      </c>
      <c r="E12711">
        <v>200</v>
      </c>
      <c r="F12711">
        <v>8</v>
      </c>
      <c r="G12711">
        <v>24508</v>
      </c>
      <c r="H12711">
        <v>8</v>
      </c>
      <c r="I12711">
        <v>24278</v>
      </c>
      <c r="J12711">
        <v>33</v>
      </c>
      <c r="K12711" s="3">
        <f t="shared" si="792"/>
        <v>2</v>
      </c>
      <c r="L12711" s="4">
        <f t="shared" si="793"/>
        <v>45002.936597222222</v>
      </c>
      <c r="M12711">
        <f t="shared" si="794"/>
        <v>548566</v>
      </c>
      <c r="N12711">
        <f t="shared" si="795"/>
        <v>548796</v>
      </c>
    </row>
    <row r="12712" spans="1:14" x14ac:dyDescent="0.25">
      <c r="A12712" s="1">
        <v>45002</v>
      </c>
      <c r="B12712" s="2">
        <v>0.93665509259259261</v>
      </c>
      <c r="C12712">
        <v>798</v>
      </c>
      <c r="D12712">
        <v>0</v>
      </c>
      <c r="E12712">
        <v>200</v>
      </c>
      <c r="F12712">
        <v>8</v>
      </c>
      <c r="G12712">
        <v>24508</v>
      </c>
      <c r="H12712">
        <v>8</v>
      </c>
      <c r="I12712">
        <v>24278</v>
      </c>
      <c r="J12712">
        <v>33</v>
      </c>
      <c r="K12712" s="3">
        <f t="shared" si="792"/>
        <v>2</v>
      </c>
      <c r="L12712" s="4">
        <f t="shared" si="793"/>
        <v>45002.936655092592</v>
      </c>
      <c r="M12712">
        <f t="shared" si="794"/>
        <v>548566</v>
      </c>
      <c r="N12712">
        <f t="shared" si="795"/>
        <v>548796</v>
      </c>
    </row>
    <row r="12713" spans="1:14" x14ac:dyDescent="0.25">
      <c r="A12713" s="1">
        <v>45002</v>
      </c>
      <c r="B12713" s="2">
        <v>0.93671296296296302</v>
      </c>
      <c r="C12713">
        <v>798</v>
      </c>
      <c r="D12713">
        <v>0</v>
      </c>
      <c r="E12713">
        <v>200</v>
      </c>
      <c r="F12713">
        <v>8</v>
      </c>
      <c r="G12713">
        <v>24509</v>
      </c>
      <c r="H12713">
        <v>8</v>
      </c>
      <c r="I12713">
        <v>24278</v>
      </c>
      <c r="J12713">
        <v>33</v>
      </c>
      <c r="K12713" s="3">
        <f t="shared" si="792"/>
        <v>2</v>
      </c>
      <c r="L12713" s="4">
        <f t="shared" si="793"/>
        <v>45002.936712962961</v>
      </c>
      <c r="M12713">
        <f t="shared" si="794"/>
        <v>548566</v>
      </c>
      <c r="N12713">
        <f t="shared" si="795"/>
        <v>548797</v>
      </c>
    </row>
    <row r="12714" spans="1:14" x14ac:dyDescent="0.25">
      <c r="A12714" s="1">
        <v>45002</v>
      </c>
      <c r="B12714" s="2">
        <v>0.93677083333333344</v>
      </c>
      <c r="C12714">
        <v>798</v>
      </c>
      <c r="D12714">
        <v>0</v>
      </c>
      <c r="E12714">
        <v>200</v>
      </c>
      <c r="F12714">
        <v>8</v>
      </c>
      <c r="G12714">
        <v>24510</v>
      </c>
      <c r="H12714">
        <v>8</v>
      </c>
      <c r="I12714">
        <v>24278</v>
      </c>
      <c r="J12714">
        <v>33</v>
      </c>
      <c r="K12714" s="3">
        <f t="shared" si="792"/>
        <v>2</v>
      </c>
      <c r="L12714" s="4">
        <f t="shared" si="793"/>
        <v>45002.93677083333</v>
      </c>
      <c r="M12714">
        <f t="shared" si="794"/>
        <v>548566</v>
      </c>
      <c r="N12714">
        <f t="shared" si="795"/>
        <v>548798</v>
      </c>
    </row>
    <row r="12715" spans="1:14" x14ac:dyDescent="0.25">
      <c r="A12715" s="1">
        <v>45002</v>
      </c>
      <c r="B12715" s="2">
        <v>0.93682870370370364</v>
      </c>
      <c r="C12715">
        <v>798</v>
      </c>
      <c r="D12715">
        <v>0</v>
      </c>
      <c r="E12715">
        <v>200</v>
      </c>
      <c r="F12715">
        <v>8</v>
      </c>
      <c r="G12715">
        <v>24510</v>
      </c>
      <c r="H12715">
        <v>8</v>
      </c>
      <c r="I12715">
        <v>24278</v>
      </c>
      <c r="J12715">
        <v>33</v>
      </c>
      <c r="K12715" s="3">
        <f t="shared" si="792"/>
        <v>2</v>
      </c>
      <c r="L12715" s="4">
        <f t="shared" si="793"/>
        <v>45002.936828703707</v>
      </c>
      <c r="M12715">
        <f t="shared" si="794"/>
        <v>548566</v>
      </c>
      <c r="N12715">
        <f t="shared" si="795"/>
        <v>548798</v>
      </c>
    </row>
    <row r="12716" spans="1:14" x14ac:dyDescent="0.25">
      <c r="A12716" s="1">
        <v>45002</v>
      </c>
      <c r="B12716" s="2">
        <v>0.93688657407407405</v>
      </c>
      <c r="C12716">
        <v>798</v>
      </c>
      <c r="D12716">
        <v>0</v>
      </c>
      <c r="E12716">
        <v>200</v>
      </c>
      <c r="F12716">
        <v>8</v>
      </c>
      <c r="G12716">
        <v>24510</v>
      </c>
      <c r="H12716">
        <v>8</v>
      </c>
      <c r="I12716">
        <v>24278</v>
      </c>
      <c r="J12716">
        <v>33</v>
      </c>
      <c r="K12716" s="3">
        <f t="shared" si="792"/>
        <v>2</v>
      </c>
      <c r="L12716" s="4">
        <f t="shared" si="793"/>
        <v>45002.936886574076</v>
      </c>
      <c r="M12716">
        <f t="shared" si="794"/>
        <v>548566</v>
      </c>
      <c r="N12716">
        <f t="shared" si="795"/>
        <v>548798</v>
      </c>
    </row>
    <row r="12717" spans="1:14" x14ac:dyDescent="0.25">
      <c r="A12717" s="1">
        <v>45002</v>
      </c>
      <c r="B12717" s="2">
        <v>0.93694444444444447</v>
      </c>
      <c r="C12717">
        <v>799</v>
      </c>
      <c r="D12717">
        <v>0</v>
      </c>
      <c r="E12717">
        <v>200</v>
      </c>
      <c r="F12717">
        <v>8</v>
      </c>
      <c r="G12717">
        <v>24509</v>
      </c>
      <c r="H12717">
        <v>8</v>
      </c>
      <c r="I12717">
        <v>24278</v>
      </c>
      <c r="J12717">
        <v>33</v>
      </c>
      <c r="K12717" s="3">
        <f t="shared" si="792"/>
        <v>2</v>
      </c>
      <c r="L12717" s="4">
        <f t="shared" si="793"/>
        <v>45002.936944444446</v>
      </c>
      <c r="M12717">
        <f t="shared" si="794"/>
        <v>548566</v>
      </c>
      <c r="N12717">
        <f t="shared" si="795"/>
        <v>548797</v>
      </c>
    </row>
    <row r="12718" spans="1:14" x14ac:dyDescent="0.25">
      <c r="A12718" s="1">
        <v>45002</v>
      </c>
      <c r="B12718" s="2">
        <v>0.93700231481481477</v>
      </c>
      <c r="C12718">
        <v>799</v>
      </c>
      <c r="D12718">
        <v>0</v>
      </c>
      <c r="E12718">
        <v>200</v>
      </c>
      <c r="F12718">
        <v>8</v>
      </c>
      <c r="G12718">
        <v>24509</v>
      </c>
      <c r="H12718">
        <v>8</v>
      </c>
      <c r="I12718">
        <v>24278</v>
      </c>
      <c r="J12718">
        <v>33</v>
      </c>
      <c r="K12718" s="3">
        <f t="shared" si="792"/>
        <v>2</v>
      </c>
      <c r="L12718" s="4">
        <f t="shared" si="793"/>
        <v>45002.937002314815</v>
      </c>
      <c r="M12718">
        <f t="shared" si="794"/>
        <v>548566</v>
      </c>
      <c r="N12718">
        <f t="shared" si="795"/>
        <v>548797</v>
      </c>
    </row>
    <row r="12719" spans="1:14" x14ac:dyDescent="0.25">
      <c r="A12719" s="1">
        <v>45002</v>
      </c>
      <c r="B12719" s="2">
        <v>0.93706018518518519</v>
      </c>
      <c r="C12719">
        <v>799</v>
      </c>
      <c r="D12719">
        <v>0</v>
      </c>
      <c r="E12719">
        <v>200</v>
      </c>
      <c r="F12719">
        <v>8</v>
      </c>
      <c r="G12719">
        <v>24508</v>
      </c>
      <c r="H12719">
        <v>8</v>
      </c>
      <c r="I12719">
        <v>24278</v>
      </c>
      <c r="J12719">
        <v>33</v>
      </c>
      <c r="K12719" s="3">
        <f t="shared" si="792"/>
        <v>2</v>
      </c>
      <c r="L12719" s="4">
        <f t="shared" si="793"/>
        <v>45002.937060185184</v>
      </c>
      <c r="M12719">
        <f t="shared" si="794"/>
        <v>548566</v>
      </c>
      <c r="N12719">
        <f t="shared" si="795"/>
        <v>548796</v>
      </c>
    </row>
    <row r="12720" spans="1:14" x14ac:dyDescent="0.25">
      <c r="A12720" s="1">
        <v>45002</v>
      </c>
      <c r="B12720" s="2">
        <v>0.93711805555555561</v>
      </c>
      <c r="C12720">
        <v>799</v>
      </c>
      <c r="D12720">
        <v>0</v>
      </c>
      <c r="E12720">
        <v>200</v>
      </c>
      <c r="F12720">
        <v>8</v>
      </c>
      <c r="G12720">
        <v>24505</v>
      </c>
      <c r="H12720">
        <v>8</v>
      </c>
      <c r="I12720">
        <v>24278</v>
      </c>
      <c r="J12720">
        <v>33</v>
      </c>
      <c r="K12720" s="3">
        <f t="shared" si="792"/>
        <v>2</v>
      </c>
      <c r="L12720" s="4">
        <f t="shared" si="793"/>
        <v>45002.937118055554</v>
      </c>
      <c r="M12720">
        <f t="shared" si="794"/>
        <v>548566</v>
      </c>
      <c r="N12720">
        <f t="shared" si="795"/>
        <v>548793</v>
      </c>
    </row>
    <row r="12721" spans="1:14" x14ac:dyDescent="0.25">
      <c r="A12721" s="1">
        <v>45002</v>
      </c>
      <c r="B12721" s="2">
        <v>0.93717592592592591</v>
      </c>
      <c r="C12721">
        <v>799</v>
      </c>
      <c r="D12721">
        <v>0</v>
      </c>
      <c r="E12721">
        <v>200</v>
      </c>
      <c r="F12721">
        <v>8</v>
      </c>
      <c r="G12721">
        <v>24507</v>
      </c>
      <c r="H12721">
        <v>8</v>
      </c>
      <c r="I12721">
        <v>24278</v>
      </c>
      <c r="J12721">
        <v>33</v>
      </c>
      <c r="K12721" s="3">
        <f t="shared" si="792"/>
        <v>2</v>
      </c>
      <c r="L12721" s="4">
        <f t="shared" si="793"/>
        <v>45002.937175925923</v>
      </c>
      <c r="M12721">
        <f t="shared" si="794"/>
        <v>548566</v>
      </c>
      <c r="N12721">
        <f t="shared" si="795"/>
        <v>548795</v>
      </c>
    </row>
    <row r="12722" spans="1:14" x14ac:dyDescent="0.25">
      <c r="A12722" s="1">
        <v>45002</v>
      </c>
      <c r="B12722" s="2">
        <v>0.93723379629629633</v>
      </c>
      <c r="C12722">
        <v>799</v>
      </c>
      <c r="D12722">
        <v>0</v>
      </c>
      <c r="E12722">
        <v>200</v>
      </c>
      <c r="F12722">
        <v>8</v>
      </c>
      <c r="G12722">
        <v>24508</v>
      </c>
      <c r="H12722">
        <v>8</v>
      </c>
      <c r="I12722">
        <v>24278</v>
      </c>
      <c r="J12722">
        <v>33</v>
      </c>
      <c r="K12722" s="3">
        <f t="shared" si="792"/>
        <v>2</v>
      </c>
      <c r="L12722" s="4">
        <f t="shared" si="793"/>
        <v>45002.9372337963</v>
      </c>
      <c r="M12722">
        <f t="shared" si="794"/>
        <v>548566</v>
      </c>
      <c r="N12722">
        <f t="shared" si="795"/>
        <v>548796</v>
      </c>
    </row>
    <row r="12723" spans="1:14" x14ac:dyDescent="0.25">
      <c r="A12723" s="1">
        <v>45002</v>
      </c>
      <c r="B12723" s="2">
        <v>0.93729166666666675</v>
      </c>
      <c r="C12723">
        <v>799</v>
      </c>
      <c r="D12723">
        <v>0</v>
      </c>
      <c r="E12723">
        <v>200</v>
      </c>
      <c r="F12723">
        <v>8</v>
      </c>
      <c r="G12723">
        <v>24508</v>
      </c>
      <c r="H12723">
        <v>8</v>
      </c>
      <c r="I12723">
        <v>24278</v>
      </c>
      <c r="J12723">
        <v>33</v>
      </c>
      <c r="K12723" s="3">
        <f t="shared" si="792"/>
        <v>2</v>
      </c>
      <c r="L12723" s="4">
        <f t="shared" si="793"/>
        <v>45002.937291666669</v>
      </c>
      <c r="M12723">
        <f t="shared" si="794"/>
        <v>548566</v>
      </c>
      <c r="N12723">
        <f t="shared" si="795"/>
        <v>548796</v>
      </c>
    </row>
    <row r="12724" spans="1:14" x14ac:dyDescent="0.25">
      <c r="A12724" s="1">
        <v>45002</v>
      </c>
      <c r="B12724" s="2">
        <v>0.93734953703703694</v>
      </c>
      <c r="C12724">
        <v>799</v>
      </c>
      <c r="D12724">
        <v>0</v>
      </c>
      <c r="E12724">
        <v>200</v>
      </c>
      <c r="F12724">
        <v>8</v>
      </c>
      <c r="G12724">
        <v>24508</v>
      </c>
      <c r="H12724">
        <v>8</v>
      </c>
      <c r="I12724">
        <v>24278</v>
      </c>
      <c r="J12724">
        <v>33</v>
      </c>
      <c r="K12724" s="3">
        <f t="shared" si="792"/>
        <v>2</v>
      </c>
      <c r="L12724" s="4">
        <f t="shared" si="793"/>
        <v>45002.937349537038</v>
      </c>
      <c r="M12724">
        <f t="shared" si="794"/>
        <v>548566</v>
      </c>
      <c r="N12724">
        <f t="shared" si="795"/>
        <v>548796</v>
      </c>
    </row>
    <row r="12725" spans="1:14" x14ac:dyDescent="0.25">
      <c r="A12725" s="1">
        <v>45002</v>
      </c>
      <c r="B12725" s="2">
        <v>0.93740740740740736</v>
      </c>
      <c r="C12725">
        <v>799</v>
      </c>
      <c r="D12725">
        <v>0</v>
      </c>
      <c r="E12725">
        <v>200</v>
      </c>
      <c r="F12725">
        <v>8</v>
      </c>
      <c r="G12725">
        <v>24509</v>
      </c>
      <c r="H12725">
        <v>8</v>
      </c>
      <c r="I12725">
        <v>24278</v>
      </c>
      <c r="J12725">
        <v>33</v>
      </c>
      <c r="K12725" s="3">
        <f t="shared" si="792"/>
        <v>2</v>
      </c>
      <c r="L12725" s="4">
        <f t="shared" si="793"/>
        <v>45002.937407407408</v>
      </c>
      <c r="M12725">
        <f t="shared" si="794"/>
        <v>548566</v>
      </c>
      <c r="N12725">
        <f t="shared" si="795"/>
        <v>548797</v>
      </c>
    </row>
    <row r="12726" spans="1:14" x14ac:dyDescent="0.25">
      <c r="A12726" s="1">
        <v>45002</v>
      </c>
      <c r="B12726" s="2">
        <v>0.93746527777777777</v>
      </c>
      <c r="C12726">
        <v>799</v>
      </c>
      <c r="D12726">
        <v>0</v>
      </c>
      <c r="E12726">
        <v>200</v>
      </c>
      <c r="F12726">
        <v>8</v>
      </c>
      <c r="G12726">
        <v>24509</v>
      </c>
      <c r="H12726">
        <v>8</v>
      </c>
      <c r="I12726">
        <v>24278</v>
      </c>
      <c r="J12726">
        <v>33</v>
      </c>
      <c r="K12726" s="3">
        <f t="shared" si="792"/>
        <v>2</v>
      </c>
      <c r="L12726" s="4">
        <f t="shared" si="793"/>
        <v>45002.937465277777</v>
      </c>
      <c r="M12726">
        <f t="shared" si="794"/>
        <v>548566</v>
      </c>
      <c r="N12726">
        <f t="shared" si="795"/>
        <v>548797</v>
      </c>
    </row>
    <row r="12727" spans="1:14" x14ac:dyDescent="0.25">
      <c r="A12727" s="1">
        <v>45002</v>
      </c>
      <c r="B12727" s="2">
        <v>0.93752314814814808</v>
      </c>
      <c r="C12727">
        <v>799</v>
      </c>
      <c r="D12727">
        <v>0</v>
      </c>
      <c r="E12727">
        <v>200</v>
      </c>
      <c r="F12727">
        <v>8</v>
      </c>
      <c r="G12727">
        <v>24511</v>
      </c>
      <c r="H12727">
        <v>8</v>
      </c>
      <c r="I12727">
        <v>24278</v>
      </c>
      <c r="J12727">
        <v>33</v>
      </c>
      <c r="K12727" s="3">
        <f t="shared" si="792"/>
        <v>2</v>
      </c>
      <c r="L12727" s="4">
        <f t="shared" si="793"/>
        <v>45002.937523148146</v>
      </c>
      <c r="M12727">
        <f t="shared" si="794"/>
        <v>548566</v>
      </c>
      <c r="N12727">
        <f t="shared" si="795"/>
        <v>548799</v>
      </c>
    </row>
    <row r="12728" spans="1:14" x14ac:dyDescent="0.25">
      <c r="A12728" s="1">
        <v>45002</v>
      </c>
      <c r="B12728" s="2">
        <v>0.93758101851851849</v>
      </c>
      <c r="C12728">
        <v>799</v>
      </c>
      <c r="D12728">
        <v>0</v>
      </c>
      <c r="E12728">
        <v>200</v>
      </c>
      <c r="F12728">
        <v>8</v>
      </c>
      <c r="G12728">
        <v>24512</v>
      </c>
      <c r="H12728">
        <v>8</v>
      </c>
      <c r="I12728">
        <v>24279</v>
      </c>
      <c r="J12728">
        <v>33</v>
      </c>
      <c r="K12728" s="3">
        <f t="shared" si="792"/>
        <v>2</v>
      </c>
      <c r="L12728" s="4">
        <f t="shared" si="793"/>
        <v>45002.937581018516</v>
      </c>
      <c r="M12728">
        <f t="shared" si="794"/>
        <v>548567</v>
      </c>
      <c r="N12728">
        <f t="shared" si="795"/>
        <v>548800</v>
      </c>
    </row>
    <row r="12729" spans="1:14" x14ac:dyDescent="0.25">
      <c r="A12729" s="1">
        <v>45002</v>
      </c>
      <c r="B12729" s="2">
        <v>0.93763888888888891</v>
      </c>
      <c r="C12729">
        <v>799</v>
      </c>
      <c r="D12729">
        <v>0</v>
      </c>
      <c r="E12729">
        <v>200</v>
      </c>
      <c r="F12729">
        <v>8</v>
      </c>
      <c r="G12729">
        <v>24510</v>
      </c>
      <c r="H12729">
        <v>8</v>
      </c>
      <c r="I12729">
        <v>24279</v>
      </c>
      <c r="J12729">
        <v>33</v>
      </c>
      <c r="K12729" s="3">
        <f t="shared" si="792"/>
        <v>2</v>
      </c>
      <c r="L12729" s="4">
        <f t="shared" si="793"/>
        <v>45002.937638888892</v>
      </c>
      <c r="M12729">
        <f t="shared" si="794"/>
        <v>548567</v>
      </c>
      <c r="N12729">
        <f t="shared" si="795"/>
        <v>548798</v>
      </c>
    </row>
    <row r="12730" spans="1:14" x14ac:dyDescent="0.25">
      <c r="A12730" s="1">
        <v>45002</v>
      </c>
      <c r="B12730" s="2">
        <v>0.93769675925925933</v>
      </c>
      <c r="C12730">
        <v>799</v>
      </c>
      <c r="D12730">
        <v>0</v>
      </c>
      <c r="E12730">
        <v>200</v>
      </c>
      <c r="F12730">
        <v>8</v>
      </c>
      <c r="G12730">
        <v>24510</v>
      </c>
      <c r="H12730">
        <v>8</v>
      </c>
      <c r="I12730">
        <v>24279</v>
      </c>
      <c r="J12730">
        <v>33</v>
      </c>
      <c r="K12730" s="3">
        <f t="shared" si="792"/>
        <v>2</v>
      </c>
      <c r="L12730" s="4">
        <f t="shared" si="793"/>
        <v>45002.937696759262</v>
      </c>
      <c r="M12730">
        <f t="shared" si="794"/>
        <v>548567</v>
      </c>
      <c r="N12730">
        <f t="shared" si="795"/>
        <v>548798</v>
      </c>
    </row>
    <row r="12731" spans="1:14" x14ac:dyDescent="0.25">
      <c r="A12731" s="1">
        <v>45002</v>
      </c>
      <c r="B12731" s="2">
        <v>0.93775462962962963</v>
      </c>
      <c r="C12731">
        <v>799</v>
      </c>
      <c r="D12731">
        <v>0</v>
      </c>
      <c r="E12731">
        <v>200</v>
      </c>
      <c r="F12731">
        <v>8</v>
      </c>
      <c r="G12731">
        <v>24512</v>
      </c>
      <c r="H12731">
        <v>8</v>
      </c>
      <c r="I12731">
        <v>24279</v>
      </c>
      <c r="J12731">
        <v>33</v>
      </c>
      <c r="K12731" s="3">
        <f t="shared" si="792"/>
        <v>2</v>
      </c>
      <c r="L12731" s="4">
        <f t="shared" si="793"/>
        <v>45002.937754629631</v>
      </c>
      <c r="M12731">
        <f t="shared" si="794"/>
        <v>548567</v>
      </c>
      <c r="N12731">
        <f t="shared" si="795"/>
        <v>548800</v>
      </c>
    </row>
    <row r="12732" spans="1:14" x14ac:dyDescent="0.25">
      <c r="A12732" s="1">
        <v>45002</v>
      </c>
      <c r="B12732" s="2">
        <v>0.93781250000000005</v>
      </c>
      <c r="C12732">
        <v>799</v>
      </c>
      <c r="D12732">
        <v>0</v>
      </c>
      <c r="E12732">
        <v>200</v>
      </c>
      <c r="F12732">
        <v>8</v>
      </c>
      <c r="G12732">
        <v>24514</v>
      </c>
      <c r="H12732">
        <v>8</v>
      </c>
      <c r="I12732">
        <v>24279</v>
      </c>
      <c r="J12732">
        <v>33</v>
      </c>
      <c r="K12732" s="3">
        <f t="shared" si="792"/>
        <v>2</v>
      </c>
      <c r="L12732" s="4">
        <f t="shared" si="793"/>
        <v>45002.9378125</v>
      </c>
      <c r="M12732">
        <f t="shared" si="794"/>
        <v>548567</v>
      </c>
      <c r="N12732">
        <f t="shared" si="795"/>
        <v>548802</v>
      </c>
    </row>
    <row r="12733" spans="1:14" x14ac:dyDescent="0.25">
      <c r="A12733" s="1">
        <v>45002</v>
      </c>
      <c r="B12733" s="2">
        <v>0.93787037037037047</v>
      </c>
      <c r="C12733">
        <v>799</v>
      </c>
      <c r="D12733">
        <v>0</v>
      </c>
      <c r="E12733">
        <v>200</v>
      </c>
      <c r="F12733">
        <v>8</v>
      </c>
      <c r="G12733">
        <v>24509</v>
      </c>
      <c r="H12733">
        <v>8</v>
      </c>
      <c r="I12733">
        <v>24279</v>
      </c>
      <c r="J12733">
        <v>33</v>
      </c>
      <c r="K12733" s="3">
        <f t="shared" si="792"/>
        <v>2</v>
      </c>
      <c r="L12733" s="4">
        <f t="shared" si="793"/>
        <v>45002.93787037037</v>
      </c>
      <c r="M12733">
        <f t="shared" si="794"/>
        <v>548567</v>
      </c>
      <c r="N12733">
        <f t="shared" si="795"/>
        <v>548797</v>
      </c>
    </row>
    <row r="12734" spans="1:14" x14ac:dyDescent="0.25">
      <c r="A12734" s="1">
        <v>45002</v>
      </c>
      <c r="B12734" s="2">
        <v>0.93792824074074066</v>
      </c>
      <c r="C12734">
        <v>799</v>
      </c>
      <c r="D12734">
        <v>0</v>
      </c>
      <c r="E12734">
        <v>200</v>
      </c>
      <c r="F12734">
        <v>8</v>
      </c>
      <c r="G12734">
        <v>24507</v>
      </c>
      <c r="H12734">
        <v>8</v>
      </c>
      <c r="I12734">
        <v>24279</v>
      </c>
      <c r="J12734">
        <v>33</v>
      </c>
      <c r="K12734" s="3">
        <f t="shared" si="792"/>
        <v>2</v>
      </c>
      <c r="L12734" s="4">
        <f t="shared" si="793"/>
        <v>45002.937928240739</v>
      </c>
      <c r="M12734">
        <f t="shared" si="794"/>
        <v>548567</v>
      </c>
      <c r="N12734">
        <f t="shared" si="795"/>
        <v>548795</v>
      </c>
    </row>
    <row r="12735" spans="1:14" x14ac:dyDescent="0.25">
      <c r="A12735" s="1">
        <v>45002</v>
      </c>
      <c r="B12735" s="2">
        <v>0.93798611111111108</v>
      </c>
      <c r="C12735">
        <v>799</v>
      </c>
      <c r="D12735">
        <v>0</v>
      </c>
      <c r="E12735">
        <v>200</v>
      </c>
      <c r="F12735">
        <v>8</v>
      </c>
      <c r="G12735">
        <v>24506</v>
      </c>
      <c r="H12735">
        <v>8</v>
      </c>
      <c r="I12735">
        <v>24279</v>
      </c>
      <c r="J12735">
        <v>33</v>
      </c>
      <c r="K12735" s="3">
        <f t="shared" si="792"/>
        <v>2</v>
      </c>
      <c r="L12735" s="4">
        <f t="shared" si="793"/>
        <v>45002.937986111108</v>
      </c>
      <c r="M12735">
        <f t="shared" si="794"/>
        <v>548567</v>
      </c>
      <c r="N12735">
        <f t="shared" si="795"/>
        <v>548794</v>
      </c>
    </row>
    <row r="12736" spans="1:14" x14ac:dyDescent="0.25">
      <c r="A12736" s="1">
        <v>45002</v>
      </c>
      <c r="B12736" s="2">
        <v>0.93804398148148149</v>
      </c>
      <c r="C12736">
        <v>799</v>
      </c>
      <c r="D12736">
        <v>0</v>
      </c>
      <c r="E12736">
        <v>200</v>
      </c>
      <c r="F12736">
        <v>8</v>
      </c>
      <c r="G12736">
        <v>24503</v>
      </c>
      <c r="H12736">
        <v>8</v>
      </c>
      <c r="I12736">
        <v>24279</v>
      </c>
      <c r="J12736">
        <v>33</v>
      </c>
      <c r="K12736" s="3">
        <f t="shared" si="792"/>
        <v>2</v>
      </c>
      <c r="L12736" s="4">
        <f t="shared" si="793"/>
        <v>45002.938043981485</v>
      </c>
      <c r="M12736">
        <f t="shared" si="794"/>
        <v>548567</v>
      </c>
      <c r="N12736">
        <f t="shared" si="795"/>
        <v>548791</v>
      </c>
    </row>
    <row r="12737" spans="1:14" x14ac:dyDescent="0.25">
      <c r="A12737" s="1">
        <v>45002</v>
      </c>
      <c r="B12737" s="2">
        <v>0.9381018518518518</v>
      </c>
      <c r="C12737">
        <v>799</v>
      </c>
      <c r="D12737">
        <v>0</v>
      </c>
      <c r="E12737">
        <v>200</v>
      </c>
      <c r="F12737">
        <v>8</v>
      </c>
      <c r="G12737">
        <v>24503</v>
      </c>
      <c r="H12737">
        <v>8</v>
      </c>
      <c r="I12737">
        <v>24279</v>
      </c>
      <c r="J12737">
        <v>33</v>
      </c>
      <c r="K12737" s="3">
        <f t="shared" si="792"/>
        <v>2</v>
      </c>
      <c r="L12737" s="4">
        <f t="shared" si="793"/>
        <v>45002.938101851854</v>
      </c>
      <c r="M12737">
        <f t="shared" si="794"/>
        <v>548567</v>
      </c>
      <c r="N12737">
        <f t="shared" si="795"/>
        <v>548791</v>
      </c>
    </row>
    <row r="12738" spans="1:14" x14ac:dyDescent="0.25">
      <c r="A12738" s="1">
        <v>45002</v>
      </c>
      <c r="B12738" s="2">
        <v>0.93815972222222221</v>
      </c>
      <c r="C12738">
        <v>799</v>
      </c>
      <c r="D12738">
        <v>0</v>
      </c>
      <c r="E12738">
        <v>200</v>
      </c>
      <c r="F12738">
        <v>8</v>
      </c>
      <c r="G12738">
        <v>24505</v>
      </c>
      <c r="H12738">
        <v>8</v>
      </c>
      <c r="I12738">
        <v>24279</v>
      </c>
      <c r="J12738">
        <v>33</v>
      </c>
      <c r="K12738" s="3">
        <f t="shared" si="792"/>
        <v>2</v>
      </c>
      <c r="L12738" s="4">
        <f t="shared" si="793"/>
        <v>45002.938159722224</v>
      </c>
      <c r="M12738">
        <f t="shared" si="794"/>
        <v>548567</v>
      </c>
      <c r="N12738">
        <f t="shared" si="795"/>
        <v>548793</v>
      </c>
    </row>
    <row r="12739" spans="1:14" x14ac:dyDescent="0.25">
      <c r="A12739" s="1">
        <v>45002</v>
      </c>
      <c r="B12739" s="2">
        <v>0.93821759259259263</v>
      </c>
      <c r="C12739">
        <v>799</v>
      </c>
      <c r="D12739">
        <v>0</v>
      </c>
      <c r="E12739">
        <v>200</v>
      </c>
      <c r="F12739">
        <v>8</v>
      </c>
      <c r="G12739">
        <v>24510</v>
      </c>
      <c r="H12739">
        <v>8</v>
      </c>
      <c r="I12739">
        <v>24279</v>
      </c>
      <c r="J12739">
        <v>33</v>
      </c>
      <c r="K12739" s="3">
        <f t="shared" ref="K12739:K12802" si="796">IF(E12739&gt;32000,E12739-65536,E12739)/100</f>
        <v>2</v>
      </c>
      <c r="L12739" s="4">
        <f t="shared" ref="L12739:L12802" si="797">A12739+B12739</f>
        <v>45002.938217592593</v>
      </c>
      <c r="M12739">
        <f t="shared" ref="M12739:M12802" si="798">H12739*65536+I12739</f>
        <v>548567</v>
      </c>
      <c r="N12739">
        <f t="shared" ref="N12739:N12802" si="799">F12739*65536+G12739</f>
        <v>548798</v>
      </c>
    </row>
    <row r="12740" spans="1:14" x14ac:dyDescent="0.25">
      <c r="A12740" s="1">
        <v>45002</v>
      </c>
      <c r="B12740" s="2">
        <v>0.93827546296296294</v>
      </c>
      <c r="C12740">
        <v>799</v>
      </c>
      <c r="D12740">
        <v>0</v>
      </c>
      <c r="E12740">
        <v>200</v>
      </c>
      <c r="F12740">
        <v>8</v>
      </c>
      <c r="G12740">
        <v>24515</v>
      </c>
      <c r="H12740">
        <v>8</v>
      </c>
      <c r="I12740">
        <v>24279</v>
      </c>
      <c r="J12740">
        <v>33</v>
      </c>
      <c r="K12740" s="3">
        <f t="shared" si="796"/>
        <v>2</v>
      </c>
      <c r="L12740" s="4">
        <f t="shared" si="797"/>
        <v>45002.938275462962</v>
      </c>
      <c r="M12740">
        <f t="shared" si="798"/>
        <v>548567</v>
      </c>
      <c r="N12740">
        <f t="shared" si="799"/>
        <v>548803</v>
      </c>
    </row>
    <row r="12741" spans="1:14" x14ac:dyDescent="0.25">
      <c r="A12741" s="1">
        <v>45002</v>
      </c>
      <c r="B12741" s="2">
        <v>0.93833333333333335</v>
      </c>
      <c r="C12741">
        <v>799</v>
      </c>
      <c r="D12741">
        <v>0</v>
      </c>
      <c r="E12741">
        <v>200</v>
      </c>
      <c r="F12741">
        <v>8</v>
      </c>
      <c r="G12741">
        <v>24517</v>
      </c>
      <c r="H12741">
        <v>8</v>
      </c>
      <c r="I12741">
        <v>24279</v>
      </c>
      <c r="J12741">
        <v>33</v>
      </c>
      <c r="K12741" s="3">
        <f t="shared" si="796"/>
        <v>2</v>
      </c>
      <c r="L12741" s="4">
        <f t="shared" si="797"/>
        <v>45002.938333333332</v>
      </c>
      <c r="M12741">
        <f t="shared" si="798"/>
        <v>548567</v>
      </c>
      <c r="N12741">
        <f t="shared" si="799"/>
        <v>548805</v>
      </c>
    </row>
    <row r="12742" spans="1:14" x14ac:dyDescent="0.25">
      <c r="A12742" s="1">
        <v>45002</v>
      </c>
      <c r="B12742" s="2">
        <v>0.93839120370370377</v>
      </c>
      <c r="C12742">
        <v>799</v>
      </c>
      <c r="D12742">
        <v>0</v>
      </c>
      <c r="E12742">
        <v>200</v>
      </c>
      <c r="F12742">
        <v>8</v>
      </c>
      <c r="G12742">
        <v>24516</v>
      </c>
      <c r="H12742">
        <v>8</v>
      </c>
      <c r="I12742">
        <v>24280</v>
      </c>
      <c r="J12742">
        <v>33</v>
      </c>
      <c r="K12742" s="3">
        <f t="shared" si="796"/>
        <v>2</v>
      </c>
      <c r="L12742" s="4">
        <f t="shared" si="797"/>
        <v>45002.938391203701</v>
      </c>
      <c r="M12742">
        <f t="shared" si="798"/>
        <v>548568</v>
      </c>
      <c r="N12742">
        <f t="shared" si="799"/>
        <v>548804</v>
      </c>
    </row>
    <row r="12743" spans="1:14" x14ac:dyDescent="0.25">
      <c r="A12743" s="1">
        <v>45002</v>
      </c>
      <c r="B12743" s="2">
        <v>0.93844907407407396</v>
      </c>
      <c r="C12743">
        <v>799</v>
      </c>
      <c r="D12743">
        <v>0</v>
      </c>
      <c r="E12743">
        <v>200</v>
      </c>
      <c r="F12743">
        <v>8</v>
      </c>
      <c r="G12743">
        <v>24516</v>
      </c>
      <c r="H12743">
        <v>8</v>
      </c>
      <c r="I12743">
        <v>24280</v>
      </c>
      <c r="J12743">
        <v>33</v>
      </c>
      <c r="K12743" s="3">
        <f t="shared" si="796"/>
        <v>2</v>
      </c>
      <c r="L12743" s="4">
        <f t="shared" si="797"/>
        <v>45002.938449074078</v>
      </c>
      <c r="M12743">
        <f t="shared" si="798"/>
        <v>548568</v>
      </c>
      <c r="N12743">
        <f t="shared" si="799"/>
        <v>548804</v>
      </c>
    </row>
    <row r="12744" spans="1:14" x14ac:dyDescent="0.25">
      <c r="A12744" s="1">
        <v>45002</v>
      </c>
      <c r="B12744" s="2">
        <v>0.93850694444444438</v>
      </c>
      <c r="C12744">
        <v>799</v>
      </c>
      <c r="D12744">
        <v>0</v>
      </c>
      <c r="E12744">
        <v>200</v>
      </c>
      <c r="F12744">
        <v>8</v>
      </c>
      <c r="G12744">
        <v>24511</v>
      </c>
      <c r="H12744">
        <v>8</v>
      </c>
      <c r="I12744">
        <v>24280</v>
      </c>
      <c r="J12744">
        <v>33</v>
      </c>
      <c r="K12744" s="3">
        <f t="shared" si="796"/>
        <v>2</v>
      </c>
      <c r="L12744" s="4">
        <f t="shared" si="797"/>
        <v>45002.938506944447</v>
      </c>
      <c r="M12744">
        <f t="shared" si="798"/>
        <v>548568</v>
      </c>
      <c r="N12744">
        <f t="shared" si="799"/>
        <v>548799</v>
      </c>
    </row>
    <row r="12745" spans="1:14" x14ac:dyDescent="0.25">
      <c r="A12745" s="1">
        <v>45002</v>
      </c>
      <c r="B12745" s="2">
        <v>0.9385648148148148</v>
      </c>
      <c r="C12745">
        <v>799</v>
      </c>
      <c r="D12745">
        <v>0</v>
      </c>
      <c r="E12745">
        <v>200</v>
      </c>
      <c r="F12745">
        <v>8</v>
      </c>
      <c r="G12745">
        <v>24505</v>
      </c>
      <c r="H12745">
        <v>8</v>
      </c>
      <c r="I12745">
        <v>24280</v>
      </c>
      <c r="J12745">
        <v>33</v>
      </c>
      <c r="K12745" s="3">
        <f t="shared" si="796"/>
        <v>2</v>
      </c>
      <c r="L12745" s="4">
        <f t="shared" si="797"/>
        <v>45002.938564814816</v>
      </c>
      <c r="M12745">
        <f t="shared" si="798"/>
        <v>548568</v>
      </c>
      <c r="N12745">
        <f t="shared" si="799"/>
        <v>548793</v>
      </c>
    </row>
    <row r="12746" spans="1:14" x14ac:dyDescent="0.25">
      <c r="A12746" s="1">
        <v>45002</v>
      </c>
      <c r="B12746" s="2">
        <v>0.93862268518518521</v>
      </c>
      <c r="C12746">
        <v>799</v>
      </c>
      <c r="D12746">
        <v>0</v>
      </c>
      <c r="E12746">
        <v>200</v>
      </c>
      <c r="F12746">
        <v>8</v>
      </c>
      <c r="G12746">
        <v>24504</v>
      </c>
      <c r="H12746">
        <v>8</v>
      </c>
      <c r="I12746">
        <v>24280</v>
      </c>
      <c r="J12746">
        <v>33</v>
      </c>
      <c r="K12746" s="3">
        <f t="shared" si="796"/>
        <v>2</v>
      </c>
      <c r="L12746" s="4">
        <f t="shared" si="797"/>
        <v>45002.938622685186</v>
      </c>
      <c r="M12746">
        <f t="shared" si="798"/>
        <v>548568</v>
      </c>
      <c r="N12746">
        <f t="shared" si="799"/>
        <v>548792</v>
      </c>
    </row>
    <row r="12747" spans="1:14" x14ac:dyDescent="0.25">
      <c r="A12747" s="1">
        <v>45002</v>
      </c>
      <c r="B12747" s="2">
        <v>0.93868055555555552</v>
      </c>
      <c r="C12747">
        <v>799</v>
      </c>
      <c r="D12747">
        <v>0</v>
      </c>
      <c r="E12747">
        <v>200</v>
      </c>
      <c r="F12747">
        <v>8</v>
      </c>
      <c r="G12747">
        <v>24507</v>
      </c>
      <c r="H12747">
        <v>8</v>
      </c>
      <c r="I12747">
        <v>24280</v>
      </c>
      <c r="J12747">
        <v>33</v>
      </c>
      <c r="K12747" s="3">
        <f t="shared" si="796"/>
        <v>2</v>
      </c>
      <c r="L12747" s="4">
        <f t="shared" si="797"/>
        <v>45002.938680555555</v>
      </c>
      <c r="M12747">
        <f t="shared" si="798"/>
        <v>548568</v>
      </c>
      <c r="N12747">
        <f t="shared" si="799"/>
        <v>548795</v>
      </c>
    </row>
    <row r="12748" spans="1:14" x14ac:dyDescent="0.25">
      <c r="A12748" s="1">
        <v>45002</v>
      </c>
      <c r="B12748" s="2">
        <v>0.93873842592592593</v>
      </c>
      <c r="C12748">
        <v>799</v>
      </c>
      <c r="D12748">
        <v>0</v>
      </c>
      <c r="E12748">
        <v>200</v>
      </c>
      <c r="F12748">
        <v>8</v>
      </c>
      <c r="G12748">
        <v>24511</v>
      </c>
      <c r="H12748">
        <v>8</v>
      </c>
      <c r="I12748">
        <v>24280</v>
      </c>
      <c r="J12748">
        <v>33</v>
      </c>
      <c r="K12748" s="3">
        <f t="shared" si="796"/>
        <v>2</v>
      </c>
      <c r="L12748" s="4">
        <f t="shared" si="797"/>
        <v>45002.938738425924</v>
      </c>
      <c r="M12748">
        <f t="shared" si="798"/>
        <v>548568</v>
      </c>
      <c r="N12748">
        <f t="shared" si="799"/>
        <v>548799</v>
      </c>
    </row>
    <row r="12749" spans="1:14" x14ac:dyDescent="0.25">
      <c r="A12749" s="1">
        <v>45002</v>
      </c>
      <c r="B12749" s="2">
        <v>0.93879629629629635</v>
      </c>
      <c r="C12749">
        <v>799</v>
      </c>
      <c r="D12749">
        <v>0</v>
      </c>
      <c r="E12749">
        <v>200</v>
      </c>
      <c r="F12749">
        <v>8</v>
      </c>
      <c r="G12749">
        <v>24513</v>
      </c>
      <c r="H12749">
        <v>8</v>
      </c>
      <c r="I12749">
        <v>24280</v>
      </c>
      <c r="J12749">
        <v>33</v>
      </c>
      <c r="K12749" s="3">
        <f t="shared" si="796"/>
        <v>2</v>
      </c>
      <c r="L12749" s="4">
        <f t="shared" si="797"/>
        <v>45002.938796296294</v>
      </c>
      <c r="M12749">
        <f t="shared" si="798"/>
        <v>548568</v>
      </c>
      <c r="N12749">
        <f t="shared" si="799"/>
        <v>548801</v>
      </c>
    </row>
    <row r="12750" spans="1:14" x14ac:dyDescent="0.25">
      <c r="A12750" s="1">
        <v>45002</v>
      </c>
      <c r="B12750" s="2">
        <v>0.93885416666666666</v>
      </c>
      <c r="C12750">
        <v>799</v>
      </c>
      <c r="D12750">
        <v>0</v>
      </c>
      <c r="E12750">
        <v>200</v>
      </c>
      <c r="F12750">
        <v>8</v>
      </c>
      <c r="G12750">
        <v>24513</v>
      </c>
      <c r="H12750">
        <v>8</v>
      </c>
      <c r="I12750">
        <v>24280</v>
      </c>
      <c r="J12750">
        <v>33</v>
      </c>
      <c r="K12750" s="3">
        <f t="shared" si="796"/>
        <v>2</v>
      </c>
      <c r="L12750" s="4">
        <f t="shared" si="797"/>
        <v>45002.938854166663</v>
      </c>
      <c r="M12750">
        <f t="shared" si="798"/>
        <v>548568</v>
      </c>
      <c r="N12750">
        <f t="shared" si="799"/>
        <v>548801</v>
      </c>
    </row>
    <row r="12751" spans="1:14" x14ac:dyDescent="0.25">
      <c r="A12751" s="1">
        <v>45002</v>
      </c>
      <c r="B12751" s="2">
        <v>0.93891203703703707</v>
      </c>
      <c r="C12751">
        <v>799</v>
      </c>
      <c r="D12751">
        <v>0</v>
      </c>
      <c r="E12751">
        <v>200</v>
      </c>
      <c r="F12751">
        <v>8</v>
      </c>
      <c r="G12751">
        <v>24508</v>
      </c>
      <c r="H12751">
        <v>8</v>
      </c>
      <c r="I12751">
        <v>24280</v>
      </c>
      <c r="J12751">
        <v>33</v>
      </c>
      <c r="K12751" s="3">
        <f t="shared" si="796"/>
        <v>2</v>
      </c>
      <c r="L12751" s="4">
        <f t="shared" si="797"/>
        <v>45002.93891203704</v>
      </c>
      <c r="M12751">
        <f t="shared" si="798"/>
        <v>548568</v>
      </c>
      <c r="N12751">
        <f t="shared" si="799"/>
        <v>548796</v>
      </c>
    </row>
    <row r="12752" spans="1:14" x14ac:dyDescent="0.25">
      <c r="A12752" s="1">
        <v>45002</v>
      </c>
      <c r="B12752" s="2">
        <v>0.93896990740740749</v>
      </c>
      <c r="C12752">
        <v>799</v>
      </c>
      <c r="D12752">
        <v>0</v>
      </c>
      <c r="E12752">
        <v>200</v>
      </c>
      <c r="F12752">
        <v>8</v>
      </c>
      <c r="G12752">
        <v>24504</v>
      </c>
      <c r="H12752">
        <v>8</v>
      </c>
      <c r="I12752">
        <v>24280</v>
      </c>
      <c r="J12752">
        <v>33</v>
      </c>
      <c r="K12752" s="3">
        <f t="shared" si="796"/>
        <v>2</v>
      </c>
      <c r="L12752" s="4">
        <f t="shared" si="797"/>
        <v>45002.938969907409</v>
      </c>
      <c r="M12752">
        <f t="shared" si="798"/>
        <v>548568</v>
      </c>
      <c r="N12752">
        <f t="shared" si="799"/>
        <v>548792</v>
      </c>
    </row>
    <row r="12753" spans="1:14" x14ac:dyDescent="0.25">
      <c r="A12753" s="1">
        <v>45002</v>
      </c>
      <c r="B12753" s="2">
        <v>0.93902777777777768</v>
      </c>
      <c r="C12753">
        <v>799</v>
      </c>
      <c r="D12753">
        <v>0</v>
      </c>
      <c r="E12753">
        <v>200</v>
      </c>
      <c r="F12753">
        <v>8</v>
      </c>
      <c r="G12753">
        <v>24506</v>
      </c>
      <c r="H12753">
        <v>8</v>
      </c>
      <c r="I12753">
        <v>24280</v>
      </c>
      <c r="J12753">
        <v>33</v>
      </c>
      <c r="K12753" s="3">
        <f t="shared" si="796"/>
        <v>2</v>
      </c>
      <c r="L12753" s="4">
        <f t="shared" si="797"/>
        <v>45002.939027777778</v>
      </c>
      <c r="M12753">
        <f t="shared" si="798"/>
        <v>548568</v>
      </c>
      <c r="N12753">
        <f t="shared" si="799"/>
        <v>548794</v>
      </c>
    </row>
    <row r="12754" spans="1:14" x14ac:dyDescent="0.25">
      <c r="A12754" s="1">
        <v>45002</v>
      </c>
      <c r="B12754" s="2">
        <v>0.9390856481481481</v>
      </c>
      <c r="C12754">
        <v>799</v>
      </c>
      <c r="D12754">
        <v>0</v>
      </c>
      <c r="E12754">
        <v>200</v>
      </c>
      <c r="F12754">
        <v>8</v>
      </c>
      <c r="G12754">
        <v>24510</v>
      </c>
      <c r="H12754">
        <v>8</v>
      </c>
      <c r="I12754">
        <v>24280</v>
      </c>
      <c r="J12754">
        <v>33</v>
      </c>
      <c r="K12754" s="3">
        <f t="shared" si="796"/>
        <v>2</v>
      </c>
      <c r="L12754" s="4">
        <f t="shared" si="797"/>
        <v>45002.939085648148</v>
      </c>
      <c r="M12754">
        <f t="shared" si="798"/>
        <v>548568</v>
      </c>
      <c r="N12754">
        <f t="shared" si="799"/>
        <v>548798</v>
      </c>
    </row>
    <row r="12755" spans="1:14" x14ac:dyDescent="0.25">
      <c r="A12755" s="1">
        <v>45002</v>
      </c>
      <c r="B12755" s="2">
        <v>0.93914351851851852</v>
      </c>
      <c r="C12755">
        <v>799</v>
      </c>
      <c r="D12755">
        <v>0</v>
      </c>
      <c r="E12755">
        <v>200</v>
      </c>
      <c r="F12755">
        <v>8</v>
      </c>
      <c r="G12755">
        <v>24511</v>
      </c>
      <c r="H12755">
        <v>8</v>
      </c>
      <c r="I12755">
        <v>24279</v>
      </c>
      <c r="J12755">
        <v>33</v>
      </c>
      <c r="K12755" s="3">
        <f t="shared" si="796"/>
        <v>2</v>
      </c>
      <c r="L12755" s="4">
        <f t="shared" si="797"/>
        <v>45002.939143518517</v>
      </c>
      <c r="M12755">
        <f t="shared" si="798"/>
        <v>548567</v>
      </c>
      <c r="N12755">
        <f t="shared" si="799"/>
        <v>548799</v>
      </c>
    </row>
    <row r="12756" spans="1:14" x14ac:dyDescent="0.25">
      <c r="A12756" s="1">
        <v>45002</v>
      </c>
      <c r="B12756" s="2">
        <v>0.93920138888888882</v>
      </c>
      <c r="C12756">
        <v>799</v>
      </c>
      <c r="D12756">
        <v>0</v>
      </c>
      <c r="E12756">
        <v>200</v>
      </c>
      <c r="F12756">
        <v>8</v>
      </c>
      <c r="G12756">
        <v>24515</v>
      </c>
      <c r="H12756">
        <v>8</v>
      </c>
      <c r="I12756">
        <v>24280</v>
      </c>
      <c r="J12756">
        <v>33</v>
      </c>
      <c r="K12756" s="3">
        <f t="shared" si="796"/>
        <v>2</v>
      </c>
      <c r="L12756" s="4">
        <f t="shared" si="797"/>
        <v>45002.939201388886</v>
      </c>
      <c r="M12756">
        <f t="shared" si="798"/>
        <v>548568</v>
      </c>
      <c r="N12756">
        <f t="shared" si="799"/>
        <v>548803</v>
      </c>
    </row>
    <row r="12757" spans="1:14" x14ac:dyDescent="0.25">
      <c r="A12757" s="1">
        <v>45002</v>
      </c>
      <c r="B12757" s="2">
        <v>0.93925925925925924</v>
      </c>
      <c r="C12757">
        <v>799</v>
      </c>
      <c r="D12757">
        <v>0</v>
      </c>
      <c r="E12757">
        <v>200</v>
      </c>
      <c r="F12757">
        <v>8</v>
      </c>
      <c r="G12757">
        <v>24515</v>
      </c>
      <c r="H12757">
        <v>8</v>
      </c>
      <c r="I12757">
        <v>24280</v>
      </c>
      <c r="J12757">
        <v>33</v>
      </c>
      <c r="K12757" s="3">
        <f t="shared" si="796"/>
        <v>2</v>
      </c>
      <c r="L12757" s="4">
        <f t="shared" si="797"/>
        <v>45002.939259259256</v>
      </c>
      <c r="M12757">
        <f t="shared" si="798"/>
        <v>548568</v>
      </c>
      <c r="N12757">
        <f t="shared" si="799"/>
        <v>548803</v>
      </c>
    </row>
    <row r="12758" spans="1:14" x14ac:dyDescent="0.25">
      <c r="A12758" s="1">
        <v>45002</v>
      </c>
      <c r="B12758" s="2">
        <v>0.93931712962962965</v>
      </c>
      <c r="C12758">
        <v>799</v>
      </c>
      <c r="D12758">
        <v>0</v>
      </c>
      <c r="E12758">
        <v>200</v>
      </c>
      <c r="F12758">
        <v>8</v>
      </c>
      <c r="G12758">
        <v>24514</v>
      </c>
      <c r="H12758">
        <v>8</v>
      </c>
      <c r="I12758">
        <v>24280</v>
      </c>
      <c r="J12758">
        <v>33</v>
      </c>
      <c r="K12758" s="3">
        <f t="shared" si="796"/>
        <v>2</v>
      </c>
      <c r="L12758" s="4">
        <f t="shared" si="797"/>
        <v>45002.939317129632</v>
      </c>
      <c r="M12758">
        <f t="shared" si="798"/>
        <v>548568</v>
      </c>
      <c r="N12758">
        <f t="shared" si="799"/>
        <v>548802</v>
      </c>
    </row>
    <row r="12759" spans="1:14" x14ac:dyDescent="0.25">
      <c r="A12759" s="1">
        <v>45002</v>
      </c>
      <c r="B12759" s="2">
        <v>0.93937500000000007</v>
      </c>
      <c r="C12759">
        <v>799</v>
      </c>
      <c r="D12759">
        <v>0</v>
      </c>
      <c r="E12759">
        <v>200</v>
      </c>
      <c r="F12759">
        <v>8</v>
      </c>
      <c r="G12759">
        <v>24510</v>
      </c>
      <c r="H12759">
        <v>8</v>
      </c>
      <c r="I12759">
        <v>24280</v>
      </c>
      <c r="J12759">
        <v>33</v>
      </c>
      <c r="K12759" s="3">
        <f t="shared" si="796"/>
        <v>2</v>
      </c>
      <c r="L12759" s="4">
        <f t="shared" si="797"/>
        <v>45002.939375000002</v>
      </c>
      <c r="M12759">
        <f t="shared" si="798"/>
        <v>548568</v>
      </c>
      <c r="N12759">
        <f t="shared" si="799"/>
        <v>548798</v>
      </c>
    </row>
    <row r="12760" spans="1:14" x14ac:dyDescent="0.25">
      <c r="A12760" s="1">
        <v>45002</v>
      </c>
      <c r="B12760" s="2">
        <v>0.93943287037037038</v>
      </c>
      <c r="C12760">
        <v>799</v>
      </c>
      <c r="D12760">
        <v>0</v>
      </c>
      <c r="E12760">
        <v>200</v>
      </c>
      <c r="F12760">
        <v>8</v>
      </c>
      <c r="G12760">
        <v>24506</v>
      </c>
      <c r="H12760">
        <v>8</v>
      </c>
      <c r="I12760">
        <v>24281</v>
      </c>
      <c r="J12760">
        <v>33</v>
      </c>
      <c r="K12760" s="3">
        <f t="shared" si="796"/>
        <v>2</v>
      </c>
      <c r="L12760" s="4">
        <f t="shared" si="797"/>
        <v>45002.939432870371</v>
      </c>
      <c r="M12760">
        <f t="shared" si="798"/>
        <v>548569</v>
      </c>
      <c r="N12760">
        <f t="shared" si="799"/>
        <v>548794</v>
      </c>
    </row>
    <row r="12761" spans="1:14" x14ac:dyDescent="0.25">
      <c r="A12761" s="1">
        <v>45002</v>
      </c>
      <c r="B12761" s="2">
        <v>0.93949074074074079</v>
      </c>
      <c r="C12761">
        <v>799</v>
      </c>
      <c r="D12761">
        <v>0</v>
      </c>
      <c r="E12761">
        <v>200</v>
      </c>
      <c r="F12761">
        <v>8</v>
      </c>
      <c r="G12761">
        <v>24505</v>
      </c>
      <c r="H12761">
        <v>8</v>
      </c>
      <c r="I12761">
        <v>24281</v>
      </c>
      <c r="J12761">
        <v>33</v>
      </c>
      <c r="K12761" s="3">
        <f t="shared" si="796"/>
        <v>2</v>
      </c>
      <c r="L12761" s="4">
        <f t="shared" si="797"/>
        <v>45002.93949074074</v>
      </c>
      <c r="M12761">
        <f t="shared" si="798"/>
        <v>548569</v>
      </c>
      <c r="N12761">
        <f t="shared" si="799"/>
        <v>548793</v>
      </c>
    </row>
    <row r="12762" spans="1:14" x14ac:dyDescent="0.25">
      <c r="A12762" s="1">
        <v>45002</v>
      </c>
      <c r="B12762" s="2">
        <v>0.93954861111111121</v>
      </c>
      <c r="C12762">
        <v>799</v>
      </c>
      <c r="D12762">
        <v>0</v>
      </c>
      <c r="E12762">
        <v>200</v>
      </c>
      <c r="F12762">
        <v>8</v>
      </c>
      <c r="G12762">
        <v>24508</v>
      </c>
      <c r="H12762">
        <v>8</v>
      </c>
      <c r="I12762">
        <v>24280</v>
      </c>
      <c r="J12762">
        <v>33</v>
      </c>
      <c r="K12762" s="3">
        <f t="shared" si="796"/>
        <v>2</v>
      </c>
      <c r="L12762" s="4">
        <f t="shared" si="797"/>
        <v>45002.93954861111</v>
      </c>
      <c r="M12762">
        <f t="shared" si="798"/>
        <v>548568</v>
      </c>
      <c r="N12762">
        <f t="shared" si="799"/>
        <v>548796</v>
      </c>
    </row>
    <row r="12763" spans="1:14" x14ac:dyDescent="0.25">
      <c r="A12763" s="1">
        <v>45002</v>
      </c>
      <c r="B12763" s="2">
        <v>0.9396064814814814</v>
      </c>
      <c r="C12763">
        <v>799</v>
      </c>
      <c r="D12763">
        <v>0</v>
      </c>
      <c r="E12763">
        <v>200</v>
      </c>
      <c r="F12763">
        <v>8</v>
      </c>
      <c r="G12763">
        <v>24512</v>
      </c>
      <c r="H12763">
        <v>8</v>
      </c>
      <c r="I12763">
        <v>24280</v>
      </c>
      <c r="J12763">
        <v>33</v>
      </c>
      <c r="K12763" s="3">
        <f t="shared" si="796"/>
        <v>2</v>
      </c>
      <c r="L12763" s="4">
        <f t="shared" si="797"/>
        <v>45002.939606481479</v>
      </c>
      <c r="M12763">
        <f t="shared" si="798"/>
        <v>548568</v>
      </c>
      <c r="N12763">
        <f t="shared" si="799"/>
        <v>548800</v>
      </c>
    </row>
    <row r="12764" spans="1:14" x14ac:dyDescent="0.25">
      <c r="A12764" s="1">
        <v>45002</v>
      </c>
      <c r="B12764" s="2">
        <v>0.93966435185185182</v>
      </c>
      <c r="C12764">
        <v>799</v>
      </c>
      <c r="D12764">
        <v>0</v>
      </c>
      <c r="E12764">
        <v>200</v>
      </c>
      <c r="F12764">
        <v>8</v>
      </c>
      <c r="G12764">
        <v>24512</v>
      </c>
      <c r="H12764">
        <v>8</v>
      </c>
      <c r="I12764">
        <v>24280</v>
      </c>
      <c r="J12764">
        <v>33</v>
      </c>
      <c r="K12764" s="3">
        <f t="shared" si="796"/>
        <v>2</v>
      </c>
      <c r="L12764" s="4">
        <f t="shared" si="797"/>
        <v>45002.939664351848</v>
      </c>
      <c r="M12764">
        <f t="shared" si="798"/>
        <v>548568</v>
      </c>
      <c r="N12764">
        <f t="shared" si="799"/>
        <v>548800</v>
      </c>
    </row>
    <row r="12765" spans="1:14" x14ac:dyDescent="0.25">
      <c r="A12765" s="1">
        <v>45002</v>
      </c>
      <c r="B12765" s="2">
        <v>0.93972222222222224</v>
      </c>
      <c r="C12765">
        <v>799</v>
      </c>
      <c r="D12765">
        <v>0</v>
      </c>
      <c r="E12765">
        <v>200</v>
      </c>
      <c r="F12765">
        <v>8</v>
      </c>
      <c r="G12765">
        <v>24511</v>
      </c>
      <c r="H12765">
        <v>8</v>
      </c>
      <c r="I12765">
        <v>24280</v>
      </c>
      <c r="J12765">
        <v>33</v>
      </c>
      <c r="K12765" s="3">
        <f t="shared" si="796"/>
        <v>2</v>
      </c>
      <c r="L12765" s="4">
        <f t="shared" si="797"/>
        <v>45002.939722222225</v>
      </c>
      <c r="M12765">
        <f t="shared" si="798"/>
        <v>548568</v>
      </c>
      <c r="N12765">
        <f t="shared" si="799"/>
        <v>548799</v>
      </c>
    </row>
    <row r="12766" spans="1:14" x14ac:dyDescent="0.25">
      <c r="A12766" s="1">
        <v>45002</v>
      </c>
      <c r="B12766" s="2">
        <v>0.93978009259259254</v>
      </c>
      <c r="C12766">
        <v>799</v>
      </c>
      <c r="D12766">
        <v>0</v>
      </c>
      <c r="E12766">
        <v>200</v>
      </c>
      <c r="F12766">
        <v>8</v>
      </c>
      <c r="G12766">
        <v>24507</v>
      </c>
      <c r="H12766">
        <v>8</v>
      </c>
      <c r="I12766">
        <v>24280</v>
      </c>
      <c r="J12766">
        <v>33</v>
      </c>
      <c r="K12766" s="3">
        <f t="shared" si="796"/>
        <v>2</v>
      </c>
      <c r="L12766" s="4">
        <f t="shared" si="797"/>
        <v>45002.939780092594</v>
      </c>
      <c r="M12766">
        <f t="shared" si="798"/>
        <v>548568</v>
      </c>
      <c r="N12766">
        <f t="shared" si="799"/>
        <v>548795</v>
      </c>
    </row>
    <row r="12767" spans="1:14" x14ac:dyDescent="0.25">
      <c r="A12767" s="1">
        <v>45002</v>
      </c>
      <c r="B12767" s="2">
        <v>0.93983796296296296</v>
      </c>
      <c r="C12767">
        <v>799</v>
      </c>
      <c r="D12767">
        <v>0</v>
      </c>
      <c r="E12767">
        <v>200</v>
      </c>
      <c r="F12767">
        <v>8</v>
      </c>
      <c r="G12767">
        <v>24509</v>
      </c>
      <c r="H12767">
        <v>8</v>
      </c>
      <c r="I12767">
        <v>24280</v>
      </c>
      <c r="J12767">
        <v>33</v>
      </c>
      <c r="K12767" s="3">
        <f t="shared" si="796"/>
        <v>2</v>
      </c>
      <c r="L12767" s="4">
        <f t="shared" si="797"/>
        <v>45002.939837962964</v>
      </c>
      <c r="M12767">
        <f t="shared" si="798"/>
        <v>548568</v>
      </c>
      <c r="N12767">
        <f t="shared" si="799"/>
        <v>548797</v>
      </c>
    </row>
    <row r="12768" spans="1:14" x14ac:dyDescent="0.25">
      <c r="A12768" s="1">
        <v>45002</v>
      </c>
      <c r="B12768" s="2">
        <v>0.93989583333333337</v>
      </c>
      <c r="C12768">
        <v>799</v>
      </c>
      <c r="D12768">
        <v>0</v>
      </c>
      <c r="E12768">
        <v>200</v>
      </c>
      <c r="F12768">
        <v>8</v>
      </c>
      <c r="G12768">
        <v>24510</v>
      </c>
      <c r="H12768">
        <v>8</v>
      </c>
      <c r="I12768">
        <v>24280</v>
      </c>
      <c r="J12768">
        <v>33</v>
      </c>
      <c r="K12768" s="3">
        <f t="shared" si="796"/>
        <v>2</v>
      </c>
      <c r="L12768" s="4">
        <f t="shared" si="797"/>
        <v>45002.939895833333</v>
      </c>
      <c r="M12768">
        <f t="shared" si="798"/>
        <v>548568</v>
      </c>
      <c r="N12768">
        <f t="shared" si="799"/>
        <v>548798</v>
      </c>
    </row>
    <row r="12769" spans="1:14" x14ac:dyDescent="0.25">
      <c r="A12769" s="1">
        <v>45002</v>
      </c>
      <c r="B12769" s="2">
        <v>0.93995370370370368</v>
      </c>
      <c r="C12769">
        <v>799</v>
      </c>
      <c r="D12769">
        <v>0</v>
      </c>
      <c r="E12769">
        <v>200</v>
      </c>
      <c r="F12769">
        <v>8</v>
      </c>
      <c r="G12769">
        <v>24509</v>
      </c>
      <c r="H12769">
        <v>8</v>
      </c>
      <c r="I12769">
        <v>24280</v>
      </c>
      <c r="J12769">
        <v>33</v>
      </c>
      <c r="K12769" s="3">
        <f t="shared" si="796"/>
        <v>2</v>
      </c>
      <c r="L12769" s="4">
        <f t="shared" si="797"/>
        <v>45002.939953703702</v>
      </c>
      <c r="M12769">
        <f t="shared" si="798"/>
        <v>548568</v>
      </c>
      <c r="N12769">
        <f t="shared" si="799"/>
        <v>548797</v>
      </c>
    </row>
    <row r="12770" spans="1:14" x14ac:dyDescent="0.25">
      <c r="A12770" s="1">
        <v>45002</v>
      </c>
      <c r="B12770" s="2">
        <v>0.9400115740740741</v>
      </c>
      <c r="C12770">
        <v>799</v>
      </c>
      <c r="D12770">
        <v>0</v>
      </c>
      <c r="E12770">
        <v>200</v>
      </c>
      <c r="F12770">
        <v>8</v>
      </c>
      <c r="G12770">
        <v>24509</v>
      </c>
      <c r="H12770">
        <v>8</v>
      </c>
      <c r="I12770">
        <v>24280</v>
      </c>
      <c r="J12770">
        <v>33</v>
      </c>
      <c r="K12770" s="3">
        <f t="shared" si="796"/>
        <v>2</v>
      </c>
      <c r="L12770" s="4">
        <f t="shared" si="797"/>
        <v>45002.940011574072</v>
      </c>
      <c r="M12770">
        <f t="shared" si="798"/>
        <v>548568</v>
      </c>
      <c r="N12770">
        <f t="shared" si="799"/>
        <v>548797</v>
      </c>
    </row>
    <row r="12771" spans="1:14" x14ac:dyDescent="0.25">
      <c r="A12771" s="1">
        <v>45002</v>
      </c>
      <c r="B12771" s="2">
        <v>0.94006944444444451</v>
      </c>
      <c r="C12771">
        <v>799</v>
      </c>
      <c r="D12771">
        <v>0</v>
      </c>
      <c r="E12771">
        <v>200</v>
      </c>
      <c r="F12771">
        <v>8</v>
      </c>
      <c r="G12771">
        <v>24512</v>
      </c>
      <c r="H12771">
        <v>8</v>
      </c>
      <c r="I12771">
        <v>24280</v>
      </c>
      <c r="J12771">
        <v>33</v>
      </c>
      <c r="K12771" s="3">
        <f t="shared" si="796"/>
        <v>2</v>
      </c>
      <c r="L12771" s="4">
        <f t="shared" si="797"/>
        <v>45002.940069444441</v>
      </c>
      <c r="M12771">
        <f t="shared" si="798"/>
        <v>548568</v>
      </c>
      <c r="N12771">
        <f t="shared" si="799"/>
        <v>548800</v>
      </c>
    </row>
    <row r="12772" spans="1:14" x14ac:dyDescent="0.25">
      <c r="A12772" s="1">
        <v>45002</v>
      </c>
      <c r="B12772" s="2">
        <v>0.94012731481481471</v>
      </c>
      <c r="C12772">
        <v>799</v>
      </c>
      <c r="D12772">
        <v>0</v>
      </c>
      <c r="E12772">
        <v>200</v>
      </c>
      <c r="F12772">
        <v>8</v>
      </c>
      <c r="G12772">
        <v>24512</v>
      </c>
      <c r="H12772">
        <v>8</v>
      </c>
      <c r="I12772">
        <v>24280</v>
      </c>
      <c r="J12772">
        <v>33</v>
      </c>
      <c r="K12772" s="3">
        <f t="shared" si="796"/>
        <v>2</v>
      </c>
      <c r="L12772" s="4">
        <f t="shared" si="797"/>
        <v>45002.940127314818</v>
      </c>
      <c r="M12772">
        <f t="shared" si="798"/>
        <v>548568</v>
      </c>
      <c r="N12772">
        <f t="shared" si="799"/>
        <v>548800</v>
      </c>
    </row>
    <row r="12773" spans="1:14" x14ac:dyDescent="0.25">
      <c r="A12773" s="1">
        <v>45002</v>
      </c>
      <c r="B12773" s="2">
        <v>0.94018518518518512</v>
      </c>
      <c r="C12773">
        <v>799</v>
      </c>
      <c r="D12773">
        <v>0</v>
      </c>
      <c r="E12773">
        <v>200</v>
      </c>
      <c r="F12773">
        <v>8</v>
      </c>
      <c r="G12773">
        <v>24510</v>
      </c>
      <c r="H12773">
        <v>8</v>
      </c>
      <c r="I12773">
        <v>24280</v>
      </c>
      <c r="J12773">
        <v>33</v>
      </c>
      <c r="K12773" s="3">
        <f t="shared" si="796"/>
        <v>2</v>
      </c>
      <c r="L12773" s="4">
        <f t="shared" si="797"/>
        <v>45002.940185185187</v>
      </c>
      <c r="M12773">
        <f t="shared" si="798"/>
        <v>548568</v>
      </c>
      <c r="N12773">
        <f t="shared" si="799"/>
        <v>548798</v>
      </c>
    </row>
    <row r="12774" spans="1:14" x14ac:dyDescent="0.25">
      <c r="A12774" s="1">
        <v>45002</v>
      </c>
      <c r="B12774" s="2">
        <v>0.94024305555555554</v>
      </c>
      <c r="C12774">
        <v>799</v>
      </c>
      <c r="D12774">
        <v>0</v>
      </c>
      <c r="E12774">
        <v>200</v>
      </c>
      <c r="F12774">
        <v>8</v>
      </c>
      <c r="G12774">
        <v>24505</v>
      </c>
      <c r="H12774">
        <v>8</v>
      </c>
      <c r="I12774">
        <v>24280</v>
      </c>
      <c r="J12774">
        <v>33</v>
      </c>
      <c r="K12774" s="3">
        <f t="shared" si="796"/>
        <v>2</v>
      </c>
      <c r="L12774" s="4">
        <f t="shared" si="797"/>
        <v>45002.940243055556</v>
      </c>
      <c r="M12774">
        <f t="shared" si="798"/>
        <v>548568</v>
      </c>
      <c r="N12774">
        <f t="shared" si="799"/>
        <v>548793</v>
      </c>
    </row>
    <row r="12775" spans="1:14" x14ac:dyDescent="0.25">
      <c r="A12775" s="1">
        <v>45002</v>
      </c>
      <c r="B12775" s="2">
        <v>0.94030092592592596</v>
      </c>
      <c r="C12775">
        <v>799</v>
      </c>
      <c r="D12775">
        <v>0</v>
      </c>
      <c r="E12775">
        <v>200</v>
      </c>
      <c r="F12775">
        <v>8</v>
      </c>
      <c r="G12775">
        <v>24504</v>
      </c>
      <c r="H12775">
        <v>8</v>
      </c>
      <c r="I12775">
        <v>24280</v>
      </c>
      <c r="J12775">
        <v>33</v>
      </c>
      <c r="K12775" s="3">
        <f t="shared" si="796"/>
        <v>2</v>
      </c>
      <c r="L12775" s="4">
        <f t="shared" si="797"/>
        <v>45002.940300925926</v>
      </c>
      <c r="M12775">
        <f t="shared" si="798"/>
        <v>548568</v>
      </c>
      <c r="N12775">
        <f t="shared" si="799"/>
        <v>548792</v>
      </c>
    </row>
    <row r="12776" spans="1:14" x14ac:dyDescent="0.25">
      <c r="A12776" s="1">
        <v>45002</v>
      </c>
      <c r="B12776" s="2">
        <v>0.94035879629629626</v>
      </c>
      <c r="C12776">
        <v>799</v>
      </c>
      <c r="D12776">
        <v>0</v>
      </c>
      <c r="E12776">
        <v>200</v>
      </c>
      <c r="F12776">
        <v>8</v>
      </c>
      <c r="G12776">
        <v>24507</v>
      </c>
      <c r="H12776">
        <v>8</v>
      </c>
      <c r="I12776">
        <v>24280</v>
      </c>
      <c r="J12776">
        <v>33</v>
      </c>
      <c r="K12776" s="3">
        <f t="shared" si="796"/>
        <v>2</v>
      </c>
      <c r="L12776" s="4">
        <f t="shared" si="797"/>
        <v>45002.940358796295</v>
      </c>
      <c r="M12776">
        <f t="shared" si="798"/>
        <v>548568</v>
      </c>
      <c r="N12776">
        <f t="shared" si="799"/>
        <v>548795</v>
      </c>
    </row>
    <row r="12777" spans="1:14" x14ac:dyDescent="0.25">
      <c r="A12777" s="1">
        <v>45002</v>
      </c>
      <c r="B12777" s="2">
        <v>0.94041666666666668</v>
      </c>
      <c r="C12777">
        <v>799</v>
      </c>
      <c r="D12777">
        <v>0</v>
      </c>
      <c r="E12777">
        <v>200</v>
      </c>
      <c r="F12777">
        <v>8</v>
      </c>
      <c r="G12777">
        <v>24507</v>
      </c>
      <c r="H12777">
        <v>8</v>
      </c>
      <c r="I12777">
        <v>24280</v>
      </c>
      <c r="J12777">
        <v>33</v>
      </c>
      <c r="K12777" s="3">
        <f t="shared" si="796"/>
        <v>2</v>
      </c>
      <c r="L12777" s="4">
        <f t="shared" si="797"/>
        <v>45002.940416666665</v>
      </c>
      <c r="M12777">
        <f t="shared" si="798"/>
        <v>548568</v>
      </c>
      <c r="N12777">
        <f t="shared" si="799"/>
        <v>548795</v>
      </c>
    </row>
    <row r="12778" spans="1:14" x14ac:dyDescent="0.25">
      <c r="A12778" s="1">
        <v>45002</v>
      </c>
      <c r="B12778" s="2">
        <v>0.94047453703703709</v>
      </c>
      <c r="C12778">
        <v>799</v>
      </c>
      <c r="D12778">
        <v>0</v>
      </c>
      <c r="E12778">
        <v>200</v>
      </c>
      <c r="F12778">
        <v>8</v>
      </c>
      <c r="G12778">
        <v>24512</v>
      </c>
      <c r="H12778">
        <v>8</v>
      </c>
      <c r="I12778">
        <v>24280</v>
      </c>
      <c r="J12778">
        <v>33</v>
      </c>
      <c r="K12778" s="3">
        <f t="shared" si="796"/>
        <v>2</v>
      </c>
      <c r="L12778" s="4">
        <f t="shared" si="797"/>
        <v>45002.940474537034</v>
      </c>
      <c r="M12778">
        <f t="shared" si="798"/>
        <v>548568</v>
      </c>
      <c r="N12778">
        <f t="shared" si="799"/>
        <v>548800</v>
      </c>
    </row>
    <row r="12779" spans="1:14" x14ac:dyDescent="0.25">
      <c r="A12779" s="1">
        <v>45002</v>
      </c>
      <c r="B12779" s="2">
        <v>0.9405324074074074</v>
      </c>
      <c r="C12779">
        <v>799</v>
      </c>
      <c r="D12779">
        <v>0</v>
      </c>
      <c r="E12779">
        <v>200</v>
      </c>
      <c r="F12779">
        <v>8</v>
      </c>
      <c r="G12779">
        <v>24516</v>
      </c>
      <c r="H12779">
        <v>8</v>
      </c>
      <c r="I12779">
        <v>24281</v>
      </c>
      <c r="J12779">
        <v>33</v>
      </c>
      <c r="K12779" s="3">
        <f t="shared" si="796"/>
        <v>2</v>
      </c>
      <c r="L12779" s="4">
        <f t="shared" si="797"/>
        <v>45002.940532407411</v>
      </c>
      <c r="M12779">
        <f t="shared" si="798"/>
        <v>548569</v>
      </c>
      <c r="N12779">
        <f t="shared" si="799"/>
        <v>548804</v>
      </c>
    </row>
    <row r="12780" spans="1:14" x14ac:dyDescent="0.25">
      <c r="A12780" s="1">
        <v>45002</v>
      </c>
      <c r="B12780" s="2">
        <v>0.94059027777777782</v>
      </c>
      <c r="C12780">
        <v>799</v>
      </c>
      <c r="D12780">
        <v>0</v>
      </c>
      <c r="E12780">
        <v>200</v>
      </c>
      <c r="F12780">
        <v>8</v>
      </c>
      <c r="G12780">
        <v>24510</v>
      </c>
      <c r="H12780">
        <v>8</v>
      </c>
      <c r="I12780">
        <v>24280</v>
      </c>
      <c r="J12780">
        <v>33</v>
      </c>
      <c r="K12780" s="3">
        <f t="shared" si="796"/>
        <v>2</v>
      </c>
      <c r="L12780" s="4">
        <f t="shared" si="797"/>
        <v>45002.94059027778</v>
      </c>
      <c r="M12780">
        <f t="shared" si="798"/>
        <v>548568</v>
      </c>
      <c r="N12780">
        <f t="shared" si="799"/>
        <v>548798</v>
      </c>
    </row>
    <row r="12781" spans="1:14" x14ac:dyDescent="0.25">
      <c r="A12781" s="1">
        <v>45002</v>
      </c>
      <c r="B12781" s="2">
        <v>0.94064814814814823</v>
      </c>
      <c r="C12781">
        <v>799</v>
      </c>
      <c r="D12781">
        <v>0</v>
      </c>
      <c r="E12781">
        <v>200</v>
      </c>
      <c r="F12781">
        <v>8</v>
      </c>
      <c r="G12781">
        <v>24506</v>
      </c>
      <c r="H12781">
        <v>8</v>
      </c>
      <c r="I12781">
        <v>24280</v>
      </c>
      <c r="J12781">
        <v>33</v>
      </c>
      <c r="K12781" s="3">
        <f t="shared" si="796"/>
        <v>2</v>
      </c>
      <c r="L12781" s="4">
        <f t="shared" si="797"/>
        <v>45002.940648148149</v>
      </c>
      <c r="M12781">
        <f t="shared" si="798"/>
        <v>548568</v>
      </c>
      <c r="N12781">
        <f t="shared" si="799"/>
        <v>548794</v>
      </c>
    </row>
    <row r="12782" spans="1:14" x14ac:dyDescent="0.25">
      <c r="A12782" s="1">
        <v>45002</v>
      </c>
      <c r="B12782" s="2">
        <v>0.94070601851851843</v>
      </c>
      <c r="C12782">
        <v>799</v>
      </c>
      <c r="D12782">
        <v>0</v>
      </c>
      <c r="E12782">
        <v>200</v>
      </c>
      <c r="F12782">
        <v>8</v>
      </c>
      <c r="G12782">
        <v>24506</v>
      </c>
      <c r="H12782">
        <v>8</v>
      </c>
      <c r="I12782">
        <v>24280</v>
      </c>
      <c r="J12782">
        <v>33</v>
      </c>
      <c r="K12782" s="3">
        <f t="shared" si="796"/>
        <v>2</v>
      </c>
      <c r="L12782" s="4">
        <f t="shared" si="797"/>
        <v>45002.940706018519</v>
      </c>
      <c r="M12782">
        <f t="shared" si="798"/>
        <v>548568</v>
      </c>
      <c r="N12782">
        <f t="shared" si="799"/>
        <v>548794</v>
      </c>
    </row>
    <row r="12783" spans="1:14" x14ac:dyDescent="0.25">
      <c r="A12783" s="1">
        <v>45002</v>
      </c>
      <c r="B12783" s="2">
        <v>0.94076388888888884</v>
      </c>
      <c r="C12783">
        <v>799</v>
      </c>
      <c r="D12783">
        <v>0</v>
      </c>
      <c r="E12783">
        <v>200</v>
      </c>
      <c r="F12783">
        <v>8</v>
      </c>
      <c r="G12783">
        <v>24509</v>
      </c>
      <c r="H12783">
        <v>8</v>
      </c>
      <c r="I12783">
        <v>24280</v>
      </c>
      <c r="J12783">
        <v>33</v>
      </c>
      <c r="K12783" s="3">
        <f t="shared" si="796"/>
        <v>2</v>
      </c>
      <c r="L12783" s="4">
        <f t="shared" si="797"/>
        <v>45002.940763888888</v>
      </c>
      <c r="M12783">
        <f t="shared" si="798"/>
        <v>548568</v>
      </c>
      <c r="N12783">
        <f t="shared" si="799"/>
        <v>548797</v>
      </c>
    </row>
    <row r="12784" spans="1:14" x14ac:dyDescent="0.25">
      <c r="A12784" s="1">
        <v>45002</v>
      </c>
      <c r="B12784" s="2">
        <v>0.94082175925925926</v>
      </c>
      <c r="C12784">
        <v>799</v>
      </c>
      <c r="D12784">
        <v>0</v>
      </c>
      <c r="E12784">
        <v>200</v>
      </c>
      <c r="F12784">
        <v>8</v>
      </c>
      <c r="G12784">
        <v>24509</v>
      </c>
      <c r="H12784">
        <v>8</v>
      </c>
      <c r="I12784">
        <v>24280</v>
      </c>
      <c r="J12784">
        <v>33</v>
      </c>
      <c r="K12784" s="3">
        <f t="shared" si="796"/>
        <v>2</v>
      </c>
      <c r="L12784" s="4">
        <f t="shared" si="797"/>
        <v>45002.940821759257</v>
      </c>
      <c r="M12784">
        <f t="shared" si="798"/>
        <v>548568</v>
      </c>
      <c r="N12784">
        <f t="shared" si="799"/>
        <v>548797</v>
      </c>
    </row>
    <row r="12785" spans="1:14" x14ac:dyDescent="0.25">
      <c r="A12785" s="1">
        <v>45002</v>
      </c>
      <c r="B12785" s="2">
        <v>0.94087962962962957</v>
      </c>
      <c r="C12785">
        <v>799</v>
      </c>
      <c r="D12785">
        <v>0</v>
      </c>
      <c r="E12785">
        <v>200</v>
      </c>
      <c r="F12785">
        <v>8</v>
      </c>
      <c r="G12785">
        <v>24510</v>
      </c>
      <c r="H12785">
        <v>8</v>
      </c>
      <c r="I12785">
        <v>24280</v>
      </c>
      <c r="J12785">
        <v>33</v>
      </c>
      <c r="K12785" s="3">
        <f t="shared" si="796"/>
        <v>2</v>
      </c>
      <c r="L12785" s="4">
        <f t="shared" si="797"/>
        <v>45002.940879629627</v>
      </c>
      <c r="M12785">
        <f t="shared" si="798"/>
        <v>548568</v>
      </c>
      <c r="N12785">
        <f t="shared" si="799"/>
        <v>548798</v>
      </c>
    </row>
    <row r="12786" spans="1:14" x14ac:dyDescent="0.25">
      <c r="A12786" s="1">
        <v>45002</v>
      </c>
      <c r="B12786" s="2">
        <v>0.94093749999999998</v>
      </c>
      <c r="C12786">
        <v>799</v>
      </c>
      <c r="D12786">
        <v>0</v>
      </c>
      <c r="E12786">
        <v>200</v>
      </c>
      <c r="F12786">
        <v>8</v>
      </c>
      <c r="G12786">
        <v>24512</v>
      </c>
      <c r="H12786">
        <v>8</v>
      </c>
      <c r="I12786">
        <v>24280</v>
      </c>
      <c r="J12786">
        <v>33</v>
      </c>
      <c r="K12786" s="3">
        <f t="shared" si="796"/>
        <v>2</v>
      </c>
      <c r="L12786" s="4">
        <f t="shared" si="797"/>
        <v>45002.940937500003</v>
      </c>
      <c r="M12786">
        <f t="shared" si="798"/>
        <v>548568</v>
      </c>
      <c r="N12786">
        <f t="shared" si="799"/>
        <v>548800</v>
      </c>
    </row>
    <row r="12787" spans="1:14" x14ac:dyDescent="0.25">
      <c r="A12787" s="1">
        <v>45002</v>
      </c>
      <c r="B12787" s="2">
        <v>0.9409953703703704</v>
      </c>
      <c r="C12787">
        <v>799</v>
      </c>
      <c r="D12787">
        <v>0</v>
      </c>
      <c r="E12787">
        <v>200</v>
      </c>
      <c r="F12787">
        <v>8</v>
      </c>
      <c r="G12787">
        <v>24514</v>
      </c>
      <c r="H12787">
        <v>8</v>
      </c>
      <c r="I12787">
        <v>24280</v>
      </c>
      <c r="J12787">
        <v>33</v>
      </c>
      <c r="K12787" s="3">
        <f t="shared" si="796"/>
        <v>2</v>
      </c>
      <c r="L12787" s="4">
        <f t="shared" si="797"/>
        <v>45002.940995370373</v>
      </c>
      <c r="M12787">
        <f t="shared" si="798"/>
        <v>548568</v>
      </c>
      <c r="N12787">
        <f t="shared" si="799"/>
        <v>548802</v>
      </c>
    </row>
    <row r="12788" spans="1:14" x14ac:dyDescent="0.25">
      <c r="A12788" s="1">
        <v>45002</v>
      </c>
      <c r="B12788" s="2">
        <v>0.9410532407407407</v>
      </c>
      <c r="C12788">
        <v>799</v>
      </c>
      <c r="D12788">
        <v>0</v>
      </c>
      <c r="E12788">
        <v>200</v>
      </c>
      <c r="F12788">
        <v>8</v>
      </c>
      <c r="G12788">
        <v>24511</v>
      </c>
      <c r="H12788">
        <v>8</v>
      </c>
      <c r="I12788">
        <v>24281</v>
      </c>
      <c r="J12788">
        <v>33</v>
      </c>
      <c r="K12788" s="3">
        <f t="shared" si="796"/>
        <v>2</v>
      </c>
      <c r="L12788" s="4">
        <f t="shared" si="797"/>
        <v>45002.941053240742</v>
      </c>
      <c r="M12788">
        <f t="shared" si="798"/>
        <v>548569</v>
      </c>
      <c r="N12788">
        <f t="shared" si="799"/>
        <v>548799</v>
      </c>
    </row>
    <row r="12789" spans="1:14" x14ac:dyDescent="0.25">
      <c r="A12789" s="1">
        <v>45002</v>
      </c>
      <c r="B12789" s="2">
        <v>0.94111111111111112</v>
      </c>
      <c r="C12789">
        <v>799</v>
      </c>
      <c r="D12789">
        <v>0</v>
      </c>
      <c r="E12789">
        <v>200</v>
      </c>
      <c r="F12789">
        <v>8</v>
      </c>
      <c r="G12789">
        <v>24509</v>
      </c>
      <c r="H12789">
        <v>8</v>
      </c>
      <c r="I12789">
        <v>24281</v>
      </c>
      <c r="J12789">
        <v>33</v>
      </c>
      <c r="K12789" s="3">
        <f t="shared" si="796"/>
        <v>2</v>
      </c>
      <c r="L12789" s="4">
        <f t="shared" si="797"/>
        <v>45002.941111111111</v>
      </c>
      <c r="M12789">
        <f t="shared" si="798"/>
        <v>548569</v>
      </c>
      <c r="N12789">
        <f t="shared" si="799"/>
        <v>548797</v>
      </c>
    </row>
    <row r="12790" spans="1:14" x14ac:dyDescent="0.25">
      <c r="A12790" s="1">
        <v>45002</v>
      </c>
      <c r="B12790" s="2">
        <v>0.94116898148148154</v>
      </c>
      <c r="C12790">
        <v>799</v>
      </c>
      <c r="D12790">
        <v>0</v>
      </c>
      <c r="E12790">
        <v>200</v>
      </c>
      <c r="F12790">
        <v>8</v>
      </c>
      <c r="G12790">
        <v>24509</v>
      </c>
      <c r="H12790">
        <v>8</v>
      </c>
      <c r="I12790">
        <v>24281</v>
      </c>
      <c r="J12790">
        <v>33</v>
      </c>
      <c r="K12790" s="3">
        <f t="shared" si="796"/>
        <v>2</v>
      </c>
      <c r="L12790" s="4">
        <f t="shared" si="797"/>
        <v>45002.941168981481</v>
      </c>
      <c r="M12790">
        <f t="shared" si="798"/>
        <v>548569</v>
      </c>
      <c r="N12790">
        <f t="shared" si="799"/>
        <v>548797</v>
      </c>
    </row>
    <row r="12791" spans="1:14" x14ac:dyDescent="0.25">
      <c r="A12791" s="1">
        <v>45002</v>
      </c>
      <c r="B12791" s="2">
        <v>0.94122685185185195</v>
      </c>
      <c r="C12791">
        <v>799</v>
      </c>
      <c r="D12791">
        <v>0</v>
      </c>
      <c r="E12791">
        <v>200</v>
      </c>
      <c r="F12791">
        <v>8</v>
      </c>
      <c r="G12791">
        <v>24509</v>
      </c>
      <c r="H12791">
        <v>8</v>
      </c>
      <c r="I12791">
        <v>24281</v>
      </c>
      <c r="J12791">
        <v>33</v>
      </c>
      <c r="K12791" s="3">
        <f t="shared" si="796"/>
        <v>2</v>
      </c>
      <c r="L12791" s="4">
        <f t="shared" si="797"/>
        <v>45002.94122685185</v>
      </c>
      <c r="M12791">
        <f t="shared" si="798"/>
        <v>548569</v>
      </c>
      <c r="N12791">
        <f t="shared" si="799"/>
        <v>548797</v>
      </c>
    </row>
    <row r="12792" spans="1:14" x14ac:dyDescent="0.25">
      <c r="A12792" s="1">
        <v>45002</v>
      </c>
      <c r="B12792" s="2">
        <v>0.94128472222222215</v>
      </c>
      <c r="C12792">
        <v>799</v>
      </c>
      <c r="D12792">
        <v>0</v>
      </c>
      <c r="E12792">
        <v>200</v>
      </c>
      <c r="F12792">
        <v>8</v>
      </c>
      <c r="G12792">
        <v>24508</v>
      </c>
      <c r="H12792">
        <v>8</v>
      </c>
      <c r="I12792">
        <v>24281</v>
      </c>
      <c r="J12792">
        <v>33</v>
      </c>
      <c r="K12792" s="3">
        <f t="shared" si="796"/>
        <v>2</v>
      </c>
      <c r="L12792" s="4">
        <f t="shared" si="797"/>
        <v>45002.941284722219</v>
      </c>
      <c r="M12792">
        <f t="shared" si="798"/>
        <v>548569</v>
      </c>
      <c r="N12792">
        <f t="shared" si="799"/>
        <v>548796</v>
      </c>
    </row>
    <row r="12793" spans="1:14" x14ac:dyDescent="0.25">
      <c r="A12793" s="1">
        <v>45002</v>
      </c>
      <c r="B12793" s="2">
        <v>0.94134259259259256</v>
      </c>
      <c r="C12793">
        <v>799</v>
      </c>
      <c r="D12793">
        <v>0</v>
      </c>
      <c r="E12793">
        <v>200</v>
      </c>
      <c r="F12793">
        <v>8</v>
      </c>
      <c r="G12793">
        <v>24506</v>
      </c>
      <c r="H12793">
        <v>8</v>
      </c>
      <c r="I12793">
        <v>24280</v>
      </c>
      <c r="J12793">
        <v>33</v>
      </c>
      <c r="K12793" s="3">
        <f t="shared" si="796"/>
        <v>2</v>
      </c>
      <c r="L12793" s="4">
        <f t="shared" si="797"/>
        <v>45002.941342592596</v>
      </c>
      <c r="M12793">
        <f t="shared" si="798"/>
        <v>548568</v>
      </c>
      <c r="N12793">
        <f t="shared" si="799"/>
        <v>548794</v>
      </c>
    </row>
    <row r="12794" spans="1:14" x14ac:dyDescent="0.25">
      <c r="A12794" s="1">
        <v>45002</v>
      </c>
      <c r="B12794" s="2">
        <v>0.94140046296296298</v>
      </c>
      <c r="C12794">
        <v>799</v>
      </c>
      <c r="D12794">
        <v>0</v>
      </c>
      <c r="E12794">
        <v>200</v>
      </c>
      <c r="F12794">
        <v>8</v>
      </c>
      <c r="G12794">
        <v>24507</v>
      </c>
      <c r="H12794">
        <v>8</v>
      </c>
      <c r="I12794">
        <v>24280</v>
      </c>
      <c r="J12794">
        <v>33</v>
      </c>
      <c r="K12794" s="3">
        <f t="shared" si="796"/>
        <v>2</v>
      </c>
      <c r="L12794" s="4">
        <f t="shared" si="797"/>
        <v>45002.941400462965</v>
      </c>
      <c r="M12794">
        <f t="shared" si="798"/>
        <v>548568</v>
      </c>
      <c r="N12794">
        <f t="shared" si="799"/>
        <v>548795</v>
      </c>
    </row>
    <row r="12795" spans="1:14" x14ac:dyDescent="0.25">
      <c r="A12795" s="1">
        <v>45002</v>
      </c>
      <c r="B12795" s="2">
        <v>0.94145833333333329</v>
      </c>
      <c r="C12795">
        <v>799</v>
      </c>
      <c r="D12795">
        <v>0</v>
      </c>
      <c r="E12795">
        <v>200</v>
      </c>
      <c r="F12795">
        <v>8</v>
      </c>
      <c r="G12795">
        <v>24508</v>
      </c>
      <c r="H12795">
        <v>8</v>
      </c>
      <c r="I12795">
        <v>24280</v>
      </c>
      <c r="J12795">
        <v>33</v>
      </c>
      <c r="K12795" s="3">
        <f t="shared" si="796"/>
        <v>2</v>
      </c>
      <c r="L12795" s="4">
        <f t="shared" si="797"/>
        <v>45002.941458333335</v>
      </c>
      <c r="M12795">
        <f t="shared" si="798"/>
        <v>548568</v>
      </c>
      <c r="N12795">
        <f t="shared" si="799"/>
        <v>548796</v>
      </c>
    </row>
    <row r="12796" spans="1:14" x14ac:dyDescent="0.25">
      <c r="A12796" s="1">
        <v>45002</v>
      </c>
      <c r="B12796" s="2">
        <v>0.9415162037037037</v>
      </c>
      <c r="C12796">
        <v>799</v>
      </c>
      <c r="D12796">
        <v>0</v>
      </c>
      <c r="E12796">
        <v>200</v>
      </c>
      <c r="F12796">
        <v>8</v>
      </c>
      <c r="G12796">
        <v>24508</v>
      </c>
      <c r="H12796">
        <v>8</v>
      </c>
      <c r="I12796">
        <v>24280</v>
      </c>
      <c r="J12796">
        <v>33</v>
      </c>
      <c r="K12796" s="3">
        <f t="shared" si="796"/>
        <v>2</v>
      </c>
      <c r="L12796" s="4">
        <f t="shared" si="797"/>
        <v>45002.941516203704</v>
      </c>
      <c r="M12796">
        <f t="shared" si="798"/>
        <v>548568</v>
      </c>
      <c r="N12796">
        <f t="shared" si="799"/>
        <v>548796</v>
      </c>
    </row>
    <row r="12797" spans="1:14" x14ac:dyDescent="0.25">
      <c r="A12797" s="1">
        <v>45002</v>
      </c>
      <c r="B12797" s="2">
        <v>0.94157407407407412</v>
      </c>
      <c r="C12797">
        <v>799</v>
      </c>
      <c r="D12797">
        <v>0</v>
      </c>
      <c r="E12797">
        <v>200</v>
      </c>
      <c r="F12797">
        <v>8</v>
      </c>
      <c r="G12797">
        <v>24508</v>
      </c>
      <c r="H12797">
        <v>8</v>
      </c>
      <c r="I12797">
        <v>24280</v>
      </c>
      <c r="J12797">
        <v>33</v>
      </c>
      <c r="K12797" s="3">
        <f t="shared" si="796"/>
        <v>2</v>
      </c>
      <c r="L12797" s="4">
        <f t="shared" si="797"/>
        <v>45002.941574074073</v>
      </c>
      <c r="M12797">
        <f t="shared" si="798"/>
        <v>548568</v>
      </c>
      <c r="N12797">
        <f t="shared" si="799"/>
        <v>548796</v>
      </c>
    </row>
    <row r="12798" spans="1:14" x14ac:dyDescent="0.25">
      <c r="A12798" s="1">
        <v>45002</v>
      </c>
      <c r="B12798" s="2">
        <v>0.94163194444444442</v>
      </c>
      <c r="C12798">
        <v>799</v>
      </c>
      <c r="D12798">
        <v>0</v>
      </c>
      <c r="E12798">
        <v>200</v>
      </c>
      <c r="F12798">
        <v>8</v>
      </c>
      <c r="G12798">
        <v>24508</v>
      </c>
      <c r="H12798">
        <v>8</v>
      </c>
      <c r="I12798">
        <v>24280</v>
      </c>
      <c r="J12798">
        <v>33</v>
      </c>
      <c r="K12798" s="3">
        <f t="shared" si="796"/>
        <v>2</v>
      </c>
      <c r="L12798" s="4">
        <f t="shared" si="797"/>
        <v>45002.941631944443</v>
      </c>
      <c r="M12798">
        <f t="shared" si="798"/>
        <v>548568</v>
      </c>
      <c r="N12798">
        <f t="shared" si="799"/>
        <v>548796</v>
      </c>
    </row>
    <row r="12799" spans="1:14" x14ac:dyDescent="0.25">
      <c r="A12799" s="1">
        <v>45002</v>
      </c>
      <c r="B12799" s="2">
        <v>0.94168981481481484</v>
      </c>
      <c r="C12799">
        <v>799</v>
      </c>
      <c r="D12799">
        <v>0</v>
      </c>
      <c r="E12799">
        <v>199</v>
      </c>
      <c r="F12799">
        <v>8</v>
      </c>
      <c r="G12799">
        <v>24511</v>
      </c>
      <c r="H12799">
        <v>8</v>
      </c>
      <c r="I12799">
        <v>24280</v>
      </c>
      <c r="J12799">
        <v>33</v>
      </c>
      <c r="K12799" s="3">
        <f t="shared" si="796"/>
        <v>1.99</v>
      </c>
      <c r="L12799" s="4">
        <f t="shared" si="797"/>
        <v>45002.941689814812</v>
      </c>
      <c r="M12799">
        <f t="shared" si="798"/>
        <v>548568</v>
      </c>
      <c r="N12799">
        <f t="shared" si="799"/>
        <v>548799</v>
      </c>
    </row>
    <row r="12800" spans="1:14" x14ac:dyDescent="0.25">
      <c r="A12800" s="1">
        <v>45002</v>
      </c>
      <c r="B12800" s="2">
        <v>0.94174768518518526</v>
      </c>
      <c r="C12800">
        <v>799</v>
      </c>
      <c r="D12800">
        <v>0</v>
      </c>
      <c r="E12800">
        <v>199</v>
      </c>
      <c r="F12800">
        <v>8</v>
      </c>
      <c r="G12800">
        <v>24512</v>
      </c>
      <c r="H12800">
        <v>8</v>
      </c>
      <c r="I12800">
        <v>24281</v>
      </c>
      <c r="J12800">
        <v>33</v>
      </c>
      <c r="K12800" s="3">
        <f t="shared" si="796"/>
        <v>1.99</v>
      </c>
      <c r="L12800" s="4">
        <f t="shared" si="797"/>
        <v>45002.941747685189</v>
      </c>
      <c r="M12800">
        <f t="shared" si="798"/>
        <v>548569</v>
      </c>
      <c r="N12800">
        <f t="shared" si="799"/>
        <v>548800</v>
      </c>
    </row>
    <row r="12801" spans="1:14" x14ac:dyDescent="0.25">
      <c r="A12801" s="1">
        <v>45002</v>
      </c>
      <c r="B12801" s="2">
        <v>0.94180555555555545</v>
      </c>
      <c r="C12801">
        <v>799</v>
      </c>
      <c r="D12801">
        <v>0</v>
      </c>
      <c r="E12801">
        <v>199</v>
      </c>
      <c r="F12801">
        <v>8</v>
      </c>
      <c r="G12801">
        <v>24510</v>
      </c>
      <c r="H12801">
        <v>8</v>
      </c>
      <c r="I12801">
        <v>24281</v>
      </c>
      <c r="J12801">
        <v>33</v>
      </c>
      <c r="K12801" s="3">
        <f t="shared" si="796"/>
        <v>1.99</v>
      </c>
      <c r="L12801" s="4">
        <f t="shared" si="797"/>
        <v>45002.941805555558</v>
      </c>
      <c r="M12801">
        <f t="shared" si="798"/>
        <v>548569</v>
      </c>
      <c r="N12801">
        <f t="shared" si="799"/>
        <v>548798</v>
      </c>
    </row>
    <row r="12802" spans="1:14" x14ac:dyDescent="0.25">
      <c r="A12802" s="1">
        <v>45002</v>
      </c>
      <c r="B12802" s="2">
        <v>0.94186342592592587</v>
      </c>
      <c r="C12802">
        <v>799</v>
      </c>
      <c r="D12802">
        <v>0</v>
      </c>
      <c r="E12802">
        <v>199</v>
      </c>
      <c r="F12802">
        <v>8</v>
      </c>
      <c r="G12802">
        <v>24510</v>
      </c>
      <c r="H12802">
        <v>8</v>
      </c>
      <c r="I12802">
        <v>24280</v>
      </c>
      <c r="J12802">
        <v>33</v>
      </c>
      <c r="K12802" s="3">
        <f t="shared" si="796"/>
        <v>1.99</v>
      </c>
      <c r="L12802" s="4">
        <f t="shared" si="797"/>
        <v>45002.941863425927</v>
      </c>
      <c r="M12802">
        <f t="shared" si="798"/>
        <v>548568</v>
      </c>
      <c r="N12802">
        <f t="shared" si="799"/>
        <v>548798</v>
      </c>
    </row>
    <row r="12803" spans="1:14" x14ac:dyDescent="0.25">
      <c r="A12803" s="1">
        <v>45002</v>
      </c>
      <c r="B12803" s="2">
        <v>0.94192129629629628</v>
      </c>
      <c r="C12803">
        <v>799</v>
      </c>
      <c r="D12803">
        <v>0</v>
      </c>
      <c r="E12803">
        <v>199</v>
      </c>
      <c r="F12803">
        <v>8</v>
      </c>
      <c r="G12803">
        <v>24511</v>
      </c>
      <c r="H12803">
        <v>8</v>
      </c>
      <c r="I12803">
        <v>24280</v>
      </c>
      <c r="J12803">
        <v>33</v>
      </c>
      <c r="K12803" s="3">
        <f t="shared" ref="K12803:K12866" si="800">IF(E12803&gt;32000,E12803-65536,E12803)/100</f>
        <v>1.99</v>
      </c>
      <c r="L12803" s="4">
        <f t="shared" ref="L12803:L12866" si="801">A12803+B12803</f>
        <v>45002.941921296297</v>
      </c>
      <c r="M12803">
        <f t="shared" ref="M12803:M12866" si="802">H12803*65536+I12803</f>
        <v>548568</v>
      </c>
      <c r="N12803">
        <f t="shared" ref="N12803:N12866" si="803">F12803*65536+G12803</f>
        <v>548799</v>
      </c>
    </row>
    <row r="12804" spans="1:14" x14ac:dyDescent="0.25">
      <c r="A12804" s="1">
        <v>45002</v>
      </c>
      <c r="B12804" s="2">
        <v>0.9419791666666667</v>
      </c>
      <c r="C12804">
        <v>799</v>
      </c>
      <c r="D12804">
        <v>0</v>
      </c>
      <c r="E12804">
        <v>199</v>
      </c>
      <c r="F12804">
        <v>8</v>
      </c>
      <c r="G12804">
        <v>24511</v>
      </c>
      <c r="H12804">
        <v>8</v>
      </c>
      <c r="I12804">
        <v>24280</v>
      </c>
      <c r="J12804">
        <v>33</v>
      </c>
      <c r="K12804" s="3">
        <f t="shared" si="800"/>
        <v>1.99</v>
      </c>
      <c r="L12804" s="4">
        <f t="shared" si="801"/>
        <v>45002.941979166666</v>
      </c>
      <c r="M12804">
        <f t="shared" si="802"/>
        <v>548568</v>
      </c>
      <c r="N12804">
        <f t="shared" si="803"/>
        <v>548799</v>
      </c>
    </row>
    <row r="12805" spans="1:14" x14ac:dyDescent="0.25">
      <c r="A12805" s="1">
        <v>45002</v>
      </c>
      <c r="B12805" s="2">
        <v>0.94203703703703701</v>
      </c>
      <c r="C12805">
        <v>799</v>
      </c>
      <c r="D12805">
        <v>0</v>
      </c>
      <c r="E12805">
        <v>199</v>
      </c>
      <c r="F12805">
        <v>8</v>
      </c>
      <c r="G12805">
        <v>24511</v>
      </c>
      <c r="H12805">
        <v>8</v>
      </c>
      <c r="I12805">
        <v>24281</v>
      </c>
      <c r="J12805">
        <v>33</v>
      </c>
      <c r="K12805" s="3">
        <f t="shared" si="800"/>
        <v>1.99</v>
      </c>
      <c r="L12805" s="4">
        <f t="shared" si="801"/>
        <v>45002.942037037035</v>
      </c>
      <c r="M12805">
        <f t="shared" si="802"/>
        <v>548569</v>
      </c>
      <c r="N12805">
        <f t="shared" si="803"/>
        <v>548799</v>
      </c>
    </row>
    <row r="12806" spans="1:14" x14ac:dyDescent="0.25">
      <c r="A12806" s="1">
        <v>45002</v>
      </c>
      <c r="B12806" s="2">
        <v>0.94209490740740742</v>
      </c>
      <c r="C12806">
        <v>799</v>
      </c>
      <c r="D12806">
        <v>0</v>
      </c>
      <c r="E12806">
        <v>199</v>
      </c>
      <c r="F12806">
        <v>8</v>
      </c>
      <c r="G12806">
        <v>24506</v>
      </c>
      <c r="H12806">
        <v>8</v>
      </c>
      <c r="I12806">
        <v>24281</v>
      </c>
      <c r="J12806">
        <v>33</v>
      </c>
      <c r="K12806" s="3">
        <f t="shared" si="800"/>
        <v>1.99</v>
      </c>
      <c r="L12806" s="4">
        <f t="shared" si="801"/>
        <v>45002.942094907405</v>
      </c>
      <c r="M12806">
        <f t="shared" si="802"/>
        <v>548569</v>
      </c>
      <c r="N12806">
        <f t="shared" si="803"/>
        <v>548794</v>
      </c>
    </row>
    <row r="12807" spans="1:14" x14ac:dyDescent="0.25">
      <c r="A12807" s="1">
        <v>45002</v>
      </c>
      <c r="B12807" s="2">
        <v>0.94215277777777784</v>
      </c>
      <c r="C12807">
        <v>799</v>
      </c>
      <c r="D12807">
        <v>0</v>
      </c>
      <c r="E12807">
        <v>199</v>
      </c>
      <c r="F12807">
        <v>8</v>
      </c>
      <c r="G12807">
        <v>24507</v>
      </c>
      <c r="H12807">
        <v>8</v>
      </c>
      <c r="I12807">
        <v>24281</v>
      </c>
      <c r="J12807">
        <v>33</v>
      </c>
      <c r="K12807" s="3">
        <f t="shared" si="800"/>
        <v>1.99</v>
      </c>
      <c r="L12807" s="4">
        <f t="shared" si="801"/>
        <v>45002.942152777781</v>
      </c>
      <c r="M12807">
        <f t="shared" si="802"/>
        <v>548569</v>
      </c>
      <c r="N12807">
        <f t="shared" si="803"/>
        <v>548795</v>
      </c>
    </row>
    <row r="12808" spans="1:14" x14ac:dyDescent="0.25">
      <c r="A12808" s="1">
        <v>45002</v>
      </c>
      <c r="B12808" s="2">
        <v>0.94221064814814814</v>
      </c>
      <c r="C12808">
        <v>799</v>
      </c>
      <c r="D12808">
        <v>0</v>
      </c>
      <c r="E12808">
        <v>199</v>
      </c>
      <c r="F12808">
        <v>8</v>
      </c>
      <c r="G12808">
        <v>24507</v>
      </c>
      <c r="H12808">
        <v>8</v>
      </c>
      <c r="I12808">
        <v>24281</v>
      </c>
      <c r="J12808">
        <v>33</v>
      </c>
      <c r="K12808" s="3">
        <f t="shared" si="800"/>
        <v>1.99</v>
      </c>
      <c r="L12808" s="4">
        <f t="shared" si="801"/>
        <v>45002.942210648151</v>
      </c>
      <c r="M12808">
        <f t="shared" si="802"/>
        <v>548569</v>
      </c>
      <c r="N12808">
        <f t="shared" si="803"/>
        <v>548795</v>
      </c>
    </row>
    <row r="12809" spans="1:14" x14ac:dyDescent="0.25">
      <c r="A12809" s="1">
        <v>45002</v>
      </c>
      <c r="B12809" s="2">
        <v>0.94226851851851856</v>
      </c>
      <c r="C12809">
        <v>799</v>
      </c>
      <c r="D12809">
        <v>0</v>
      </c>
      <c r="E12809">
        <v>199</v>
      </c>
      <c r="F12809">
        <v>8</v>
      </c>
      <c r="G12809">
        <v>24508</v>
      </c>
      <c r="H12809">
        <v>8</v>
      </c>
      <c r="I12809">
        <v>24280</v>
      </c>
      <c r="J12809">
        <v>33</v>
      </c>
      <c r="K12809" s="3">
        <f t="shared" si="800"/>
        <v>1.99</v>
      </c>
      <c r="L12809" s="4">
        <f t="shared" si="801"/>
        <v>45002.94226851852</v>
      </c>
      <c r="M12809">
        <f t="shared" si="802"/>
        <v>548568</v>
      </c>
      <c r="N12809">
        <f t="shared" si="803"/>
        <v>548796</v>
      </c>
    </row>
    <row r="12810" spans="1:14" x14ac:dyDescent="0.25">
      <c r="A12810" s="1">
        <v>45002</v>
      </c>
      <c r="B12810" s="2">
        <v>0.94232638888888898</v>
      </c>
      <c r="C12810">
        <v>799</v>
      </c>
      <c r="D12810">
        <v>0</v>
      </c>
      <c r="E12810">
        <v>199</v>
      </c>
      <c r="F12810">
        <v>8</v>
      </c>
      <c r="G12810">
        <v>24510</v>
      </c>
      <c r="H12810">
        <v>8</v>
      </c>
      <c r="I12810">
        <v>24280</v>
      </c>
      <c r="J12810">
        <v>33</v>
      </c>
      <c r="K12810" s="3">
        <f t="shared" si="800"/>
        <v>1.99</v>
      </c>
      <c r="L12810" s="4">
        <f t="shared" si="801"/>
        <v>45002.942326388889</v>
      </c>
      <c r="M12810">
        <f t="shared" si="802"/>
        <v>548568</v>
      </c>
      <c r="N12810">
        <f t="shared" si="803"/>
        <v>548798</v>
      </c>
    </row>
    <row r="12811" spans="1:14" x14ac:dyDescent="0.25">
      <c r="A12811" s="1">
        <v>45002</v>
      </c>
      <c r="B12811" s="2">
        <v>0.94238425925925917</v>
      </c>
      <c r="C12811">
        <v>799</v>
      </c>
      <c r="D12811">
        <v>0</v>
      </c>
      <c r="E12811">
        <v>199</v>
      </c>
      <c r="F12811">
        <v>8</v>
      </c>
      <c r="G12811">
        <v>24510</v>
      </c>
      <c r="H12811">
        <v>8</v>
      </c>
      <c r="I12811">
        <v>24280</v>
      </c>
      <c r="J12811">
        <v>33</v>
      </c>
      <c r="K12811" s="3">
        <f t="shared" si="800"/>
        <v>1.99</v>
      </c>
      <c r="L12811" s="4">
        <f t="shared" si="801"/>
        <v>45002.942384259259</v>
      </c>
      <c r="M12811">
        <f t="shared" si="802"/>
        <v>548568</v>
      </c>
      <c r="N12811">
        <f t="shared" si="803"/>
        <v>548798</v>
      </c>
    </row>
    <row r="12812" spans="1:14" x14ac:dyDescent="0.25">
      <c r="A12812" s="1">
        <v>45002</v>
      </c>
      <c r="B12812" s="2">
        <v>0.94244212962962959</v>
      </c>
      <c r="C12812">
        <v>799</v>
      </c>
      <c r="D12812">
        <v>0</v>
      </c>
      <c r="E12812">
        <v>199</v>
      </c>
      <c r="F12812">
        <v>8</v>
      </c>
      <c r="G12812">
        <v>24510</v>
      </c>
      <c r="H12812">
        <v>8</v>
      </c>
      <c r="I12812">
        <v>24280</v>
      </c>
      <c r="J12812">
        <v>33</v>
      </c>
      <c r="K12812" s="3">
        <f t="shared" si="800"/>
        <v>1.99</v>
      </c>
      <c r="L12812" s="4">
        <f t="shared" si="801"/>
        <v>45002.942442129628</v>
      </c>
      <c r="M12812">
        <f t="shared" si="802"/>
        <v>548568</v>
      </c>
      <c r="N12812">
        <f t="shared" si="803"/>
        <v>548798</v>
      </c>
    </row>
    <row r="12813" spans="1:14" x14ac:dyDescent="0.25">
      <c r="A12813" s="1">
        <v>45002</v>
      </c>
      <c r="B12813" s="2">
        <v>0.9425</v>
      </c>
      <c r="C12813">
        <v>799</v>
      </c>
      <c r="D12813">
        <v>0</v>
      </c>
      <c r="E12813">
        <v>199</v>
      </c>
      <c r="F12813">
        <v>8</v>
      </c>
      <c r="G12813">
        <v>24509</v>
      </c>
      <c r="H12813">
        <v>8</v>
      </c>
      <c r="I12813">
        <v>24280</v>
      </c>
      <c r="J12813">
        <v>33</v>
      </c>
      <c r="K12813" s="3">
        <f t="shared" si="800"/>
        <v>1.99</v>
      </c>
      <c r="L12813" s="4">
        <f t="shared" si="801"/>
        <v>45002.942499999997</v>
      </c>
      <c r="M12813">
        <f t="shared" si="802"/>
        <v>548568</v>
      </c>
      <c r="N12813">
        <f t="shared" si="803"/>
        <v>548797</v>
      </c>
    </row>
    <row r="12814" spans="1:14" x14ac:dyDescent="0.25">
      <c r="A12814" s="1">
        <v>45002</v>
      </c>
      <c r="B12814" s="2">
        <v>0.94255787037037031</v>
      </c>
      <c r="C12814">
        <v>799</v>
      </c>
      <c r="D12814">
        <v>0</v>
      </c>
      <c r="E12814">
        <v>199</v>
      </c>
      <c r="F12814">
        <v>8</v>
      </c>
      <c r="G12814">
        <v>24510</v>
      </c>
      <c r="H12814">
        <v>8</v>
      </c>
      <c r="I12814">
        <v>24280</v>
      </c>
      <c r="J12814">
        <v>33</v>
      </c>
      <c r="K12814" s="3">
        <f t="shared" si="800"/>
        <v>1.99</v>
      </c>
      <c r="L12814" s="4">
        <f t="shared" si="801"/>
        <v>45002.942557870374</v>
      </c>
      <c r="M12814">
        <f t="shared" si="802"/>
        <v>548568</v>
      </c>
      <c r="N12814">
        <f t="shared" si="803"/>
        <v>548798</v>
      </c>
    </row>
    <row r="12815" spans="1:14" x14ac:dyDescent="0.25">
      <c r="A12815" s="1">
        <v>45002</v>
      </c>
      <c r="B12815" s="2">
        <v>0.94261574074074073</v>
      </c>
      <c r="C12815">
        <v>799</v>
      </c>
      <c r="D12815">
        <v>0</v>
      </c>
      <c r="E12815">
        <v>199</v>
      </c>
      <c r="F12815">
        <v>8</v>
      </c>
      <c r="G12815">
        <v>24513</v>
      </c>
      <c r="H12815">
        <v>8</v>
      </c>
      <c r="I12815">
        <v>24281</v>
      </c>
      <c r="J12815">
        <v>33</v>
      </c>
      <c r="K12815" s="3">
        <f t="shared" si="800"/>
        <v>1.99</v>
      </c>
      <c r="L12815" s="4">
        <f t="shared" si="801"/>
        <v>45002.942615740743</v>
      </c>
      <c r="M12815">
        <f t="shared" si="802"/>
        <v>548569</v>
      </c>
      <c r="N12815">
        <f t="shared" si="803"/>
        <v>548801</v>
      </c>
    </row>
    <row r="12816" spans="1:14" x14ac:dyDescent="0.25">
      <c r="A12816" s="1">
        <v>45002</v>
      </c>
      <c r="B12816" s="2">
        <v>0.94267361111111114</v>
      </c>
      <c r="C12816">
        <v>799</v>
      </c>
      <c r="D12816">
        <v>0</v>
      </c>
      <c r="E12816">
        <v>199</v>
      </c>
      <c r="F12816">
        <v>8</v>
      </c>
      <c r="G12816">
        <v>24516</v>
      </c>
      <c r="H12816">
        <v>8</v>
      </c>
      <c r="I12816">
        <v>24281</v>
      </c>
      <c r="J12816">
        <v>33</v>
      </c>
      <c r="K12816" s="3">
        <f t="shared" si="800"/>
        <v>1.99</v>
      </c>
      <c r="L12816" s="4">
        <f t="shared" si="801"/>
        <v>45002.942673611113</v>
      </c>
      <c r="M12816">
        <f t="shared" si="802"/>
        <v>548569</v>
      </c>
      <c r="N12816">
        <f t="shared" si="803"/>
        <v>548804</v>
      </c>
    </row>
    <row r="12817" spans="1:14" x14ac:dyDescent="0.25">
      <c r="A12817" s="1">
        <v>45002</v>
      </c>
      <c r="B12817" s="2">
        <v>0.94273148148148145</v>
      </c>
      <c r="C12817">
        <v>799</v>
      </c>
      <c r="D12817">
        <v>0</v>
      </c>
      <c r="E12817">
        <v>199</v>
      </c>
      <c r="F12817">
        <v>8</v>
      </c>
      <c r="G12817">
        <v>24514</v>
      </c>
      <c r="H12817">
        <v>8</v>
      </c>
      <c r="I12817">
        <v>24282</v>
      </c>
      <c r="J12817">
        <v>33</v>
      </c>
      <c r="K12817" s="3">
        <f t="shared" si="800"/>
        <v>1.99</v>
      </c>
      <c r="L12817" s="4">
        <f t="shared" si="801"/>
        <v>45002.942731481482</v>
      </c>
      <c r="M12817">
        <f t="shared" si="802"/>
        <v>548570</v>
      </c>
      <c r="N12817">
        <f t="shared" si="803"/>
        <v>548802</v>
      </c>
    </row>
    <row r="12818" spans="1:14" x14ac:dyDescent="0.25">
      <c r="A12818" s="1">
        <v>45002</v>
      </c>
      <c r="B12818" s="2">
        <v>0.94278935185185186</v>
      </c>
      <c r="C12818">
        <v>799</v>
      </c>
      <c r="D12818">
        <v>0</v>
      </c>
      <c r="E12818">
        <v>199</v>
      </c>
      <c r="F12818">
        <v>8</v>
      </c>
      <c r="G12818">
        <v>24514</v>
      </c>
      <c r="H12818">
        <v>8</v>
      </c>
      <c r="I12818">
        <v>24282</v>
      </c>
      <c r="J12818">
        <v>33</v>
      </c>
      <c r="K12818" s="3">
        <f t="shared" si="800"/>
        <v>1.99</v>
      </c>
      <c r="L12818" s="4">
        <f t="shared" si="801"/>
        <v>45002.942789351851</v>
      </c>
      <c r="M12818">
        <f t="shared" si="802"/>
        <v>548570</v>
      </c>
      <c r="N12818">
        <f t="shared" si="803"/>
        <v>548802</v>
      </c>
    </row>
    <row r="12819" spans="1:14" x14ac:dyDescent="0.25">
      <c r="A12819" s="1">
        <v>45002</v>
      </c>
      <c r="B12819" s="2">
        <v>0.94284722222222228</v>
      </c>
      <c r="C12819">
        <v>799</v>
      </c>
      <c r="D12819">
        <v>0</v>
      </c>
      <c r="E12819">
        <v>199</v>
      </c>
      <c r="F12819">
        <v>8</v>
      </c>
      <c r="G12819">
        <v>24510</v>
      </c>
      <c r="H12819">
        <v>8</v>
      </c>
      <c r="I12819">
        <v>24282</v>
      </c>
      <c r="J12819">
        <v>33</v>
      </c>
      <c r="K12819" s="3">
        <f t="shared" si="800"/>
        <v>1.99</v>
      </c>
      <c r="L12819" s="4">
        <f t="shared" si="801"/>
        <v>45002.942847222221</v>
      </c>
      <c r="M12819">
        <f t="shared" si="802"/>
        <v>548570</v>
      </c>
      <c r="N12819">
        <f t="shared" si="803"/>
        <v>548798</v>
      </c>
    </row>
    <row r="12820" spans="1:14" x14ac:dyDescent="0.25">
      <c r="A12820" s="1">
        <v>45002</v>
      </c>
      <c r="B12820" s="2">
        <v>0.9429050925925927</v>
      </c>
      <c r="C12820">
        <v>799</v>
      </c>
      <c r="D12820">
        <v>0</v>
      </c>
      <c r="E12820">
        <v>199</v>
      </c>
      <c r="F12820">
        <v>8</v>
      </c>
      <c r="G12820">
        <v>24509</v>
      </c>
      <c r="H12820">
        <v>8</v>
      </c>
      <c r="I12820">
        <v>24282</v>
      </c>
      <c r="J12820">
        <v>33</v>
      </c>
      <c r="K12820" s="3">
        <f t="shared" si="800"/>
        <v>1.99</v>
      </c>
      <c r="L12820" s="4">
        <f t="shared" si="801"/>
        <v>45002.94290509259</v>
      </c>
      <c r="M12820">
        <f t="shared" si="802"/>
        <v>548570</v>
      </c>
      <c r="N12820">
        <f t="shared" si="803"/>
        <v>548797</v>
      </c>
    </row>
    <row r="12821" spans="1:14" x14ac:dyDescent="0.25">
      <c r="A12821" s="1">
        <v>45002</v>
      </c>
      <c r="B12821" s="2">
        <v>0.94296296296296289</v>
      </c>
      <c r="C12821">
        <v>799</v>
      </c>
      <c r="D12821">
        <v>0</v>
      </c>
      <c r="E12821">
        <v>198</v>
      </c>
      <c r="F12821">
        <v>8</v>
      </c>
      <c r="G12821">
        <v>24509</v>
      </c>
      <c r="H12821">
        <v>8</v>
      </c>
      <c r="I12821">
        <v>24282</v>
      </c>
      <c r="J12821">
        <v>33</v>
      </c>
      <c r="K12821" s="3">
        <f t="shared" si="800"/>
        <v>1.98</v>
      </c>
      <c r="L12821" s="4">
        <f t="shared" si="801"/>
        <v>45002.942962962959</v>
      </c>
      <c r="M12821">
        <f t="shared" si="802"/>
        <v>548570</v>
      </c>
      <c r="N12821">
        <f t="shared" si="803"/>
        <v>548797</v>
      </c>
    </row>
    <row r="12822" spans="1:14" x14ac:dyDescent="0.25">
      <c r="A12822" s="1">
        <v>45002</v>
      </c>
      <c r="B12822" s="2">
        <v>0.94302083333333331</v>
      </c>
      <c r="C12822">
        <v>799</v>
      </c>
      <c r="D12822">
        <v>0</v>
      </c>
      <c r="E12822">
        <v>198</v>
      </c>
      <c r="F12822">
        <v>8</v>
      </c>
      <c r="G12822">
        <v>24508</v>
      </c>
      <c r="H12822">
        <v>8</v>
      </c>
      <c r="I12822">
        <v>24282</v>
      </c>
      <c r="J12822">
        <v>33</v>
      </c>
      <c r="K12822" s="3">
        <f t="shared" si="800"/>
        <v>1.98</v>
      </c>
      <c r="L12822" s="4">
        <f t="shared" si="801"/>
        <v>45002.943020833336</v>
      </c>
      <c r="M12822">
        <f t="shared" si="802"/>
        <v>548570</v>
      </c>
      <c r="N12822">
        <f t="shared" si="803"/>
        <v>548796</v>
      </c>
    </row>
    <row r="12823" spans="1:14" x14ac:dyDescent="0.25">
      <c r="A12823" s="1">
        <v>45002</v>
      </c>
      <c r="B12823" s="2">
        <v>0.94307870370370372</v>
      </c>
      <c r="C12823">
        <v>799</v>
      </c>
      <c r="D12823">
        <v>0</v>
      </c>
      <c r="E12823">
        <v>198</v>
      </c>
      <c r="F12823">
        <v>8</v>
      </c>
      <c r="G12823">
        <v>24506</v>
      </c>
      <c r="H12823">
        <v>8</v>
      </c>
      <c r="I12823">
        <v>24281</v>
      </c>
      <c r="J12823">
        <v>33</v>
      </c>
      <c r="K12823" s="3">
        <f t="shared" si="800"/>
        <v>1.98</v>
      </c>
      <c r="L12823" s="4">
        <f t="shared" si="801"/>
        <v>45002.943078703705</v>
      </c>
      <c r="M12823">
        <f t="shared" si="802"/>
        <v>548569</v>
      </c>
      <c r="N12823">
        <f t="shared" si="803"/>
        <v>548794</v>
      </c>
    </row>
    <row r="12824" spans="1:14" x14ac:dyDescent="0.25">
      <c r="A12824" s="1">
        <v>45002</v>
      </c>
      <c r="B12824" s="2">
        <v>0.94313657407407403</v>
      </c>
      <c r="C12824">
        <v>799</v>
      </c>
      <c r="D12824">
        <v>0</v>
      </c>
      <c r="E12824">
        <v>198</v>
      </c>
      <c r="F12824">
        <v>8</v>
      </c>
      <c r="G12824">
        <v>24506</v>
      </c>
      <c r="H12824">
        <v>8</v>
      </c>
      <c r="I12824">
        <v>24281</v>
      </c>
      <c r="J12824">
        <v>33</v>
      </c>
      <c r="K12824" s="3">
        <f t="shared" si="800"/>
        <v>1.98</v>
      </c>
      <c r="L12824" s="4">
        <f t="shared" si="801"/>
        <v>45002.943136574075</v>
      </c>
      <c r="M12824">
        <f t="shared" si="802"/>
        <v>548569</v>
      </c>
      <c r="N12824">
        <f t="shared" si="803"/>
        <v>548794</v>
      </c>
    </row>
    <row r="12825" spans="1:14" x14ac:dyDescent="0.25">
      <c r="A12825" s="1">
        <v>45002</v>
      </c>
      <c r="B12825" s="2">
        <v>0.94319444444444445</v>
      </c>
      <c r="C12825">
        <v>799</v>
      </c>
      <c r="D12825">
        <v>0</v>
      </c>
      <c r="E12825">
        <v>198</v>
      </c>
      <c r="F12825">
        <v>8</v>
      </c>
      <c r="G12825">
        <v>24510</v>
      </c>
      <c r="H12825">
        <v>8</v>
      </c>
      <c r="I12825">
        <v>24282</v>
      </c>
      <c r="J12825">
        <v>33</v>
      </c>
      <c r="K12825" s="3">
        <f t="shared" si="800"/>
        <v>1.98</v>
      </c>
      <c r="L12825" s="4">
        <f t="shared" si="801"/>
        <v>45002.943194444444</v>
      </c>
      <c r="M12825">
        <f t="shared" si="802"/>
        <v>548570</v>
      </c>
      <c r="N12825">
        <f t="shared" si="803"/>
        <v>548798</v>
      </c>
    </row>
    <row r="12826" spans="1:14" x14ac:dyDescent="0.25">
      <c r="A12826" s="1">
        <v>45002</v>
      </c>
      <c r="B12826" s="2">
        <v>0.94325231481481486</v>
      </c>
      <c r="C12826">
        <v>799</v>
      </c>
      <c r="D12826">
        <v>0</v>
      </c>
      <c r="E12826">
        <v>198</v>
      </c>
      <c r="F12826">
        <v>8</v>
      </c>
      <c r="G12826">
        <v>24515</v>
      </c>
      <c r="H12826">
        <v>8</v>
      </c>
      <c r="I12826">
        <v>24282</v>
      </c>
      <c r="J12826">
        <v>33</v>
      </c>
      <c r="K12826" s="3">
        <f t="shared" si="800"/>
        <v>1.98</v>
      </c>
      <c r="L12826" s="4">
        <f t="shared" si="801"/>
        <v>45002.943252314813</v>
      </c>
      <c r="M12826">
        <f t="shared" si="802"/>
        <v>548570</v>
      </c>
      <c r="N12826">
        <f t="shared" si="803"/>
        <v>548803</v>
      </c>
    </row>
    <row r="12827" spans="1:14" x14ac:dyDescent="0.25">
      <c r="A12827" s="1">
        <v>45002</v>
      </c>
      <c r="B12827" s="2">
        <v>0.94331018518518517</v>
      </c>
      <c r="C12827">
        <v>799</v>
      </c>
      <c r="D12827">
        <v>0</v>
      </c>
      <c r="E12827">
        <v>198</v>
      </c>
      <c r="F12827">
        <v>8</v>
      </c>
      <c r="G12827">
        <v>24515</v>
      </c>
      <c r="H12827">
        <v>8</v>
      </c>
      <c r="I12827">
        <v>24282</v>
      </c>
      <c r="J12827">
        <v>33</v>
      </c>
      <c r="K12827" s="3">
        <f t="shared" si="800"/>
        <v>1.98</v>
      </c>
      <c r="L12827" s="4">
        <f t="shared" si="801"/>
        <v>45002.943310185183</v>
      </c>
      <c r="M12827">
        <f t="shared" si="802"/>
        <v>548570</v>
      </c>
      <c r="N12827">
        <f t="shared" si="803"/>
        <v>548803</v>
      </c>
    </row>
    <row r="12828" spans="1:14" x14ac:dyDescent="0.25">
      <c r="A12828" s="1">
        <v>45002</v>
      </c>
      <c r="B12828" s="2">
        <v>0.94336805555555558</v>
      </c>
      <c r="C12828">
        <v>799</v>
      </c>
      <c r="D12828">
        <v>0</v>
      </c>
      <c r="E12828">
        <v>198</v>
      </c>
      <c r="F12828">
        <v>8</v>
      </c>
      <c r="G12828">
        <v>24511</v>
      </c>
      <c r="H12828">
        <v>8</v>
      </c>
      <c r="I12828">
        <v>24282</v>
      </c>
      <c r="J12828">
        <v>33</v>
      </c>
      <c r="K12828" s="3">
        <f t="shared" si="800"/>
        <v>1.98</v>
      </c>
      <c r="L12828" s="4">
        <f t="shared" si="801"/>
        <v>45002.943368055552</v>
      </c>
      <c r="M12828">
        <f t="shared" si="802"/>
        <v>548570</v>
      </c>
      <c r="N12828">
        <f t="shared" si="803"/>
        <v>548799</v>
      </c>
    </row>
    <row r="12829" spans="1:14" x14ac:dyDescent="0.25">
      <c r="A12829" s="1">
        <v>45002</v>
      </c>
      <c r="B12829" s="2">
        <v>0.943425925925926</v>
      </c>
      <c r="C12829">
        <v>799</v>
      </c>
      <c r="D12829">
        <v>0</v>
      </c>
      <c r="E12829">
        <v>198</v>
      </c>
      <c r="F12829">
        <v>8</v>
      </c>
      <c r="G12829">
        <v>24505</v>
      </c>
      <c r="H12829">
        <v>8</v>
      </c>
      <c r="I12829">
        <v>24282</v>
      </c>
      <c r="J12829">
        <v>33</v>
      </c>
      <c r="K12829" s="3">
        <f t="shared" si="800"/>
        <v>1.98</v>
      </c>
      <c r="L12829" s="4">
        <f t="shared" si="801"/>
        <v>45002.943425925929</v>
      </c>
      <c r="M12829">
        <f t="shared" si="802"/>
        <v>548570</v>
      </c>
      <c r="N12829">
        <f t="shared" si="803"/>
        <v>548793</v>
      </c>
    </row>
    <row r="12830" spans="1:14" x14ac:dyDescent="0.25">
      <c r="A12830" s="1">
        <v>45002</v>
      </c>
      <c r="B12830" s="2">
        <v>0.9434837962962962</v>
      </c>
      <c r="C12830">
        <v>799</v>
      </c>
      <c r="D12830">
        <v>0</v>
      </c>
      <c r="E12830">
        <v>198</v>
      </c>
      <c r="F12830">
        <v>8</v>
      </c>
      <c r="G12830">
        <v>24503</v>
      </c>
      <c r="H12830">
        <v>8</v>
      </c>
      <c r="I12830">
        <v>24282</v>
      </c>
      <c r="J12830">
        <v>33</v>
      </c>
      <c r="K12830" s="3">
        <f t="shared" si="800"/>
        <v>1.98</v>
      </c>
      <c r="L12830" s="4">
        <f t="shared" si="801"/>
        <v>45002.943483796298</v>
      </c>
      <c r="M12830">
        <f t="shared" si="802"/>
        <v>548570</v>
      </c>
      <c r="N12830">
        <f t="shared" si="803"/>
        <v>548791</v>
      </c>
    </row>
    <row r="12831" spans="1:14" x14ac:dyDescent="0.25">
      <c r="A12831" s="1">
        <v>45002</v>
      </c>
      <c r="B12831" s="2">
        <v>0.94354166666666661</v>
      </c>
      <c r="C12831">
        <v>799</v>
      </c>
      <c r="D12831">
        <v>0</v>
      </c>
      <c r="E12831">
        <v>198</v>
      </c>
      <c r="F12831">
        <v>8</v>
      </c>
      <c r="G12831">
        <v>24503</v>
      </c>
      <c r="H12831">
        <v>8</v>
      </c>
      <c r="I12831">
        <v>24282</v>
      </c>
      <c r="J12831">
        <v>33</v>
      </c>
      <c r="K12831" s="3">
        <f t="shared" si="800"/>
        <v>1.98</v>
      </c>
      <c r="L12831" s="4">
        <f t="shared" si="801"/>
        <v>45002.943541666667</v>
      </c>
      <c r="M12831">
        <f t="shared" si="802"/>
        <v>548570</v>
      </c>
      <c r="N12831">
        <f t="shared" si="803"/>
        <v>548791</v>
      </c>
    </row>
    <row r="12832" spans="1:14" x14ac:dyDescent="0.25">
      <c r="A12832" s="1">
        <v>45002</v>
      </c>
      <c r="B12832" s="2">
        <v>0.94359953703703703</v>
      </c>
      <c r="C12832">
        <v>798</v>
      </c>
      <c r="D12832">
        <v>0</v>
      </c>
      <c r="E12832">
        <v>197</v>
      </c>
      <c r="F12832">
        <v>8</v>
      </c>
      <c r="G12832">
        <v>24508</v>
      </c>
      <c r="H12832">
        <v>8</v>
      </c>
      <c r="I12832">
        <v>24282</v>
      </c>
      <c r="J12832">
        <v>33</v>
      </c>
      <c r="K12832" s="3">
        <f t="shared" si="800"/>
        <v>1.97</v>
      </c>
      <c r="L12832" s="4">
        <f t="shared" si="801"/>
        <v>45002.943599537037</v>
      </c>
      <c r="M12832">
        <f t="shared" si="802"/>
        <v>548570</v>
      </c>
      <c r="N12832">
        <f t="shared" si="803"/>
        <v>548796</v>
      </c>
    </row>
    <row r="12833" spans="1:14" x14ac:dyDescent="0.25">
      <c r="A12833" s="1">
        <v>45002</v>
      </c>
      <c r="B12833" s="2">
        <v>0.94365740740740733</v>
      </c>
      <c r="C12833">
        <v>798</v>
      </c>
      <c r="D12833">
        <v>0</v>
      </c>
      <c r="E12833">
        <v>197</v>
      </c>
      <c r="F12833">
        <v>8</v>
      </c>
      <c r="G12833">
        <v>24514</v>
      </c>
      <c r="H12833">
        <v>8</v>
      </c>
      <c r="I12833">
        <v>24282</v>
      </c>
      <c r="J12833">
        <v>33</v>
      </c>
      <c r="K12833" s="3">
        <f t="shared" si="800"/>
        <v>1.97</v>
      </c>
      <c r="L12833" s="4">
        <f t="shared" si="801"/>
        <v>45002.943657407406</v>
      </c>
      <c r="M12833">
        <f t="shared" si="802"/>
        <v>548570</v>
      </c>
      <c r="N12833">
        <f t="shared" si="803"/>
        <v>548802</v>
      </c>
    </row>
    <row r="12834" spans="1:14" x14ac:dyDescent="0.25">
      <c r="A12834" s="1">
        <v>45002</v>
      </c>
      <c r="B12834" s="2">
        <v>0.94371527777777775</v>
      </c>
      <c r="C12834">
        <v>798</v>
      </c>
      <c r="D12834">
        <v>0</v>
      </c>
      <c r="E12834">
        <v>197</v>
      </c>
      <c r="F12834">
        <v>8</v>
      </c>
      <c r="G12834">
        <v>24515</v>
      </c>
      <c r="H12834">
        <v>8</v>
      </c>
      <c r="I12834">
        <v>24283</v>
      </c>
      <c r="J12834">
        <v>33</v>
      </c>
      <c r="K12834" s="3">
        <f t="shared" si="800"/>
        <v>1.97</v>
      </c>
      <c r="L12834" s="4">
        <f t="shared" si="801"/>
        <v>45002.943715277775</v>
      </c>
      <c r="M12834">
        <f t="shared" si="802"/>
        <v>548571</v>
      </c>
      <c r="N12834">
        <f t="shared" si="803"/>
        <v>548803</v>
      </c>
    </row>
    <row r="12835" spans="1:14" x14ac:dyDescent="0.25">
      <c r="A12835" s="1">
        <v>45002</v>
      </c>
      <c r="B12835" s="2">
        <v>0.94377314814814817</v>
      </c>
      <c r="C12835">
        <v>799</v>
      </c>
      <c r="D12835">
        <v>0</v>
      </c>
      <c r="E12835">
        <v>198</v>
      </c>
      <c r="F12835">
        <v>8</v>
      </c>
      <c r="G12835">
        <v>24511</v>
      </c>
      <c r="H12835">
        <v>8</v>
      </c>
      <c r="I12835">
        <v>24283</v>
      </c>
      <c r="J12835">
        <v>33</v>
      </c>
      <c r="K12835" s="3">
        <f t="shared" si="800"/>
        <v>1.98</v>
      </c>
      <c r="L12835" s="4">
        <f t="shared" si="801"/>
        <v>45002.943773148145</v>
      </c>
      <c r="M12835">
        <f t="shared" si="802"/>
        <v>548571</v>
      </c>
      <c r="N12835">
        <f t="shared" si="803"/>
        <v>548799</v>
      </c>
    </row>
    <row r="12836" spans="1:14" x14ac:dyDescent="0.25">
      <c r="A12836" s="1">
        <v>45002</v>
      </c>
      <c r="B12836" s="2">
        <v>0.94383101851851858</v>
      </c>
      <c r="C12836">
        <v>798</v>
      </c>
      <c r="D12836">
        <v>0</v>
      </c>
      <c r="E12836">
        <v>197</v>
      </c>
      <c r="F12836">
        <v>8</v>
      </c>
      <c r="G12836">
        <v>24507</v>
      </c>
      <c r="H12836">
        <v>8</v>
      </c>
      <c r="I12836">
        <v>24283</v>
      </c>
      <c r="J12836">
        <v>33</v>
      </c>
      <c r="K12836" s="3">
        <f t="shared" si="800"/>
        <v>1.97</v>
      </c>
      <c r="L12836" s="4">
        <f t="shared" si="801"/>
        <v>45002.943831018521</v>
      </c>
      <c r="M12836">
        <f t="shared" si="802"/>
        <v>548571</v>
      </c>
      <c r="N12836">
        <f t="shared" si="803"/>
        <v>548795</v>
      </c>
    </row>
    <row r="12837" spans="1:14" x14ac:dyDescent="0.25">
      <c r="A12837" s="1">
        <v>45002</v>
      </c>
      <c r="B12837" s="2">
        <v>0.94388888888888889</v>
      </c>
      <c r="C12837">
        <v>798</v>
      </c>
      <c r="D12837">
        <v>0</v>
      </c>
      <c r="E12837">
        <v>197</v>
      </c>
      <c r="F12837">
        <v>8</v>
      </c>
      <c r="G12837">
        <v>24506</v>
      </c>
      <c r="H12837">
        <v>8</v>
      </c>
      <c r="I12837">
        <v>24283</v>
      </c>
      <c r="J12837">
        <v>33</v>
      </c>
      <c r="K12837" s="3">
        <f t="shared" si="800"/>
        <v>1.97</v>
      </c>
      <c r="L12837" s="4">
        <f t="shared" si="801"/>
        <v>45002.943888888891</v>
      </c>
      <c r="M12837">
        <f t="shared" si="802"/>
        <v>548571</v>
      </c>
      <c r="N12837">
        <f t="shared" si="803"/>
        <v>548794</v>
      </c>
    </row>
    <row r="12838" spans="1:14" x14ac:dyDescent="0.25">
      <c r="A12838" s="1">
        <v>45002</v>
      </c>
      <c r="B12838" s="2">
        <v>0.9439467592592593</v>
      </c>
      <c r="C12838">
        <v>798</v>
      </c>
      <c r="D12838">
        <v>0</v>
      </c>
      <c r="E12838">
        <v>197</v>
      </c>
      <c r="F12838">
        <v>8</v>
      </c>
      <c r="G12838">
        <v>24506</v>
      </c>
      <c r="H12838">
        <v>8</v>
      </c>
      <c r="I12838">
        <v>24283</v>
      </c>
      <c r="J12838">
        <v>33</v>
      </c>
      <c r="K12838" s="3">
        <f t="shared" si="800"/>
        <v>1.97</v>
      </c>
      <c r="L12838" s="4">
        <f t="shared" si="801"/>
        <v>45002.94394675926</v>
      </c>
      <c r="M12838">
        <f t="shared" si="802"/>
        <v>548571</v>
      </c>
      <c r="N12838">
        <f t="shared" si="803"/>
        <v>548794</v>
      </c>
    </row>
    <row r="12839" spans="1:14" x14ac:dyDescent="0.25">
      <c r="A12839" s="1">
        <v>45002</v>
      </c>
      <c r="B12839" s="2">
        <v>0.94400462962962972</v>
      </c>
      <c r="C12839">
        <v>798</v>
      </c>
      <c r="D12839">
        <v>0</v>
      </c>
      <c r="E12839">
        <v>197</v>
      </c>
      <c r="F12839">
        <v>8</v>
      </c>
      <c r="G12839">
        <v>24509</v>
      </c>
      <c r="H12839">
        <v>8</v>
      </c>
      <c r="I12839">
        <v>24283</v>
      </c>
      <c r="J12839">
        <v>33</v>
      </c>
      <c r="K12839" s="3">
        <f t="shared" si="800"/>
        <v>1.97</v>
      </c>
      <c r="L12839" s="4">
        <f t="shared" si="801"/>
        <v>45002.944004629629</v>
      </c>
      <c r="M12839">
        <f t="shared" si="802"/>
        <v>548571</v>
      </c>
      <c r="N12839">
        <f t="shared" si="803"/>
        <v>548797</v>
      </c>
    </row>
    <row r="12840" spans="1:14" x14ac:dyDescent="0.25">
      <c r="A12840" s="1">
        <v>45002</v>
      </c>
      <c r="B12840" s="2">
        <v>0.94406249999999992</v>
      </c>
      <c r="C12840">
        <v>798</v>
      </c>
      <c r="D12840">
        <v>0</v>
      </c>
      <c r="E12840">
        <v>197</v>
      </c>
      <c r="F12840">
        <v>8</v>
      </c>
      <c r="G12840">
        <v>24511</v>
      </c>
      <c r="H12840">
        <v>8</v>
      </c>
      <c r="I12840">
        <v>24282</v>
      </c>
      <c r="J12840">
        <v>33</v>
      </c>
      <c r="K12840" s="3">
        <f t="shared" si="800"/>
        <v>1.97</v>
      </c>
      <c r="L12840" s="4">
        <f t="shared" si="801"/>
        <v>45002.944062499999</v>
      </c>
      <c r="M12840">
        <f t="shared" si="802"/>
        <v>548570</v>
      </c>
      <c r="N12840">
        <f t="shared" si="803"/>
        <v>548799</v>
      </c>
    </row>
    <row r="12841" spans="1:14" x14ac:dyDescent="0.25">
      <c r="A12841" s="1">
        <v>45002</v>
      </c>
      <c r="B12841" s="2">
        <v>0.94412037037037033</v>
      </c>
      <c r="C12841">
        <v>799</v>
      </c>
      <c r="D12841">
        <v>0</v>
      </c>
      <c r="E12841">
        <v>197</v>
      </c>
      <c r="F12841">
        <v>8</v>
      </c>
      <c r="G12841">
        <v>24512</v>
      </c>
      <c r="H12841">
        <v>8</v>
      </c>
      <c r="I12841">
        <v>24282</v>
      </c>
      <c r="J12841">
        <v>33</v>
      </c>
      <c r="K12841" s="3">
        <f t="shared" si="800"/>
        <v>1.97</v>
      </c>
      <c r="L12841" s="4">
        <f t="shared" si="801"/>
        <v>45002.944120370368</v>
      </c>
      <c r="M12841">
        <f t="shared" si="802"/>
        <v>548570</v>
      </c>
      <c r="N12841">
        <f t="shared" si="803"/>
        <v>548800</v>
      </c>
    </row>
    <row r="12842" spans="1:14" x14ac:dyDescent="0.25">
      <c r="A12842" s="1">
        <v>45002</v>
      </c>
      <c r="B12842" s="2">
        <v>0.94417824074074075</v>
      </c>
      <c r="C12842">
        <v>799</v>
      </c>
      <c r="D12842">
        <v>0</v>
      </c>
      <c r="E12842">
        <v>197</v>
      </c>
      <c r="F12842">
        <v>8</v>
      </c>
      <c r="G12842">
        <v>24511</v>
      </c>
      <c r="H12842">
        <v>8</v>
      </c>
      <c r="I12842">
        <v>24282</v>
      </c>
      <c r="J12842">
        <v>33</v>
      </c>
      <c r="K12842" s="3">
        <f t="shared" si="800"/>
        <v>1.97</v>
      </c>
      <c r="L12842" s="4">
        <f t="shared" si="801"/>
        <v>45002.944178240738</v>
      </c>
      <c r="M12842">
        <f t="shared" si="802"/>
        <v>548570</v>
      </c>
      <c r="N12842">
        <f t="shared" si="803"/>
        <v>548799</v>
      </c>
    </row>
    <row r="12843" spans="1:14" x14ac:dyDescent="0.25">
      <c r="A12843" s="1">
        <v>45002</v>
      </c>
      <c r="B12843" s="2">
        <v>0.94423611111111105</v>
      </c>
      <c r="C12843">
        <v>797</v>
      </c>
      <c r="D12843">
        <v>0</v>
      </c>
      <c r="E12843">
        <v>196</v>
      </c>
      <c r="F12843">
        <v>8</v>
      </c>
      <c r="G12843">
        <v>24510</v>
      </c>
      <c r="H12843">
        <v>8</v>
      </c>
      <c r="I12843">
        <v>24283</v>
      </c>
      <c r="J12843">
        <v>33</v>
      </c>
      <c r="K12843" s="3">
        <f t="shared" si="800"/>
        <v>1.96</v>
      </c>
      <c r="L12843" s="4">
        <f t="shared" si="801"/>
        <v>45002.944236111114</v>
      </c>
      <c r="M12843">
        <f t="shared" si="802"/>
        <v>548571</v>
      </c>
      <c r="N12843">
        <f t="shared" si="803"/>
        <v>548798</v>
      </c>
    </row>
    <row r="12844" spans="1:14" x14ac:dyDescent="0.25">
      <c r="A12844" s="1">
        <v>45002</v>
      </c>
      <c r="B12844" s="2">
        <v>0.94429398148148147</v>
      </c>
      <c r="C12844">
        <v>797</v>
      </c>
      <c r="D12844">
        <v>0</v>
      </c>
      <c r="E12844">
        <v>196</v>
      </c>
      <c r="F12844">
        <v>8</v>
      </c>
      <c r="G12844">
        <v>24510</v>
      </c>
      <c r="H12844">
        <v>8</v>
      </c>
      <c r="I12844">
        <v>24283</v>
      </c>
      <c r="J12844">
        <v>33</v>
      </c>
      <c r="K12844" s="3">
        <f t="shared" si="800"/>
        <v>1.96</v>
      </c>
      <c r="L12844" s="4">
        <f t="shared" si="801"/>
        <v>45002.944293981483</v>
      </c>
      <c r="M12844">
        <f t="shared" si="802"/>
        <v>548571</v>
      </c>
      <c r="N12844">
        <f t="shared" si="803"/>
        <v>548798</v>
      </c>
    </row>
    <row r="12845" spans="1:14" x14ac:dyDescent="0.25">
      <c r="A12845" s="1">
        <v>45002</v>
      </c>
      <c r="B12845" s="2">
        <v>0.94435185185185189</v>
      </c>
      <c r="C12845">
        <v>797</v>
      </c>
      <c r="D12845">
        <v>0</v>
      </c>
      <c r="E12845">
        <v>196</v>
      </c>
      <c r="F12845">
        <v>8</v>
      </c>
      <c r="G12845">
        <v>24511</v>
      </c>
      <c r="H12845">
        <v>8</v>
      </c>
      <c r="I12845">
        <v>24283</v>
      </c>
      <c r="J12845">
        <v>33</v>
      </c>
      <c r="K12845" s="3">
        <f t="shared" si="800"/>
        <v>1.96</v>
      </c>
      <c r="L12845" s="4">
        <f t="shared" si="801"/>
        <v>45002.944351851853</v>
      </c>
      <c r="M12845">
        <f t="shared" si="802"/>
        <v>548571</v>
      </c>
      <c r="N12845">
        <f t="shared" si="803"/>
        <v>548799</v>
      </c>
    </row>
    <row r="12846" spans="1:14" x14ac:dyDescent="0.25">
      <c r="A12846" s="1">
        <v>45002</v>
      </c>
      <c r="B12846" s="2">
        <v>0.94440972222222219</v>
      </c>
      <c r="C12846">
        <v>798</v>
      </c>
      <c r="D12846">
        <v>0</v>
      </c>
      <c r="E12846">
        <v>196</v>
      </c>
      <c r="F12846">
        <v>8</v>
      </c>
      <c r="G12846">
        <v>24511</v>
      </c>
      <c r="H12846">
        <v>8</v>
      </c>
      <c r="I12846">
        <v>24283</v>
      </c>
      <c r="J12846">
        <v>33</v>
      </c>
      <c r="K12846" s="3">
        <f t="shared" si="800"/>
        <v>1.96</v>
      </c>
      <c r="L12846" s="4">
        <f t="shared" si="801"/>
        <v>45002.944409722222</v>
      </c>
      <c r="M12846">
        <f t="shared" si="802"/>
        <v>548571</v>
      </c>
      <c r="N12846">
        <f t="shared" si="803"/>
        <v>548799</v>
      </c>
    </row>
    <row r="12847" spans="1:14" x14ac:dyDescent="0.25">
      <c r="A12847" s="1">
        <v>45002</v>
      </c>
      <c r="B12847" s="2">
        <v>0.94446759259259261</v>
      </c>
      <c r="C12847">
        <v>798</v>
      </c>
      <c r="D12847">
        <v>0</v>
      </c>
      <c r="E12847">
        <v>196</v>
      </c>
      <c r="F12847">
        <v>8</v>
      </c>
      <c r="G12847">
        <v>24511</v>
      </c>
      <c r="H12847">
        <v>8</v>
      </c>
      <c r="I12847">
        <v>24283</v>
      </c>
      <c r="J12847">
        <v>33</v>
      </c>
      <c r="K12847" s="3">
        <f t="shared" si="800"/>
        <v>1.96</v>
      </c>
      <c r="L12847" s="4">
        <f t="shared" si="801"/>
        <v>45002.944467592592</v>
      </c>
      <c r="M12847">
        <f t="shared" si="802"/>
        <v>548571</v>
      </c>
      <c r="N12847">
        <f t="shared" si="803"/>
        <v>548799</v>
      </c>
    </row>
    <row r="12848" spans="1:14" x14ac:dyDescent="0.25">
      <c r="A12848" s="1">
        <v>45002</v>
      </c>
      <c r="B12848" s="2">
        <v>0.94452546296296302</v>
      </c>
      <c r="C12848">
        <v>799</v>
      </c>
      <c r="D12848">
        <v>0</v>
      </c>
      <c r="E12848">
        <v>197</v>
      </c>
      <c r="F12848">
        <v>8</v>
      </c>
      <c r="G12848">
        <v>24511</v>
      </c>
      <c r="H12848">
        <v>8</v>
      </c>
      <c r="I12848">
        <v>24283</v>
      </c>
      <c r="J12848">
        <v>33</v>
      </c>
      <c r="K12848" s="3">
        <f t="shared" si="800"/>
        <v>1.97</v>
      </c>
      <c r="L12848" s="4">
        <f t="shared" si="801"/>
        <v>45002.944525462961</v>
      </c>
      <c r="M12848">
        <f t="shared" si="802"/>
        <v>548571</v>
      </c>
      <c r="N12848">
        <f t="shared" si="803"/>
        <v>548799</v>
      </c>
    </row>
    <row r="12849" spans="1:14" x14ac:dyDescent="0.25">
      <c r="A12849" s="1">
        <v>45002</v>
      </c>
      <c r="B12849" s="2">
        <v>0.94458333333333344</v>
      </c>
      <c r="C12849">
        <v>798</v>
      </c>
      <c r="D12849">
        <v>0</v>
      </c>
      <c r="E12849">
        <v>196</v>
      </c>
      <c r="F12849">
        <v>8</v>
      </c>
      <c r="G12849">
        <v>24510</v>
      </c>
      <c r="H12849">
        <v>8</v>
      </c>
      <c r="I12849">
        <v>24283</v>
      </c>
      <c r="J12849">
        <v>33</v>
      </c>
      <c r="K12849" s="3">
        <f t="shared" si="800"/>
        <v>1.96</v>
      </c>
      <c r="L12849" s="4">
        <f t="shared" si="801"/>
        <v>45002.94458333333</v>
      </c>
      <c r="M12849">
        <f t="shared" si="802"/>
        <v>548571</v>
      </c>
      <c r="N12849">
        <f t="shared" si="803"/>
        <v>548798</v>
      </c>
    </row>
    <row r="12850" spans="1:14" x14ac:dyDescent="0.25">
      <c r="A12850" s="1">
        <v>45002</v>
      </c>
      <c r="B12850" s="2">
        <v>0.94464120370370364</v>
      </c>
      <c r="C12850">
        <v>798</v>
      </c>
      <c r="D12850">
        <v>0</v>
      </c>
      <c r="E12850">
        <v>196</v>
      </c>
      <c r="F12850">
        <v>8</v>
      </c>
      <c r="G12850">
        <v>24508</v>
      </c>
      <c r="H12850">
        <v>8</v>
      </c>
      <c r="I12850">
        <v>24283</v>
      </c>
      <c r="J12850">
        <v>33</v>
      </c>
      <c r="K12850" s="3">
        <f t="shared" si="800"/>
        <v>1.96</v>
      </c>
      <c r="L12850" s="4">
        <f t="shared" si="801"/>
        <v>45002.944641203707</v>
      </c>
      <c r="M12850">
        <f t="shared" si="802"/>
        <v>548571</v>
      </c>
      <c r="N12850">
        <f t="shared" si="803"/>
        <v>548796</v>
      </c>
    </row>
    <row r="12851" spans="1:14" x14ac:dyDescent="0.25">
      <c r="A12851" s="1">
        <v>45002</v>
      </c>
      <c r="B12851" s="2">
        <v>0.94469907407407405</v>
      </c>
      <c r="C12851">
        <v>798</v>
      </c>
      <c r="D12851">
        <v>0</v>
      </c>
      <c r="E12851">
        <v>196</v>
      </c>
      <c r="F12851">
        <v>8</v>
      </c>
      <c r="G12851">
        <v>24508</v>
      </c>
      <c r="H12851">
        <v>8</v>
      </c>
      <c r="I12851">
        <v>24283</v>
      </c>
      <c r="J12851">
        <v>33</v>
      </c>
      <c r="K12851" s="3">
        <f t="shared" si="800"/>
        <v>1.96</v>
      </c>
      <c r="L12851" s="4">
        <f t="shared" si="801"/>
        <v>45002.944699074076</v>
      </c>
      <c r="M12851">
        <f t="shared" si="802"/>
        <v>548571</v>
      </c>
      <c r="N12851">
        <f t="shared" si="803"/>
        <v>548796</v>
      </c>
    </row>
    <row r="12852" spans="1:14" x14ac:dyDescent="0.25">
      <c r="A12852" s="1">
        <v>45002</v>
      </c>
      <c r="B12852" s="2">
        <v>0.94475694444444447</v>
      </c>
      <c r="C12852">
        <v>798</v>
      </c>
      <c r="D12852">
        <v>0</v>
      </c>
      <c r="E12852">
        <v>196</v>
      </c>
      <c r="F12852">
        <v>8</v>
      </c>
      <c r="G12852">
        <v>24506</v>
      </c>
      <c r="H12852">
        <v>8</v>
      </c>
      <c r="I12852">
        <v>24283</v>
      </c>
      <c r="J12852">
        <v>33</v>
      </c>
      <c r="K12852" s="3">
        <f t="shared" si="800"/>
        <v>1.96</v>
      </c>
      <c r="L12852" s="4">
        <f t="shared" si="801"/>
        <v>45002.944756944446</v>
      </c>
      <c r="M12852">
        <f t="shared" si="802"/>
        <v>548571</v>
      </c>
      <c r="N12852">
        <f t="shared" si="803"/>
        <v>548794</v>
      </c>
    </row>
    <row r="12853" spans="1:14" x14ac:dyDescent="0.25">
      <c r="A12853" s="1">
        <v>45002</v>
      </c>
      <c r="B12853" s="2">
        <v>0.94481481481481477</v>
      </c>
      <c r="C12853">
        <v>798</v>
      </c>
      <c r="D12853">
        <v>0</v>
      </c>
      <c r="E12853">
        <v>196</v>
      </c>
      <c r="F12853">
        <v>8</v>
      </c>
      <c r="G12853">
        <v>24506</v>
      </c>
      <c r="H12853">
        <v>8</v>
      </c>
      <c r="I12853">
        <v>24283</v>
      </c>
      <c r="J12853">
        <v>33</v>
      </c>
      <c r="K12853" s="3">
        <f t="shared" si="800"/>
        <v>1.96</v>
      </c>
      <c r="L12853" s="4">
        <f t="shared" si="801"/>
        <v>45002.944814814815</v>
      </c>
      <c r="M12853">
        <f t="shared" si="802"/>
        <v>548571</v>
      </c>
      <c r="N12853">
        <f t="shared" si="803"/>
        <v>548794</v>
      </c>
    </row>
    <row r="12854" spans="1:14" x14ac:dyDescent="0.25">
      <c r="A12854" s="1">
        <v>45002</v>
      </c>
      <c r="B12854" s="2">
        <v>0.94487268518518519</v>
      </c>
      <c r="C12854">
        <v>798</v>
      </c>
      <c r="D12854">
        <v>0</v>
      </c>
      <c r="E12854">
        <v>196</v>
      </c>
      <c r="F12854">
        <v>8</v>
      </c>
      <c r="G12854">
        <v>24508</v>
      </c>
      <c r="H12854">
        <v>8</v>
      </c>
      <c r="I12854">
        <v>24283</v>
      </c>
      <c r="J12854">
        <v>33</v>
      </c>
      <c r="K12854" s="3">
        <f t="shared" si="800"/>
        <v>1.96</v>
      </c>
      <c r="L12854" s="4">
        <f t="shared" si="801"/>
        <v>45002.944872685184</v>
      </c>
      <c r="M12854">
        <f t="shared" si="802"/>
        <v>548571</v>
      </c>
      <c r="N12854">
        <f t="shared" si="803"/>
        <v>548796</v>
      </c>
    </row>
    <row r="12855" spans="1:14" x14ac:dyDescent="0.25">
      <c r="A12855" s="1">
        <v>45002</v>
      </c>
      <c r="B12855" s="2">
        <v>0.94493055555555561</v>
      </c>
      <c r="C12855">
        <v>798</v>
      </c>
      <c r="D12855">
        <v>0</v>
      </c>
      <c r="E12855">
        <v>196</v>
      </c>
      <c r="F12855">
        <v>8</v>
      </c>
      <c r="G12855">
        <v>24508</v>
      </c>
      <c r="H12855">
        <v>8</v>
      </c>
      <c r="I12855">
        <v>24283</v>
      </c>
      <c r="J12855">
        <v>33</v>
      </c>
      <c r="K12855" s="3">
        <f t="shared" si="800"/>
        <v>1.96</v>
      </c>
      <c r="L12855" s="4">
        <f t="shared" si="801"/>
        <v>45002.944930555554</v>
      </c>
      <c r="M12855">
        <f t="shared" si="802"/>
        <v>548571</v>
      </c>
      <c r="N12855">
        <f t="shared" si="803"/>
        <v>548796</v>
      </c>
    </row>
    <row r="12856" spans="1:14" x14ac:dyDescent="0.25">
      <c r="A12856" s="1">
        <v>45002</v>
      </c>
      <c r="B12856" s="2">
        <v>0.94498842592592591</v>
      </c>
      <c r="C12856">
        <v>798</v>
      </c>
      <c r="D12856">
        <v>0</v>
      </c>
      <c r="E12856">
        <v>196</v>
      </c>
      <c r="F12856">
        <v>8</v>
      </c>
      <c r="G12856">
        <v>24509</v>
      </c>
      <c r="H12856">
        <v>8</v>
      </c>
      <c r="I12856">
        <v>24283</v>
      </c>
      <c r="J12856">
        <v>33</v>
      </c>
      <c r="K12856" s="3">
        <f t="shared" si="800"/>
        <v>1.96</v>
      </c>
      <c r="L12856" s="4">
        <f t="shared" si="801"/>
        <v>45002.944988425923</v>
      </c>
      <c r="M12856">
        <f t="shared" si="802"/>
        <v>548571</v>
      </c>
      <c r="N12856">
        <f t="shared" si="803"/>
        <v>548797</v>
      </c>
    </row>
    <row r="12857" spans="1:14" x14ac:dyDescent="0.25">
      <c r="A12857" s="1">
        <v>45002</v>
      </c>
      <c r="B12857" s="2">
        <v>0.94504629629629633</v>
      </c>
      <c r="C12857">
        <v>798</v>
      </c>
      <c r="D12857">
        <v>0</v>
      </c>
      <c r="E12857">
        <v>196</v>
      </c>
      <c r="F12857">
        <v>8</v>
      </c>
      <c r="G12857">
        <v>24511</v>
      </c>
      <c r="H12857">
        <v>8</v>
      </c>
      <c r="I12857">
        <v>24283</v>
      </c>
      <c r="J12857">
        <v>33</v>
      </c>
      <c r="K12857" s="3">
        <f t="shared" si="800"/>
        <v>1.96</v>
      </c>
      <c r="L12857" s="4">
        <f t="shared" si="801"/>
        <v>45002.9450462963</v>
      </c>
      <c r="M12857">
        <f t="shared" si="802"/>
        <v>548571</v>
      </c>
      <c r="N12857">
        <f t="shared" si="803"/>
        <v>548799</v>
      </c>
    </row>
    <row r="12858" spans="1:14" x14ac:dyDescent="0.25">
      <c r="A12858" s="1">
        <v>45002</v>
      </c>
      <c r="B12858" s="2">
        <v>0.94510416666666675</v>
      </c>
      <c r="C12858">
        <v>798</v>
      </c>
      <c r="D12858">
        <v>0</v>
      </c>
      <c r="E12858">
        <v>196</v>
      </c>
      <c r="F12858">
        <v>8</v>
      </c>
      <c r="G12858">
        <v>24511</v>
      </c>
      <c r="H12858">
        <v>8</v>
      </c>
      <c r="I12858">
        <v>24283</v>
      </c>
      <c r="J12858">
        <v>33</v>
      </c>
      <c r="K12858" s="3">
        <f t="shared" si="800"/>
        <v>1.96</v>
      </c>
      <c r="L12858" s="4">
        <f t="shared" si="801"/>
        <v>45002.945104166669</v>
      </c>
      <c r="M12858">
        <f t="shared" si="802"/>
        <v>548571</v>
      </c>
      <c r="N12858">
        <f t="shared" si="803"/>
        <v>548799</v>
      </c>
    </row>
    <row r="12859" spans="1:14" x14ac:dyDescent="0.25">
      <c r="A12859" s="1">
        <v>45002</v>
      </c>
      <c r="B12859" s="2">
        <v>0.94516203703703694</v>
      </c>
      <c r="C12859">
        <v>798</v>
      </c>
      <c r="D12859">
        <v>0</v>
      </c>
      <c r="E12859">
        <v>196</v>
      </c>
      <c r="F12859">
        <v>8</v>
      </c>
      <c r="G12859">
        <v>24512</v>
      </c>
      <c r="H12859">
        <v>8</v>
      </c>
      <c r="I12859">
        <v>24283</v>
      </c>
      <c r="J12859">
        <v>33</v>
      </c>
      <c r="K12859" s="3">
        <f t="shared" si="800"/>
        <v>1.96</v>
      </c>
      <c r="L12859" s="4">
        <f t="shared" si="801"/>
        <v>45002.945162037038</v>
      </c>
      <c r="M12859">
        <f t="shared" si="802"/>
        <v>548571</v>
      </c>
      <c r="N12859">
        <f t="shared" si="803"/>
        <v>548800</v>
      </c>
    </row>
    <row r="12860" spans="1:14" x14ac:dyDescent="0.25">
      <c r="A12860" s="1">
        <v>45002</v>
      </c>
      <c r="B12860" s="2">
        <v>0.94521990740740736</v>
      </c>
      <c r="C12860">
        <v>799</v>
      </c>
      <c r="D12860">
        <v>0</v>
      </c>
      <c r="E12860">
        <v>196</v>
      </c>
      <c r="F12860">
        <v>8</v>
      </c>
      <c r="G12860">
        <v>24512</v>
      </c>
      <c r="H12860">
        <v>8</v>
      </c>
      <c r="I12860">
        <v>24283</v>
      </c>
      <c r="J12860">
        <v>33</v>
      </c>
      <c r="K12860" s="3">
        <f t="shared" si="800"/>
        <v>1.96</v>
      </c>
      <c r="L12860" s="4">
        <f t="shared" si="801"/>
        <v>45002.945219907408</v>
      </c>
      <c r="M12860">
        <f t="shared" si="802"/>
        <v>548571</v>
      </c>
      <c r="N12860">
        <f t="shared" si="803"/>
        <v>548800</v>
      </c>
    </row>
    <row r="12861" spans="1:14" x14ac:dyDescent="0.25">
      <c r="A12861" s="1">
        <v>45002</v>
      </c>
      <c r="B12861" s="2">
        <v>0.94527777777777777</v>
      </c>
      <c r="C12861">
        <v>799</v>
      </c>
      <c r="D12861">
        <v>0</v>
      </c>
      <c r="E12861">
        <v>196</v>
      </c>
      <c r="F12861">
        <v>8</v>
      </c>
      <c r="G12861">
        <v>24509</v>
      </c>
      <c r="H12861">
        <v>8</v>
      </c>
      <c r="I12861">
        <v>24284</v>
      </c>
      <c r="J12861">
        <v>33</v>
      </c>
      <c r="K12861" s="3">
        <f t="shared" si="800"/>
        <v>1.96</v>
      </c>
      <c r="L12861" s="4">
        <f t="shared" si="801"/>
        <v>45002.945277777777</v>
      </c>
      <c r="M12861">
        <f t="shared" si="802"/>
        <v>548572</v>
      </c>
      <c r="N12861">
        <f t="shared" si="803"/>
        <v>548797</v>
      </c>
    </row>
    <row r="12862" spans="1:14" x14ac:dyDescent="0.25">
      <c r="A12862" s="1">
        <v>45002</v>
      </c>
      <c r="B12862" s="2">
        <v>0.94533564814814808</v>
      </c>
      <c r="C12862">
        <v>799</v>
      </c>
      <c r="D12862">
        <v>0</v>
      </c>
      <c r="E12862">
        <v>196</v>
      </c>
      <c r="F12862">
        <v>8</v>
      </c>
      <c r="G12862">
        <v>24509</v>
      </c>
      <c r="H12862">
        <v>8</v>
      </c>
      <c r="I12862">
        <v>24284</v>
      </c>
      <c r="J12862">
        <v>33</v>
      </c>
      <c r="K12862" s="3">
        <f t="shared" si="800"/>
        <v>1.96</v>
      </c>
      <c r="L12862" s="4">
        <f t="shared" si="801"/>
        <v>45002.945335648146</v>
      </c>
      <c r="M12862">
        <f t="shared" si="802"/>
        <v>548572</v>
      </c>
      <c r="N12862">
        <f t="shared" si="803"/>
        <v>548797</v>
      </c>
    </row>
    <row r="12863" spans="1:14" x14ac:dyDescent="0.25">
      <c r="A12863" s="1">
        <v>45002</v>
      </c>
      <c r="B12863" s="2">
        <v>0.94539351851851849</v>
      </c>
      <c r="C12863">
        <v>799</v>
      </c>
      <c r="D12863">
        <v>0</v>
      </c>
      <c r="E12863">
        <v>196</v>
      </c>
      <c r="F12863">
        <v>8</v>
      </c>
      <c r="G12863">
        <v>24509</v>
      </c>
      <c r="H12863">
        <v>8</v>
      </c>
      <c r="I12863">
        <v>24284</v>
      </c>
      <c r="J12863">
        <v>33</v>
      </c>
      <c r="K12863" s="3">
        <f t="shared" si="800"/>
        <v>1.96</v>
      </c>
      <c r="L12863" s="4">
        <f t="shared" si="801"/>
        <v>45002.945393518516</v>
      </c>
      <c r="M12863">
        <f t="shared" si="802"/>
        <v>548572</v>
      </c>
      <c r="N12863">
        <f t="shared" si="803"/>
        <v>548797</v>
      </c>
    </row>
    <row r="12864" spans="1:14" x14ac:dyDescent="0.25">
      <c r="A12864" s="1">
        <v>45002</v>
      </c>
      <c r="B12864" s="2">
        <v>0.94545138888888891</v>
      </c>
      <c r="C12864">
        <v>797</v>
      </c>
      <c r="D12864">
        <v>0</v>
      </c>
      <c r="E12864">
        <v>195</v>
      </c>
      <c r="F12864">
        <v>8</v>
      </c>
      <c r="G12864">
        <v>24508</v>
      </c>
      <c r="H12864">
        <v>8</v>
      </c>
      <c r="I12864">
        <v>24284</v>
      </c>
      <c r="J12864">
        <v>33</v>
      </c>
      <c r="K12864" s="3">
        <f t="shared" si="800"/>
        <v>1.95</v>
      </c>
      <c r="L12864" s="4">
        <f t="shared" si="801"/>
        <v>45002.945451388892</v>
      </c>
      <c r="M12864">
        <f t="shared" si="802"/>
        <v>548572</v>
      </c>
      <c r="N12864">
        <f t="shared" si="803"/>
        <v>548796</v>
      </c>
    </row>
    <row r="12865" spans="1:14" x14ac:dyDescent="0.25">
      <c r="A12865" s="1">
        <v>45002</v>
      </c>
      <c r="B12865" s="2">
        <v>0.94550925925925933</v>
      </c>
      <c r="C12865">
        <v>797</v>
      </c>
      <c r="D12865">
        <v>0</v>
      </c>
      <c r="E12865">
        <v>195</v>
      </c>
      <c r="F12865">
        <v>8</v>
      </c>
      <c r="G12865">
        <v>24508</v>
      </c>
      <c r="H12865">
        <v>8</v>
      </c>
      <c r="I12865">
        <v>24284</v>
      </c>
      <c r="J12865">
        <v>33</v>
      </c>
      <c r="K12865" s="3">
        <f t="shared" si="800"/>
        <v>1.95</v>
      </c>
      <c r="L12865" s="4">
        <f t="shared" si="801"/>
        <v>45002.945509259262</v>
      </c>
      <c r="M12865">
        <f t="shared" si="802"/>
        <v>548572</v>
      </c>
      <c r="N12865">
        <f t="shared" si="803"/>
        <v>548796</v>
      </c>
    </row>
    <row r="12866" spans="1:14" x14ac:dyDescent="0.25">
      <c r="A12866" s="1">
        <v>45002</v>
      </c>
      <c r="B12866" s="2">
        <v>0.94556712962962963</v>
      </c>
      <c r="C12866">
        <v>798</v>
      </c>
      <c r="D12866">
        <v>0</v>
      </c>
      <c r="E12866">
        <v>195</v>
      </c>
      <c r="F12866">
        <v>8</v>
      </c>
      <c r="G12866">
        <v>24509</v>
      </c>
      <c r="H12866">
        <v>8</v>
      </c>
      <c r="I12866">
        <v>24284</v>
      </c>
      <c r="J12866">
        <v>33</v>
      </c>
      <c r="K12866" s="3">
        <f t="shared" si="800"/>
        <v>1.95</v>
      </c>
      <c r="L12866" s="4">
        <f t="shared" si="801"/>
        <v>45002.945567129631</v>
      </c>
      <c r="M12866">
        <f t="shared" si="802"/>
        <v>548572</v>
      </c>
      <c r="N12866">
        <f t="shared" si="803"/>
        <v>548797</v>
      </c>
    </row>
    <row r="12867" spans="1:14" x14ac:dyDescent="0.25">
      <c r="A12867" s="1">
        <v>45002</v>
      </c>
      <c r="B12867" s="2">
        <v>0.94562500000000005</v>
      </c>
      <c r="C12867">
        <v>798</v>
      </c>
      <c r="D12867">
        <v>0</v>
      </c>
      <c r="E12867">
        <v>195</v>
      </c>
      <c r="F12867">
        <v>8</v>
      </c>
      <c r="G12867">
        <v>24511</v>
      </c>
      <c r="H12867">
        <v>8</v>
      </c>
      <c r="I12867">
        <v>24284</v>
      </c>
      <c r="J12867">
        <v>33</v>
      </c>
      <c r="K12867" s="3">
        <f t="shared" ref="K12867:K12930" si="804">IF(E12867&gt;32000,E12867-65536,E12867)/100</f>
        <v>1.95</v>
      </c>
      <c r="L12867" s="4">
        <f t="shared" ref="L12867:L12930" si="805">A12867+B12867</f>
        <v>45002.945625</v>
      </c>
      <c r="M12867">
        <f t="shared" ref="M12867:M12930" si="806">H12867*65536+I12867</f>
        <v>548572</v>
      </c>
      <c r="N12867">
        <f t="shared" ref="N12867:N12930" si="807">F12867*65536+G12867</f>
        <v>548799</v>
      </c>
    </row>
    <row r="12868" spans="1:14" x14ac:dyDescent="0.25">
      <c r="A12868" s="1">
        <v>45002</v>
      </c>
      <c r="B12868" s="2">
        <v>0.94568287037037047</v>
      </c>
      <c r="C12868">
        <v>798</v>
      </c>
      <c r="D12868">
        <v>0</v>
      </c>
      <c r="E12868">
        <v>195</v>
      </c>
      <c r="F12868">
        <v>8</v>
      </c>
      <c r="G12868">
        <v>24512</v>
      </c>
      <c r="H12868">
        <v>8</v>
      </c>
      <c r="I12868">
        <v>24284</v>
      </c>
      <c r="J12868">
        <v>33</v>
      </c>
      <c r="K12868" s="3">
        <f t="shared" si="804"/>
        <v>1.95</v>
      </c>
      <c r="L12868" s="4">
        <f t="shared" si="805"/>
        <v>45002.94568287037</v>
      </c>
      <c r="M12868">
        <f t="shared" si="806"/>
        <v>548572</v>
      </c>
      <c r="N12868">
        <f t="shared" si="807"/>
        <v>548800</v>
      </c>
    </row>
    <row r="12869" spans="1:14" x14ac:dyDescent="0.25">
      <c r="A12869" s="1">
        <v>45002</v>
      </c>
      <c r="B12869" s="2">
        <v>0.94574074074074066</v>
      </c>
      <c r="C12869">
        <v>798</v>
      </c>
      <c r="D12869">
        <v>0</v>
      </c>
      <c r="E12869">
        <v>195</v>
      </c>
      <c r="F12869">
        <v>8</v>
      </c>
      <c r="G12869">
        <v>24511</v>
      </c>
      <c r="H12869">
        <v>8</v>
      </c>
      <c r="I12869">
        <v>24284</v>
      </c>
      <c r="J12869">
        <v>33</v>
      </c>
      <c r="K12869" s="3">
        <f t="shared" si="804"/>
        <v>1.95</v>
      </c>
      <c r="L12869" s="4">
        <f t="shared" si="805"/>
        <v>45002.945740740739</v>
      </c>
      <c r="M12869">
        <f t="shared" si="806"/>
        <v>548572</v>
      </c>
      <c r="N12869">
        <f t="shared" si="807"/>
        <v>548799</v>
      </c>
    </row>
    <row r="12870" spans="1:14" x14ac:dyDescent="0.25">
      <c r="A12870" s="1">
        <v>45002</v>
      </c>
      <c r="B12870" s="2">
        <v>0.94579861111111108</v>
      </c>
      <c r="C12870">
        <v>798</v>
      </c>
      <c r="D12870">
        <v>0</v>
      </c>
      <c r="E12870">
        <v>195</v>
      </c>
      <c r="F12870">
        <v>8</v>
      </c>
      <c r="G12870">
        <v>24513</v>
      </c>
      <c r="H12870">
        <v>8</v>
      </c>
      <c r="I12870">
        <v>24284</v>
      </c>
      <c r="J12870">
        <v>33</v>
      </c>
      <c r="K12870" s="3">
        <f t="shared" si="804"/>
        <v>1.95</v>
      </c>
      <c r="L12870" s="4">
        <f t="shared" si="805"/>
        <v>45002.945798611108</v>
      </c>
      <c r="M12870">
        <f t="shared" si="806"/>
        <v>548572</v>
      </c>
      <c r="N12870">
        <f t="shared" si="807"/>
        <v>548801</v>
      </c>
    </row>
    <row r="12871" spans="1:14" x14ac:dyDescent="0.25">
      <c r="A12871" s="1">
        <v>45002</v>
      </c>
      <c r="B12871" s="2">
        <v>0.94585648148148149</v>
      </c>
      <c r="C12871">
        <v>798</v>
      </c>
      <c r="D12871">
        <v>0</v>
      </c>
      <c r="E12871">
        <v>195</v>
      </c>
      <c r="F12871">
        <v>8</v>
      </c>
      <c r="G12871">
        <v>24513</v>
      </c>
      <c r="H12871">
        <v>8</v>
      </c>
      <c r="I12871">
        <v>24284</v>
      </c>
      <c r="J12871">
        <v>33</v>
      </c>
      <c r="K12871" s="3">
        <f t="shared" si="804"/>
        <v>1.95</v>
      </c>
      <c r="L12871" s="4">
        <f t="shared" si="805"/>
        <v>45002.945856481485</v>
      </c>
      <c r="M12871">
        <f t="shared" si="806"/>
        <v>548572</v>
      </c>
      <c r="N12871">
        <f t="shared" si="807"/>
        <v>548801</v>
      </c>
    </row>
    <row r="12872" spans="1:14" x14ac:dyDescent="0.25">
      <c r="A12872" s="1">
        <v>45002</v>
      </c>
      <c r="B12872" s="2">
        <v>0.9459143518518518</v>
      </c>
      <c r="C12872">
        <v>798</v>
      </c>
      <c r="D12872">
        <v>0</v>
      </c>
      <c r="E12872">
        <v>195</v>
      </c>
      <c r="F12872">
        <v>8</v>
      </c>
      <c r="G12872">
        <v>24513</v>
      </c>
      <c r="H12872">
        <v>8</v>
      </c>
      <c r="I12872">
        <v>24284</v>
      </c>
      <c r="J12872">
        <v>33</v>
      </c>
      <c r="K12872" s="3">
        <f t="shared" si="804"/>
        <v>1.95</v>
      </c>
      <c r="L12872" s="4">
        <f t="shared" si="805"/>
        <v>45002.945914351854</v>
      </c>
      <c r="M12872">
        <f t="shared" si="806"/>
        <v>548572</v>
      </c>
      <c r="N12872">
        <f t="shared" si="807"/>
        <v>548801</v>
      </c>
    </row>
    <row r="12873" spans="1:14" x14ac:dyDescent="0.25">
      <c r="A12873" s="1">
        <v>45002</v>
      </c>
      <c r="B12873" s="2">
        <v>0.94597222222222221</v>
      </c>
      <c r="C12873">
        <v>798</v>
      </c>
      <c r="D12873">
        <v>0</v>
      </c>
      <c r="E12873">
        <v>195</v>
      </c>
      <c r="F12873">
        <v>8</v>
      </c>
      <c r="G12873">
        <v>24511</v>
      </c>
      <c r="H12873">
        <v>8</v>
      </c>
      <c r="I12873">
        <v>24284</v>
      </c>
      <c r="J12873">
        <v>33</v>
      </c>
      <c r="K12873" s="3">
        <f t="shared" si="804"/>
        <v>1.95</v>
      </c>
      <c r="L12873" s="4">
        <f t="shared" si="805"/>
        <v>45002.945972222224</v>
      </c>
      <c r="M12873">
        <f t="shared" si="806"/>
        <v>548572</v>
      </c>
      <c r="N12873">
        <f t="shared" si="807"/>
        <v>548799</v>
      </c>
    </row>
    <row r="12874" spans="1:14" x14ac:dyDescent="0.25">
      <c r="A12874" s="1">
        <v>45002</v>
      </c>
      <c r="B12874" s="2">
        <v>0.94603009259259263</v>
      </c>
      <c r="C12874">
        <v>798</v>
      </c>
      <c r="D12874">
        <v>0</v>
      </c>
      <c r="E12874">
        <v>195</v>
      </c>
      <c r="F12874">
        <v>8</v>
      </c>
      <c r="G12874">
        <v>24508</v>
      </c>
      <c r="H12874">
        <v>8</v>
      </c>
      <c r="I12874">
        <v>24284</v>
      </c>
      <c r="J12874">
        <v>33</v>
      </c>
      <c r="K12874" s="3">
        <f t="shared" si="804"/>
        <v>1.95</v>
      </c>
      <c r="L12874" s="4">
        <f t="shared" si="805"/>
        <v>45002.946030092593</v>
      </c>
      <c r="M12874">
        <f t="shared" si="806"/>
        <v>548572</v>
      </c>
      <c r="N12874">
        <f t="shared" si="807"/>
        <v>548796</v>
      </c>
    </row>
    <row r="12875" spans="1:14" x14ac:dyDescent="0.25">
      <c r="A12875" s="1">
        <v>45002</v>
      </c>
      <c r="B12875" s="2">
        <v>0.94608796296296294</v>
      </c>
      <c r="C12875">
        <v>798</v>
      </c>
      <c r="D12875">
        <v>0</v>
      </c>
      <c r="E12875">
        <v>195</v>
      </c>
      <c r="F12875">
        <v>8</v>
      </c>
      <c r="G12875">
        <v>24506</v>
      </c>
      <c r="H12875">
        <v>8</v>
      </c>
      <c r="I12875">
        <v>24284</v>
      </c>
      <c r="J12875">
        <v>33</v>
      </c>
      <c r="K12875" s="3">
        <f t="shared" si="804"/>
        <v>1.95</v>
      </c>
      <c r="L12875" s="4">
        <f t="shared" si="805"/>
        <v>45002.946087962962</v>
      </c>
      <c r="M12875">
        <f t="shared" si="806"/>
        <v>548572</v>
      </c>
      <c r="N12875">
        <f t="shared" si="807"/>
        <v>548794</v>
      </c>
    </row>
    <row r="12876" spans="1:14" x14ac:dyDescent="0.25">
      <c r="A12876" s="1">
        <v>45002</v>
      </c>
      <c r="B12876" s="2">
        <v>0.94614583333333335</v>
      </c>
      <c r="C12876">
        <v>798</v>
      </c>
      <c r="D12876">
        <v>0</v>
      </c>
      <c r="E12876">
        <v>195</v>
      </c>
      <c r="F12876">
        <v>8</v>
      </c>
      <c r="G12876">
        <v>24509</v>
      </c>
      <c r="H12876">
        <v>8</v>
      </c>
      <c r="I12876">
        <v>24285</v>
      </c>
      <c r="J12876">
        <v>33</v>
      </c>
      <c r="K12876" s="3">
        <f t="shared" si="804"/>
        <v>1.95</v>
      </c>
      <c r="L12876" s="4">
        <f t="shared" si="805"/>
        <v>45002.946145833332</v>
      </c>
      <c r="M12876">
        <f t="shared" si="806"/>
        <v>548573</v>
      </c>
      <c r="N12876">
        <f t="shared" si="807"/>
        <v>548797</v>
      </c>
    </row>
    <row r="12877" spans="1:14" x14ac:dyDescent="0.25">
      <c r="A12877" s="1">
        <v>45002</v>
      </c>
      <c r="B12877" s="2">
        <v>0.94620370370370377</v>
      </c>
      <c r="C12877">
        <v>797</v>
      </c>
      <c r="D12877">
        <v>0</v>
      </c>
      <c r="E12877">
        <v>194</v>
      </c>
      <c r="F12877">
        <v>8</v>
      </c>
      <c r="G12877">
        <v>24510</v>
      </c>
      <c r="H12877">
        <v>8</v>
      </c>
      <c r="I12877">
        <v>24285</v>
      </c>
      <c r="J12877">
        <v>33</v>
      </c>
      <c r="K12877" s="3">
        <f t="shared" si="804"/>
        <v>1.94</v>
      </c>
      <c r="L12877" s="4">
        <f t="shared" si="805"/>
        <v>45002.946203703701</v>
      </c>
      <c r="M12877">
        <f t="shared" si="806"/>
        <v>548573</v>
      </c>
      <c r="N12877">
        <f t="shared" si="807"/>
        <v>548798</v>
      </c>
    </row>
    <row r="12878" spans="1:14" x14ac:dyDescent="0.25">
      <c r="A12878" s="1">
        <v>45002</v>
      </c>
      <c r="B12878" s="2">
        <v>0.94626157407407396</v>
      </c>
      <c r="C12878">
        <v>797</v>
      </c>
      <c r="D12878">
        <v>0</v>
      </c>
      <c r="E12878">
        <v>194</v>
      </c>
      <c r="F12878">
        <v>8</v>
      </c>
      <c r="G12878">
        <v>24510</v>
      </c>
      <c r="H12878">
        <v>8</v>
      </c>
      <c r="I12878">
        <v>24285</v>
      </c>
      <c r="J12878">
        <v>33</v>
      </c>
      <c r="K12878" s="3">
        <f t="shared" si="804"/>
        <v>1.94</v>
      </c>
      <c r="L12878" s="4">
        <f t="shared" si="805"/>
        <v>45002.946261574078</v>
      </c>
      <c r="M12878">
        <f t="shared" si="806"/>
        <v>548573</v>
      </c>
      <c r="N12878">
        <f t="shared" si="807"/>
        <v>548798</v>
      </c>
    </row>
    <row r="12879" spans="1:14" x14ac:dyDescent="0.25">
      <c r="A12879" s="1">
        <v>45002</v>
      </c>
      <c r="B12879" s="2">
        <v>0.94631944444444438</v>
      </c>
      <c r="C12879">
        <v>797</v>
      </c>
      <c r="D12879">
        <v>0</v>
      </c>
      <c r="E12879">
        <v>194</v>
      </c>
      <c r="F12879">
        <v>8</v>
      </c>
      <c r="G12879">
        <v>24510</v>
      </c>
      <c r="H12879">
        <v>8</v>
      </c>
      <c r="I12879">
        <v>24285</v>
      </c>
      <c r="J12879">
        <v>33</v>
      </c>
      <c r="K12879" s="3">
        <f t="shared" si="804"/>
        <v>1.94</v>
      </c>
      <c r="L12879" s="4">
        <f t="shared" si="805"/>
        <v>45002.946319444447</v>
      </c>
      <c r="M12879">
        <f t="shared" si="806"/>
        <v>548573</v>
      </c>
      <c r="N12879">
        <f t="shared" si="807"/>
        <v>548798</v>
      </c>
    </row>
    <row r="12880" spans="1:14" x14ac:dyDescent="0.25">
      <c r="A12880" s="1">
        <v>45002</v>
      </c>
      <c r="B12880" s="2">
        <v>0.9463773148148148</v>
      </c>
      <c r="C12880">
        <v>797</v>
      </c>
      <c r="D12880">
        <v>0</v>
      </c>
      <c r="E12880">
        <v>194</v>
      </c>
      <c r="F12880">
        <v>8</v>
      </c>
      <c r="G12880">
        <v>24509</v>
      </c>
      <c r="H12880">
        <v>8</v>
      </c>
      <c r="I12880">
        <v>24285</v>
      </c>
      <c r="J12880">
        <v>33</v>
      </c>
      <c r="K12880" s="3">
        <f t="shared" si="804"/>
        <v>1.94</v>
      </c>
      <c r="L12880" s="4">
        <f t="shared" si="805"/>
        <v>45002.946377314816</v>
      </c>
      <c r="M12880">
        <f t="shared" si="806"/>
        <v>548573</v>
      </c>
      <c r="N12880">
        <f t="shared" si="807"/>
        <v>548797</v>
      </c>
    </row>
    <row r="12881" spans="1:14" x14ac:dyDescent="0.25">
      <c r="A12881" s="1">
        <v>45002</v>
      </c>
      <c r="B12881" s="2">
        <v>0.94643518518518521</v>
      </c>
      <c r="C12881">
        <v>797</v>
      </c>
      <c r="D12881">
        <v>0</v>
      </c>
      <c r="E12881">
        <v>194</v>
      </c>
      <c r="F12881">
        <v>8</v>
      </c>
      <c r="G12881">
        <v>24508</v>
      </c>
      <c r="H12881">
        <v>8</v>
      </c>
      <c r="I12881">
        <v>24285</v>
      </c>
      <c r="J12881">
        <v>33</v>
      </c>
      <c r="K12881" s="3">
        <f t="shared" si="804"/>
        <v>1.94</v>
      </c>
      <c r="L12881" s="4">
        <f t="shared" si="805"/>
        <v>45002.946435185186</v>
      </c>
      <c r="M12881">
        <f t="shared" si="806"/>
        <v>548573</v>
      </c>
      <c r="N12881">
        <f t="shared" si="807"/>
        <v>548796</v>
      </c>
    </row>
    <row r="12882" spans="1:14" x14ac:dyDescent="0.25">
      <c r="A12882" s="1">
        <v>45002</v>
      </c>
      <c r="B12882" s="2">
        <v>0.94649305555555552</v>
      </c>
      <c r="C12882">
        <v>798</v>
      </c>
      <c r="D12882">
        <v>0</v>
      </c>
      <c r="E12882">
        <v>194</v>
      </c>
      <c r="F12882">
        <v>8</v>
      </c>
      <c r="G12882">
        <v>24508</v>
      </c>
      <c r="H12882">
        <v>8</v>
      </c>
      <c r="I12882">
        <v>24285</v>
      </c>
      <c r="J12882">
        <v>33</v>
      </c>
      <c r="K12882" s="3">
        <f t="shared" si="804"/>
        <v>1.94</v>
      </c>
      <c r="L12882" s="4">
        <f t="shared" si="805"/>
        <v>45002.946493055555</v>
      </c>
      <c r="M12882">
        <f t="shared" si="806"/>
        <v>548573</v>
      </c>
      <c r="N12882">
        <f t="shared" si="807"/>
        <v>548796</v>
      </c>
    </row>
    <row r="12883" spans="1:14" x14ac:dyDescent="0.25">
      <c r="A12883" s="1">
        <v>45002</v>
      </c>
      <c r="B12883" s="2">
        <v>0.94655092592592593</v>
      </c>
      <c r="C12883">
        <v>798</v>
      </c>
      <c r="D12883">
        <v>0</v>
      </c>
      <c r="E12883">
        <v>194</v>
      </c>
      <c r="F12883">
        <v>8</v>
      </c>
      <c r="G12883">
        <v>24509</v>
      </c>
      <c r="H12883">
        <v>8</v>
      </c>
      <c r="I12883">
        <v>24285</v>
      </c>
      <c r="J12883">
        <v>33</v>
      </c>
      <c r="K12883" s="3">
        <f t="shared" si="804"/>
        <v>1.94</v>
      </c>
      <c r="L12883" s="4">
        <f t="shared" si="805"/>
        <v>45002.946550925924</v>
      </c>
      <c r="M12883">
        <f t="shared" si="806"/>
        <v>548573</v>
      </c>
      <c r="N12883">
        <f t="shared" si="807"/>
        <v>548797</v>
      </c>
    </row>
    <row r="12884" spans="1:14" x14ac:dyDescent="0.25">
      <c r="A12884" s="1">
        <v>45002</v>
      </c>
      <c r="B12884" s="2">
        <v>0.94660879629629635</v>
      </c>
      <c r="C12884">
        <v>798</v>
      </c>
      <c r="D12884">
        <v>0</v>
      </c>
      <c r="E12884">
        <v>194</v>
      </c>
      <c r="F12884">
        <v>8</v>
      </c>
      <c r="G12884">
        <v>24511</v>
      </c>
      <c r="H12884">
        <v>8</v>
      </c>
      <c r="I12884">
        <v>24285</v>
      </c>
      <c r="J12884">
        <v>33</v>
      </c>
      <c r="K12884" s="3">
        <f t="shared" si="804"/>
        <v>1.94</v>
      </c>
      <c r="L12884" s="4">
        <f t="shared" si="805"/>
        <v>45002.946608796294</v>
      </c>
      <c r="M12884">
        <f t="shared" si="806"/>
        <v>548573</v>
      </c>
      <c r="N12884">
        <f t="shared" si="807"/>
        <v>548799</v>
      </c>
    </row>
    <row r="12885" spans="1:14" x14ac:dyDescent="0.25">
      <c r="A12885" s="1">
        <v>45002</v>
      </c>
      <c r="B12885" s="2">
        <v>0.94666666666666666</v>
      </c>
      <c r="C12885">
        <v>798</v>
      </c>
      <c r="D12885">
        <v>0</v>
      </c>
      <c r="E12885">
        <v>194</v>
      </c>
      <c r="F12885">
        <v>8</v>
      </c>
      <c r="G12885">
        <v>24511</v>
      </c>
      <c r="H12885">
        <v>8</v>
      </c>
      <c r="I12885">
        <v>24285</v>
      </c>
      <c r="J12885">
        <v>33</v>
      </c>
      <c r="K12885" s="3">
        <f t="shared" si="804"/>
        <v>1.94</v>
      </c>
      <c r="L12885" s="4">
        <f t="shared" si="805"/>
        <v>45002.946666666663</v>
      </c>
      <c r="M12885">
        <f t="shared" si="806"/>
        <v>548573</v>
      </c>
      <c r="N12885">
        <f t="shared" si="807"/>
        <v>548799</v>
      </c>
    </row>
    <row r="12886" spans="1:14" x14ac:dyDescent="0.25">
      <c r="A12886" s="1">
        <v>45002</v>
      </c>
      <c r="B12886" s="2">
        <v>0.94672453703703707</v>
      </c>
      <c r="C12886">
        <v>798</v>
      </c>
      <c r="D12886">
        <v>0</v>
      </c>
      <c r="E12886">
        <v>194</v>
      </c>
      <c r="F12886">
        <v>8</v>
      </c>
      <c r="G12886">
        <v>24513</v>
      </c>
      <c r="H12886">
        <v>8</v>
      </c>
      <c r="I12886">
        <v>24285</v>
      </c>
      <c r="J12886">
        <v>33</v>
      </c>
      <c r="K12886" s="3">
        <f t="shared" si="804"/>
        <v>1.94</v>
      </c>
      <c r="L12886" s="4">
        <f t="shared" si="805"/>
        <v>45002.94672453704</v>
      </c>
      <c r="M12886">
        <f t="shared" si="806"/>
        <v>548573</v>
      </c>
      <c r="N12886">
        <f t="shared" si="807"/>
        <v>548801</v>
      </c>
    </row>
    <row r="12887" spans="1:14" x14ac:dyDescent="0.25">
      <c r="A12887" s="1">
        <v>45002</v>
      </c>
      <c r="B12887" s="2">
        <v>0.94678240740740749</v>
      </c>
      <c r="C12887">
        <v>798</v>
      </c>
      <c r="D12887">
        <v>0</v>
      </c>
      <c r="E12887">
        <v>194</v>
      </c>
      <c r="F12887">
        <v>8</v>
      </c>
      <c r="G12887">
        <v>24513</v>
      </c>
      <c r="H12887">
        <v>8</v>
      </c>
      <c r="I12887">
        <v>24286</v>
      </c>
      <c r="J12887">
        <v>33</v>
      </c>
      <c r="K12887" s="3">
        <f t="shared" si="804"/>
        <v>1.94</v>
      </c>
      <c r="L12887" s="4">
        <f t="shared" si="805"/>
        <v>45002.946782407409</v>
      </c>
      <c r="M12887">
        <f t="shared" si="806"/>
        <v>548574</v>
      </c>
      <c r="N12887">
        <f t="shared" si="807"/>
        <v>548801</v>
      </c>
    </row>
    <row r="12888" spans="1:14" x14ac:dyDescent="0.25">
      <c r="A12888" s="1">
        <v>45002</v>
      </c>
      <c r="B12888" s="2">
        <v>0.94684027777777768</v>
      </c>
      <c r="C12888">
        <v>798</v>
      </c>
      <c r="D12888">
        <v>0</v>
      </c>
      <c r="E12888">
        <v>194</v>
      </c>
      <c r="F12888">
        <v>8</v>
      </c>
      <c r="G12888">
        <v>24510</v>
      </c>
      <c r="H12888">
        <v>8</v>
      </c>
      <c r="I12888">
        <v>24286</v>
      </c>
      <c r="J12888">
        <v>33</v>
      </c>
      <c r="K12888" s="3">
        <f t="shared" si="804"/>
        <v>1.94</v>
      </c>
      <c r="L12888" s="4">
        <f t="shared" si="805"/>
        <v>45002.946840277778</v>
      </c>
      <c r="M12888">
        <f t="shared" si="806"/>
        <v>548574</v>
      </c>
      <c r="N12888">
        <f t="shared" si="807"/>
        <v>548798</v>
      </c>
    </row>
    <row r="12889" spans="1:14" x14ac:dyDescent="0.25">
      <c r="A12889" s="1">
        <v>45002</v>
      </c>
      <c r="B12889" s="2">
        <v>0.9468981481481481</v>
      </c>
      <c r="C12889">
        <v>798</v>
      </c>
      <c r="D12889">
        <v>0</v>
      </c>
      <c r="E12889">
        <v>194</v>
      </c>
      <c r="F12889">
        <v>8</v>
      </c>
      <c r="G12889">
        <v>24510</v>
      </c>
      <c r="H12889">
        <v>8</v>
      </c>
      <c r="I12889">
        <v>24286</v>
      </c>
      <c r="J12889">
        <v>33</v>
      </c>
      <c r="K12889" s="3">
        <f t="shared" si="804"/>
        <v>1.94</v>
      </c>
      <c r="L12889" s="4">
        <f t="shared" si="805"/>
        <v>45002.946898148148</v>
      </c>
      <c r="M12889">
        <f t="shared" si="806"/>
        <v>548574</v>
      </c>
      <c r="N12889">
        <f t="shared" si="807"/>
        <v>548798</v>
      </c>
    </row>
    <row r="12890" spans="1:14" x14ac:dyDescent="0.25">
      <c r="A12890" s="1">
        <v>45002</v>
      </c>
      <c r="B12890" s="2">
        <v>0.94695601851851852</v>
      </c>
      <c r="C12890">
        <v>798</v>
      </c>
      <c r="D12890">
        <v>0</v>
      </c>
      <c r="E12890">
        <v>194</v>
      </c>
      <c r="F12890">
        <v>8</v>
      </c>
      <c r="G12890">
        <v>24512</v>
      </c>
      <c r="H12890">
        <v>8</v>
      </c>
      <c r="I12890">
        <v>24286</v>
      </c>
      <c r="J12890">
        <v>33</v>
      </c>
      <c r="K12890" s="3">
        <f t="shared" si="804"/>
        <v>1.94</v>
      </c>
      <c r="L12890" s="4">
        <f t="shared" si="805"/>
        <v>45002.946956018517</v>
      </c>
      <c r="M12890">
        <f t="shared" si="806"/>
        <v>548574</v>
      </c>
      <c r="N12890">
        <f t="shared" si="807"/>
        <v>548800</v>
      </c>
    </row>
    <row r="12891" spans="1:14" x14ac:dyDescent="0.25">
      <c r="A12891" s="1">
        <v>45002</v>
      </c>
      <c r="B12891" s="2">
        <v>0.94701388888888882</v>
      </c>
      <c r="C12891">
        <v>798</v>
      </c>
      <c r="D12891">
        <v>0</v>
      </c>
      <c r="E12891">
        <v>194</v>
      </c>
      <c r="F12891">
        <v>8</v>
      </c>
      <c r="G12891">
        <v>24516</v>
      </c>
      <c r="H12891">
        <v>8</v>
      </c>
      <c r="I12891">
        <v>24286</v>
      </c>
      <c r="J12891">
        <v>33</v>
      </c>
      <c r="K12891" s="3">
        <f t="shared" si="804"/>
        <v>1.94</v>
      </c>
      <c r="L12891" s="4">
        <f t="shared" si="805"/>
        <v>45002.947013888886</v>
      </c>
      <c r="M12891">
        <f t="shared" si="806"/>
        <v>548574</v>
      </c>
      <c r="N12891">
        <f t="shared" si="807"/>
        <v>548804</v>
      </c>
    </row>
    <row r="12892" spans="1:14" x14ac:dyDescent="0.25">
      <c r="A12892" s="1">
        <v>45002</v>
      </c>
      <c r="B12892" s="2">
        <v>0.94707175925925924</v>
      </c>
      <c r="C12892">
        <v>798</v>
      </c>
      <c r="D12892">
        <v>0</v>
      </c>
      <c r="E12892">
        <v>194</v>
      </c>
      <c r="F12892">
        <v>8</v>
      </c>
      <c r="G12892">
        <v>24516</v>
      </c>
      <c r="H12892">
        <v>8</v>
      </c>
      <c r="I12892">
        <v>24286</v>
      </c>
      <c r="J12892">
        <v>33</v>
      </c>
      <c r="K12892" s="3">
        <f t="shared" si="804"/>
        <v>1.94</v>
      </c>
      <c r="L12892" s="4">
        <f t="shared" si="805"/>
        <v>45002.947071759256</v>
      </c>
      <c r="M12892">
        <f t="shared" si="806"/>
        <v>548574</v>
      </c>
      <c r="N12892">
        <f t="shared" si="807"/>
        <v>548804</v>
      </c>
    </row>
    <row r="12893" spans="1:14" x14ac:dyDescent="0.25">
      <c r="A12893" s="1">
        <v>45002</v>
      </c>
      <c r="B12893" s="2">
        <v>0.94712962962962965</v>
      </c>
      <c r="C12893">
        <v>798</v>
      </c>
      <c r="D12893">
        <v>0</v>
      </c>
      <c r="E12893">
        <v>194</v>
      </c>
      <c r="F12893">
        <v>8</v>
      </c>
      <c r="G12893">
        <v>24514</v>
      </c>
      <c r="H12893">
        <v>8</v>
      </c>
      <c r="I12893">
        <v>24287</v>
      </c>
      <c r="J12893">
        <v>33</v>
      </c>
      <c r="K12893" s="3">
        <f t="shared" si="804"/>
        <v>1.94</v>
      </c>
      <c r="L12893" s="4">
        <f t="shared" si="805"/>
        <v>45002.947129629632</v>
      </c>
      <c r="M12893">
        <f t="shared" si="806"/>
        <v>548575</v>
      </c>
      <c r="N12893">
        <f t="shared" si="807"/>
        <v>548802</v>
      </c>
    </row>
    <row r="12894" spans="1:14" x14ac:dyDescent="0.25">
      <c r="A12894" s="1">
        <v>45002</v>
      </c>
      <c r="B12894" s="2">
        <v>0.94718750000000007</v>
      </c>
      <c r="C12894">
        <v>798</v>
      </c>
      <c r="D12894">
        <v>0</v>
      </c>
      <c r="E12894">
        <v>194</v>
      </c>
      <c r="F12894">
        <v>8</v>
      </c>
      <c r="G12894">
        <v>24507</v>
      </c>
      <c r="H12894">
        <v>8</v>
      </c>
      <c r="I12894">
        <v>24286</v>
      </c>
      <c r="J12894">
        <v>33</v>
      </c>
      <c r="K12894" s="3">
        <f t="shared" si="804"/>
        <v>1.94</v>
      </c>
      <c r="L12894" s="4">
        <f t="shared" si="805"/>
        <v>45002.947187500002</v>
      </c>
      <c r="M12894">
        <f t="shared" si="806"/>
        <v>548574</v>
      </c>
      <c r="N12894">
        <f t="shared" si="807"/>
        <v>548795</v>
      </c>
    </row>
    <row r="12895" spans="1:14" x14ac:dyDescent="0.25">
      <c r="A12895" s="1">
        <v>45002</v>
      </c>
      <c r="B12895" s="2">
        <v>0.94724537037037038</v>
      </c>
      <c r="C12895">
        <v>797</v>
      </c>
      <c r="D12895">
        <v>0</v>
      </c>
      <c r="E12895">
        <v>193</v>
      </c>
      <c r="F12895">
        <v>8</v>
      </c>
      <c r="G12895">
        <v>24505</v>
      </c>
      <c r="H12895">
        <v>8</v>
      </c>
      <c r="I12895">
        <v>24286</v>
      </c>
      <c r="J12895">
        <v>33</v>
      </c>
      <c r="K12895" s="3">
        <f t="shared" si="804"/>
        <v>1.93</v>
      </c>
      <c r="L12895" s="4">
        <f t="shared" si="805"/>
        <v>45002.947245370371</v>
      </c>
      <c r="M12895">
        <f t="shared" si="806"/>
        <v>548574</v>
      </c>
      <c r="N12895">
        <f t="shared" si="807"/>
        <v>548793</v>
      </c>
    </row>
    <row r="12896" spans="1:14" x14ac:dyDescent="0.25">
      <c r="A12896" s="1">
        <v>45002</v>
      </c>
      <c r="B12896" s="2">
        <v>0.94730324074074079</v>
      </c>
      <c r="C12896">
        <v>797</v>
      </c>
      <c r="D12896">
        <v>0</v>
      </c>
      <c r="E12896">
        <v>193</v>
      </c>
      <c r="F12896">
        <v>8</v>
      </c>
      <c r="G12896">
        <v>24506</v>
      </c>
      <c r="H12896">
        <v>8</v>
      </c>
      <c r="I12896">
        <v>24286</v>
      </c>
      <c r="J12896">
        <v>33</v>
      </c>
      <c r="K12896" s="3">
        <f t="shared" si="804"/>
        <v>1.93</v>
      </c>
      <c r="L12896" s="4">
        <f t="shared" si="805"/>
        <v>45002.94730324074</v>
      </c>
      <c r="M12896">
        <f t="shared" si="806"/>
        <v>548574</v>
      </c>
      <c r="N12896">
        <f t="shared" si="807"/>
        <v>548794</v>
      </c>
    </row>
    <row r="12897" spans="1:14" x14ac:dyDescent="0.25">
      <c r="A12897" s="1">
        <v>45002</v>
      </c>
      <c r="B12897" s="2">
        <v>0.94736111111111121</v>
      </c>
      <c r="C12897">
        <v>797</v>
      </c>
      <c r="D12897">
        <v>0</v>
      </c>
      <c r="E12897">
        <v>193</v>
      </c>
      <c r="F12897">
        <v>8</v>
      </c>
      <c r="G12897">
        <v>24510</v>
      </c>
      <c r="H12897">
        <v>8</v>
      </c>
      <c r="I12897">
        <v>24286</v>
      </c>
      <c r="J12897">
        <v>33</v>
      </c>
      <c r="K12897" s="3">
        <f t="shared" si="804"/>
        <v>1.93</v>
      </c>
      <c r="L12897" s="4">
        <f t="shared" si="805"/>
        <v>45002.94736111111</v>
      </c>
      <c r="M12897">
        <f t="shared" si="806"/>
        <v>548574</v>
      </c>
      <c r="N12897">
        <f t="shared" si="807"/>
        <v>548798</v>
      </c>
    </row>
    <row r="12898" spans="1:14" x14ac:dyDescent="0.25">
      <c r="A12898" s="1">
        <v>45002</v>
      </c>
      <c r="B12898" s="2">
        <v>0.9474189814814814</v>
      </c>
      <c r="C12898">
        <v>797</v>
      </c>
      <c r="D12898">
        <v>0</v>
      </c>
      <c r="E12898">
        <v>193</v>
      </c>
      <c r="F12898">
        <v>8</v>
      </c>
      <c r="G12898">
        <v>24510</v>
      </c>
      <c r="H12898">
        <v>8</v>
      </c>
      <c r="I12898">
        <v>24286</v>
      </c>
      <c r="J12898">
        <v>33</v>
      </c>
      <c r="K12898" s="3">
        <f t="shared" si="804"/>
        <v>1.93</v>
      </c>
      <c r="L12898" s="4">
        <f t="shared" si="805"/>
        <v>45002.947418981479</v>
      </c>
      <c r="M12898">
        <f t="shared" si="806"/>
        <v>548574</v>
      </c>
      <c r="N12898">
        <f t="shared" si="807"/>
        <v>548798</v>
      </c>
    </row>
    <row r="12899" spans="1:14" x14ac:dyDescent="0.25">
      <c r="A12899" s="1">
        <v>45002</v>
      </c>
      <c r="B12899" s="2">
        <v>0.94747685185185182</v>
      </c>
      <c r="C12899">
        <v>799</v>
      </c>
      <c r="D12899">
        <v>0</v>
      </c>
      <c r="E12899">
        <v>194</v>
      </c>
      <c r="F12899">
        <v>8</v>
      </c>
      <c r="G12899">
        <v>24512</v>
      </c>
      <c r="H12899">
        <v>8</v>
      </c>
      <c r="I12899">
        <v>24286</v>
      </c>
      <c r="J12899">
        <v>33</v>
      </c>
      <c r="K12899" s="3">
        <f t="shared" si="804"/>
        <v>1.94</v>
      </c>
      <c r="L12899" s="4">
        <f t="shared" si="805"/>
        <v>45002.947476851848</v>
      </c>
      <c r="M12899">
        <f t="shared" si="806"/>
        <v>548574</v>
      </c>
      <c r="N12899">
        <f t="shared" si="807"/>
        <v>548800</v>
      </c>
    </row>
    <row r="12900" spans="1:14" x14ac:dyDescent="0.25">
      <c r="A12900" s="1">
        <v>45002</v>
      </c>
      <c r="B12900" s="2">
        <v>0.94753472222222224</v>
      </c>
      <c r="C12900">
        <v>798</v>
      </c>
      <c r="D12900">
        <v>0</v>
      </c>
      <c r="E12900">
        <v>193</v>
      </c>
      <c r="F12900">
        <v>8</v>
      </c>
      <c r="G12900">
        <v>24513</v>
      </c>
      <c r="H12900">
        <v>8</v>
      </c>
      <c r="I12900">
        <v>24287</v>
      </c>
      <c r="J12900">
        <v>33</v>
      </c>
      <c r="K12900" s="3">
        <f t="shared" si="804"/>
        <v>1.93</v>
      </c>
      <c r="L12900" s="4">
        <f t="shared" si="805"/>
        <v>45002.947534722225</v>
      </c>
      <c r="M12900">
        <f t="shared" si="806"/>
        <v>548575</v>
      </c>
      <c r="N12900">
        <f t="shared" si="807"/>
        <v>548801</v>
      </c>
    </row>
    <row r="12901" spans="1:14" x14ac:dyDescent="0.25">
      <c r="A12901" s="1">
        <v>45002</v>
      </c>
      <c r="B12901" s="2">
        <v>0.94759259259259254</v>
      </c>
      <c r="C12901">
        <v>799</v>
      </c>
      <c r="D12901">
        <v>0</v>
      </c>
      <c r="E12901">
        <v>194</v>
      </c>
      <c r="F12901">
        <v>8</v>
      </c>
      <c r="G12901">
        <v>24514</v>
      </c>
      <c r="H12901">
        <v>8</v>
      </c>
      <c r="I12901">
        <v>24287</v>
      </c>
      <c r="J12901">
        <v>33</v>
      </c>
      <c r="K12901" s="3">
        <f t="shared" si="804"/>
        <v>1.94</v>
      </c>
      <c r="L12901" s="4">
        <f t="shared" si="805"/>
        <v>45002.947592592594</v>
      </c>
      <c r="M12901">
        <f t="shared" si="806"/>
        <v>548575</v>
      </c>
      <c r="N12901">
        <f t="shared" si="807"/>
        <v>548802</v>
      </c>
    </row>
    <row r="12902" spans="1:14" x14ac:dyDescent="0.25">
      <c r="A12902" s="1">
        <v>45002</v>
      </c>
      <c r="B12902" s="2">
        <v>0.94765046296296296</v>
      </c>
      <c r="C12902">
        <v>799</v>
      </c>
      <c r="D12902">
        <v>0</v>
      </c>
      <c r="E12902">
        <v>194</v>
      </c>
      <c r="F12902">
        <v>8</v>
      </c>
      <c r="G12902">
        <v>24514</v>
      </c>
      <c r="H12902">
        <v>8</v>
      </c>
      <c r="I12902">
        <v>24287</v>
      </c>
      <c r="J12902">
        <v>33</v>
      </c>
      <c r="K12902" s="3">
        <f t="shared" si="804"/>
        <v>1.94</v>
      </c>
      <c r="L12902" s="4">
        <f t="shared" si="805"/>
        <v>45002.947650462964</v>
      </c>
      <c r="M12902">
        <f t="shared" si="806"/>
        <v>548575</v>
      </c>
      <c r="N12902">
        <f t="shared" si="807"/>
        <v>548802</v>
      </c>
    </row>
    <row r="12903" spans="1:14" x14ac:dyDescent="0.25">
      <c r="A12903" s="1">
        <v>45002</v>
      </c>
      <c r="B12903" s="2">
        <v>0.94770833333333337</v>
      </c>
      <c r="C12903">
        <v>798</v>
      </c>
      <c r="D12903">
        <v>0</v>
      </c>
      <c r="E12903">
        <v>193</v>
      </c>
      <c r="F12903">
        <v>8</v>
      </c>
      <c r="G12903">
        <v>24512</v>
      </c>
      <c r="H12903">
        <v>8</v>
      </c>
      <c r="I12903">
        <v>24287</v>
      </c>
      <c r="J12903">
        <v>33</v>
      </c>
      <c r="K12903" s="3">
        <f t="shared" si="804"/>
        <v>1.93</v>
      </c>
      <c r="L12903" s="4">
        <f t="shared" si="805"/>
        <v>45002.947708333333</v>
      </c>
      <c r="M12903">
        <f t="shared" si="806"/>
        <v>548575</v>
      </c>
      <c r="N12903">
        <f t="shared" si="807"/>
        <v>548800</v>
      </c>
    </row>
    <row r="12904" spans="1:14" x14ac:dyDescent="0.25">
      <c r="A12904" s="1">
        <v>45002</v>
      </c>
      <c r="B12904" s="2">
        <v>0.94776620370370368</v>
      </c>
      <c r="C12904">
        <v>798</v>
      </c>
      <c r="D12904">
        <v>0</v>
      </c>
      <c r="E12904">
        <v>193</v>
      </c>
      <c r="F12904">
        <v>8</v>
      </c>
      <c r="G12904">
        <v>24510</v>
      </c>
      <c r="H12904">
        <v>8</v>
      </c>
      <c r="I12904">
        <v>24288</v>
      </c>
      <c r="J12904">
        <v>33</v>
      </c>
      <c r="K12904" s="3">
        <f t="shared" si="804"/>
        <v>1.93</v>
      </c>
      <c r="L12904" s="4">
        <f t="shared" si="805"/>
        <v>45002.947766203702</v>
      </c>
      <c r="M12904">
        <f t="shared" si="806"/>
        <v>548576</v>
      </c>
      <c r="N12904">
        <f t="shared" si="807"/>
        <v>548798</v>
      </c>
    </row>
    <row r="12905" spans="1:14" x14ac:dyDescent="0.25">
      <c r="A12905" s="1">
        <v>45002</v>
      </c>
      <c r="B12905" s="2">
        <v>0.9478240740740741</v>
      </c>
      <c r="C12905">
        <v>798</v>
      </c>
      <c r="D12905">
        <v>0</v>
      </c>
      <c r="E12905">
        <v>193</v>
      </c>
      <c r="F12905">
        <v>8</v>
      </c>
      <c r="G12905">
        <v>24510</v>
      </c>
      <c r="H12905">
        <v>8</v>
      </c>
      <c r="I12905">
        <v>24288</v>
      </c>
      <c r="J12905">
        <v>33</v>
      </c>
      <c r="K12905" s="3">
        <f t="shared" si="804"/>
        <v>1.93</v>
      </c>
      <c r="L12905" s="4">
        <f t="shared" si="805"/>
        <v>45002.947824074072</v>
      </c>
      <c r="M12905">
        <f t="shared" si="806"/>
        <v>548576</v>
      </c>
      <c r="N12905">
        <f t="shared" si="807"/>
        <v>548798</v>
      </c>
    </row>
    <row r="12906" spans="1:14" x14ac:dyDescent="0.25">
      <c r="A12906" s="1">
        <v>45002</v>
      </c>
      <c r="B12906" s="2">
        <v>0.94788194444444451</v>
      </c>
      <c r="C12906">
        <v>798</v>
      </c>
      <c r="D12906">
        <v>0</v>
      </c>
      <c r="E12906">
        <v>193</v>
      </c>
      <c r="F12906">
        <v>8</v>
      </c>
      <c r="G12906">
        <v>24511</v>
      </c>
      <c r="H12906">
        <v>8</v>
      </c>
      <c r="I12906">
        <v>24288</v>
      </c>
      <c r="J12906">
        <v>33</v>
      </c>
      <c r="K12906" s="3">
        <f t="shared" si="804"/>
        <v>1.93</v>
      </c>
      <c r="L12906" s="4">
        <f t="shared" si="805"/>
        <v>45002.947881944441</v>
      </c>
      <c r="M12906">
        <f t="shared" si="806"/>
        <v>548576</v>
      </c>
      <c r="N12906">
        <f t="shared" si="807"/>
        <v>548799</v>
      </c>
    </row>
    <row r="12907" spans="1:14" x14ac:dyDescent="0.25">
      <c r="A12907" s="1">
        <v>45002</v>
      </c>
      <c r="B12907" s="2">
        <v>0.94793981481481471</v>
      </c>
      <c r="C12907">
        <v>798</v>
      </c>
      <c r="D12907">
        <v>0</v>
      </c>
      <c r="E12907">
        <v>193</v>
      </c>
      <c r="F12907">
        <v>8</v>
      </c>
      <c r="G12907">
        <v>24513</v>
      </c>
      <c r="H12907">
        <v>8</v>
      </c>
      <c r="I12907">
        <v>24288</v>
      </c>
      <c r="J12907">
        <v>33</v>
      </c>
      <c r="K12907" s="3">
        <f t="shared" si="804"/>
        <v>1.93</v>
      </c>
      <c r="L12907" s="4">
        <f t="shared" si="805"/>
        <v>45002.947939814818</v>
      </c>
      <c r="M12907">
        <f t="shared" si="806"/>
        <v>548576</v>
      </c>
      <c r="N12907">
        <f t="shared" si="807"/>
        <v>548801</v>
      </c>
    </row>
    <row r="12908" spans="1:14" x14ac:dyDescent="0.25">
      <c r="A12908" s="1">
        <v>45002</v>
      </c>
      <c r="B12908" s="2">
        <v>0.94799768518518512</v>
      </c>
      <c r="C12908">
        <v>798</v>
      </c>
      <c r="D12908">
        <v>0</v>
      </c>
      <c r="E12908">
        <v>193</v>
      </c>
      <c r="F12908">
        <v>8</v>
      </c>
      <c r="G12908">
        <v>24512</v>
      </c>
      <c r="H12908">
        <v>8</v>
      </c>
      <c r="I12908">
        <v>24288</v>
      </c>
      <c r="J12908">
        <v>33</v>
      </c>
      <c r="K12908" s="3">
        <f t="shared" si="804"/>
        <v>1.93</v>
      </c>
      <c r="L12908" s="4">
        <f t="shared" si="805"/>
        <v>45002.947997685187</v>
      </c>
      <c r="M12908">
        <f t="shared" si="806"/>
        <v>548576</v>
      </c>
      <c r="N12908">
        <f t="shared" si="807"/>
        <v>548800</v>
      </c>
    </row>
    <row r="12909" spans="1:14" x14ac:dyDescent="0.25">
      <c r="A12909" s="1">
        <v>45002</v>
      </c>
      <c r="B12909" s="2">
        <v>0.94805555555555554</v>
      </c>
      <c r="C12909">
        <v>798</v>
      </c>
      <c r="D12909">
        <v>0</v>
      </c>
      <c r="E12909">
        <v>193</v>
      </c>
      <c r="F12909">
        <v>8</v>
      </c>
      <c r="G12909">
        <v>24509</v>
      </c>
      <c r="H12909">
        <v>8</v>
      </c>
      <c r="I12909">
        <v>24288</v>
      </c>
      <c r="J12909">
        <v>33</v>
      </c>
      <c r="K12909" s="3">
        <f t="shared" si="804"/>
        <v>1.93</v>
      </c>
      <c r="L12909" s="4">
        <f t="shared" si="805"/>
        <v>45002.948055555556</v>
      </c>
      <c r="M12909">
        <f t="shared" si="806"/>
        <v>548576</v>
      </c>
      <c r="N12909">
        <f t="shared" si="807"/>
        <v>548797</v>
      </c>
    </row>
    <row r="12910" spans="1:14" x14ac:dyDescent="0.25">
      <c r="A12910" s="1">
        <v>45002</v>
      </c>
      <c r="B12910" s="2">
        <v>0.94811342592592596</v>
      </c>
      <c r="C12910">
        <v>798</v>
      </c>
      <c r="D12910">
        <v>0</v>
      </c>
      <c r="E12910">
        <v>193</v>
      </c>
      <c r="F12910">
        <v>8</v>
      </c>
      <c r="G12910">
        <v>24510</v>
      </c>
      <c r="H12910">
        <v>8</v>
      </c>
      <c r="I12910">
        <v>24288</v>
      </c>
      <c r="J12910">
        <v>33</v>
      </c>
      <c r="K12910" s="3">
        <f t="shared" si="804"/>
        <v>1.93</v>
      </c>
      <c r="L12910" s="4">
        <f t="shared" si="805"/>
        <v>45002.948113425926</v>
      </c>
      <c r="M12910">
        <f t="shared" si="806"/>
        <v>548576</v>
      </c>
      <c r="N12910">
        <f t="shared" si="807"/>
        <v>548798</v>
      </c>
    </row>
    <row r="12911" spans="1:14" x14ac:dyDescent="0.25">
      <c r="A12911" s="1">
        <v>45002</v>
      </c>
      <c r="B12911" s="2">
        <v>0.94817129629629626</v>
      </c>
      <c r="C12911">
        <v>799</v>
      </c>
      <c r="D12911">
        <v>0</v>
      </c>
      <c r="E12911">
        <v>194</v>
      </c>
      <c r="F12911">
        <v>8</v>
      </c>
      <c r="G12911">
        <v>24509</v>
      </c>
      <c r="H12911">
        <v>8</v>
      </c>
      <c r="I12911">
        <v>24288</v>
      </c>
      <c r="J12911">
        <v>33</v>
      </c>
      <c r="K12911" s="3">
        <f t="shared" si="804"/>
        <v>1.94</v>
      </c>
      <c r="L12911" s="4">
        <f t="shared" si="805"/>
        <v>45002.948171296295</v>
      </c>
      <c r="M12911">
        <f t="shared" si="806"/>
        <v>548576</v>
      </c>
      <c r="N12911">
        <f t="shared" si="807"/>
        <v>548797</v>
      </c>
    </row>
    <row r="12912" spans="1:14" x14ac:dyDescent="0.25">
      <c r="A12912" s="1">
        <v>45002</v>
      </c>
      <c r="B12912" s="2">
        <v>0.94822916666666668</v>
      </c>
      <c r="C12912">
        <v>799</v>
      </c>
      <c r="D12912">
        <v>0</v>
      </c>
      <c r="E12912">
        <v>194</v>
      </c>
      <c r="F12912">
        <v>8</v>
      </c>
      <c r="G12912">
        <v>24509</v>
      </c>
      <c r="H12912">
        <v>8</v>
      </c>
      <c r="I12912">
        <v>24288</v>
      </c>
      <c r="J12912">
        <v>33</v>
      </c>
      <c r="K12912" s="3">
        <f t="shared" si="804"/>
        <v>1.94</v>
      </c>
      <c r="L12912" s="4">
        <f t="shared" si="805"/>
        <v>45002.948229166665</v>
      </c>
      <c r="M12912">
        <f t="shared" si="806"/>
        <v>548576</v>
      </c>
      <c r="N12912">
        <f t="shared" si="807"/>
        <v>548797</v>
      </c>
    </row>
    <row r="12913" spans="1:14" x14ac:dyDescent="0.25">
      <c r="A12913" s="1">
        <v>45002</v>
      </c>
      <c r="B12913" s="2">
        <v>0.94828703703703709</v>
      </c>
      <c r="C12913">
        <v>799</v>
      </c>
      <c r="D12913">
        <v>0</v>
      </c>
      <c r="E12913">
        <v>194</v>
      </c>
      <c r="F12913">
        <v>8</v>
      </c>
      <c r="G12913">
        <v>24508</v>
      </c>
      <c r="H12913">
        <v>8</v>
      </c>
      <c r="I12913">
        <v>24288</v>
      </c>
      <c r="J12913">
        <v>33</v>
      </c>
      <c r="K12913" s="3">
        <f t="shared" si="804"/>
        <v>1.94</v>
      </c>
      <c r="L12913" s="4">
        <f t="shared" si="805"/>
        <v>45002.948287037034</v>
      </c>
      <c r="M12913">
        <f t="shared" si="806"/>
        <v>548576</v>
      </c>
      <c r="N12913">
        <f t="shared" si="807"/>
        <v>548796</v>
      </c>
    </row>
    <row r="12914" spans="1:14" x14ac:dyDescent="0.25">
      <c r="A12914" s="1">
        <v>45002</v>
      </c>
      <c r="B12914" s="2">
        <v>0.9483449074074074</v>
      </c>
      <c r="C12914">
        <v>799</v>
      </c>
      <c r="D12914">
        <v>0</v>
      </c>
      <c r="E12914">
        <v>194</v>
      </c>
      <c r="F12914">
        <v>8</v>
      </c>
      <c r="G12914">
        <v>24509</v>
      </c>
      <c r="H12914">
        <v>8</v>
      </c>
      <c r="I12914">
        <v>24288</v>
      </c>
      <c r="J12914">
        <v>33</v>
      </c>
      <c r="K12914" s="3">
        <f t="shared" si="804"/>
        <v>1.94</v>
      </c>
      <c r="L12914" s="4">
        <f t="shared" si="805"/>
        <v>45002.948344907411</v>
      </c>
      <c r="M12914">
        <f t="shared" si="806"/>
        <v>548576</v>
      </c>
      <c r="N12914">
        <f t="shared" si="807"/>
        <v>548797</v>
      </c>
    </row>
    <row r="12915" spans="1:14" x14ac:dyDescent="0.25">
      <c r="A12915" s="1">
        <v>45002</v>
      </c>
      <c r="B12915" s="2">
        <v>0.94840277777777782</v>
      </c>
      <c r="C12915">
        <v>798</v>
      </c>
      <c r="D12915">
        <v>0</v>
      </c>
      <c r="E12915">
        <v>193</v>
      </c>
      <c r="F12915">
        <v>8</v>
      </c>
      <c r="G12915">
        <v>24511</v>
      </c>
      <c r="H12915">
        <v>8</v>
      </c>
      <c r="I12915">
        <v>24288</v>
      </c>
      <c r="J12915">
        <v>33</v>
      </c>
      <c r="K12915" s="3">
        <f t="shared" si="804"/>
        <v>1.93</v>
      </c>
      <c r="L12915" s="4">
        <f t="shared" si="805"/>
        <v>45002.94840277778</v>
      </c>
      <c r="M12915">
        <f t="shared" si="806"/>
        <v>548576</v>
      </c>
      <c r="N12915">
        <f t="shared" si="807"/>
        <v>548799</v>
      </c>
    </row>
    <row r="12916" spans="1:14" x14ac:dyDescent="0.25">
      <c r="A12916" s="1">
        <v>45002</v>
      </c>
      <c r="B12916" s="2">
        <v>0.94846064814814823</v>
      </c>
      <c r="C12916">
        <v>799</v>
      </c>
      <c r="D12916">
        <v>0</v>
      </c>
      <c r="E12916">
        <v>194</v>
      </c>
      <c r="F12916">
        <v>8</v>
      </c>
      <c r="G12916">
        <v>24514</v>
      </c>
      <c r="H12916">
        <v>8</v>
      </c>
      <c r="I12916">
        <v>24288</v>
      </c>
      <c r="J12916">
        <v>33</v>
      </c>
      <c r="K12916" s="3">
        <f t="shared" si="804"/>
        <v>1.94</v>
      </c>
      <c r="L12916" s="4">
        <f t="shared" si="805"/>
        <v>45002.948460648149</v>
      </c>
      <c r="M12916">
        <f t="shared" si="806"/>
        <v>548576</v>
      </c>
      <c r="N12916">
        <f t="shared" si="807"/>
        <v>548802</v>
      </c>
    </row>
    <row r="12917" spans="1:14" x14ac:dyDescent="0.25">
      <c r="A12917" s="1">
        <v>45002</v>
      </c>
      <c r="B12917" s="2">
        <v>0.94851851851851843</v>
      </c>
      <c r="C12917">
        <v>799</v>
      </c>
      <c r="D12917">
        <v>0</v>
      </c>
      <c r="E12917">
        <v>193</v>
      </c>
      <c r="F12917">
        <v>8</v>
      </c>
      <c r="G12917">
        <v>24517</v>
      </c>
      <c r="H12917">
        <v>8</v>
      </c>
      <c r="I12917">
        <v>24288</v>
      </c>
      <c r="J12917">
        <v>33</v>
      </c>
      <c r="K12917" s="3">
        <f t="shared" si="804"/>
        <v>1.93</v>
      </c>
      <c r="L12917" s="4">
        <f t="shared" si="805"/>
        <v>45002.948518518519</v>
      </c>
      <c r="M12917">
        <f t="shared" si="806"/>
        <v>548576</v>
      </c>
      <c r="N12917">
        <f t="shared" si="807"/>
        <v>548805</v>
      </c>
    </row>
    <row r="12918" spans="1:14" x14ac:dyDescent="0.25">
      <c r="A12918" s="1">
        <v>45002</v>
      </c>
      <c r="B12918" s="2">
        <v>0.94857638888888884</v>
      </c>
      <c r="C12918">
        <v>799</v>
      </c>
      <c r="D12918">
        <v>0</v>
      </c>
      <c r="E12918">
        <v>193</v>
      </c>
      <c r="F12918">
        <v>8</v>
      </c>
      <c r="G12918">
        <v>24518</v>
      </c>
      <c r="H12918">
        <v>8</v>
      </c>
      <c r="I12918">
        <v>24289</v>
      </c>
      <c r="J12918">
        <v>33</v>
      </c>
      <c r="K12918" s="3">
        <f t="shared" si="804"/>
        <v>1.93</v>
      </c>
      <c r="L12918" s="4">
        <f t="shared" si="805"/>
        <v>45002.948576388888</v>
      </c>
      <c r="M12918">
        <f t="shared" si="806"/>
        <v>548577</v>
      </c>
      <c r="N12918">
        <f t="shared" si="807"/>
        <v>548806</v>
      </c>
    </row>
    <row r="12919" spans="1:14" x14ac:dyDescent="0.25">
      <c r="A12919" s="1">
        <v>45002</v>
      </c>
      <c r="B12919" s="2">
        <v>0.94863425925925926</v>
      </c>
      <c r="C12919">
        <v>799</v>
      </c>
      <c r="D12919">
        <v>0</v>
      </c>
      <c r="E12919">
        <v>193</v>
      </c>
      <c r="F12919">
        <v>8</v>
      </c>
      <c r="G12919">
        <v>24518</v>
      </c>
      <c r="H12919">
        <v>8</v>
      </c>
      <c r="I12919">
        <v>24289</v>
      </c>
      <c r="J12919">
        <v>33</v>
      </c>
      <c r="K12919" s="3">
        <f t="shared" si="804"/>
        <v>1.93</v>
      </c>
      <c r="L12919" s="4">
        <f t="shared" si="805"/>
        <v>45002.948634259257</v>
      </c>
      <c r="M12919">
        <f t="shared" si="806"/>
        <v>548577</v>
      </c>
      <c r="N12919">
        <f t="shared" si="807"/>
        <v>548806</v>
      </c>
    </row>
    <row r="12920" spans="1:14" x14ac:dyDescent="0.25">
      <c r="A12920" s="1">
        <v>45002</v>
      </c>
      <c r="B12920" s="2">
        <v>0.94869212962962957</v>
      </c>
      <c r="C12920">
        <v>799</v>
      </c>
      <c r="D12920">
        <v>0</v>
      </c>
      <c r="E12920">
        <v>193</v>
      </c>
      <c r="F12920">
        <v>8</v>
      </c>
      <c r="G12920">
        <v>24517</v>
      </c>
      <c r="H12920">
        <v>8</v>
      </c>
      <c r="I12920">
        <v>24289</v>
      </c>
      <c r="J12920">
        <v>33</v>
      </c>
      <c r="K12920" s="3">
        <f t="shared" si="804"/>
        <v>1.93</v>
      </c>
      <c r="L12920" s="4">
        <f t="shared" si="805"/>
        <v>45002.948692129627</v>
      </c>
      <c r="M12920">
        <f t="shared" si="806"/>
        <v>548577</v>
      </c>
      <c r="N12920">
        <f t="shared" si="807"/>
        <v>548805</v>
      </c>
    </row>
    <row r="12921" spans="1:14" x14ac:dyDescent="0.25">
      <c r="A12921" s="1">
        <v>45002</v>
      </c>
      <c r="B12921" s="2">
        <v>0.94874999999999998</v>
      </c>
      <c r="C12921">
        <v>799</v>
      </c>
      <c r="D12921">
        <v>0</v>
      </c>
      <c r="E12921">
        <v>193</v>
      </c>
      <c r="F12921">
        <v>8</v>
      </c>
      <c r="G12921">
        <v>24516</v>
      </c>
      <c r="H12921">
        <v>8</v>
      </c>
      <c r="I12921">
        <v>24290</v>
      </c>
      <c r="J12921">
        <v>33</v>
      </c>
      <c r="K12921" s="3">
        <f t="shared" si="804"/>
        <v>1.93</v>
      </c>
      <c r="L12921" s="4">
        <f t="shared" si="805"/>
        <v>45002.948750000003</v>
      </c>
      <c r="M12921">
        <f t="shared" si="806"/>
        <v>548578</v>
      </c>
      <c r="N12921">
        <f t="shared" si="807"/>
        <v>548804</v>
      </c>
    </row>
    <row r="12922" spans="1:14" x14ac:dyDescent="0.25">
      <c r="A12922" s="1">
        <v>45002</v>
      </c>
      <c r="B12922" s="2">
        <v>0.9488078703703704</v>
      </c>
      <c r="C12922">
        <v>799</v>
      </c>
      <c r="D12922">
        <v>0</v>
      </c>
      <c r="E12922">
        <v>193</v>
      </c>
      <c r="F12922">
        <v>8</v>
      </c>
      <c r="G12922">
        <v>24512</v>
      </c>
      <c r="H12922">
        <v>8</v>
      </c>
      <c r="I12922">
        <v>24290</v>
      </c>
      <c r="J12922">
        <v>33</v>
      </c>
      <c r="K12922" s="3">
        <f t="shared" si="804"/>
        <v>1.93</v>
      </c>
      <c r="L12922" s="4">
        <f t="shared" si="805"/>
        <v>45002.948807870373</v>
      </c>
      <c r="M12922">
        <f t="shared" si="806"/>
        <v>548578</v>
      </c>
      <c r="N12922">
        <f t="shared" si="807"/>
        <v>548800</v>
      </c>
    </row>
    <row r="12923" spans="1:14" x14ac:dyDescent="0.25">
      <c r="A12923" s="1">
        <v>45002</v>
      </c>
      <c r="B12923" s="2">
        <v>0.9488657407407407</v>
      </c>
      <c r="C12923">
        <v>799</v>
      </c>
      <c r="D12923">
        <v>0</v>
      </c>
      <c r="E12923">
        <v>193</v>
      </c>
      <c r="F12923">
        <v>8</v>
      </c>
      <c r="G12923">
        <v>24509</v>
      </c>
      <c r="H12923">
        <v>8</v>
      </c>
      <c r="I12923">
        <v>24290</v>
      </c>
      <c r="J12923">
        <v>33</v>
      </c>
      <c r="K12923" s="3">
        <f t="shared" si="804"/>
        <v>1.93</v>
      </c>
      <c r="L12923" s="4">
        <f t="shared" si="805"/>
        <v>45002.948865740742</v>
      </c>
      <c r="M12923">
        <f t="shared" si="806"/>
        <v>548578</v>
      </c>
      <c r="N12923">
        <f t="shared" si="807"/>
        <v>548797</v>
      </c>
    </row>
    <row r="12924" spans="1:14" x14ac:dyDescent="0.25">
      <c r="A12924" s="1">
        <v>45002</v>
      </c>
      <c r="B12924" s="2">
        <v>0.94892361111111112</v>
      </c>
      <c r="C12924">
        <v>799</v>
      </c>
      <c r="D12924">
        <v>0</v>
      </c>
      <c r="E12924">
        <v>193</v>
      </c>
      <c r="F12924">
        <v>8</v>
      </c>
      <c r="G12924">
        <v>24507</v>
      </c>
      <c r="H12924">
        <v>8</v>
      </c>
      <c r="I12924">
        <v>24289</v>
      </c>
      <c r="J12924">
        <v>33</v>
      </c>
      <c r="K12924" s="3">
        <f t="shared" si="804"/>
        <v>1.93</v>
      </c>
      <c r="L12924" s="4">
        <f t="shared" si="805"/>
        <v>45002.948923611111</v>
      </c>
      <c r="M12924">
        <f t="shared" si="806"/>
        <v>548577</v>
      </c>
      <c r="N12924">
        <f t="shared" si="807"/>
        <v>548795</v>
      </c>
    </row>
    <row r="12925" spans="1:14" x14ac:dyDescent="0.25">
      <c r="A12925" s="1">
        <v>45002</v>
      </c>
      <c r="B12925" s="2">
        <v>0.94898148148148154</v>
      </c>
      <c r="C12925">
        <v>799</v>
      </c>
      <c r="D12925">
        <v>0</v>
      </c>
      <c r="E12925">
        <v>193</v>
      </c>
      <c r="F12925">
        <v>8</v>
      </c>
      <c r="G12925">
        <v>24507</v>
      </c>
      <c r="H12925">
        <v>8</v>
      </c>
      <c r="I12925">
        <v>24289</v>
      </c>
      <c r="J12925">
        <v>33</v>
      </c>
      <c r="K12925" s="3">
        <f t="shared" si="804"/>
        <v>1.93</v>
      </c>
      <c r="L12925" s="4">
        <f t="shared" si="805"/>
        <v>45002.948981481481</v>
      </c>
      <c r="M12925">
        <f t="shared" si="806"/>
        <v>548577</v>
      </c>
      <c r="N12925">
        <f t="shared" si="807"/>
        <v>548795</v>
      </c>
    </row>
    <row r="12926" spans="1:14" x14ac:dyDescent="0.25">
      <c r="A12926" s="1">
        <v>45002</v>
      </c>
      <c r="B12926" s="2">
        <v>0.94903935185185195</v>
      </c>
      <c r="C12926">
        <v>799</v>
      </c>
      <c r="D12926">
        <v>0</v>
      </c>
      <c r="E12926">
        <v>193</v>
      </c>
      <c r="F12926">
        <v>8</v>
      </c>
      <c r="G12926">
        <v>24507</v>
      </c>
      <c r="H12926">
        <v>8</v>
      </c>
      <c r="I12926">
        <v>24289</v>
      </c>
      <c r="J12926">
        <v>33</v>
      </c>
      <c r="K12926" s="3">
        <f t="shared" si="804"/>
        <v>1.93</v>
      </c>
      <c r="L12926" s="4">
        <f t="shared" si="805"/>
        <v>45002.94903935185</v>
      </c>
      <c r="M12926">
        <f t="shared" si="806"/>
        <v>548577</v>
      </c>
      <c r="N12926">
        <f t="shared" si="807"/>
        <v>548795</v>
      </c>
    </row>
    <row r="12927" spans="1:14" x14ac:dyDescent="0.25">
      <c r="A12927" s="1">
        <v>45002</v>
      </c>
      <c r="B12927" s="2">
        <v>0.94909722222222215</v>
      </c>
      <c r="C12927">
        <v>799</v>
      </c>
      <c r="D12927">
        <v>0</v>
      </c>
      <c r="E12927">
        <v>193</v>
      </c>
      <c r="F12927">
        <v>8</v>
      </c>
      <c r="G12927">
        <v>24509</v>
      </c>
      <c r="H12927">
        <v>8</v>
      </c>
      <c r="I12927">
        <v>24289</v>
      </c>
      <c r="J12927">
        <v>33</v>
      </c>
      <c r="K12927" s="3">
        <f t="shared" si="804"/>
        <v>1.93</v>
      </c>
      <c r="L12927" s="4">
        <f t="shared" si="805"/>
        <v>45002.949097222219</v>
      </c>
      <c r="M12927">
        <f t="shared" si="806"/>
        <v>548577</v>
      </c>
      <c r="N12927">
        <f t="shared" si="807"/>
        <v>548797</v>
      </c>
    </row>
    <row r="12928" spans="1:14" x14ac:dyDescent="0.25">
      <c r="A12928" s="1">
        <v>45002</v>
      </c>
      <c r="B12928" s="2">
        <v>0.94915509259259256</v>
      </c>
      <c r="C12928">
        <v>799</v>
      </c>
      <c r="D12928">
        <v>0</v>
      </c>
      <c r="E12928">
        <v>193</v>
      </c>
      <c r="F12928">
        <v>8</v>
      </c>
      <c r="G12928">
        <v>24510</v>
      </c>
      <c r="H12928">
        <v>8</v>
      </c>
      <c r="I12928">
        <v>24289</v>
      </c>
      <c r="J12928">
        <v>33</v>
      </c>
      <c r="K12928" s="3">
        <f t="shared" si="804"/>
        <v>1.93</v>
      </c>
      <c r="L12928" s="4">
        <f t="shared" si="805"/>
        <v>45002.949155092596</v>
      </c>
      <c r="M12928">
        <f t="shared" si="806"/>
        <v>548577</v>
      </c>
      <c r="N12928">
        <f t="shared" si="807"/>
        <v>548798</v>
      </c>
    </row>
    <row r="12929" spans="1:14" x14ac:dyDescent="0.25">
      <c r="A12929" s="1">
        <v>45002</v>
      </c>
      <c r="B12929" s="2">
        <v>0.94921296296296298</v>
      </c>
      <c r="C12929">
        <v>799</v>
      </c>
      <c r="D12929">
        <v>0</v>
      </c>
      <c r="E12929">
        <v>193</v>
      </c>
      <c r="F12929">
        <v>8</v>
      </c>
      <c r="G12929">
        <v>24511</v>
      </c>
      <c r="H12929">
        <v>8</v>
      </c>
      <c r="I12929">
        <v>24289</v>
      </c>
      <c r="J12929">
        <v>33</v>
      </c>
      <c r="K12929" s="3">
        <f t="shared" si="804"/>
        <v>1.93</v>
      </c>
      <c r="L12929" s="4">
        <f t="shared" si="805"/>
        <v>45002.949212962965</v>
      </c>
      <c r="M12929">
        <f t="shared" si="806"/>
        <v>548577</v>
      </c>
      <c r="N12929">
        <f t="shared" si="807"/>
        <v>548799</v>
      </c>
    </row>
    <row r="12930" spans="1:14" x14ac:dyDescent="0.25">
      <c r="A12930" s="1">
        <v>45002</v>
      </c>
      <c r="B12930" s="2">
        <v>0.94927083333333329</v>
      </c>
      <c r="C12930">
        <v>799</v>
      </c>
      <c r="D12930">
        <v>0</v>
      </c>
      <c r="E12930">
        <v>193</v>
      </c>
      <c r="F12930">
        <v>8</v>
      </c>
      <c r="G12930">
        <v>24512</v>
      </c>
      <c r="H12930">
        <v>8</v>
      </c>
      <c r="I12930">
        <v>24289</v>
      </c>
      <c r="J12930">
        <v>33</v>
      </c>
      <c r="K12930" s="3">
        <f t="shared" si="804"/>
        <v>1.93</v>
      </c>
      <c r="L12930" s="4">
        <f t="shared" si="805"/>
        <v>45002.949270833335</v>
      </c>
      <c r="M12930">
        <f t="shared" si="806"/>
        <v>548577</v>
      </c>
      <c r="N12930">
        <f t="shared" si="807"/>
        <v>548800</v>
      </c>
    </row>
    <row r="12931" spans="1:14" x14ac:dyDescent="0.25">
      <c r="A12931" s="1">
        <v>45002</v>
      </c>
      <c r="B12931" s="2">
        <v>0.9493287037037037</v>
      </c>
      <c r="C12931">
        <v>799</v>
      </c>
      <c r="D12931">
        <v>0</v>
      </c>
      <c r="E12931">
        <v>193</v>
      </c>
      <c r="F12931">
        <v>8</v>
      </c>
      <c r="G12931">
        <v>24512</v>
      </c>
      <c r="H12931">
        <v>8</v>
      </c>
      <c r="I12931">
        <v>24289</v>
      </c>
      <c r="J12931">
        <v>33</v>
      </c>
      <c r="K12931" s="3">
        <f t="shared" ref="K12931:K12994" si="808">IF(E12931&gt;32000,E12931-65536,E12931)/100</f>
        <v>1.93</v>
      </c>
      <c r="L12931" s="4">
        <f t="shared" ref="L12931:L12994" si="809">A12931+B12931</f>
        <v>45002.949328703704</v>
      </c>
      <c r="M12931">
        <f t="shared" ref="M12931:M12994" si="810">H12931*65536+I12931</f>
        <v>548577</v>
      </c>
      <c r="N12931">
        <f t="shared" ref="N12931:N12994" si="811">F12931*65536+G12931</f>
        <v>548800</v>
      </c>
    </row>
    <row r="12932" spans="1:14" x14ac:dyDescent="0.25">
      <c r="A12932" s="1">
        <v>45002</v>
      </c>
      <c r="B12932" s="2">
        <v>0.94938657407407412</v>
      </c>
      <c r="C12932">
        <v>799</v>
      </c>
      <c r="D12932">
        <v>0</v>
      </c>
      <c r="E12932">
        <v>193</v>
      </c>
      <c r="F12932">
        <v>8</v>
      </c>
      <c r="G12932">
        <v>24512</v>
      </c>
      <c r="H12932">
        <v>8</v>
      </c>
      <c r="I12932">
        <v>24289</v>
      </c>
      <c r="J12932">
        <v>33</v>
      </c>
      <c r="K12932" s="3">
        <f t="shared" si="808"/>
        <v>1.93</v>
      </c>
      <c r="L12932" s="4">
        <f t="shared" si="809"/>
        <v>45002.949386574073</v>
      </c>
      <c r="M12932">
        <f t="shared" si="810"/>
        <v>548577</v>
      </c>
      <c r="N12932">
        <f t="shared" si="811"/>
        <v>548800</v>
      </c>
    </row>
    <row r="12933" spans="1:14" x14ac:dyDescent="0.25">
      <c r="A12933" s="1">
        <v>45002</v>
      </c>
      <c r="B12933" s="2">
        <v>0.94944444444444442</v>
      </c>
      <c r="C12933">
        <v>799</v>
      </c>
      <c r="D12933">
        <v>0</v>
      </c>
      <c r="E12933">
        <v>193</v>
      </c>
      <c r="F12933">
        <v>8</v>
      </c>
      <c r="G12933">
        <v>24514</v>
      </c>
      <c r="H12933">
        <v>8</v>
      </c>
      <c r="I12933">
        <v>24289</v>
      </c>
      <c r="J12933">
        <v>33</v>
      </c>
      <c r="K12933" s="3">
        <f t="shared" si="808"/>
        <v>1.93</v>
      </c>
      <c r="L12933" s="4">
        <f t="shared" si="809"/>
        <v>45002.949444444443</v>
      </c>
      <c r="M12933">
        <f t="shared" si="810"/>
        <v>548577</v>
      </c>
      <c r="N12933">
        <f t="shared" si="811"/>
        <v>548802</v>
      </c>
    </row>
    <row r="12934" spans="1:14" x14ac:dyDescent="0.25">
      <c r="A12934" s="1">
        <v>45002</v>
      </c>
      <c r="B12934" s="2">
        <v>0.94950231481481484</v>
      </c>
      <c r="C12934">
        <v>799</v>
      </c>
      <c r="D12934">
        <v>0</v>
      </c>
      <c r="E12934">
        <v>193</v>
      </c>
      <c r="F12934">
        <v>8</v>
      </c>
      <c r="G12934">
        <v>24513</v>
      </c>
      <c r="H12934">
        <v>8</v>
      </c>
      <c r="I12934">
        <v>24290</v>
      </c>
      <c r="J12934">
        <v>33</v>
      </c>
      <c r="K12934" s="3">
        <f t="shared" si="808"/>
        <v>1.93</v>
      </c>
      <c r="L12934" s="4">
        <f t="shared" si="809"/>
        <v>45002.949502314812</v>
      </c>
      <c r="M12934">
        <f t="shared" si="810"/>
        <v>548578</v>
      </c>
      <c r="N12934">
        <f t="shared" si="811"/>
        <v>548801</v>
      </c>
    </row>
    <row r="12935" spans="1:14" x14ac:dyDescent="0.25">
      <c r="A12935" s="1">
        <v>45002</v>
      </c>
      <c r="B12935" s="2">
        <v>0.94956018518518526</v>
      </c>
      <c r="C12935">
        <v>799</v>
      </c>
      <c r="D12935">
        <v>0</v>
      </c>
      <c r="E12935">
        <v>193</v>
      </c>
      <c r="F12935">
        <v>8</v>
      </c>
      <c r="G12935">
        <v>24512</v>
      </c>
      <c r="H12935">
        <v>8</v>
      </c>
      <c r="I12935">
        <v>24290</v>
      </c>
      <c r="J12935">
        <v>33</v>
      </c>
      <c r="K12935" s="3">
        <f t="shared" si="808"/>
        <v>1.93</v>
      </c>
      <c r="L12935" s="4">
        <f t="shared" si="809"/>
        <v>45002.949560185189</v>
      </c>
      <c r="M12935">
        <f t="shared" si="810"/>
        <v>548578</v>
      </c>
      <c r="N12935">
        <f t="shared" si="811"/>
        <v>548800</v>
      </c>
    </row>
    <row r="12936" spans="1:14" x14ac:dyDescent="0.25">
      <c r="A12936" s="1">
        <v>45002</v>
      </c>
      <c r="B12936" s="2">
        <v>0.94961805555555545</v>
      </c>
      <c r="C12936">
        <v>799</v>
      </c>
      <c r="D12936">
        <v>0</v>
      </c>
      <c r="E12936">
        <v>193</v>
      </c>
      <c r="F12936">
        <v>8</v>
      </c>
      <c r="G12936">
        <v>24515</v>
      </c>
      <c r="H12936">
        <v>8</v>
      </c>
      <c r="I12936">
        <v>24290</v>
      </c>
      <c r="J12936">
        <v>33</v>
      </c>
      <c r="K12936" s="3">
        <f t="shared" si="808"/>
        <v>1.93</v>
      </c>
      <c r="L12936" s="4">
        <f t="shared" si="809"/>
        <v>45002.949618055558</v>
      </c>
      <c r="M12936">
        <f t="shared" si="810"/>
        <v>548578</v>
      </c>
      <c r="N12936">
        <f t="shared" si="811"/>
        <v>548803</v>
      </c>
    </row>
    <row r="12937" spans="1:14" x14ac:dyDescent="0.25">
      <c r="A12937" s="1">
        <v>45002</v>
      </c>
      <c r="B12937" s="2">
        <v>0.94967592592592587</v>
      </c>
      <c r="C12937">
        <v>799</v>
      </c>
      <c r="D12937">
        <v>0</v>
      </c>
      <c r="E12937">
        <v>193</v>
      </c>
      <c r="F12937">
        <v>8</v>
      </c>
      <c r="G12937">
        <v>24513</v>
      </c>
      <c r="H12937">
        <v>8</v>
      </c>
      <c r="I12937">
        <v>24290</v>
      </c>
      <c r="J12937">
        <v>33</v>
      </c>
      <c r="K12937" s="3">
        <f t="shared" si="808"/>
        <v>1.93</v>
      </c>
      <c r="L12937" s="4">
        <f t="shared" si="809"/>
        <v>45002.949675925927</v>
      </c>
      <c r="M12937">
        <f t="shared" si="810"/>
        <v>548578</v>
      </c>
      <c r="N12937">
        <f t="shared" si="811"/>
        <v>548801</v>
      </c>
    </row>
    <row r="12938" spans="1:14" x14ac:dyDescent="0.25">
      <c r="A12938" s="1">
        <v>45002</v>
      </c>
      <c r="B12938" s="2">
        <v>0.94973379629629628</v>
      </c>
      <c r="C12938">
        <v>799</v>
      </c>
      <c r="D12938">
        <v>0</v>
      </c>
      <c r="E12938">
        <v>193</v>
      </c>
      <c r="F12938">
        <v>8</v>
      </c>
      <c r="G12938">
        <v>24510</v>
      </c>
      <c r="H12938">
        <v>8</v>
      </c>
      <c r="I12938">
        <v>24290</v>
      </c>
      <c r="J12938">
        <v>33</v>
      </c>
      <c r="K12938" s="3">
        <f t="shared" si="808"/>
        <v>1.93</v>
      </c>
      <c r="L12938" s="4">
        <f t="shared" si="809"/>
        <v>45002.949733796297</v>
      </c>
      <c r="M12938">
        <f t="shared" si="810"/>
        <v>548578</v>
      </c>
      <c r="N12938">
        <f t="shared" si="811"/>
        <v>548798</v>
      </c>
    </row>
    <row r="12939" spans="1:14" x14ac:dyDescent="0.25">
      <c r="A12939" s="1">
        <v>45002</v>
      </c>
      <c r="B12939" s="2">
        <v>0.9497916666666667</v>
      </c>
      <c r="C12939">
        <v>799</v>
      </c>
      <c r="D12939">
        <v>0</v>
      </c>
      <c r="E12939">
        <v>193</v>
      </c>
      <c r="F12939">
        <v>8</v>
      </c>
      <c r="G12939">
        <v>24510</v>
      </c>
      <c r="H12939">
        <v>8</v>
      </c>
      <c r="I12939">
        <v>24290</v>
      </c>
      <c r="J12939">
        <v>33</v>
      </c>
      <c r="K12939" s="3">
        <f t="shared" si="808"/>
        <v>1.93</v>
      </c>
      <c r="L12939" s="4">
        <f t="shared" si="809"/>
        <v>45002.949791666666</v>
      </c>
      <c r="M12939">
        <f t="shared" si="810"/>
        <v>548578</v>
      </c>
      <c r="N12939">
        <f t="shared" si="811"/>
        <v>548798</v>
      </c>
    </row>
    <row r="12940" spans="1:14" x14ac:dyDescent="0.25">
      <c r="A12940" s="1">
        <v>45002</v>
      </c>
      <c r="B12940" s="2">
        <v>0.94984953703703701</v>
      </c>
      <c r="C12940">
        <v>799</v>
      </c>
      <c r="D12940">
        <v>0</v>
      </c>
      <c r="E12940">
        <v>193</v>
      </c>
      <c r="F12940">
        <v>8</v>
      </c>
      <c r="G12940">
        <v>24510</v>
      </c>
      <c r="H12940">
        <v>8</v>
      </c>
      <c r="I12940">
        <v>24290</v>
      </c>
      <c r="J12940">
        <v>33</v>
      </c>
      <c r="K12940" s="3">
        <f t="shared" si="808"/>
        <v>1.93</v>
      </c>
      <c r="L12940" s="4">
        <f t="shared" si="809"/>
        <v>45002.949849537035</v>
      </c>
      <c r="M12940">
        <f t="shared" si="810"/>
        <v>548578</v>
      </c>
      <c r="N12940">
        <f t="shared" si="811"/>
        <v>548798</v>
      </c>
    </row>
    <row r="12941" spans="1:14" x14ac:dyDescent="0.25">
      <c r="A12941" s="1">
        <v>45002</v>
      </c>
      <c r="B12941" s="2">
        <v>0.94990740740740742</v>
      </c>
      <c r="C12941">
        <v>799</v>
      </c>
      <c r="D12941">
        <v>0</v>
      </c>
      <c r="E12941">
        <v>193</v>
      </c>
      <c r="F12941">
        <v>8</v>
      </c>
      <c r="G12941">
        <v>24506</v>
      </c>
      <c r="H12941">
        <v>8</v>
      </c>
      <c r="I12941">
        <v>24290</v>
      </c>
      <c r="J12941">
        <v>33</v>
      </c>
      <c r="K12941" s="3">
        <f t="shared" si="808"/>
        <v>1.93</v>
      </c>
      <c r="L12941" s="4">
        <f t="shared" si="809"/>
        <v>45002.949907407405</v>
      </c>
      <c r="M12941">
        <f t="shared" si="810"/>
        <v>548578</v>
      </c>
      <c r="N12941">
        <f t="shared" si="811"/>
        <v>548794</v>
      </c>
    </row>
    <row r="12942" spans="1:14" x14ac:dyDescent="0.25">
      <c r="A12942" s="1">
        <v>45002</v>
      </c>
      <c r="B12942" s="2">
        <v>0.94996527777777784</v>
      </c>
      <c r="C12942">
        <v>799</v>
      </c>
      <c r="D12942">
        <v>0</v>
      </c>
      <c r="E12942">
        <v>193</v>
      </c>
      <c r="F12942">
        <v>8</v>
      </c>
      <c r="G12942">
        <v>24507</v>
      </c>
      <c r="H12942">
        <v>8</v>
      </c>
      <c r="I12942">
        <v>24289</v>
      </c>
      <c r="J12942">
        <v>33</v>
      </c>
      <c r="K12942" s="3">
        <f t="shared" si="808"/>
        <v>1.93</v>
      </c>
      <c r="L12942" s="4">
        <f t="shared" si="809"/>
        <v>45002.949965277781</v>
      </c>
      <c r="M12942">
        <f t="shared" si="810"/>
        <v>548577</v>
      </c>
      <c r="N12942">
        <f t="shared" si="811"/>
        <v>548795</v>
      </c>
    </row>
    <row r="12943" spans="1:14" x14ac:dyDescent="0.25">
      <c r="A12943" s="1">
        <v>45002</v>
      </c>
      <c r="B12943" s="2">
        <v>0.95002314814814814</v>
      </c>
      <c r="C12943">
        <v>799</v>
      </c>
      <c r="D12943">
        <v>0</v>
      </c>
      <c r="E12943">
        <v>193</v>
      </c>
      <c r="F12943">
        <v>8</v>
      </c>
      <c r="G12943">
        <v>24511</v>
      </c>
      <c r="H12943">
        <v>8</v>
      </c>
      <c r="I12943">
        <v>24289</v>
      </c>
      <c r="J12943">
        <v>33</v>
      </c>
      <c r="K12943" s="3">
        <f t="shared" si="808"/>
        <v>1.93</v>
      </c>
      <c r="L12943" s="4">
        <f t="shared" si="809"/>
        <v>45002.950023148151</v>
      </c>
      <c r="M12943">
        <f t="shared" si="810"/>
        <v>548577</v>
      </c>
      <c r="N12943">
        <f t="shared" si="811"/>
        <v>548799</v>
      </c>
    </row>
    <row r="12944" spans="1:14" x14ac:dyDescent="0.25">
      <c r="A12944" s="1">
        <v>45002</v>
      </c>
      <c r="B12944" s="2">
        <v>0.95008101851851856</v>
      </c>
      <c r="C12944">
        <v>799</v>
      </c>
      <c r="D12944">
        <v>0</v>
      </c>
      <c r="E12944">
        <v>193</v>
      </c>
      <c r="F12944">
        <v>8</v>
      </c>
      <c r="G12944">
        <v>24511</v>
      </c>
      <c r="H12944">
        <v>8</v>
      </c>
      <c r="I12944">
        <v>24289</v>
      </c>
      <c r="J12944">
        <v>33</v>
      </c>
      <c r="K12944" s="3">
        <f t="shared" si="808"/>
        <v>1.93</v>
      </c>
      <c r="L12944" s="4">
        <f t="shared" si="809"/>
        <v>45002.95008101852</v>
      </c>
      <c r="M12944">
        <f t="shared" si="810"/>
        <v>548577</v>
      </c>
      <c r="N12944">
        <f t="shared" si="811"/>
        <v>548799</v>
      </c>
    </row>
    <row r="12945" spans="1:14" x14ac:dyDescent="0.25">
      <c r="A12945" s="1">
        <v>45002</v>
      </c>
      <c r="B12945" s="2">
        <v>0.95013888888888898</v>
      </c>
      <c r="C12945">
        <v>799</v>
      </c>
      <c r="D12945">
        <v>0</v>
      </c>
      <c r="E12945">
        <v>193</v>
      </c>
      <c r="F12945">
        <v>8</v>
      </c>
      <c r="G12945">
        <v>24515</v>
      </c>
      <c r="H12945">
        <v>8</v>
      </c>
      <c r="I12945">
        <v>24289</v>
      </c>
      <c r="J12945">
        <v>33</v>
      </c>
      <c r="K12945" s="3">
        <f t="shared" si="808"/>
        <v>1.93</v>
      </c>
      <c r="L12945" s="4">
        <f t="shared" si="809"/>
        <v>45002.950138888889</v>
      </c>
      <c r="M12945">
        <f t="shared" si="810"/>
        <v>548577</v>
      </c>
      <c r="N12945">
        <f t="shared" si="811"/>
        <v>548803</v>
      </c>
    </row>
    <row r="12946" spans="1:14" x14ac:dyDescent="0.25">
      <c r="A12946" s="1">
        <v>45002</v>
      </c>
      <c r="B12946" s="2">
        <v>0.95019675925925917</v>
      </c>
      <c r="C12946">
        <v>799</v>
      </c>
      <c r="D12946">
        <v>0</v>
      </c>
      <c r="E12946">
        <v>193</v>
      </c>
      <c r="F12946">
        <v>8</v>
      </c>
      <c r="G12946">
        <v>24515</v>
      </c>
      <c r="H12946">
        <v>8</v>
      </c>
      <c r="I12946">
        <v>24289</v>
      </c>
      <c r="J12946">
        <v>33</v>
      </c>
      <c r="K12946" s="3">
        <f t="shared" si="808"/>
        <v>1.93</v>
      </c>
      <c r="L12946" s="4">
        <f t="shared" si="809"/>
        <v>45002.950196759259</v>
      </c>
      <c r="M12946">
        <f t="shared" si="810"/>
        <v>548577</v>
      </c>
      <c r="N12946">
        <f t="shared" si="811"/>
        <v>548803</v>
      </c>
    </row>
    <row r="12947" spans="1:14" x14ac:dyDescent="0.25">
      <c r="A12947" s="1">
        <v>45002</v>
      </c>
      <c r="B12947" s="2">
        <v>0.95025462962962959</v>
      </c>
      <c r="C12947">
        <v>799</v>
      </c>
      <c r="D12947">
        <v>0</v>
      </c>
      <c r="E12947">
        <v>193</v>
      </c>
      <c r="F12947">
        <v>8</v>
      </c>
      <c r="G12947">
        <v>24515</v>
      </c>
      <c r="H12947">
        <v>8</v>
      </c>
      <c r="I12947">
        <v>24289</v>
      </c>
      <c r="J12947">
        <v>33</v>
      </c>
      <c r="K12947" s="3">
        <f t="shared" si="808"/>
        <v>1.93</v>
      </c>
      <c r="L12947" s="4">
        <f t="shared" si="809"/>
        <v>45002.950254629628</v>
      </c>
      <c r="M12947">
        <f t="shared" si="810"/>
        <v>548577</v>
      </c>
      <c r="N12947">
        <f t="shared" si="811"/>
        <v>548803</v>
      </c>
    </row>
    <row r="12948" spans="1:14" x14ac:dyDescent="0.25">
      <c r="A12948" s="1">
        <v>45002</v>
      </c>
      <c r="B12948" s="2">
        <v>0.9503125</v>
      </c>
      <c r="C12948">
        <v>799</v>
      </c>
      <c r="D12948">
        <v>0</v>
      </c>
      <c r="E12948">
        <v>193</v>
      </c>
      <c r="F12948">
        <v>8</v>
      </c>
      <c r="G12948">
        <v>24512</v>
      </c>
      <c r="H12948">
        <v>8</v>
      </c>
      <c r="I12948">
        <v>24290</v>
      </c>
      <c r="J12948">
        <v>33</v>
      </c>
      <c r="K12948" s="3">
        <f t="shared" si="808"/>
        <v>1.93</v>
      </c>
      <c r="L12948" s="4">
        <f t="shared" si="809"/>
        <v>45002.950312499997</v>
      </c>
      <c r="M12948">
        <f t="shared" si="810"/>
        <v>548578</v>
      </c>
      <c r="N12948">
        <f t="shared" si="811"/>
        <v>548800</v>
      </c>
    </row>
    <row r="12949" spans="1:14" x14ac:dyDescent="0.25">
      <c r="A12949" s="1">
        <v>45002</v>
      </c>
      <c r="B12949" s="2">
        <v>0.95037037037037031</v>
      </c>
      <c r="C12949">
        <v>799</v>
      </c>
      <c r="D12949">
        <v>0</v>
      </c>
      <c r="E12949">
        <v>193</v>
      </c>
      <c r="F12949">
        <v>8</v>
      </c>
      <c r="G12949">
        <v>24510</v>
      </c>
      <c r="H12949">
        <v>8</v>
      </c>
      <c r="I12949">
        <v>24290</v>
      </c>
      <c r="J12949">
        <v>33</v>
      </c>
      <c r="K12949" s="3">
        <f t="shared" si="808"/>
        <v>1.93</v>
      </c>
      <c r="L12949" s="4">
        <f t="shared" si="809"/>
        <v>45002.950370370374</v>
      </c>
      <c r="M12949">
        <f t="shared" si="810"/>
        <v>548578</v>
      </c>
      <c r="N12949">
        <f t="shared" si="811"/>
        <v>548798</v>
      </c>
    </row>
    <row r="12950" spans="1:14" x14ac:dyDescent="0.25">
      <c r="A12950" s="1">
        <v>45002</v>
      </c>
      <c r="B12950" s="2">
        <v>0.95042824074074073</v>
      </c>
      <c r="C12950">
        <v>799</v>
      </c>
      <c r="D12950">
        <v>0</v>
      </c>
      <c r="E12950">
        <v>193</v>
      </c>
      <c r="F12950">
        <v>8</v>
      </c>
      <c r="G12950">
        <v>24508</v>
      </c>
      <c r="H12950">
        <v>8</v>
      </c>
      <c r="I12950">
        <v>24290</v>
      </c>
      <c r="J12950">
        <v>33</v>
      </c>
      <c r="K12950" s="3">
        <f t="shared" si="808"/>
        <v>1.93</v>
      </c>
      <c r="L12950" s="4">
        <f t="shared" si="809"/>
        <v>45002.950428240743</v>
      </c>
      <c r="M12950">
        <f t="shared" si="810"/>
        <v>548578</v>
      </c>
      <c r="N12950">
        <f t="shared" si="811"/>
        <v>548796</v>
      </c>
    </row>
    <row r="12951" spans="1:14" x14ac:dyDescent="0.25">
      <c r="A12951" s="1">
        <v>45002</v>
      </c>
      <c r="B12951" s="2">
        <v>0.95048611111111114</v>
      </c>
      <c r="C12951">
        <v>799</v>
      </c>
      <c r="D12951">
        <v>0</v>
      </c>
      <c r="E12951">
        <v>193</v>
      </c>
      <c r="F12951">
        <v>8</v>
      </c>
      <c r="G12951">
        <v>24509</v>
      </c>
      <c r="H12951">
        <v>8</v>
      </c>
      <c r="I12951">
        <v>24290</v>
      </c>
      <c r="J12951">
        <v>33</v>
      </c>
      <c r="K12951" s="3">
        <f t="shared" si="808"/>
        <v>1.93</v>
      </c>
      <c r="L12951" s="4">
        <f t="shared" si="809"/>
        <v>45002.950486111113</v>
      </c>
      <c r="M12951">
        <f t="shared" si="810"/>
        <v>548578</v>
      </c>
      <c r="N12951">
        <f t="shared" si="811"/>
        <v>548797</v>
      </c>
    </row>
    <row r="12952" spans="1:14" x14ac:dyDescent="0.25">
      <c r="A12952" s="1">
        <v>45002</v>
      </c>
      <c r="B12952" s="2">
        <v>0.95054398148148145</v>
      </c>
      <c r="C12952">
        <v>799</v>
      </c>
      <c r="D12952">
        <v>0</v>
      </c>
      <c r="E12952">
        <v>193</v>
      </c>
      <c r="F12952">
        <v>8</v>
      </c>
      <c r="G12952">
        <v>24509</v>
      </c>
      <c r="H12952">
        <v>8</v>
      </c>
      <c r="I12952">
        <v>24290</v>
      </c>
      <c r="J12952">
        <v>33</v>
      </c>
      <c r="K12952" s="3">
        <f t="shared" si="808"/>
        <v>1.93</v>
      </c>
      <c r="L12952" s="4">
        <f t="shared" si="809"/>
        <v>45002.950543981482</v>
      </c>
      <c r="M12952">
        <f t="shared" si="810"/>
        <v>548578</v>
      </c>
      <c r="N12952">
        <f t="shared" si="811"/>
        <v>548797</v>
      </c>
    </row>
    <row r="12953" spans="1:14" x14ac:dyDescent="0.25">
      <c r="A12953" s="1">
        <v>45002</v>
      </c>
      <c r="B12953" s="2">
        <v>0.95060185185185186</v>
      </c>
      <c r="C12953">
        <v>799</v>
      </c>
      <c r="D12953">
        <v>0</v>
      </c>
      <c r="E12953">
        <v>193</v>
      </c>
      <c r="F12953">
        <v>8</v>
      </c>
      <c r="G12953">
        <v>24511</v>
      </c>
      <c r="H12953">
        <v>8</v>
      </c>
      <c r="I12953">
        <v>24290</v>
      </c>
      <c r="J12953">
        <v>33</v>
      </c>
      <c r="K12953" s="3">
        <f t="shared" si="808"/>
        <v>1.93</v>
      </c>
      <c r="L12953" s="4">
        <f t="shared" si="809"/>
        <v>45002.950601851851</v>
      </c>
      <c r="M12953">
        <f t="shared" si="810"/>
        <v>548578</v>
      </c>
      <c r="N12953">
        <f t="shared" si="811"/>
        <v>548799</v>
      </c>
    </row>
    <row r="12954" spans="1:14" x14ac:dyDescent="0.25">
      <c r="A12954" s="1">
        <v>45002</v>
      </c>
      <c r="B12954" s="2">
        <v>0.95065972222222228</v>
      </c>
      <c r="C12954">
        <v>799</v>
      </c>
      <c r="D12954">
        <v>0</v>
      </c>
      <c r="E12954">
        <v>193</v>
      </c>
      <c r="F12954">
        <v>8</v>
      </c>
      <c r="G12954">
        <v>24515</v>
      </c>
      <c r="H12954">
        <v>8</v>
      </c>
      <c r="I12954">
        <v>24290</v>
      </c>
      <c r="J12954">
        <v>33</v>
      </c>
      <c r="K12954" s="3">
        <f t="shared" si="808"/>
        <v>1.93</v>
      </c>
      <c r="L12954" s="4">
        <f t="shared" si="809"/>
        <v>45002.950659722221</v>
      </c>
      <c r="M12954">
        <f t="shared" si="810"/>
        <v>548578</v>
      </c>
      <c r="N12954">
        <f t="shared" si="811"/>
        <v>548803</v>
      </c>
    </row>
    <row r="12955" spans="1:14" x14ac:dyDescent="0.25">
      <c r="A12955" s="1">
        <v>45002</v>
      </c>
      <c r="B12955" s="2">
        <v>0.9507175925925927</v>
      </c>
      <c r="C12955">
        <v>799</v>
      </c>
      <c r="D12955">
        <v>0</v>
      </c>
      <c r="E12955">
        <v>193</v>
      </c>
      <c r="F12955">
        <v>8</v>
      </c>
      <c r="G12955">
        <v>24516</v>
      </c>
      <c r="H12955">
        <v>8</v>
      </c>
      <c r="I12955">
        <v>24290</v>
      </c>
      <c r="J12955">
        <v>33</v>
      </c>
      <c r="K12955" s="3">
        <f t="shared" si="808"/>
        <v>1.93</v>
      </c>
      <c r="L12955" s="4">
        <f t="shared" si="809"/>
        <v>45002.95071759259</v>
      </c>
      <c r="M12955">
        <f t="shared" si="810"/>
        <v>548578</v>
      </c>
      <c r="N12955">
        <f t="shared" si="811"/>
        <v>548804</v>
      </c>
    </row>
    <row r="12956" spans="1:14" x14ac:dyDescent="0.25">
      <c r="A12956" s="1">
        <v>45002</v>
      </c>
      <c r="B12956" s="2">
        <v>0.95077546296296289</v>
      </c>
      <c r="C12956">
        <v>799</v>
      </c>
      <c r="D12956">
        <v>0</v>
      </c>
      <c r="E12956">
        <v>193</v>
      </c>
      <c r="F12956">
        <v>8</v>
      </c>
      <c r="G12956">
        <v>24512</v>
      </c>
      <c r="H12956">
        <v>8</v>
      </c>
      <c r="I12956">
        <v>24290</v>
      </c>
      <c r="J12956">
        <v>33</v>
      </c>
      <c r="K12956" s="3">
        <f t="shared" si="808"/>
        <v>1.93</v>
      </c>
      <c r="L12956" s="4">
        <f t="shared" si="809"/>
        <v>45002.950775462959</v>
      </c>
      <c r="M12956">
        <f t="shared" si="810"/>
        <v>548578</v>
      </c>
      <c r="N12956">
        <f t="shared" si="811"/>
        <v>548800</v>
      </c>
    </row>
    <row r="12957" spans="1:14" x14ac:dyDescent="0.25">
      <c r="A12957" s="1">
        <v>45002</v>
      </c>
      <c r="B12957" s="2">
        <v>0.95083333333333331</v>
      </c>
      <c r="C12957">
        <v>799</v>
      </c>
      <c r="D12957">
        <v>0</v>
      </c>
      <c r="E12957">
        <v>193</v>
      </c>
      <c r="F12957">
        <v>8</v>
      </c>
      <c r="G12957">
        <v>24512</v>
      </c>
      <c r="H12957">
        <v>8</v>
      </c>
      <c r="I12957">
        <v>24290</v>
      </c>
      <c r="J12957">
        <v>33</v>
      </c>
      <c r="K12957" s="3">
        <f t="shared" si="808"/>
        <v>1.93</v>
      </c>
      <c r="L12957" s="4">
        <f t="shared" si="809"/>
        <v>45002.950833333336</v>
      </c>
      <c r="M12957">
        <f t="shared" si="810"/>
        <v>548578</v>
      </c>
      <c r="N12957">
        <f t="shared" si="811"/>
        <v>548800</v>
      </c>
    </row>
    <row r="12958" spans="1:14" x14ac:dyDescent="0.25">
      <c r="A12958" s="1">
        <v>45002</v>
      </c>
      <c r="B12958" s="2">
        <v>0.95089120370370372</v>
      </c>
      <c r="C12958">
        <v>799</v>
      </c>
      <c r="D12958">
        <v>0</v>
      </c>
      <c r="E12958">
        <v>193</v>
      </c>
      <c r="F12958">
        <v>8</v>
      </c>
      <c r="G12958">
        <v>24510</v>
      </c>
      <c r="H12958">
        <v>8</v>
      </c>
      <c r="I12958">
        <v>24290</v>
      </c>
      <c r="J12958">
        <v>33</v>
      </c>
      <c r="K12958" s="3">
        <f t="shared" si="808"/>
        <v>1.93</v>
      </c>
      <c r="L12958" s="4">
        <f t="shared" si="809"/>
        <v>45002.950891203705</v>
      </c>
      <c r="M12958">
        <f t="shared" si="810"/>
        <v>548578</v>
      </c>
      <c r="N12958">
        <f t="shared" si="811"/>
        <v>548798</v>
      </c>
    </row>
    <row r="12959" spans="1:14" x14ac:dyDescent="0.25">
      <c r="A12959" s="1">
        <v>45002</v>
      </c>
      <c r="B12959" s="2">
        <v>0.95094907407407403</v>
      </c>
      <c r="C12959">
        <v>799</v>
      </c>
      <c r="D12959">
        <v>0</v>
      </c>
      <c r="E12959">
        <v>193</v>
      </c>
      <c r="F12959">
        <v>8</v>
      </c>
      <c r="G12959">
        <v>24510</v>
      </c>
      <c r="H12959">
        <v>8</v>
      </c>
      <c r="I12959">
        <v>24290</v>
      </c>
      <c r="J12959">
        <v>33</v>
      </c>
      <c r="K12959" s="3">
        <f t="shared" si="808"/>
        <v>1.93</v>
      </c>
      <c r="L12959" s="4">
        <f t="shared" si="809"/>
        <v>45002.950949074075</v>
      </c>
      <c r="M12959">
        <f t="shared" si="810"/>
        <v>548578</v>
      </c>
      <c r="N12959">
        <f t="shared" si="811"/>
        <v>548798</v>
      </c>
    </row>
    <row r="12960" spans="1:14" x14ac:dyDescent="0.25">
      <c r="A12960" s="1">
        <v>45002</v>
      </c>
      <c r="B12960" s="2">
        <v>0.95100694444444445</v>
      </c>
      <c r="C12960">
        <v>799</v>
      </c>
      <c r="D12960">
        <v>0</v>
      </c>
      <c r="E12960">
        <v>193</v>
      </c>
      <c r="F12960">
        <v>8</v>
      </c>
      <c r="G12960">
        <v>24509</v>
      </c>
      <c r="H12960">
        <v>8</v>
      </c>
      <c r="I12960">
        <v>24290</v>
      </c>
      <c r="J12960">
        <v>33</v>
      </c>
      <c r="K12960" s="3">
        <f t="shared" si="808"/>
        <v>1.93</v>
      </c>
      <c r="L12960" s="4">
        <f t="shared" si="809"/>
        <v>45002.951006944444</v>
      </c>
      <c r="M12960">
        <f t="shared" si="810"/>
        <v>548578</v>
      </c>
      <c r="N12960">
        <f t="shared" si="811"/>
        <v>548797</v>
      </c>
    </row>
    <row r="12961" spans="1:14" x14ac:dyDescent="0.25">
      <c r="A12961" s="1">
        <v>45002</v>
      </c>
      <c r="B12961" s="2">
        <v>0.95106481481481486</v>
      </c>
      <c r="C12961">
        <v>799</v>
      </c>
      <c r="D12961">
        <v>0</v>
      </c>
      <c r="E12961">
        <v>193</v>
      </c>
      <c r="F12961">
        <v>8</v>
      </c>
      <c r="G12961">
        <v>24508</v>
      </c>
      <c r="H12961">
        <v>8</v>
      </c>
      <c r="I12961">
        <v>24289</v>
      </c>
      <c r="J12961">
        <v>33</v>
      </c>
      <c r="K12961" s="3">
        <f t="shared" si="808"/>
        <v>1.93</v>
      </c>
      <c r="L12961" s="4">
        <f t="shared" si="809"/>
        <v>45002.951064814813</v>
      </c>
      <c r="M12961">
        <f t="shared" si="810"/>
        <v>548577</v>
      </c>
      <c r="N12961">
        <f t="shared" si="811"/>
        <v>548796</v>
      </c>
    </row>
    <row r="12962" spans="1:14" x14ac:dyDescent="0.25">
      <c r="A12962" s="1">
        <v>45002</v>
      </c>
      <c r="B12962" s="2">
        <v>0.95112268518518517</v>
      </c>
      <c r="C12962">
        <v>799</v>
      </c>
      <c r="D12962">
        <v>0</v>
      </c>
      <c r="E12962">
        <v>193</v>
      </c>
      <c r="F12962">
        <v>8</v>
      </c>
      <c r="G12962">
        <v>24506</v>
      </c>
      <c r="H12962">
        <v>8</v>
      </c>
      <c r="I12962">
        <v>24289</v>
      </c>
      <c r="J12962">
        <v>33</v>
      </c>
      <c r="K12962" s="3">
        <f t="shared" si="808"/>
        <v>1.93</v>
      </c>
      <c r="L12962" s="4">
        <f t="shared" si="809"/>
        <v>45002.951122685183</v>
      </c>
      <c r="M12962">
        <f t="shared" si="810"/>
        <v>548577</v>
      </c>
      <c r="N12962">
        <f t="shared" si="811"/>
        <v>548794</v>
      </c>
    </row>
    <row r="12963" spans="1:14" x14ac:dyDescent="0.25">
      <c r="A12963" s="1">
        <v>45002</v>
      </c>
      <c r="B12963" s="2">
        <v>0.95118055555555558</v>
      </c>
      <c r="C12963">
        <v>799</v>
      </c>
      <c r="D12963">
        <v>0</v>
      </c>
      <c r="E12963">
        <v>193</v>
      </c>
      <c r="F12963">
        <v>8</v>
      </c>
      <c r="G12963">
        <v>24509</v>
      </c>
      <c r="H12963">
        <v>8</v>
      </c>
      <c r="I12963">
        <v>24289</v>
      </c>
      <c r="J12963">
        <v>33</v>
      </c>
      <c r="K12963" s="3">
        <f t="shared" si="808"/>
        <v>1.93</v>
      </c>
      <c r="L12963" s="4">
        <f t="shared" si="809"/>
        <v>45002.951180555552</v>
      </c>
      <c r="M12963">
        <f t="shared" si="810"/>
        <v>548577</v>
      </c>
      <c r="N12963">
        <f t="shared" si="811"/>
        <v>548797</v>
      </c>
    </row>
    <row r="12964" spans="1:14" x14ac:dyDescent="0.25">
      <c r="A12964" s="1">
        <v>45002</v>
      </c>
      <c r="B12964" s="2">
        <v>0.951238425925926</v>
      </c>
      <c r="C12964">
        <v>799</v>
      </c>
      <c r="D12964">
        <v>0</v>
      </c>
      <c r="E12964">
        <v>193</v>
      </c>
      <c r="F12964">
        <v>8</v>
      </c>
      <c r="G12964">
        <v>24509</v>
      </c>
      <c r="H12964">
        <v>8</v>
      </c>
      <c r="I12964">
        <v>24289</v>
      </c>
      <c r="J12964">
        <v>33</v>
      </c>
      <c r="K12964" s="3">
        <f t="shared" si="808"/>
        <v>1.93</v>
      </c>
      <c r="L12964" s="4">
        <f t="shared" si="809"/>
        <v>45002.951238425929</v>
      </c>
      <c r="M12964">
        <f t="shared" si="810"/>
        <v>548577</v>
      </c>
      <c r="N12964">
        <f t="shared" si="811"/>
        <v>548797</v>
      </c>
    </row>
    <row r="12965" spans="1:14" x14ac:dyDescent="0.25">
      <c r="A12965" s="1">
        <v>45002</v>
      </c>
      <c r="B12965" s="2">
        <v>0.9512962962962962</v>
      </c>
      <c r="C12965">
        <v>799</v>
      </c>
      <c r="D12965">
        <v>0</v>
      </c>
      <c r="E12965">
        <v>193</v>
      </c>
      <c r="F12965">
        <v>8</v>
      </c>
      <c r="G12965">
        <v>24509</v>
      </c>
      <c r="H12965">
        <v>8</v>
      </c>
      <c r="I12965">
        <v>24289</v>
      </c>
      <c r="J12965">
        <v>33</v>
      </c>
      <c r="K12965" s="3">
        <f t="shared" si="808"/>
        <v>1.93</v>
      </c>
      <c r="L12965" s="4">
        <f t="shared" si="809"/>
        <v>45002.951296296298</v>
      </c>
      <c r="M12965">
        <f t="shared" si="810"/>
        <v>548577</v>
      </c>
      <c r="N12965">
        <f t="shared" si="811"/>
        <v>548797</v>
      </c>
    </row>
    <row r="12966" spans="1:14" x14ac:dyDescent="0.25">
      <c r="A12966" s="1">
        <v>45002</v>
      </c>
      <c r="B12966" s="2">
        <v>0.95135416666666661</v>
      </c>
      <c r="C12966">
        <v>799</v>
      </c>
      <c r="D12966">
        <v>0</v>
      </c>
      <c r="E12966">
        <v>193</v>
      </c>
      <c r="F12966">
        <v>8</v>
      </c>
      <c r="G12966">
        <v>24509</v>
      </c>
      <c r="H12966">
        <v>8</v>
      </c>
      <c r="I12966">
        <v>24289</v>
      </c>
      <c r="J12966">
        <v>33</v>
      </c>
      <c r="K12966" s="3">
        <f t="shared" si="808"/>
        <v>1.93</v>
      </c>
      <c r="L12966" s="4">
        <f t="shared" si="809"/>
        <v>45002.951354166667</v>
      </c>
      <c r="M12966">
        <f t="shared" si="810"/>
        <v>548577</v>
      </c>
      <c r="N12966">
        <f t="shared" si="811"/>
        <v>548797</v>
      </c>
    </row>
    <row r="12967" spans="1:14" x14ac:dyDescent="0.25">
      <c r="A12967" s="1">
        <v>45002</v>
      </c>
      <c r="B12967" s="2">
        <v>0.95141203703703703</v>
      </c>
      <c r="C12967">
        <v>799</v>
      </c>
      <c r="D12967">
        <v>0</v>
      </c>
      <c r="E12967">
        <v>193</v>
      </c>
      <c r="F12967">
        <v>8</v>
      </c>
      <c r="G12967">
        <v>24510</v>
      </c>
      <c r="H12967">
        <v>8</v>
      </c>
      <c r="I12967">
        <v>24289</v>
      </c>
      <c r="J12967">
        <v>33</v>
      </c>
      <c r="K12967" s="3">
        <f t="shared" si="808"/>
        <v>1.93</v>
      </c>
      <c r="L12967" s="4">
        <f t="shared" si="809"/>
        <v>45002.951412037037</v>
      </c>
      <c r="M12967">
        <f t="shared" si="810"/>
        <v>548577</v>
      </c>
      <c r="N12967">
        <f t="shared" si="811"/>
        <v>548798</v>
      </c>
    </row>
    <row r="12968" spans="1:14" x14ac:dyDescent="0.25">
      <c r="A12968" s="1">
        <v>45002</v>
      </c>
      <c r="B12968" s="2">
        <v>0.95146990740740733</v>
      </c>
      <c r="C12968">
        <v>799</v>
      </c>
      <c r="D12968">
        <v>0</v>
      </c>
      <c r="E12968">
        <v>193</v>
      </c>
      <c r="F12968">
        <v>8</v>
      </c>
      <c r="G12968">
        <v>24510</v>
      </c>
      <c r="H12968">
        <v>8</v>
      </c>
      <c r="I12968">
        <v>24289</v>
      </c>
      <c r="J12968">
        <v>33</v>
      </c>
      <c r="K12968" s="3">
        <f t="shared" si="808"/>
        <v>1.93</v>
      </c>
      <c r="L12968" s="4">
        <f t="shared" si="809"/>
        <v>45002.951469907406</v>
      </c>
      <c r="M12968">
        <f t="shared" si="810"/>
        <v>548577</v>
      </c>
      <c r="N12968">
        <f t="shared" si="811"/>
        <v>548798</v>
      </c>
    </row>
    <row r="12969" spans="1:14" x14ac:dyDescent="0.25">
      <c r="A12969" s="1">
        <v>45002</v>
      </c>
      <c r="B12969" s="2">
        <v>0.95152777777777775</v>
      </c>
      <c r="C12969">
        <v>799</v>
      </c>
      <c r="D12969">
        <v>0</v>
      </c>
      <c r="E12969">
        <v>193</v>
      </c>
      <c r="F12969">
        <v>8</v>
      </c>
      <c r="G12969">
        <v>24511</v>
      </c>
      <c r="H12969">
        <v>8</v>
      </c>
      <c r="I12969">
        <v>24289</v>
      </c>
      <c r="J12969">
        <v>33</v>
      </c>
      <c r="K12969" s="3">
        <f t="shared" si="808"/>
        <v>1.93</v>
      </c>
      <c r="L12969" s="4">
        <f t="shared" si="809"/>
        <v>45002.951527777775</v>
      </c>
      <c r="M12969">
        <f t="shared" si="810"/>
        <v>548577</v>
      </c>
      <c r="N12969">
        <f t="shared" si="811"/>
        <v>548799</v>
      </c>
    </row>
    <row r="12970" spans="1:14" x14ac:dyDescent="0.25">
      <c r="A12970" s="1">
        <v>45002</v>
      </c>
      <c r="B12970" s="2">
        <v>0.95158564814814817</v>
      </c>
      <c r="C12970">
        <v>799</v>
      </c>
      <c r="D12970">
        <v>0</v>
      </c>
      <c r="E12970">
        <v>193</v>
      </c>
      <c r="F12970">
        <v>8</v>
      </c>
      <c r="G12970">
        <v>24512</v>
      </c>
      <c r="H12970">
        <v>8</v>
      </c>
      <c r="I12970">
        <v>24289</v>
      </c>
      <c r="J12970">
        <v>33</v>
      </c>
      <c r="K12970" s="3">
        <f t="shared" si="808"/>
        <v>1.93</v>
      </c>
      <c r="L12970" s="4">
        <f t="shared" si="809"/>
        <v>45002.951585648145</v>
      </c>
      <c r="M12970">
        <f t="shared" si="810"/>
        <v>548577</v>
      </c>
      <c r="N12970">
        <f t="shared" si="811"/>
        <v>548800</v>
      </c>
    </row>
    <row r="12971" spans="1:14" x14ac:dyDescent="0.25">
      <c r="A12971" s="1">
        <v>45002</v>
      </c>
      <c r="B12971" s="2">
        <v>0.95164351851851858</v>
      </c>
      <c r="C12971">
        <v>799</v>
      </c>
      <c r="D12971">
        <v>0</v>
      </c>
      <c r="E12971">
        <v>193</v>
      </c>
      <c r="F12971">
        <v>8</v>
      </c>
      <c r="G12971">
        <v>24512</v>
      </c>
      <c r="H12971">
        <v>8</v>
      </c>
      <c r="I12971">
        <v>24289</v>
      </c>
      <c r="J12971">
        <v>33</v>
      </c>
      <c r="K12971" s="3">
        <f t="shared" si="808"/>
        <v>1.93</v>
      </c>
      <c r="L12971" s="4">
        <f t="shared" si="809"/>
        <v>45002.951643518521</v>
      </c>
      <c r="M12971">
        <f t="shared" si="810"/>
        <v>548577</v>
      </c>
      <c r="N12971">
        <f t="shared" si="811"/>
        <v>548800</v>
      </c>
    </row>
    <row r="12972" spans="1:14" x14ac:dyDescent="0.25">
      <c r="A12972" s="1">
        <v>45002</v>
      </c>
      <c r="B12972" s="2">
        <v>0.95170138888888889</v>
      </c>
      <c r="C12972">
        <v>799</v>
      </c>
      <c r="D12972">
        <v>0</v>
      </c>
      <c r="E12972">
        <v>193</v>
      </c>
      <c r="F12972">
        <v>8</v>
      </c>
      <c r="G12972">
        <v>24510</v>
      </c>
      <c r="H12972">
        <v>8</v>
      </c>
      <c r="I12972">
        <v>24289</v>
      </c>
      <c r="J12972">
        <v>33</v>
      </c>
      <c r="K12972" s="3">
        <f t="shared" si="808"/>
        <v>1.93</v>
      </c>
      <c r="L12972" s="4">
        <f t="shared" si="809"/>
        <v>45002.951701388891</v>
      </c>
      <c r="M12972">
        <f t="shared" si="810"/>
        <v>548577</v>
      </c>
      <c r="N12972">
        <f t="shared" si="811"/>
        <v>548798</v>
      </c>
    </row>
    <row r="12973" spans="1:14" x14ac:dyDescent="0.25">
      <c r="A12973" s="1">
        <v>45002</v>
      </c>
      <c r="B12973" s="2">
        <v>0.9517592592592593</v>
      </c>
      <c r="C12973">
        <v>799</v>
      </c>
      <c r="D12973">
        <v>0</v>
      </c>
      <c r="E12973">
        <v>193</v>
      </c>
      <c r="F12973">
        <v>8</v>
      </c>
      <c r="G12973">
        <v>24510</v>
      </c>
      <c r="H12973">
        <v>8</v>
      </c>
      <c r="I12973">
        <v>24289</v>
      </c>
      <c r="J12973">
        <v>33</v>
      </c>
      <c r="K12973" s="3">
        <f t="shared" si="808"/>
        <v>1.93</v>
      </c>
      <c r="L12973" s="4">
        <f t="shared" si="809"/>
        <v>45002.95175925926</v>
      </c>
      <c r="M12973">
        <f t="shared" si="810"/>
        <v>548577</v>
      </c>
      <c r="N12973">
        <f t="shared" si="811"/>
        <v>548798</v>
      </c>
    </row>
    <row r="12974" spans="1:14" x14ac:dyDescent="0.25">
      <c r="A12974" s="1">
        <v>45002</v>
      </c>
      <c r="B12974" s="2">
        <v>0.95181712962962972</v>
      </c>
      <c r="C12974">
        <v>799</v>
      </c>
      <c r="D12974">
        <v>0</v>
      </c>
      <c r="E12974">
        <v>193</v>
      </c>
      <c r="F12974">
        <v>8</v>
      </c>
      <c r="G12974">
        <v>24509</v>
      </c>
      <c r="H12974">
        <v>8</v>
      </c>
      <c r="I12974">
        <v>24289</v>
      </c>
      <c r="J12974">
        <v>33</v>
      </c>
      <c r="K12974" s="3">
        <f t="shared" si="808"/>
        <v>1.93</v>
      </c>
      <c r="L12974" s="4">
        <f t="shared" si="809"/>
        <v>45002.951817129629</v>
      </c>
      <c r="M12974">
        <f t="shared" si="810"/>
        <v>548577</v>
      </c>
      <c r="N12974">
        <f t="shared" si="811"/>
        <v>548797</v>
      </c>
    </row>
    <row r="12975" spans="1:14" x14ac:dyDescent="0.25">
      <c r="A12975" s="1">
        <v>45002</v>
      </c>
      <c r="B12975" s="2">
        <v>0.95187499999999992</v>
      </c>
      <c r="C12975">
        <v>799</v>
      </c>
      <c r="D12975">
        <v>0</v>
      </c>
      <c r="E12975">
        <v>193</v>
      </c>
      <c r="F12975">
        <v>8</v>
      </c>
      <c r="G12975">
        <v>24510</v>
      </c>
      <c r="H12975">
        <v>8</v>
      </c>
      <c r="I12975">
        <v>24289</v>
      </c>
      <c r="J12975">
        <v>33</v>
      </c>
      <c r="K12975" s="3">
        <f t="shared" si="808"/>
        <v>1.93</v>
      </c>
      <c r="L12975" s="4">
        <f t="shared" si="809"/>
        <v>45002.951874999999</v>
      </c>
      <c r="M12975">
        <f t="shared" si="810"/>
        <v>548577</v>
      </c>
      <c r="N12975">
        <f t="shared" si="811"/>
        <v>548798</v>
      </c>
    </row>
    <row r="12976" spans="1:14" x14ac:dyDescent="0.25">
      <c r="A12976" s="1">
        <v>45002</v>
      </c>
      <c r="B12976" s="2">
        <v>0.95193287037037033</v>
      </c>
      <c r="C12976">
        <v>799</v>
      </c>
      <c r="D12976">
        <v>0</v>
      </c>
      <c r="E12976">
        <v>193</v>
      </c>
      <c r="F12976">
        <v>8</v>
      </c>
      <c r="G12976">
        <v>24509</v>
      </c>
      <c r="H12976">
        <v>8</v>
      </c>
      <c r="I12976">
        <v>24289</v>
      </c>
      <c r="J12976">
        <v>33</v>
      </c>
      <c r="K12976" s="3">
        <f t="shared" si="808"/>
        <v>1.93</v>
      </c>
      <c r="L12976" s="4">
        <f t="shared" si="809"/>
        <v>45002.951932870368</v>
      </c>
      <c r="M12976">
        <f t="shared" si="810"/>
        <v>548577</v>
      </c>
      <c r="N12976">
        <f t="shared" si="811"/>
        <v>548797</v>
      </c>
    </row>
    <row r="12977" spans="1:14" x14ac:dyDescent="0.25">
      <c r="A12977" s="1">
        <v>45002</v>
      </c>
      <c r="B12977" s="2">
        <v>0.95199074074074075</v>
      </c>
      <c r="C12977">
        <v>799</v>
      </c>
      <c r="D12977">
        <v>0</v>
      </c>
      <c r="E12977">
        <v>193</v>
      </c>
      <c r="F12977">
        <v>8</v>
      </c>
      <c r="G12977">
        <v>24510</v>
      </c>
      <c r="H12977">
        <v>8</v>
      </c>
      <c r="I12977">
        <v>24289</v>
      </c>
      <c r="J12977">
        <v>33</v>
      </c>
      <c r="K12977" s="3">
        <f t="shared" si="808"/>
        <v>1.93</v>
      </c>
      <c r="L12977" s="4">
        <f t="shared" si="809"/>
        <v>45002.951990740738</v>
      </c>
      <c r="M12977">
        <f t="shared" si="810"/>
        <v>548577</v>
      </c>
      <c r="N12977">
        <f t="shared" si="811"/>
        <v>548798</v>
      </c>
    </row>
    <row r="12978" spans="1:14" x14ac:dyDescent="0.25">
      <c r="A12978" s="1">
        <v>45002</v>
      </c>
      <c r="B12978" s="2">
        <v>0.95204861111111105</v>
      </c>
      <c r="C12978">
        <v>799</v>
      </c>
      <c r="D12978">
        <v>0</v>
      </c>
      <c r="E12978">
        <v>193</v>
      </c>
      <c r="F12978">
        <v>8</v>
      </c>
      <c r="G12978">
        <v>24511</v>
      </c>
      <c r="H12978">
        <v>8</v>
      </c>
      <c r="I12978">
        <v>24289</v>
      </c>
      <c r="J12978">
        <v>33</v>
      </c>
      <c r="K12978" s="3">
        <f t="shared" si="808"/>
        <v>1.93</v>
      </c>
      <c r="L12978" s="4">
        <f t="shared" si="809"/>
        <v>45002.952048611114</v>
      </c>
      <c r="M12978">
        <f t="shared" si="810"/>
        <v>548577</v>
      </c>
      <c r="N12978">
        <f t="shared" si="811"/>
        <v>548799</v>
      </c>
    </row>
    <row r="12979" spans="1:14" x14ac:dyDescent="0.25">
      <c r="A12979" s="1">
        <v>45002</v>
      </c>
      <c r="B12979" s="2">
        <v>0.95210648148148147</v>
      </c>
      <c r="C12979">
        <v>799</v>
      </c>
      <c r="D12979">
        <v>0</v>
      </c>
      <c r="E12979">
        <v>193</v>
      </c>
      <c r="F12979">
        <v>8</v>
      </c>
      <c r="G12979">
        <v>24511</v>
      </c>
      <c r="H12979">
        <v>8</v>
      </c>
      <c r="I12979">
        <v>24289</v>
      </c>
      <c r="J12979">
        <v>33</v>
      </c>
      <c r="K12979" s="3">
        <f t="shared" si="808"/>
        <v>1.93</v>
      </c>
      <c r="L12979" s="4">
        <f t="shared" si="809"/>
        <v>45002.952106481483</v>
      </c>
      <c r="M12979">
        <f t="shared" si="810"/>
        <v>548577</v>
      </c>
      <c r="N12979">
        <f t="shared" si="811"/>
        <v>548799</v>
      </c>
    </row>
    <row r="12980" spans="1:14" x14ac:dyDescent="0.25">
      <c r="A12980" s="1">
        <v>45002</v>
      </c>
      <c r="B12980" s="2">
        <v>0.95216435185185189</v>
      </c>
      <c r="C12980">
        <v>799</v>
      </c>
      <c r="D12980">
        <v>0</v>
      </c>
      <c r="E12980">
        <v>193</v>
      </c>
      <c r="F12980">
        <v>8</v>
      </c>
      <c r="G12980">
        <v>24510</v>
      </c>
      <c r="H12980">
        <v>8</v>
      </c>
      <c r="I12980">
        <v>24289</v>
      </c>
      <c r="J12980">
        <v>33</v>
      </c>
      <c r="K12980" s="3">
        <f t="shared" si="808"/>
        <v>1.93</v>
      </c>
      <c r="L12980" s="4">
        <f t="shared" si="809"/>
        <v>45002.952164351853</v>
      </c>
      <c r="M12980">
        <f t="shared" si="810"/>
        <v>548577</v>
      </c>
      <c r="N12980">
        <f t="shared" si="811"/>
        <v>548798</v>
      </c>
    </row>
    <row r="12981" spans="1:14" x14ac:dyDescent="0.25">
      <c r="A12981" s="1">
        <v>45002</v>
      </c>
      <c r="B12981" s="2">
        <v>0.95222222222222219</v>
      </c>
      <c r="C12981">
        <v>799</v>
      </c>
      <c r="D12981">
        <v>0</v>
      </c>
      <c r="E12981">
        <v>193</v>
      </c>
      <c r="F12981">
        <v>8</v>
      </c>
      <c r="G12981">
        <v>24511</v>
      </c>
      <c r="H12981">
        <v>8</v>
      </c>
      <c r="I12981">
        <v>24289</v>
      </c>
      <c r="J12981">
        <v>33</v>
      </c>
      <c r="K12981" s="3">
        <f t="shared" si="808"/>
        <v>1.93</v>
      </c>
      <c r="L12981" s="4">
        <f t="shared" si="809"/>
        <v>45002.952222222222</v>
      </c>
      <c r="M12981">
        <f t="shared" si="810"/>
        <v>548577</v>
      </c>
      <c r="N12981">
        <f t="shared" si="811"/>
        <v>548799</v>
      </c>
    </row>
    <row r="12982" spans="1:14" x14ac:dyDescent="0.25">
      <c r="A12982" s="1">
        <v>45002</v>
      </c>
      <c r="B12982" s="2">
        <v>0.95228009259259261</v>
      </c>
      <c r="C12982">
        <v>799</v>
      </c>
      <c r="D12982">
        <v>0</v>
      </c>
      <c r="E12982">
        <v>193</v>
      </c>
      <c r="F12982">
        <v>8</v>
      </c>
      <c r="G12982">
        <v>24509</v>
      </c>
      <c r="H12982">
        <v>8</v>
      </c>
      <c r="I12982">
        <v>24289</v>
      </c>
      <c r="J12982">
        <v>33</v>
      </c>
      <c r="K12982" s="3">
        <f t="shared" si="808"/>
        <v>1.93</v>
      </c>
      <c r="L12982" s="4">
        <f t="shared" si="809"/>
        <v>45002.952280092592</v>
      </c>
      <c r="M12982">
        <f t="shared" si="810"/>
        <v>548577</v>
      </c>
      <c r="N12982">
        <f t="shared" si="811"/>
        <v>548797</v>
      </c>
    </row>
    <row r="12983" spans="1:14" x14ac:dyDescent="0.25">
      <c r="A12983" s="1">
        <v>45002</v>
      </c>
      <c r="B12983" s="2">
        <v>0.95233796296296302</v>
      </c>
      <c r="C12983">
        <v>799</v>
      </c>
      <c r="D12983">
        <v>0</v>
      </c>
      <c r="E12983">
        <v>193</v>
      </c>
      <c r="F12983">
        <v>8</v>
      </c>
      <c r="G12983">
        <v>24507</v>
      </c>
      <c r="H12983">
        <v>8</v>
      </c>
      <c r="I12983">
        <v>24288</v>
      </c>
      <c r="J12983">
        <v>33</v>
      </c>
      <c r="K12983" s="3">
        <f t="shared" si="808"/>
        <v>1.93</v>
      </c>
      <c r="L12983" s="4">
        <f t="shared" si="809"/>
        <v>45002.952337962961</v>
      </c>
      <c r="M12983">
        <f t="shared" si="810"/>
        <v>548576</v>
      </c>
      <c r="N12983">
        <f t="shared" si="811"/>
        <v>548795</v>
      </c>
    </row>
    <row r="12984" spans="1:14" x14ac:dyDescent="0.25">
      <c r="A12984" s="1">
        <v>45002</v>
      </c>
      <c r="B12984" s="2">
        <v>0.95239583333333344</v>
      </c>
      <c r="C12984">
        <v>799</v>
      </c>
      <c r="D12984">
        <v>0</v>
      </c>
      <c r="E12984">
        <v>193</v>
      </c>
      <c r="F12984">
        <v>8</v>
      </c>
      <c r="G12984">
        <v>24510</v>
      </c>
      <c r="H12984">
        <v>8</v>
      </c>
      <c r="I12984">
        <v>24289</v>
      </c>
      <c r="J12984">
        <v>33</v>
      </c>
      <c r="K12984" s="3">
        <f t="shared" si="808"/>
        <v>1.93</v>
      </c>
      <c r="L12984" s="4">
        <f t="shared" si="809"/>
        <v>45002.95239583333</v>
      </c>
      <c r="M12984">
        <f t="shared" si="810"/>
        <v>548577</v>
      </c>
      <c r="N12984">
        <f t="shared" si="811"/>
        <v>548798</v>
      </c>
    </row>
    <row r="12985" spans="1:14" x14ac:dyDescent="0.25">
      <c r="A12985" s="1">
        <v>45002</v>
      </c>
      <c r="B12985" s="2">
        <v>0.95245370370370364</v>
      </c>
      <c r="C12985">
        <v>799</v>
      </c>
      <c r="D12985">
        <v>0</v>
      </c>
      <c r="E12985">
        <v>193</v>
      </c>
      <c r="F12985">
        <v>8</v>
      </c>
      <c r="G12985">
        <v>24509</v>
      </c>
      <c r="H12985">
        <v>8</v>
      </c>
      <c r="I12985">
        <v>24289</v>
      </c>
      <c r="J12985">
        <v>33</v>
      </c>
      <c r="K12985" s="3">
        <f t="shared" si="808"/>
        <v>1.93</v>
      </c>
      <c r="L12985" s="4">
        <f t="shared" si="809"/>
        <v>45002.952453703707</v>
      </c>
      <c r="M12985">
        <f t="shared" si="810"/>
        <v>548577</v>
      </c>
      <c r="N12985">
        <f t="shared" si="811"/>
        <v>548797</v>
      </c>
    </row>
    <row r="12986" spans="1:14" x14ac:dyDescent="0.25">
      <c r="A12986" s="1">
        <v>45002</v>
      </c>
      <c r="B12986" s="2">
        <v>0.95251157407407405</v>
      </c>
      <c r="C12986">
        <v>799</v>
      </c>
      <c r="D12986">
        <v>0</v>
      </c>
      <c r="E12986">
        <v>193</v>
      </c>
      <c r="F12986">
        <v>8</v>
      </c>
      <c r="G12986">
        <v>24509</v>
      </c>
      <c r="H12986">
        <v>8</v>
      </c>
      <c r="I12986">
        <v>24289</v>
      </c>
      <c r="J12986">
        <v>33</v>
      </c>
      <c r="K12986" s="3">
        <f t="shared" si="808"/>
        <v>1.93</v>
      </c>
      <c r="L12986" s="4">
        <f t="shared" si="809"/>
        <v>45002.952511574076</v>
      </c>
      <c r="M12986">
        <f t="shared" si="810"/>
        <v>548577</v>
      </c>
      <c r="N12986">
        <f t="shared" si="811"/>
        <v>548797</v>
      </c>
    </row>
    <row r="12987" spans="1:14" x14ac:dyDescent="0.25">
      <c r="A12987" s="1">
        <v>45002</v>
      </c>
      <c r="B12987" s="2">
        <v>0.95256944444444447</v>
      </c>
      <c r="C12987">
        <v>799</v>
      </c>
      <c r="D12987">
        <v>0</v>
      </c>
      <c r="E12987">
        <v>193</v>
      </c>
      <c r="F12987">
        <v>8</v>
      </c>
      <c r="G12987">
        <v>24509</v>
      </c>
      <c r="H12987">
        <v>8</v>
      </c>
      <c r="I12987">
        <v>24289</v>
      </c>
      <c r="J12987">
        <v>33</v>
      </c>
      <c r="K12987" s="3">
        <f t="shared" si="808"/>
        <v>1.93</v>
      </c>
      <c r="L12987" s="4">
        <f t="shared" si="809"/>
        <v>45002.952569444446</v>
      </c>
      <c r="M12987">
        <f t="shared" si="810"/>
        <v>548577</v>
      </c>
      <c r="N12987">
        <f t="shared" si="811"/>
        <v>548797</v>
      </c>
    </row>
    <row r="12988" spans="1:14" x14ac:dyDescent="0.25">
      <c r="A12988" s="1">
        <v>45002</v>
      </c>
      <c r="B12988" s="2">
        <v>0.95262731481481477</v>
      </c>
      <c r="C12988">
        <v>799</v>
      </c>
      <c r="D12988">
        <v>0</v>
      </c>
      <c r="E12988">
        <v>193</v>
      </c>
      <c r="F12988">
        <v>8</v>
      </c>
      <c r="G12988">
        <v>24511</v>
      </c>
      <c r="H12988">
        <v>8</v>
      </c>
      <c r="I12988">
        <v>24289</v>
      </c>
      <c r="J12988">
        <v>33</v>
      </c>
      <c r="K12988" s="3">
        <f t="shared" si="808"/>
        <v>1.93</v>
      </c>
      <c r="L12988" s="4">
        <f t="shared" si="809"/>
        <v>45002.952627314815</v>
      </c>
      <c r="M12988">
        <f t="shared" si="810"/>
        <v>548577</v>
      </c>
      <c r="N12988">
        <f t="shared" si="811"/>
        <v>548799</v>
      </c>
    </row>
    <row r="12989" spans="1:14" x14ac:dyDescent="0.25">
      <c r="A12989" s="1">
        <v>45002</v>
      </c>
      <c r="B12989" s="2">
        <v>0.95268518518518519</v>
      </c>
      <c r="C12989">
        <v>799</v>
      </c>
      <c r="D12989">
        <v>0</v>
      </c>
      <c r="E12989">
        <v>193</v>
      </c>
      <c r="F12989">
        <v>8</v>
      </c>
      <c r="G12989">
        <v>24508</v>
      </c>
      <c r="H12989">
        <v>8</v>
      </c>
      <c r="I12989">
        <v>24289</v>
      </c>
      <c r="J12989">
        <v>33</v>
      </c>
      <c r="K12989" s="3">
        <f t="shared" si="808"/>
        <v>1.93</v>
      </c>
      <c r="L12989" s="4">
        <f t="shared" si="809"/>
        <v>45002.952685185184</v>
      </c>
      <c r="M12989">
        <f t="shared" si="810"/>
        <v>548577</v>
      </c>
      <c r="N12989">
        <f t="shared" si="811"/>
        <v>548796</v>
      </c>
    </row>
    <row r="12990" spans="1:14" x14ac:dyDescent="0.25">
      <c r="A12990" s="1">
        <v>45002</v>
      </c>
      <c r="B12990" s="2">
        <v>0.95274305555555561</v>
      </c>
      <c r="C12990">
        <v>799</v>
      </c>
      <c r="D12990">
        <v>0</v>
      </c>
      <c r="E12990">
        <v>193</v>
      </c>
      <c r="F12990">
        <v>8</v>
      </c>
      <c r="G12990">
        <v>24508</v>
      </c>
      <c r="H12990">
        <v>8</v>
      </c>
      <c r="I12990">
        <v>24289</v>
      </c>
      <c r="J12990">
        <v>33</v>
      </c>
      <c r="K12990" s="3">
        <f t="shared" si="808"/>
        <v>1.93</v>
      </c>
      <c r="L12990" s="4">
        <f t="shared" si="809"/>
        <v>45002.952743055554</v>
      </c>
      <c r="M12990">
        <f t="shared" si="810"/>
        <v>548577</v>
      </c>
      <c r="N12990">
        <f t="shared" si="811"/>
        <v>548796</v>
      </c>
    </row>
    <row r="12991" spans="1:14" x14ac:dyDescent="0.25">
      <c r="A12991" s="1">
        <v>45002</v>
      </c>
      <c r="B12991" s="2">
        <v>0.95280092592592591</v>
      </c>
      <c r="C12991">
        <v>799</v>
      </c>
      <c r="D12991">
        <v>0</v>
      </c>
      <c r="E12991">
        <v>193</v>
      </c>
      <c r="F12991">
        <v>8</v>
      </c>
      <c r="G12991">
        <v>24511</v>
      </c>
      <c r="H12991">
        <v>8</v>
      </c>
      <c r="I12991">
        <v>24289</v>
      </c>
      <c r="J12991">
        <v>33</v>
      </c>
      <c r="K12991" s="3">
        <f t="shared" si="808"/>
        <v>1.93</v>
      </c>
      <c r="L12991" s="4">
        <f t="shared" si="809"/>
        <v>45002.952800925923</v>
      </c>
      <c r="M12991">
        <f t="shared" si="810"/>
        <v>548577</v>
      </c>
      <c r="N12991">
        <f t="shared" si="811"/>
        <v>548799</v>
      </c>
    </row>
    <row r="12992" spans="1:14" x14ac:dyDescent="0.25">
      <c r="A12992" s="1">
        <v>45002</v>
      </c>
      <c r="B12992" s="2">
        <v>0.95285879629629633</v>
      </c>
      <c r="C12992">
        <v>799</v>
      </c>
      <c r="D12992">
        <v>0</v>
      </c>
      <c r="E12992">
        <v>193</v>
      </c>
      <c r="F12992">
        <v>8</v>
      </c>
      <c r="G12992">
        <v>24512</v>
      </c>
      <c r="H12992">
        <v>8</v>
      </c>
      <c r="I12992">
        <v>24289</v>
      </c>
      <c r="J12992">
        <v>33</v>
      </c>
      <c r="K12992" s="3">
        <f t="shared" si="808"/>
        <v>1.93</v>
      </c>
      <c r="L12992" s="4">
        <f t="shared" si="809"/>
        <v>45002.9528587963</v>
      </c>
      <c r="M12992">
        <f t="shared" si="810"/>
        <v>548577</v>
      </c>
      <c r="N12992">
        <f t="shared" si="811"/>
        <v>548800</v>
      </c>
    </row>
    <row r="12993" spans="1:14" x14ac:dyDescent="0.25">
      <c r="A12993" s="1">
        <v>45002</v>
      </c>
      <c r="B12993" s="2">
        <v>0.95291666666666675</v>
      </c>
      <c r="C12993">
        <v>799</v>
      </c>
      <c r="D12993">
        <v>0</v>
      </c>
      <c r="E12993">
        <v>193</v>
      </c>
      <c r="F12993">
        <v>8</v>
      </c>
      <c r="G12993">
        <v>24512</v>
      </c>
      <c r="H12993">
        <v>8</v>
      </c>
      <c r="I12993">
        <v>24289</v>
      </c>
      <c r="J12993">
        <v>33</v>
      </c>
      <c r="K12993" s="3">
        <f t="shared" si="808"/>
        <v>1.93</v>
      </c>
      <c r="L12993" s="4">
        <f t="shared" si="809"/>
        <v>45002.952916666669</v>
      </c>
      <c r="M12993">
        <f t="shared" si="810"/>
        <v>548577</v>
      </c>
      <c r="N12993">
        <f t="shared" si="811"/>
        <v>548800</v>
      </c>
    </row>
    <row r="12994" spans="1:14" x14ac:dyDescent="0.25">
      <c r="A12994" s="1">
        <v>45002</v>
      </c>
      <c r="B12994" s="2">
        <v>0.95297453703703694</v>
      </c>
      <c r="C12994">
        <v>799</v>
      </c>
      <c r="D12994">
        <v>0</v>
      </c>
      <c r="E12994">
        <v>193</v>
      </c>
      <c r="F12994">
        <v>8</v>
      </c>
      <c r="G12994">
        <v>24512</v>
      </c>
      <c r="H12994">
        <v>8</v>
      </c>
      <c r="I12994">
        <v>24289</v>
      </c>
      <c r="J12994">
        <v>33</v>
      </c>
      <c r="K12994" s="3">
        <f t="shared" si="808"/>
        <v>1.93</v>
      </c>
      <c r="L12994" s="4">
        <f t="shared" si="809"/>
        <v>45002.952974537038</v>
      </c>
      <c r="M12994">
        <f t="shared" si="810"/>
        <v>548577</v>
      </c>
      <c r="N12994">
        <f t="shared" si="811"/>
        <v>548800</v>
      </c>
    </row>
    <row r="12995" spans="1:14" x14ac:dyDescent="0.25">
      <c r="A12995" s="1">
        <v>45002</v>
      </c>
      <c r="B12995" s="2">
        <v>0.95303240740740736</v>
      </c>
      <c r="C12995">
        <v>799</v>
      </c>
      <c r="D12995">
        <v>0</v>
      </c>
      <c r="E12995">
        <v>193</v>
      </c>
      <c r="F12995">
        <v>8</v>
      </c>
      <c r="G12995">
        <v>24513</v>
      </c>
      <c r="H12995">
        <v>8</v>
      </c>
      <c r="I12995">
        <v>24289</v>
      </c>
      <c r="J12995">
        <v>33</v>
      </c>
      <c r="K12995" s="3">
        <f t="shared" ref="K12995:K13058" si="812">IF(E12995&gt;32000,E12995-65536,E12995)/100</f>
        <v>1.93</v>
      </c>
      <c r="L12995" s="4">
        <f t="shared" ref="L12995:L13058" si="813">A12995+B12995</f>
        <v>45002.953032407408</v>
      </c>
      <c r="M12995">
        <f t="shared" ref="M12995:M13058" si="814">H12995*65536+I12995</f>
        <v>548577</v>
      </c>
      <c r="N12995">
        <f t="shared" ref="N12995:N13058" si="815">F12995*65536+G12995</f>
        <v>548801</v>
      </c>
    </row>
    <row r="12996" spans="1:14" x14ac:dyDescent="0.25">
      <c r="A12996" s="1">
        <v>45002</v>
      </c>
      <c r="B12996" s="2">
        <v>0.95309027777777777</v>
      </c>
      <c r="C12996">
        <v>799</v>
      </c>
      <c r="D12996">
        <v>0</v>
      </c>
      <c r="E12996">
        <v>192</v>
      </c>
      <c r="F12996">
        <v>8</v>
      </c>
      <c r="G12996">
        <v>24512</v>
      </c>
      <c r="H12996">
        <v>8</v>
      </c>
      <c r="I12996">
        <v>24289</v>
      </c>
      <c r="J12996">
        <v>33</v>
      </c>
      <c r="K12996" s="3">
        <f t="shared" si="812"/>
        <v>1.92</v>
      </c>
      <c r="L12996" s="4">
        <f t="shared" si="813"/>
        <v>45002.953090277777</v>
      </c>
      <c r="M12996">
        <f t="shared" si="814"/>
        <v>548577</v>
      </c>
      <c r="N12996">
        <f t="shared" si="815"/>
        <v>548800</v>
      </c>
    </row>
    <row r="12997" spans="1:14" x14ac:dyDescent="0.25">
      <c r="A12997" s="1">
        <v>45002</v>
      </c>
      <c r="B12997" s="2">
        <v>0.95314814814814808</v>
      </c>
      <c r="C12997">
        <v>799</v>
      </c>
      <c r="D12997">
        <v>0</v>
      </c>
      <c r="E12997">
        <v>192</v>
      </c>
      <c r="F12997">
        <v>8</v>
      </c>
      <c r="G12997">
        <v>24510</v>
      </c>
      <c r="H12997">
        <v>8</v>
      </c>
      <c r="I12997">
        <v>24289</v>
      </c>
      <c r="J12997">
        <v>33</v>
      </c>
      <c r="K12997" s="3">
        <f t="shared" si="812"/>
        <v>1.92</v>
      </c>
      <c r="L12997" s="4">
        <f t="shared" si="813"/>
        <v>45002.953148148146</v>
      </c>
      <c r="M12997">
        <f t="shared" si="814"/>
        <v>548577</v>
      </c>
      <c r="N12997">
        <f t="shared" si="815"/>
        <v>548798</v>
      </c>
    </row>
    <row r="12998" spans="1:14" x14ac:dyDescent="0.25">
      <c r="A12998" s="1">
        <v>45002</v>
      </c>
      <c r="B12998" s="2">
        <v>0.95320601851851849</v>
      </c>
      <c r="C12998">
        <v>799</v>
      </c>
      <c r="D12998">
        <v>0</v>
      </c>
      <c r="E12998">
        <v>193</v>
      </c>
      <c r="F12998">
        <v>8</v>
      </c>
      <c r="G12998">
        <v>24510</v>
      </c>
      <c r="H12998">
        <v>8</v>
      </c>
      <c r="I12998">
        <v>24289</v>
      </c>
      <c r="J12998">
        <v>33</v>
      </c>
      <c r="K12998" s="3">
        <f t="shared" si="812"/>
        <v>1.93</v>
      </c>
      <c r="L12998" s="4">
        <f t="shared" si="813"/>
        <v>45002.953206018516</v>
      </c>
      <c r="M12998">
        <f t="shared" si="814"/>
        <v>548577</v>
      </c>
      <c r="N12998">
        <f t="shared" si="815"/>
        <v>548798</v>
      </c>
    </row>
    <row r="12999" spans="1:14" x14ac:dyDescent="0.25">
      <c r="A12999" s="1">
        <v>45002</v>
      </c>
      <c r="B12999" s="2">
        <v>0.95326388888888891</v>
      </c>
      <c r="C12999">
        <v>799</v>
      </c>
      <c r="D12999">
        <v>0</v>
      </c>
      <c r="E12999">
        <v>192</v>
      </c>
      <c r="F12999">
        <v>8</v>
      </c>
      <c r="G12999">
        <v>24509</v>
      </c>
      <c r="H12999">
        <v>8</v>
      </c>
      <c r="I12999">
        <v>24289</v>
      </c>
      <c r="J12999">
        <v>33</v>
      </c>
      <c r="K12999" s="3">
        <f t="shared" si="812"/>
        <v>1.92</v>
      </c>
      <c r="L12999" s="4">
        <f t="shared" si="813"/>
        <v>45002.953263888892</v>
      </c>
      <c r="M12999">
        <f t="shared" si="814"/>
        <v>548577</v>
      </c>
      <c r="N12999">
        <f t="shared" si="815"/>
        <v>548797</v>
      </c>
    </row>
    <row r="13000" spans="1:14" x14ac:dyDescent="0.25">
      <c r="A13000" s="1">
        <v>45002</v>
      </c>
      <c r="B13000" s="2">
        <v>0.95332175925925933</v>
      </c>
      <c r="C13000">
        <v>799</v>
      </c>
      <c r="D13000">
        <v>0</v>
      </c>
      <c r="E13000">
        <v>192</v>
      </c>
      <c r="F13000">
        <v>8</v>
      </c>
      <c r="G13000">
        <v>24509</v>
      </c>
      <c r="H13000">
        <v>8</v>
      </c>
      <c r="I13000">
        <v>24289</v>
      </c>
      <c r="J13000">
        <v>33</v>
      </c>
      <c r="K13000" s="3">
        <f t="shared" si="812"/>
        <v>1.92</v>
      </c>
      <c r="L13000" s="4">
        <f t="shared" si="813"/>
        <v>45002.953321759262</v>
      </c>
      <c r="M13000">
        <f t="shared" si="814"/>
        <v>548577</v>
      </c>
      <c r="N13000">
        <f t="shared" si="815"/>
        <v>548797</v>
      </c>
    </row>
    <row r="13001" spans="1:14" x14ac:dyDescent="0.25">
      <c r="A13001" s="1">
        <v>45002</v>
      </c>
      <c r="B13001" s="2">
        <v>0.95337962962962963</v>
      </c>
      <c r="C13001">
        <v>799</v>
      </c>
      <c r="D13001">
        <v>0</v>
      </c>
      <c r="E13001">
        <v>192</v>
      </c>
      <c r="F13001">
        <v>8</v>
      </c>
      <c r="G13001">
        <v>24509</v>
      </c>
      <c r="H13001">
        <v>8</v>
      </c>
      <c r="I13001">
        <v>24289</v>
      </c>
      <c r="J13001">
        <v>33</v>
      </c>
      <c r="K13001" s="3">
        <f t="shared" si="812"/>
        <v>1.92</v>
      </c>
      <c r="L13001" s="4">
        <f t="shared" si="813"/>
        <v>45002.953379629631</v>
      </c>
      <c r="M13001">
        <f t="shared" si="814"/>
        <v>548577</v>
      </c>
      <c r="N13001">
        <f t="shared" si="815"/>
        <v>548797</v>
      </c>
    </row>
    <row r="13002" spans="1:14" x14ac:dyDescent="0.25">
      <c r="A13002" s="1">
        <v>45002</v>
      </c>
      <c r="B13002" s="2">
        <v>0.95343750000000005</v>
      </c>
      <c r="C13002">
        <v>799</v>
      </c>
      <c r="D13002">
        <v>0</v>
      </c>
      <c r="E13002">
        <v>192</v>
      </c>
      <c r="F13002">
        <v>8</v>
      </c>
      <c r="G13002">
        <v>24512</v>
      </c>
      <c r="H13002">
        <v>8</v>
      </c>
      <c r="I13002">
        <v>24289</v>
      </c>
      <c r="J13002">
        <v>33</v>
      </c>
      <c r="K13002" s="3">
        <f t="shared" si="812"/>
        <v>1.92</v>
      </c>
      <c r="L13002" s="4">
        <f t="shared" si="813"/>
        <v>45002.9534375</v>
      </c>
      <c r="M13002">
        <f t="shared" si="814"/>
        <v>548577</v>
      </c>
      <c r="N13002">
        <f t="shared" si="815"/>
        <v>548800</v>
      </c>
    </row>
    <row r="13003" spans="1:14" x14ac:dyDescent="0.25">
      <c r="A13003" s="1">
        <v>45002</v>
      </c>
      <c r="B13003" s="2">
        <v>0.95349537037037047</v>
      </c>
      <c r="C13003">
        <v>799</v>
      </c>
      <c r="D13003">
        <v>0</v>
      </c>
      <c r="E13003">
        <v>192</v>
      </c>
      <c r="F13003">
        <v>8</v>
      </c>
      <c r="G13003">
        <v>24511</v>
      </c>
      <c r="H13003">
        <v>8</v>
      </c>
      <c r="I13003">
        <v>24289</v>
      </c>
      <c r="J13003">
        <v>33</v>
      </c>
      <c r="K13003" s="3">
        <f t="shared" si="812"/>
        <v>1.92</v>
      </c>
      <c r="L13003" s="4">
        <f t="shared" si="813"/>
        <v>45002.95349537037</v>
      </c>
      <c r="M13003">
        <f t="shared" si="814"/>
        <v>548577</v>
      </c>
      <c r="N13003">
        <f t="shared" si="815"/>
        <v>548799</v>
      </c>
    </row>
    <row r="13004" spans="1:14" x14ac:dyDescent="0.25">
      <c r="A13004" s="1">
        <v>45002</v>
      </c>
      <c r="B13004" s="2">
        <v>0.95355324074074066</v>
      </c>
      <c r="C13004">
        <v>799</v>
      </c>
      <c r="D13004">
        <v>0</v>
      </c>
      <c r="E13004">
        <v>192</v>
      </c>
      <c r="F13004">
        <v>8</v>
      </c>
      <c r="G13004">
        <v>24512</v>
      </c>
      <c r="H13004">
        <v>8</v>
      </c>
      <c r="I13004">
        <v>24289</v>
      </c>
      <c r="J13004">
        <v>33</v>
      </c>
      <c r="K13004" s="3">
        <f t="shared" si="812"/>
        <v>1.92</v>
      </c>
      <c r="L13004" s="4">
        <f t="shared" si="813"/>
        <v>45002.953553240739</v>
      </c>
      <c r="M13004">
        <f t="shared" si="814"/>
        <v>548577</v>
      </c>
      <c r="N13004">
        <f t="shared" si="815"/>
        <v>548800</v>
      </c>
    </row>
    <row r="13005" spans="1:14" x14ac:dyDescent="0.25">
      <c r="A13005" s="1">
        <v>45002</v>
      </c>
      <c r="B13005" s="2">
        <v>0.95361111111111108</v>
      </c>
      <c r="C13005">
        <v>799</v>
      </c>
      <c r="D13005">
        <v>0</v>
      </c>
      <c r="E13005">
        <v>192</v>
      </c>
      <c r="F13005">
        <v>8</v>
      </c>
      <c r="G13005">
        <v>24512</v>
      </c>
      <c r="H13005">
        <v>8</v>
      </c>
      <c r="I13005">
        <v>24290</v>
      </c>
      <c r="J13005">
        <v>33</v>
      </c>
      <c r="K13005" s="3">
        <f t="shared" si="812"/>
        <v>1.92</v>
      </c>
      <c r="L13005" s="4">
        <f t="shared" si="813"/>
        <v>45002.953611111108</v>
      </c>
      <c r="M13005">
        <f t="shared" si="814"/>
        <v>548578</v>
      </c>
      <c r="N13005">
        <f t="shared" si="815"/>
        <v>548800</v>
      </c>
    </row>
    <row r="13006" spans="1:14" x14ac:dyDescent="0.25">
      <c r="A13006" s="1">
        <v>45002</v>
      </c>
      <c r="B13006" s="2">
        <v>0.95366898148148149</v>
      </c>
      <c r="C13006">
        <v>799</v>
      </c>
      <c r="D13006">
        <v>0</v>
      </c>
      <c r="E13006">
        <v>192</v>
      </c>
      <c r="F13006">
        <v>8</v>
      </c>
      <c r="G13006">
        <v>24512</v>
      </c>
      <c r="H13006">
        <v>8</v>
      </c>
      <c r="I13006">
        <v>24290</v>
      </c>
      <c r="J13006">
        <v>33</v>
      </c>
      <c r="K13006" s="3">
        <f t="shared" si="812"/>
        <v>1.92</v>
      </c>
      <c r="L13006" s="4">
        <f t="shared" si="813"/>
        <v>45002.953668981485</v>
      </c>
      <c r="M13006">
        <f t="shared" si="814"/>
        <v>548578</v>
      </c>
      <c r="N13006">
        <f t="shared" si="815"/>
        <v>548800</v>
      </c>
    </row>
    <row r="13007" spans="1:14" x14ac:dyDescent="0.25">
      <c r="A13007" s="1">
        <v>45002</v>
      </c>
      <c r="B13007" s="2">
        <v>0.9537268518518518</v>
      </c>
      <c r="C13007">
        <v>799</v>
      </c>
      <c r="D13007">
        <v>0</v>
      </c>
      <c r="E13007">
        <v>192</v>
      </c>
      <c r="F13007">
        <v>8</v>
      </c>
      <c r="G13007">
        <v>24510</v>
      </c>
      <c r="H13007">
        <v>8</v>
      </c>
      <c r="I13007">
        <v>24290</v>
      </c>
      <c r="J13007">
        <v>33</v>
      </c>
      <c r="K13007" s="3">
        <f t="shared" si="812"/>
        <v>1.92</v>
      </c>
      <c r="L13007" s="4">
        <f t="shared" si="813"/>
        <v>45002.953726851854</v>
      </c>
      <c r="M13007">
        <f t="shared" si="814"/>
        <v>548578</v>
      </c>
      <c r="N13007">
        <f t="shared" si="815"/>
        <v>548798</v>
      </c>
    </row>
    <row r="13008" spans="1:14" x14ac:dyDescent="0.25">
      <c r="A13008" s="1">
        <v>45002</v>
      </c>
      <c r="B13008" s="2">
        <v>0.95378472222222221</v>
      </c>
      <c r="C13008">
        <v>798</v>
      </c>
      <c r="D13008">
        <v>0</v>
      </c>
      <c r="E13008">
        <v>191</v>
      </c>
      <c r="F13008">
        <v>8</v>
      </c>
      <c r="G13008">
        <v>24511</v>
      </c>
      <c r="H13008">
        <v>8</v>
      </c>
      <c r="I13008">
        <v>24290</v>
      </c>
      <c r="J13008">
        <v>33</v>
      </c>
      <c r="K13008" s="3">
        <f t="shared" si="812"/>
        <v>1.91</v>
      </c>
      <c r="L13008" s="4">
        <f t="shared" si="813"/>
        <v>45002.953784722224</v>
      </c>
      <c r="M13008">
        <f t="shared" si="814"/>
        <v>548578</v>
      </c>
      <c r="N13008">
        <f t="shared" si="815"/>
        <v>548799</v>
      </c>
    </row>
    <row r="13009" spans="1:14" x14ac:dyDescent="0.25">
      <c r="A13009" s="1">
        <v>45002</v>
      </c>
      <c r="B13009" s="2">
        <v>0.95384259259259263</v>
      </c>
      <c r="C13009">
        <v>799</v>
      </c>
      <c r="D13009">
        <v>0</v>
      </c>
      <c r="E13009">
        <v>192</v>
      </c>
      <c r="F13009">
        <v>8</v>
      </c>
      <c r="G13009">
        <v>24512</v>
      </c>
      <c r="H13009">
        <v>8</v>
      </c>
      <c r="I13009">
        <v>24290</v>
      </c>
      <c r="J13009">
        <v>33</v>
      </c>
      <c r="K13009" s="3">
        <f t="shared" si="812"/>
        <v>1.92</v>
      </c>
      <c r="L13009" s="4">
        <f t="shared" si="813"/>
        <v>45002.953842592593</v>
      </c>
      <c r="M13009">
        <f t="shared" si="814"/>
        <v>548578</v>
      </c>
      <c r="N13009">
        <f t="shared" si="815"/>
        <v>548800</v>
      </c>
    </row>
    <row r="13010" spans="1:14" x14ac:dyDescent="0.25">
      <c r="A13010" s="1">
        <v>45002</v>
      </c>
      <c r="B13010" s="2">
        <v>0.95390046296296294</v>
      </c>
      <c r="C13010">
        <v>798</v>
      </c>
      <c r="D13010">
        <v>0</v>
      </c>
      <c r="E13010">
        <v>191</v>
      </c>
      <c r="F13010">
        <v>8</v>
      </c>
      <c r="G13010">
        <v>24512</v>
      </c>
      <c r="H13010">
        <v>8</v>
      </c>
      <c r="I13010">
        <v>24290</v>
      </c>
      <c r="J13010">
        <v>33</v>
      </c>
      <c r="K13010" s="3">
        <f t="shared" si="812"/>
        <v>1.91</v>
      </c>
      <c r="L13010" s="4">
        <f t="shared" si="813"/>
        <v>45002.953900462962</v>
      </c>
      <c r="M13010">
        <f t="shared" si="814"/>
        <v>548578</v>
      </c>
      <c r="N13010">
        <f t="shared" si="815"/>
        <v>548800</v>
      </c>
    </row>
    <row r="13011" spans="1:14" x14ac:dyDescent="0.25">
      <c r="A13011" s="1">
        <v>45002</v>
      </c>
      <c r="B13011" s="2">
        <v>0.95395833333333335</v>
      </c>
      <c r="C13011">
        <v>799</v>
      </c>
      <c r="D13011">
        <v>0</v>
      </c>
      <c r="E13011">
        <v>191</v>
      </c>
      <c r="F13011">
        <v>8</v>
      </c>
      <c r="G13011">
        <v>24513</v>
      </c>
      <c r="H13011">
        <v>8</v>
      </c>
      <c r="I13011">
        <v>24290</v>
      </c>
      <c r="J13011">
        <v>33</v>
      </c>
      <c r="K13011" s="3">
        <f t="shared" si="812"/>
        <v>1.91</v>
      </c>
      <c r="L13011" s="4">
        <f t="shared" si="813"/>
        <v>45002.953958333332</v>
      </c>
      <c r="M13011">
        <f t="shared" si="814"/>
        <v>548578</v>
      </c>
      <c r="N13011">
        <f t="shared" si="815"/>
        <v>548801</v>
      </c>
    </row>
    <row r="13012" spans="1:14" x14ac:dyDescent="0.25">
      <c r="A13012" s="1">
        <v>45002</v>
      </c>
      <c r="B13012" s="2">
        <v>0.95401620370370377</v>
      </c>
      <c r="C13012">
        <v>799</v>
      </c>
      <c r="D13012">
        <v>0</v>
      </c>
      <c r="E13012">
        <v>192</v>
      </c>
      <c r="F13012">
        <v>8</v>
      </c>
      <c r="G13012">
        <v>24511</v>
      </c>
      <c r="H13012">
        <v>8</v>
      </c>
      <c r="I13012">
        <v>24291</v>
      </c>
      <c r="J13012">
        <v>33</v>
      </c>
      <c r="K13012" s="3">
        <f t="shared" si="812"/>
        <v>1.92</v>
      </c>
      <c r="L13012" s="4">
        <f t="shared" si="813"/>
        <v>45002.954016203701</v>
      </c>
      <c r="M13012">
        <f t="shared" si="814"/>
        <v>548579</v>
      </c>
      <c r="N13012">
        <f t="shared" si="815"/>
        <v>548799</v>
      </c>
    </row>
    <row r="13013" spans="1:14" x14ac:dyDescent="0.25">
      <c r="A13013" s="1">
        <v>45002</v>
      </c>
      <c r="B13013" s="2">
        <v>0.95407407407407396</v>
      </c>
      <c r="C13013">
        <v>799</v>
      </c>
      <c r="D13013">
        <v>0</v>
      </c>
      <c r="E13013">
        <v>192</v>
      </c>
      <c r="F13013">
        <v>8</v>
      </c>
      <c r="G13013">
        <v>24511</v>
      </c>
      <c r="H13013">
        <v>8</v>
      </c>
      <c r="I13013">
        <v>24291</v>
      </c>
      <c r="J13013">
        <v>33</v>
      </c>
      <c r="K13013" s="3">
        <f t="shared" si="812"/>
        <v>1.92</v>
      </c>
      <c r="L13013" s="4">
        <f t="shared" si="813"/>
        <v>45002.954074074078</v>
      </c>
      <c r="M13013">
        <f t="shared" si="814"/>
        <v>548579</v>
      </c>
      <c r="N13013">
        <f t="shared" si="815"/>
        <v>548799</v>
      </c>
    </row>
    <row r="13014" spans="1:14" x14ac:dyDescent="0.25">
      <c r="A13014" s="1">
        <v>45002</v>
      </c>
      <c r="B13014" s="2">
        <v>0.95413194444444438</v>
      </c>
      <c r="C13014">
        <v>799</v>
      </c>
      <c r="D13014">
        <v>0</v>
      </c>
      <c r="E13014">
        <v>192</v>
      </c>
      <c r="F13014">
        <v>8</v>
      </c>
      <c r="G13014">
        <v>24511</v>
      </c>
      <c r="H13014">
        <v>8</v>
      </c>
      <c r="I13014">
        <v>24291</v>
      </c>
      <c r="J13014">
        <v>33</v>
      </c>
      <c r="K13014" s="3">
        <f t="shared" si="812"/>
        <v>1.92</v>
      </c>
      <c r="L13014" s="4">
        <f t="shared" si="813"/>
        <v>45002.954131944447</v>
      </c>
      <c r="M13014">
        <f t="shared" si="814"/>
        <v>548579</v>
      </c>
      <c r="N13014">
        <f t="shared" si="815"/>
        <v>548799</v>
      </c>
    </row>
    <row r="13015" spans="1:14" x14ac:dyDescent="0.25">
      <c r="A13015" s="1">
        <v>45002</v>
      </c>
      <c r="B13015" s="2">
        <v>0.9541898148148148</v>
      </c>
      <c r="C13015">
        <v>799</v>
      </c>
      <c r="D13015">
        <v>0</v>
      </c>
      <c r="E13015">
        <v>192</v>
      </c>
      <c r="F13015">
        <v>8</v>
      </c>
      <c r="G13015">
        <v>24512</v>
      </c>
      <c r="H13015">
        <v>8</v>
      </c>
      <c r="I13015">
        <v>24291</v>
      </c>
      <c r="J13015">
        <v>33</v>
      </c>
      <c r="K13015" s="3">
        <f t="shared" si="812"/>
        <v>1.92</v>
      </c>
      <c r="L13015" s="4">
        <f t="shared" si="813"/>
        <v>45002.954189814816</v>
      </c>
      <c r="M13015">
        <f t="shared" si="814"/>
        <v>548579</v>
      </c>
      <c r="N13015">
        <f t="shared" si="815"/>
        <v>548800</v>
      </c>
    </row>
    <row r="13016" spans="1:14" x14ac:dyDescent="0.25">
      <c r="A13016" s="1">
        <v>45002</v>
      </c>
      <c r="B13016" s="2">
        <v>0.95424768518518521</v>
      </c>
      <c r="C13016">
        <v>799</v>
      </c>
      <c r="D13016">
        <v>0</v>
      </c>
      <c r="E13016">
        <v>191</v>
      </c>
      <c r="F13016">
        <v>8</v>
      </c>
      <c r="G13016">
        <v>24512</v>
      </c>
      <c r="H13016">
        <v>8</v>
      </c>
      <c r="I13016">
        <v>24291</v>
      </c>
      <c r="J13016">
        <v>33</v>
      </c>
      <c r="K13016" s="3">
        <f t="shared" si="812"/>
        <v>1.91</v>
      </c>
      <c r="L13016" s="4">
        <f t="shared" si="813"/>
        <v>45002.954247685186</v>
      </c>
      <c r="M13016">
        <f t="shared" si="814"/>
        <v>548579</v>
      </c>
      <c r="N13016">
        <f t="shared" si="815"/>
        <v>548800</v>
      </c>
    </row>
    <row r="13017" spans="1:14" x14ac:dyDescent="0.25">
      <c r="A13017" s="1">
        <v>45002</v>
      </c>
      <c r="B13017" s="2">
        <v>0.95430555555555552</v>
      </c>
      <c r="C13017">
        <v>799</v>
      </c>
      <c r="D13017">
        <v>0</v>
      </c>
      <c r="E13017">
        <v>191</v>
      </c>
      <c r="F13017">
        <v>8</v>
      </c>
      <c r="G13017">
        <v>24510</v>
      </c>
      <c r="H13017">
        <v>8</v>
      </c>
      <c r="I13017">
        <v>24291</v>
      </c>
      <c r="J13017">
        <v>33</v>
      </c>
      <c r="K13017" s="3">
        <f t="shared" si="812"/>
        <v>1.91</v>
      </c>
      <c r="L13017" s="4">
        <f t="shared" si="813"/>
        <v>45002.954305555555</v>
      </c>
      <c r="M13017">
        <f t="shared" si="814"/>
        <v>548579</v>
      </c>
      <c r="N13017">
        <f t="shared" si="815"/>
        <v>548798</v>
      </c>
    </row>
    <row r="13018" spans="1:14" x14ac:dyDescent="0.25">
      <c r="A13018" s="1">
        <v>45002</v>
      </c>
      <c r="B13018" s="2">
        <v>0.95436342592592593</v>
      </c>
      <c r="C13018">
        <v>799</v>
      </c>
      <c r="D13018">
        <v>0</v>
      </c>
      <c r="E13018">
        <v>192</v>
      </c>
      <c r="F13018">
        <v>8</v>
      </c>
      <c r="G13018">
        <v>24507</v>
      </c>
      <c r="H13018">
        <v>8</v>
      </c>
      <c r="I13018">
        <v>24291</v>
      </c>
      <c r="J13018">
        <v>33</v>
      </c>
      <c r="K13018" s="3">
        <f t="shared" si="812"/>
        <v>1.92</v>
      </c>
      <c r="L13018" s="4">
        <f t="shared" si="813"/>
        <v>45002.954363425924</v>
      </c>
      <c r="M13018">
        <f t="shared" si="814"/>
        <v>548579</v>
      </c>
      <c r="N13018">
        <f t="shared" si="815"/>
        <v>548795</v>
      </c>
    </row>
    <row r="13019" spans="1:14" x14ac:dyDescent="0.25">
      <c r="A13019" s="1">
        <v>45002</v>
      </c>
      <c r="B13019" s="2">
        <v>0.95442129629629635</v>
      </c>
      <c r="C13019">
        <v>799</v>
      </c>
      <c r="D13019">
        <v>0</v>
      </c>
      <c r="E13019">
        <v>191</v>
      </c>
      <c r="F13019">
        <v>8</v>
      </c>
      <c r="G13019">
        <v>24509</v>
      </c>
      <c r="H13019">
        <v>8</v>
      </c>
      <c r="I13019">
        <v>24290</v>
      </c>
      <c r="J13019">
        <v>33</v>
      </c>
      <c r="K13019" s="3">
        <f t="shared" si="812"/>
        <v>1.91</v>
      </c>
      <c r="L13019" s="4">
        <f t="shared" si="813"/>
        <v>45002.954421296294</v>
      </c>
      <c r="M13019">
        <f t="shared" si="814"/>
        <v>548578</v>
      </c>
      <c r="N13019">
        <f t="shared" si="815"/>
        <v>548797</v>
      </c>
    </row>
    <row r="13020" spans="1:14" x14ac:dyDescent="0.25">
      <c r="A13020" s="1">
        <v>45002</v>
      </c>
      <c r="B13020" s="2">
        <v>0.95447916666666666</v>
      </c>
      <c r="C13020">
        <v>799</v>
      </c>
      <c r="D13020">
        <v>0</v>
      </c>
      <c r="E13020">
        <v>191</v>
      </c>
      <c r="F13020">
        <v>8</v>
      </c>
      <c r="G13020">
        <v>24509</v>
      </c>
      <c r="H13020">
        <v>8</v>
      </c>
      <c r="I13020">
        <v>24290</v>
      </c>
      <c r="J13020">
        <v>33</v>
      </c>
      <c r="K13020" s="3">
        <f t="shared" si="812"/>
        <v>1.91</v>
      </c>
      <c r="L13020" s="4">
        <f t="shared" si="813"/>
        <v>45002.954479166663</v>
      </c>
      <c r="M13020">
        <f t="shared" si="814"/>
        <v>548578</v>
      </c>
      <c r="N13020">
        <f t="shared" si="815"/>
        <v>548797</v>
      </c>
    </row>
    <row r="13021" spans="1:14" x14ac:dyDescent="0.25">
      <c r="A13021" s="1">
        <v>45002</v>
      </c>
      <c r="B13021" s="2">
        <v>0.95453703703703707</v>
      </c>
      <c r="C13021">
        <v>799</v>
      </c>
      <c r="D13021">
        <v>0</v>
      </c>
      <c r="E13021">
        <v>191</v>
      </c>
      <c r="F13021">
        <v>8</v>
      </c>
      <c r="G13021">
        <v>24512</v>
      </c>
      <c r="H13021">
        <v>8</v>
      </c>
      <c r="I13021">
        <v>24291</v>
      </c>
      <c r="J13021">
        <v>33</v>
      </c>
      <c r="K13021" s="3">
        <f t="shared" si="812"/>
        <v>1.91</v>
      </c>
      <c r="L13021" s="4">
        <f t="shared" si="813"/>
        <v>45002.95453703704</v>
      </c>
      <c r="M13021">
        <f t="shared" si="814"/>
        <v>548579</v>
      </c>
      <c r="N13021">
        <f t="shared" si="815"/>
        <v>548800</v>
      </c>
    </row>
    <row r="13022" spans="1:14" x14ac:dyDescent="0.25">
      <c r="A13022" s="1">
        <v>45002</v>
      </c>
      <c r="B13022" s="2">
        <v>0.95459490740740749</v>
      </c>
      <c r="C13022">
        <v>799</v>
      </c>
      <c r="D13022">
        <v>0</v>
      </c>
      <c r="E13022">
        <v>191</v>
      </c>
      <c r="F13022">
        <v>8</v>
      </c>
      <c r="G13022">
        <v>24513</v>
      </c>
      <c r="H13022">
        <v>8</v>
      </c>
      <c r="I13022">
        <v>24291</v>
      </c>
      <c r="J13022">
        <v>33</v>
      </c>
      <c r="K13022" s="3">
        <f t="shared" si="812"/>
        <v>1.91</v>
      </c>
      <c r="L13022" s="4">
        <f t="shared" si="813"/>
        <v>45002.954594907409</v>
      </c>
      <c r="M13022">
        <f t="shared" si="814"/>
        <v>548579</v>
      </c>
      <c r="N13022">
        <f t="shared" si="815"/>
        <v>548801</v>
      </c>
    </row>
    <row r="13023" spans="1:14" x14ac:dyDescent="0.25">
      <c r="A13023" s="1">
        <v>45002</v>
      </c>
      <c r="B13023" s="2">
        <v>0.95465277777777768</v>
      </c>
      <c r="C13023">
        <v>799</v>
      </c>
      <c r="D13023">
        <v>0</v>
      </c>
      <c r="E13023">
        <v>191</v>
      </c>
      <c r="F13023">
        <v>8</v>
      </c>
      <c r="G13023">
        <v>24512</v>
      </c>
      <c r="H13023">
        <v>8</v>
      </c>
      <c r="I13023">
        <v>24291</v>
      </c>
      <c r="J13023">
        <v>33</v>
      </c>
      <c r="K13023" s="3">
        <f t="shared" si="812"/>
        <v>1.91</v>
      </c>
      <c r="L13023" s="4">
        <f t="shared" si="813"/>
        <v>45002.954652777778</v>
      </c>
      <c r="M13023">
        <f t="shared" si="814"/>
        <v>548579</v>
      </c>
      <c r="N13023">
        <f t="shared" si="815"/>
        <v>548800</v>
      </c>
    </row>
    <row r="13024" spans="1:14" x14ac:dyDescent="0.25">
      <c r="A13024" s="1">
        <v>45002</v>
      </c>
      <c r="B13024" s="2">
        <v>0.9547106481481481</v>
      </c>
      <c r="C13024">
        <v>799</v>
      </c>
      <c r="D13024">
        <v>0</v>
      </c>
      <c r="E13024">
        <v>191</v>
      </c>
      <c r="F13024">
        <v>8</v>
      </c>
      <c r="G13024">
        <v>24511</v>
      </c>
      <c r="H13024">
        <v>8</v>
      </c>
      <c r="I13024">
        <v>24291</v>
      </c>
      <c r="J13024">
        <v>33</v>
      </c>
      <c r="K13024" s="3">
        <f t="shared" si="812"/>
        <v>1.91</v>
      </c>
      <c r="L13024" s="4">
        <f t="shared" si="813"/>
        <v>45002.954710648148</v>
      </c>
      <c r="M13024">
        <f t="shared" si="814"/>
        <v>548579</v>
      </c>
      <c r="N13024">
        <f t="shared" si="815"/>
        <v>548799</v>
      </c>
    </row>
    <row r="13025" spans="1:14" x14ac:dyDescent="0.25">
      <c r="A13025" s="1">
        <v>45002</v>
      </c>
      <c r="B13025" s="2">
        <v>0.95476851851851852</v>
      </c>
      <c r="C13025">
        <v>799</v>
      </c>
      <c r="D13025">
        <v>0</v>
      </c>
      <c r="E13025">
        <v>191</v>
      </c>
      <c r="F13025">
        <v>8</v>
      </c>
      <c r="G13025">
        <v>24513</v>
      </c>
      <c r="H13025">
        <v>8</v>
      </c>
      <c r="I13025">
        <v>24291</v>
      </c>
      <c r="J13025">
        <v>33</v>
      </c>
      <c r="K13025" s="3">
        <f t="shared" si="812"/>
        <v>1.91</v>
      </c>
      <c r="L13025" s="4">
        <f t="shared" si="813"/>
        <v>45002.954768518517</v>
      </c>
      <c r="M13025">
        <f t="shared" si="814"/>
        <v>548579</v>
      </c>
      <c r="N13025">
        <f t="shared" si="815"/>
        <v>548801</v>
      </c>
    </row>
    <row r="13026" spans="1:14" x14ac:dyDescent="0.25">
      <c r="A13026" s="1">
        <v>45002</v>
      </c>
      <c r="B13026" s="2">
        <v>0.95482638888888882</v>
      </c>
      <c r="C13026">
        <v>799</v>
      </c>
      <c r="D13026">
        <v>0</v>
      </c>
      <c r="E13026">
        <v>191</v>
      </c>
      <c r="F13026">
        <v>8</v>
      </c>
      <c r="G13026">
        <v>24513</v>
      </c>
      <c r="H13026">
        <v>8</v>
      </c>
      <c r="I13026">
        <v>24291</v>
      </c>
      <c r="J13026">
        <v>33</v>
      </c>
      <c r="K13026" s="3">
        <f t="shared" si="812"/>
        <v>1.91</v>
      </c>
      <c r="L13026" s="4">
        <f t="shared" si="813"/>
        <v>45002.954826388886</v>
      </c>
      <c r="M13026">
        <f t="shared" si="814"/>
        <v>548579</v>
      </c>
      <c r="N13026">
        <f t="shared" si="815"/>
        <v>548801</v>
      </c>
    </row>
    <row r="13027" spans="1:14" x14ac:dyDescent="0.25">
      <c r="A13027" s="1">
        <v>45002</v>
      </c>
      <c r="B13027" s="2">
        <v>0.95488425925925924</v>
      </c>
      <c r="C13027">
        <v>799</v>
      </c>
      <c r="D13027">
        <v>0</v>
      </c>
      <c r="E13027">
        <v>191</v>
      </c>
      <c r="F13027">
        <v>8</v>
      </c>
      <c r="G13027">
        <v>24516</v>
      </c>
      <c r="H13027">
        <v>8</v>
      </c>
      <c r="I13027">
        <v>24292</v>
      </c>
      <c r="J13027">
        <v>33</v>
      </c>
      <c r="K13027" s="3">
        <f t="shared" si="812"/>
        <v>1.91</v>
      </c>
      <c r="L13027" s="4">
        <f t="shared" si="813"/>
        <v>45002.954884259256</v>
      </c>
      <c r="M13027">
        <f t="shared" si="814"/>
        <v>548580</v>
      </c>
      <c r="N13027">
        <f t="shared" si="815"/>
        <v>548804</v>
      </c>
    </row>
    <row r="13028" spans="1:14" x14ac:dyDescent="0.25">
      <c r="A13028" s="1">
        <v>45002</v>
      </c>
      <c r="B13028" s="2">
        <v>0.95494212962962965</v>
      </c>
      <c r="C13028">
        <v>799</v>
      </c>
      <c r="D13028">
        <v>0</v>
      </c>
      <c r="E13028">
        <v>191</v>
      </c>
      <c r="F13028">
        <v>8</v>
      </c>
      <c r="G13028">
        <v>24515</v>
      </c>
      <c r="H13028">
        <v>8</v>
      </c>
      <c r="I13028">
        <v>24292</v>
      </c>
      <c r="J13028">
        <v>33</v>
      </c>
      <c r="K13028" s="3">
        <f t="shared" si="812"/>
        <v>1.91</v>
      </c>
      <c r="L13028" s="4">
        <f t="shared" si="813"/>
        <v>45002.954942129632</v>
      </c>
      <c r="M13028">
        <f t="shared" si="814"/>
        <v>548580</v>
      </c>
      <c r="N13028">
        <f t="shared" si="815"/>
        <v>548803</v>
      </c>
    </row>
    <row r="13029" spans="1:14" x14ac:dyDescent="0.25">
      <c r="A13029" s="1">
        <v>45002</v>
      </c>
      <c r="B13029" s="2">
        <v>0.95500000000000007</v>
      </c>
      <c r="C13029">
        <v>799</v>
      </c>
      <c r="D13029">
        <v>0</v>
      </c>
      <c r="E13029">
        <v>191</v>
      </c>
      <c r="F13029">
        <v>8</v>
      </c>
      <c r="G13029">
        <v>24513</v>
      </c>
      <c r="H13029">
        <v>8</v>
      </c>
      <c r="I13029">
        <v>24292</v>
      </c>
      <c r="J13029">
        <v>33</v>
      </c>
      <c r="K13029" s="3">
        <f t="shared" si="812"/>
        <v>1.91</v>
      </c>
      <c r="L13029" s="4">
        <f t="shared" si="813"/>
        <v>45002.955000000002</v>
      </c>
      <c r="M13029">
        <f t="shared" si="814"/>
        <v>548580</v>
      </c>
      <c r="N13029">
        <f t="shared" si="815"/>
        <v>548801</v>
      </c>
    </row>
    <row r="13030" spans="1:14" x14ac:dyDescent="0.25">
      <c r="A13030" s="1">
        <v>45002</v>
      </c>
      <c r="B13030" s="2">
        <v>0.95505787037037038</v>
      </c>
      <c r="C13030">
        <v>798</v>
      </c>
      <c r="D13030">
        <v>0</v>
      </c>
      <c r="E13030">
        <v>190</v>
      </c>
      <c r="F13030">
        <v>8</v>
      </c>
      <c r="G13030">
        <v>24514</v>
      </c>
      <c r="H13030">
        <v>8</v>
      </c>
      <c r="I13030">
        <v>24292</v>
      </c>
      <c r="J13030">
        <v>33</v>
      </c>
      <c r="K13030" s="3">
        <f t="shared" si="812"/>
        <v>1.9</v>
      </c>
      <c r="L13030" s="4">
        <f t="shared" si="813"/>
        <v>45002.955057870371</v>
      </c>
      <c r="M13030">
        <f t="shared" si="814"/>
        <v>548580</v>
      </c>
      <c r="N13030">
        <f t="shared" si="815"/>
        <v>548802</v>
      </c>
    </row>
    <row r="13031" spans="1:14" x14ac:dyDescent="0.25">
      <c r="A13031" s="1">
        <v>45002</v>
      </c>
      <c r="B13031" s="2">
        <v>0.95511574074074079</v>
      </c>
      <c r="C13031">
        <v>798</v>
      </c>
      <c r="D13031">
        <v>0</v>
      </c>
      <c r="E13031">
        <v>190</v>
      </c>
      <c r="F13031">
        <v>8</v>
      </c>
      <c r="G13031">
        <v>24514</v>
      </c>
      <c r="H13031">
        <v>8</v>
      </c>
      <c r="I13031">
        <v>24292</v>
      </c>
      <c r="J13031">
        <v>33</v>
      </c>
      <c r="K13031" s="3">
        <f t="shared" si="812"/>
        <v>1.9</v>
      </c>
      <c r="L13031" s="4">
        <f t="shared" si="813"/>
        <v>45002.95511574074</v>
      </c>
      <c r="M13031">
        <f t="shared" si="814"/>
        <v>548580</v>
      </c>
      <c r="N13031">
        <f t="shared" si="815"/>
        <v>548802</v>
      </c>
    </row>
    <row r="13032" spans="1:14" x14ac:dyDescent="0.25">
      <c r="A13032" s="1">
        <v>45002</v>
      </c>
      <c r="B13032" s="2">
        <v>0.95517361111111121</v>
      </c>
      <c r="C13032">
        <v>798</v>
      </c>
      <c r="D13032">
        <v>0</v>
      </c>
      <c r="E13032">
        <v>190</v>
      </c>
      <c r="F13032">
        <v>8</v>
      </c>
      <c r="G13032">
        <v>24513</v>
      </c>
      <c r="H13032">
        <v>8</v>
      </c>
      <c r="I13032">
        <v>24292</v>
      </c>
      <c r="J13032">
        <v>33</v>
      </c>
      <c r="K13032" s="3">
        <f t="shared" si="812"/>
        <v>1.9</v>
      </c>
      <c r="L13032" s="4">
        <f t="shared" si="813"/>
        <v>45002.95517361111</v>
      </c>
      <c r="M13032">
        <f t="shared" si="814"/>
        <v>548580</v>
      </c>
      <c r="N13032">
        <f t="shared" si="815"/>
        <v>548801</v>
      </c>
    </row>
    <row r="13033" spans="1:14" x14ac:dyDescent="0.25">
      <c r="A13033" s="1">
        <v>45002</v>
      </c>
      <c r="B13033" s="2">
        <v>0.9552314814814814</v>
      </c>
      <c r="C13033">
        <v>798</v>
      </c>
      <c r="D13033">
        <v>0</v>
      </c>
      <c r="E13033">
        <v>190</v>
      </c>
      <c r="F13033">
        <v>8</v>
      </c>
      <c r="G13033">
        <v>24513</v>
      </c>
      <c r="H13033">
        <v>8</v>
      </c>
      <c r="I13033">
        <v>24292</v>
      </c>
      <c r="J13033">
        <v>33</v>
      </c>
      <c r="K13033" s="3">
        <f t="shared" si="812"/>
        <v>1.9</v>
      </c>
      <c r="L13033" s="4">
        <f t="shared" si="813"/>
        <v>45002.955231481479</v>
      </c>
      <c r="M13033">
        <f t="shared" si="814"/>
        <v>548580</v>
      </c>
      <c r="N13033">
        <f t="shared" si="815"/>
        <v>548801</v>
      </c>
    </row>
    <row r="13034" spans="1:14" x14ac:dyDescent="0.25">
      <c r="A13034" s="1">
        <v>45002</v>
      </c>
      <c r="B13034" s="2">
        <v>0.95528935185185182</v>
      </c>
      <c r="C13034">
        <v>798</v>
      </c>
      <c r="D13034">
        <v>0</v>
      </c>
      <c r="E13034">
        <v>190</v>
      </c>
      <c r="F13034">
        <v>8</v>
      </c>
      <c r="G13034">
        <v>24513</v>
      </c>
      <c r="H13034">
        <v>8</v>
      </c>
      <c r="I13034">
        <v>24293</v>
      </c>
      <c r="J13034">
        <v>33</v>
      </c>
      <c r="K13034" s="3">
        <f t="shared" si="812"/>
        <v>1.9</v>
      </c>
      <c r="L13034" s="4">
        <f t="shared" si="813"/>
        <v>45002.955289351848</v>
      </c>
      <c r="M13034">
        <f t="shared" si="814"/>
        <v>548581</v>
      </c>
      <c r="N13034">
        <f t="shared" si="815"/>
        <v>548801</v>
      </c>
    </row>
    <row r="13035" spans="1:14" x14ac:dyDescent="0.25">
      <c r="A13035" s="1">
        <v>45002</v>
      </c>
      <c r="B13035" s="2">
        <v>0.95534722222222224</v>
      </c>
      <c r="C13035">
        <v>798</v>
      </c>
      <c r="D13035">
        <v>0</v>
      </c>
      <c r="E13035">
        <v>190</v>
      </c>
      <c r="F13035">
        <v>8</v>
      </c>
      <c r="G13035">
        <v>24513</v>
      </c>
      <c r="H13035">
        <v>8</v>
      </c>
      <c r="I13035">
        <v>24293</v>
      </c>
      <c r="J13035">
        <v>33</v>
      </c>
      <c r="K13035" s="3">
        <f t="shared" si="812"/>
        <v>1.9</v>
      </c>
      <c r="L13035" s="4">
        <f t="shared" si="813"/>
        <v>45002.955347222225</v>
      </c>
      <c r="M13035">
        <f t="shared" si="814"/>
        <v>548581</v>
      </c>
      <c r="N13035">
        <f t="shared" si="815"/>
        <v>548801</v>
      </c>
    </row>
    <row r="13036" spans="1:14" x14ac:dyDescent="0.25">
      <c r="A13036" s="1">
        <v>45002</v>
      </c>
      <c r="B13036" s="2">
        <v>0.95540509259259254</v>
      </c>
      <c r="C13036">
        <v>798</v>
      </c>
      <c r="D13036">
        <v>0</v>
      </c>
      <c r="E13036">
        <v>190</v>
      </c>
      <c r="F13036">
        <v>8</v>
      </c>
      <c r="G13036">
        <v>24512</v>
      </c>
      <c r="H13036">
        <v>8</v>
      </c>
      <c r="I13036">
        <v>24293</v>
      </c>
      <c r="J13036">
        <v>33</v>
      </c>
      <c r="K13036" s="3">
        <f t="shared" si="812"/>
        <v>1.9</v>
      </c>
      <c r="L13036" s="4">
        <f t="shared" si="813"/>
        <v>45002.955405092594</v>
      </c>
      <c r="M13036">
        <f t="shared" si="814"/>
        <v>548581</v>
      </c>
      <c r="N13036">
        <f t="shared" si="815"/>
        <v>548800</v>
      </c>
    </row>
    <row r="13037" spans="1:14" x14ac:dyDescent="0.25">
      <c r="A13037" s="1">
        <v>45002</v>
      </c>
      <c r="B13037" s="2">
        <v>0.95546296296296296</v>
      </c>
      <c r="C13037">
        <v>799</v>
      </c>
      <c r="D13037">
        <v>0</v>
      </c>
      <c r="E13037">
        <v>190</v>
      </c>
      <c r="F13037">
        <v>8</v>
      </c>
      <c r="G13037">
        <v>24511</v>
      </c>
      <c r="H13037">
        <v>8</v>
      </c>
      <c r="I13037">
        <v>24293</v>
      </c>
      <c r="J13037">
        <v>33</v>
      </c>
      <c r="K13037" s="3">
        <f t="shared" si="812"/>
        <v>1.9</v>
      </c>
      <c r="L13037" s="4">
        <f t="shared" si="813"/>
        <v>45002.955462962964</v>
      </c>
      <c r="M13037">
        <f t="shared" si="814"/>
        <v>548581</v>
      </c>
      <c r="N13037">
        <f t="shared" si="815"/>
        <v>548799</v>
      </c>
    </row>
    <row r="13038" spans="1:14" x14ac:dyDescent="0.25">
      <c r="A13038" s="1">
        <v>45002</v>
      </c>
      <c r="B13038" s="2">
        <v>0.95552083333333337</v>
      </c>
      <c r="C13038">
        <v>799</v>
      </c>
      <c r="D13038">
        <v>0</v>
      </c>
      <c r="E13038">
        <v>190</v>
      </c>
      <c r="F13038">
        <v>8</v>
      </c>
      <c r="G13038">
        <v>24511</v>
      </c>
      <c r="H13038">
        <v>8</v>
      </c>
      <c r="I13038">
        <v>24293</v>
      </c>
      <c r="J13038">
        <v>33</v>
      </c>
      <c r="K13038" s="3">
        <f t="shared" si="812"/>
        <v>1.9</v>
      </c>
      <c r="L13038" s="4">
        <f t="shared" si="813"/>
        <v>45002.955520833333</v>
      </c>
      <c r="M13038">
        <f t="shared" si="814"/>
        <v>548581</v>
      </c>
      <c r="N13038">
        <f t="shared" si="815"/>
        <v>548799</v>
      </c>
    </row>
    <row r="13039" spans="1:14" x14ac:dyDescent="0.25">
      <c r="A13039" s="1">
        <v>45002</v>
      </c>
      <c r="B13039" s="2">
        <v>0.95557870370370368</v>
      </c>
      <c r="C13039">
        <v>799</v>
      </c>
      <c r="D13039">
        <v>0</v>
      </c>
      <c r="E13039">
        <v>190</v>
      </c>
      <c r="F13039">
        <v>8</v>
      </c>
      <c r="G13039">
        <v>24513</v>
      </c>
      <c r="H13039">
        <v>8</v>
      </c>
      <c r="I13039">
        <v>24293</v>
      </c>
      <c r="J13039">
        <v>33</v>
      </c>
      <c r="K13039" s="3">
        <f t="shared" si="812"/>
        <v>1.9</v>
      </c>
      <c r="L13039" s="4">
        <f t="shared" si="813"/>
        <v>45002.955578703702</v>
      </c>
      <c r="M13039">
        <f t="shared" si="814"/>
        <v>548581</v>
      </c>
      <c r="N13039">
        <f t="shared" si="815"/>
        <v>548801</v>
      </c>
    </row>
    <row r="13040" spans="1:14" x14ac:dyDescent="0.25">
      <c r="A13040" s="1">
        <v>45002</v>
      </c>
      <c r="B13040" s="2">
        <v>0.9556365740740741</v>
      </c>
      <c r="C13040">
        <v>799</v>
      </c>
      <c r="D13040">
        <v>0</v>
      </c>
      <c r="E13040">
        <v>190</v>
      </c>
      <c r="F13040">
        <v>8</v>
      </c>
      <c r="G13040">
        <v>24513</v>
      </c>
      <c r="H13040">
        <v>8</v>
      </c>
      <c r="I13040">
        <v>24293</v>
      </c>
      <c r="J13040">
        <v>33</v>
      </c>
      <c r="K13040" s="3">
        <f t="shared" si="812"/>
        <v>1.9</v>
      </c>
      <c r="L13040" s="4">
        <f t="shared" si="813"/>
        <v>45002.955636574072</v>
      </c>
      <c r="M13040">
        <f t="shared" si="814"/>
        <v>548581</v>
      </c>
      <c r="N13040">
        <f t="shared" si="815"/>
        <v>548801</v>
      </c>
    </row>
    <row r="13041" spans="1:14" x14ac:dyDescent="0.25">
      <c r="A13041" s="1">
        <v>45002</v>
      </c>
      <c r="B13041" s="2">
        <v>0.95569444444444451</v>
      </c>
      <c r="C13041">
        <v>799</v>
      </c>
      <c r="D13041">
        <v>0</v>
      </c>
      <c r="E13041">
        <v>190</v>
      </c>
      <c r="F13041">
        <v>8</v>
      </c>
      <c r="G13041">
        <v>24513</v>
      </c>
      <c r="H13041">
        <v>8</v>
      </c>
      <c r="I13041">
        <v>24293</v>
      </c>
      <c r="J13041">
        <v>33</v>
      </c>
      <c r="K13041" s="3">
        <f t="shared" si="812"/>
        <v>1.9</v>
      </c>
      <c r="L13041" s="4">
        <f t="shared" si="813"/>
        <v>45002.955694444441</v>
      </c>
      <c r="M13041">
        <f t="shared" si="814"/>
        <v>548581</v>
      </c>
      <c r="N13041">
        <f t="shared" si="815"/>
        <v>548801</v>
      </c>
    </row>
    <row r="13042" spans="1:14" x14ac:dyDescent="0.25">
      <c r="A13042" s="1">
        <v>45002</v>
      </c>
      <c r="B13042" s="2">
        <v>0.95575231481481471</v>
      </c>
      <c r="C13042">
        <v>799</v>
      </c>
      <c r="D13042">
        <v>0</v>
      </c>
      <c r="E13042">
        <v>190</v>
      </c>
      <c r="F13042">
        <v>8</v>
      </c>
      <c r="G13042">
        <v>24512</v>
      </c>
      <c r="H13042">
        <v>8</v>
      </c>
      <c r="I13042">
        <v>24293</v>
      </c>
      <c r="J13042">
        <v>33</v>
      </c>
      <c r="K13042" s="3">
        <f t="shared" si="812"/>
        <v>1.9</v>
      </c>
      <c r="L13042" s="4">
        <f t="shared" si="813"/>
        <v>45002.955752314818</v>
      </c>
      <c r="M13042">
        <f t="shared" si="814"/>
        <v>548581</v>
      </c>
      <c r="N13042">
        <f t="shared" si="815"/>
        <v>548800</v>
      </c>
    </row>
    <row r="13043" spans="1:14" x14ac:dyDescent="0.25">
      <c r="A13043" s="1">
        <v>45002</v>
      </c>
      <c r="B13043" s="2">
        <v>0.95581018518518512</v>
      </c>
      <c r="C13043">
        <v>799</v>
      </c>
      <c r="D13043">
        <v>0</v>
      </c>
      <c r="E13043">
        <v>190</v>
      </c>
      <c r="F13043">
        <v>8</v>
      </c>
      <c r="G13043">
        <v>24510</v>
      </c>
      <c r="H13043">
        <v>8</v>
      </c>
      <c r="I13043">
        <v>24294</v>
      </c>
      <c r="J13043">
        <v>33</v>
      </c>
      <c r="K13043" s="3">
        <f t="shared" si="812"/>
        <v>1.9</v>
      </c>
      <c r="L13043" s="4">
        <f t="shared" si="813"/>
        <v>45002.955810185187</v>
      </c>
      <c r="M13043">
        <f t="shared" si="814"/>
        <v>548582</v>
      </c>
      <c r="N13043">
        <f t="shared" si="815"/>
        <v>548798</v>
      </c>
    </row>
    <row r="13044" spans="1:14" x14ac:dyDescent="0.25">
      <c r="A13044" s="1">
        <v>45002</v>
      </c>
      <c r="B13044" s="2">
        <v>0.95586805555555554</v>
      </c>
      <c r="C13044">
        <v>799</v>
      </c>
      <c r="D13044">
        <v>0</v>
      </c>
      <c r="E13044">
        <v>190</v>
      </c>
      <c r="F13044">
        <v>8</v>
      </c>
      <c r="G13044">
        <v>24510</v>
      </c>
      <c r="H13044">
        <v>8</v>
      </c>
      <c r="I13044">
        <v>24293</v>
      </c>
      <c r="J13044">
        <v>33</v>
      </c>
      <c r="K13044" s="3">
        <f t="shared" si="812"/>
        <v>1.9</v>
      </c>
      <c r="L13044" s="4">
        <f t="shared" si="813"/>
        <v>45002.955868055556</v>
      </c>
      <c r="M13044">
        <f t="shared" si="814"/>
        <v>548581</v>
      </c>
      <c r="N13044">
        <f t="shared" si="815"/>
        <v>548798</v>
      </c>
    </row>
    <row r="13045" spans="1:14" x14ac:dyDescent="0.25">
      <c r="A13045" s="1">
        <v>45002</v>
      </c>
      <c r="B13045" s="2">
        <v>0.95592592592592596</v>
      </c>
      <c r="C13045">
        <v>799</v>
      </c>
      <c r="D13045">
        <v>0</v>
      </c>
      <c r="E13045">
        <v>190</v>
      </c>
      <c r="F13045">
        <v>8</v>
      </c>
      <c r="G13045">
        <v>24512</v>
      </c>
      <c r="H13045">
        <v>8</v>
      </c>
      <c r="I13045">
        <v>24293</v>
      </c>
      <c r="J13045">
        <v>33</v>
      </c>
      <c r="K13045" s="3">
        <f t="shared" si="812"/>
        <v>1.9</v>
      </c>
      <c r="L13045" s="4">
        <f t="shared" si="813"/>
        <v>45002.955925925926</v>
      </c>
      <c r="M13045">
        <f t="shared" si="814"/>
        <v>548581</v>
      </c>
      <c r="N13045">
        <f t="shared" si="815"/>
        <v>548800</v>
      </c>
    </row>
    <row r="13046" spans="1:14" x14ac:dyDescent="0.25">
      <c r="A13046" s="1">
        <v>45002</v>
      </c>
      <c r="B13046" s="2">
        <v>0.95598379629629626</v>
      </c>
      <c r="C13046">
        <v>798</v>
      </c>
      <c r="D13046">
        <v>0</v>
      </c>
      <c r="E13046">
        <v>189</v>
      </c>
      <c r="F13046">
        <v>8</v>
      </c>
      <c r="G13046">
        <v>24513</v>
      </c>
      <c r="H13046">
        <v>8</v>
      </c>
      <c r="I13046">
        <v>24294</v>
      </c>
      <c r="J13046">
        <v>33</v>
      </c>
      <c r="K13046" s="3">
        <f t="shared" si="812"/>
        <v>1.89</v>
      </c>
      <c r="L13046" s="4">
        <f t="shared" si="813"/>
        <v>45002.955983796295</v>
      </c>
      <c r="M13046">
        <f t="shared" si="814"/>
        <v>548582</v>
      </c>
      <c r="N13046">
        <f t="shared" si="815"/>
        <v>548801</v>
      </c>
    </row>
    <row r="13047" spans="1:14" x14ac:dyDescent="0.25">
      <c r="A13047" s="1">
        <v>45002</v>
      </c>
      <c r="B13047" s="2">
        <v>0.95604166666666668</v>
      </c>
      <c r="C13047">
        <v>798</v>
      </c>
      <c r="D13047">
        <v>0</v>
      </c>
      <c r="E13047">
        <v>189</v>
      </c>
      <c r="F13047">
        <v>8</v>
      </c>
      <c r="G13047">
        <v>24513</v>
      </c>
      <c r="H13047">
        <v>8</v>
      </c>
      <c r="I13047">
        <v>24294</v>
      </c>
      <c r="J13047">
        <v>33</v>
      </c>
      <c r="K13047" s="3">
        <f t="shared" si="812"/>
        <v>1.89</v>
      </c>
      <c r="L13047" s="4">
        <f t="shared" si="813"/>
        <v>45002.956041666665</v>
      </c>
      <c r="M13047">
        <f t="shared" si="814"/>
        <v>548582</v>
      </c>
      <c r="N13047">
        <f t="shared" si="815"/>
        <v>548801</v>
      </c>
    </row>
    <row r="13048" spans="1:14" x14ac:dyDescent="0.25">
      <c r="A13048" s="1">
        <v>45002</v>
      </c>
      <c r="B13048" s="2">
        <v>0.95609953703703709</v>
      </c>
      <c r="C13048">
        <v>798</v>
      </c>
      <c r="D13048">
        <v>0</v>
      </c>
      <c r="E13048">
        <v>189</v>
      </c>
      <c r="F13048">
        <v>8</v>
      </c>
      <c r="G13048">
        <v>24514</v>
      </c>
      <c r="H13048">
        <v>8</v>
      </c>
      <c r="I13048">
        <v>24294</v>
      </c>
      <c r="J13048">
        <v>33</v>
      </c>
      <c r="K13048" s="3">
        <f t="shared" si="812"/>
        <v>1.89</v>
      </c>
      <c r="L13048" s="4">
        <f t="shared" si="813"/>
        <v>45002.956099537034</v>
      </c>
      <c r="M13048">
        <f t="shared" si="814"/>
        <v>548582</v>
      </c>
      <c r="N13048">
        <f t="shared" si="815"/>
        <v>548802</v>
      </c>
    </row>
    <row r="13049" spans="1:14" x14ac:dyDescent="0.25">
      <c r="A13049" s="1">
        <v>45002</v>
      </c>
      <c r="B13049" s="2">
        <v>0.9561574074074074</v>
      </c>
      <c r="C13049">
        <v>798</v>
      </c>
      <c r="D13049">
        <v>0</v>
      </c>
      <c r="E13049">
        <v>189</v>
      </c>
      <c r="F13049">
        <v>8</v>
      </c>
      <c r="G13049">
        <v>24513</v>
      </c>
      <c r="H13049">
        <v>8</v>
      </c>
      <c r="I13049">
        <v>24294</v>
      </c>
      <c r="J13049">
        <v>33</v>
      </c>
      <c r="K13049" s="3">
        <f t="shared" si="812"/>
        <v>1.89</v>
      </c>
      <c r="L13049" s="4">
        <f t="shared" si="813"/>
        <v>45002.956157407411</v>
      </c>
      <c r="M13049">
        <f t="shared" si="814"/>
        <v>548582</v>
      </c>
      <c r="N13049">
        <f t="shared" si="815"/>
        <v>548801</v>
      </c>
    </row>
    <row r="13050" spans="1:14" x14ac:dyDescent="0.25">
      <c r="A13050" s="1">
        <v>45002</v>
      </c>
      <c r="B13050" s="2">
        <v>0.95621527777777782</v>
      </c>
      <c r="C13050">
        <v>798</v>
      </c>
      <c r="D13050">
        <v>0</v>
      </c>
      <c r="E13050">
        <v>189</v>
      </c>
      <c r="F13050">
        <v>8</v>
      </c>
      <c r="G13050">
        <v>24512</v>
      </c>
      <c r="H13050">
        <v>8</v>
      </c>
      <c r="I13050">
        <v>24294</v>
      </c>
      <c r="J13050">
        <v>33</v>
      </c>
      <c r="K13050" s="3">
        <f t="shared" si="812"/>
        <v>1.89</v>
      </c>
      <c r="L13050" s="4">
        <f t="shared" si="813"/>
        <v>45002.95621527778</v>
      </c>
      <c r="M13050">
        <f t="shared" si="814"/>
        <v>548582</v>
      </c>
      <c r="N13050">
        <f t="shared" si="815"/>
        <v>548800</v>
      </c>
    </row>
    <row r="13051" spans="1:14" x14ac:dyDescent="0.25">
      <c r="A13051" s="1">
        <v>45002</v>
      </c>
      <c r="B13051" s="2">
        <v>0.95627314814814823</v>
      </c>
      <c r="C13051">
        <v>797</v>
      </c>
      <c r="D13051">
        <v>0</v>
      </c>
      <c r="E13051">
        <v>188</v>
      </c>
      <c r="F13051">
        <v>8</v>
      </c>
      <c r="G13051">
        <v>24511</v>
      </c>
      <c r="H13051">
        <v>8</v>
      </c>
      <c r="I13051">
        <v>24294</v>
      </c>
      <c r="J13051">
        <v>33</v>
      </c>
      <c r="K13051" s="3">
        <f t="shared" si="812"/>
        <v>1.88</v>
      </c>
      <c r="L13051" s="4">
        <f t="shared" si="813"/>
        <v>45002.956273148149</v>
      </c>
      <c r="M13051">
        <f t="shared" si="814"/>
        <v>548582</v>
      </c>
      <c r="N13051">
        <f t="shared" si="815"/>
        <v>548799</v>
      </c>
    </row>
    <row r="13052" spans="1:14" x14ac:dyDescent="0.25">
      <c r="A13052" s="1">
        <v>45002</v>
      </c>
      <c r="B13052" s="2">
        <v>0.95633101851851843</v>
      </c>
      <c r="C13052">
        <v>798</v>
      </c>
      <c r="D13052">
        <v>0</v>
      </c>
      <c r="E13052">
        <v>189</v>
      </c>
      <c r="F13052">
        <v>8</v>
      </c>
      <c r="G13052">
        <v>24513</v>
      </c>
      <c r="H13052">
        <v>8</v>
      </c>
      <c r="I13052">
        <v>24294</v>
      </c>
      <c r="J13052">
        <v>33</v>
      </c>
      <c r="K13052" s="3">
        <f t="shared" si="812"/>
        <v>1.89</v>
      </c>
      <c r="L13052" s="4">
        <f t="shared" si="813"/>
        <v>45002.956331018519</v>
      </c>
      <c r="M13052">
        <f t="shared" si="814"/>
        <v>548582</v>
      </c>
      <c r="N13052">
        <f t="shared" si="815"/>
        <v>548801</v>
      </c>
    </row>
    <row r="13053" spans="1:14" x14ac:dyDescent="0.25">
      <c r="A13053" s="1">
        <v>45002</v>
      </c>
      <c r="B13053" s="2">
        <v>0.95638888888888884</v>
      </c>
      <c r="C13053">
        <v>798</v>
      </c>
      <c r="D13053">
        <v>0</v>
      </c>
      <c r="E13053">
        <v>189</v>
      </c>
      <c r="F13053">
        <v>8</v>
      </c>
      <c r="G13053">
        <v>24513</v>
      </c>
      <c r="H13053">
        <v>8</v>
      </c>
      <c r="I13053">
        <v>24294</v>
      </c>
      <c r="J13053">
        <v>33</v>
      </c>
      <c r="K13053" s="3">
        <f t="shared" si="812"/>
        <v>1.89</v>
      </c>
      <c r="L13053" s="4">
        <f t="shared" si="813"/>
        <v>45002.956388888888</v>
      </c>
      <c r="M13053">
        <f t="shared" si="814"/>
        <v>548582</v>
      </c>
      <c r="N13053">
        <f t="shared" si="815"/>
        <v>548801</v>
      </c>
    </row>
    <row r="13054" spans="1:14" x14ac:dyDescent="0.25">
      <c r="A13054" s="1">
        <v>45002</v>
      </c>
      <c r="B13054" s="2">
        <v>0.95644675925925926</v>
      </c>
      <c r="C13054">
        <v>798</v>
      </c>
      <c r="D13054">
        <v>0</v>
      </c>
      <c r="E13054">
        <v>189</v>
      </c>
      <c r="F13054">
        <v>8</v>
      </c>
      <c r="G13054">
        <v>24513</v>
      </c>
      <c r="H13054">
        <v>8</v>
      </c>
      <c r="I13054">
        <v>24294</v>
      </c>
      <c r="J13054">
        <v>33</v>
      </c>
      <c r="K13054" s="3">
        <f t="shared" si="812"/>
        <v>1.89</v>
      </c>
      <c r="L13054" s="4">
        <f t="shared" si="813"/>
        <v>45002.956446759257</v>
      </c>
      <c r="M13054">
        <f t="shared" si="814"/>
        <v>548582</v>
      </c>
      <c r="N13054">
        <f t="shared" si="815"/>
        <v>548801</v>
      </c>
    </row>
    <row r="13055" spans="1:14" x14ac:dyDescent="0.25">
      <c r="A13055" s="1">
        <v>45002</v>
      </c>
      <c r="B13055" s="2">
        <v>0.95650462962962957</v>
      </c>
      <c r="C13055">
        <v>798</v>
      </c>
      <c r="D13055">
        <v>0</v>
      </c>
      <c r="E13055">
        <v>189</v>
      </c>
      <c r="F13055">
        <v>8</v>
      </c>
      <c r="G13055">
        <v>24512</v>
      </c>
      <c r="H13055">
        <v>8</v>
      </c>
      <c r="I13055">
        <v>24294</v>
      </c>
      <c r="J13055">
        <v>33</v>
      </c>
      <c r="K13055" s="3">
        <f t="shared" si="812"/>
        <v>1.89</v>
      </c>
      <c r="L13055" s="4">
        <f t="shared" si="813"/>
        <v>45002.956504629627</v>
      </c>
      <c r="M13055">
        <f t="shared" si="814"/>
        <v>548582</v>
      </c>
      <c r="N13055">
        <f t="shared" si="815"/>
        <v>548800</v>
      </c>
    </row>
    <row r="13056" spans="1:14" x14ac:dyDescent="0.25">
      <c r="A13056" s="1">
        <v>45002</v>
      </c>
      <c r="B13056" s="2">
        <v>0.95656249999999998</v>
      </c>
      <c r="C13056">
        <v>797</v>
      </c>
      <c r="D13056">
        <v>0</v>
      </c>
      <c r="E13056">
        <v>188</v>
      </c>
      <c r="F13056">
        <v>8</v>
      </c>
      <c r="G13056">
        <v>24513</v>
      </c>
      <c r="H13056">
        <v>8</v>
      </c>
      <c r="I13056">
        <v>24294</v>
      </c>
      <c r="J13056">
        <v>33</v>
      </c>
      <c r="K13056" s="3">
        <f t="shared" si="812"/>
        <v>1.88</v>
      </c>
      <c r="L13056" s="4">
        <f t="shared" si="813"/>
        <v>45002.956562500003</v>
      </c>
      <c r="M13056">
        <f t="shared" si="814"/>
        <v>548582</v>
      </c>
      <c r="N13056">
        <f t="shared" si="815"/>
        <v>548801</v>
      </c>
    </row>
    <row r="13057" spans="1:14" x14ac:dyDescent="0.25">
      <c r="A13057" s="1">
        <v>45002</v>
      </c>
      <c r="B13057" s="2">
        <v>0.9566203703703704</v>
      </c>
      <c r="C13057">
        <v>797</v>
      </c>
      <c r="D13057">
        <v>0</v>
      </c>
      <c r="E13057">
        <v>188</v>
      </c>
      <c r="F13057">
        <v>8</v>
      </c>
      <c r="G13057">
        <v>24511</v>
      </c>
      <c r="H13057">
        <v>8</v>
      </c>
      <c r="I13057">
        <v>24294</v>
      </c>
      <c r="J13057">
        <v>33</v>
      </c>
      <c r="K13057" s="3">
        <f t="shared" si="812"/>
        <v>1.88</v>
      </c>
      <c r="L13057" s="4">
        <f t="shared" si="813"/>
        <v>45002.956620370373</v>
      </c>
      <c r="M13057">
        <f t="shared" si="814"/>
        <v>548582</v>
      </c>
      <c r="N13057">
        <f t="shared" si="815"/>
        <v>548799</v>
      </c>
    </row>
    <row r="13058" spans="1:14" x14ac:dyDescent="0.25">
      <c r="A13058" s="1">
        <v>45002</v>
      </c>
      <c r="B13058" s="2">
        <v>0.9566782407407407</v>
      </c>
      <c r="C13058">
        <v>797</v>
      </c>
      <c r="D13058">
        <v>0</v>
      </c>
      <c r="E13058">
        <v>188</v>
      </c>
      <c r="F13058">
        <v>8</v>
      </c>
      <c r="G13058">
        <v>24509</v>
      </c>
      <c r="H13058">
        <v>8</v>
      </c>
      <c r="I13058">
        <v>24294</v>
      </c>
      <c r="J13058">
        <v>33</v>
      </c>
      <c r="K13058" s="3">
        <f t="shared" si="812"/>
        <v>1.88</v>
      </c>
      <c r="L13058" s="4">
        <f t="shared" si="813"/>
        <v>45002.956678240742</v>
      </c>
      <c r="M13058">
        <f t="shared" si="814"/>
        <v>548582</v>
      </c>
      <c r="N13058">
        <f t="shared" si="815"/>
        <v>548797</v>
      </c>
    </row>
    <row r="13059" spans="1:14" x14ac:dyDescent="0.25">
      <c r="A13059" s="1">
        <v>45002</v>
      </c>
      <c r="B13059" s="2">
        <v>0.95673611111111112</v>
      </c>
      <c r="C13059">
        <v>797</v>
      </c>
      <c r="D13059">
        <v>0</v>
      </c>
      <c r="E13059">
        <v>188</v>
      </c>
      <c r="F13059">
        <v>8</v>
      </c>
      <c r="G13059">
        <v>24510</v>
      </c>
      <c r="H13059">
        <v>8</v>
      </c>
      <c r="I13059">
        <v>24294</v>
      </c>
      <c r="J13059">
        <v>33</v>
      </c>
      <c r="K13059" s="3">
        <f t="shared" ref="K13059:K13122" si="816">IF(E13059&gt;32000,E13059-65536,E13059)/100</f>
        <v>1.88</v>
      </c>
      <c r="L13059" s="4">
        <f t="shared" ref="L13059:L13122" si="817">A13059+B13059</f>
        <v>45002.956736111111</v>
      </c>
      <c r="M13059">
        <f t="shared" ref="M13059:M13122" si="818">H13059*65536+I13059</f>
        <v>548582</v>
      </c>
      <c r="N13059">
        <f t="shared" ref="N13059:N13122" si="819">F13059*65536+G13059</f>
        <v>548798</v>
      </c>
    </row>
    <row r="13060" spans="1:14" x14ac:dyDescent="0.25">
      <c r="A13060" s="1">
        <v>45002</v>
      </c>
      <c r="B13060" s="2">
        <v>0.95679398148148154</v>
      </c>
      <c r="C13060">
        <v>797</v>
      </c>
      <c r="D13060">
        <v>0</v>
      </c>
      <c r="E13060">
        <v>188</v>
      </c>
      <c r="F13060">
        <v>8</v>
      </c>
      <c r="G13060">
        <v>24510</v>
      </c>
      <c r="H13060">
        <v>8</v>
      </c>
      <c r="I13060">
        <v>24294</v>
      </c>
      <c r="J13060">
        <v>33</v>
      </c>
      <c r="K13060" s="3">
        <f t="shared" si="816"/>
        <v>1.88</v>
      </c>
      <c r="L13060" s="4">
        <f t="shared" si="817"/>
        <v>45002.956793981481</v>
      </c>
      <c r="M13060">
        <f t="shared" si="818"/>
        <v>548582</v>
      </c>
      <c r="N13060">
        <f t="shared" si="819"/>
        <v>548798</v>
      </c>
    </row>
    <row r="13061" spans="1:14" x14ac:dyDescent="0.25">
      <c r="A13061" s="1">
        <v>45002</v>
      </c>
      <c r="B13061" s="2">
        <v>0.95685185185185195</v>
      </c>
      <c r="C13061">
        <v>798</v>
      </c>
      <c r="D13061">
        <v>0</v>
      </c>
      <c r="E13061">
        <v>188</v>
      </c>
      <c r="F13061">
        <v>8</v>
      </c>
      <c r="G13061">
        <v>24510</v>
      </c>
      <c r="H13061">
        <v>8</v>
      </c>
      <c r="I13061">
        <v>24294</v>
      </c>
      <c r="J13061">
        <v>33</v>
      </c>
      <c r="K13061" s="3">
        <f t="shared" si="816"/>
        <v>1.88</v>
      </c>
      <c r="L13061" s="4">
        <f t="shared" si="817"/>
        <v>45002.95685185185</v>
      </c>
      <c r="M13061">
        <f t="shared" si="818"/>
        <v>548582</v>
      </c>
      <c r="N13061">
        <f t="shared" si="819"/>
        <v>548798</v>
      </c>
    </row>
    <row r="13062" spans="1:14" x14ac:dyDescent="0.25">
      <c r="A13062" s="1">
        <v>45002</v>
      </c>
      <c r="B13062" s="2">
        <v>0.95690972222222215</v>
      </c>
      <c r="C13062">
        <v>798</v>
      </c>
      <c r="D13062">
        <v>0</v>
      </c>
      <c r="E13062">
        <v>188</v>
      </c>
      <c r="F13062">
        <v>8</v>
      </c>
      <c r="G13062">
        <v>24509</v>
      </c>
      <c r="H13062">
        <v>8</v>
      </c>
      <c r="I13062">
        <v>24294</v>
      </c>
      <c r="J13062">
        <v>33</v>
      </c>
      <c r="K13062" s="3">
        <f t="shared" si="816"/>
        <v>1.88</v>
      </c>
      <c r="L13062" s="4">
        <f t="shared" si="817"/>
        <v>45002.956909722219</v>
      </c>
      <c r="M13062">
        <f t="shared" si="818"/>
        <v>548582</v>
      </c>
      <c r="N13062">
        <f t="shared" si="819"/>
        <v>548797</v>
      </c>
    </row>
    <row r="13063" spans="1:14" x14ac:dyDescent="0.25">
      <c r="A13063" s="1">
        <v>45002</v>
      </c>
      <c r="B13063" s="2">
        <v>0.95696759259259256</v>
      </c>
      <c r="C13063">
        <v>798</v>
      </c>
      <c r="D13063">
        <v>0</v>
      </c>
      <c r="E13063">
        <v>188</v>
      </c>
      <c r="F13063">
        <v>8</v>
      </c>
      <c r="G13063">
        <v>24512</v>
      </c>
      <c r="H13063">
        <v>8</v>
      </c>
      <c r="I13063">
        <v>24294</v>
      </c>
      <c r="J13063">
        <v>33</v>
      </c>
      <c r="K13063" s="3">
        <f t="shared" si="816"/>
        <v>1.88</v>
      </c>
      <c r="L13063" s="4">
        <f t="shared" si="817"/>
        <v>45002.956967592596</v>
      </c>
      <c r="M13063">
        <f t="shared" si="818"/>
        <v>548582</v>
      </c>
      <c r="N13063">
        <f t="shared" si="819"/>
        <v>548800</v>
      </c>
    </row>
    <row r="13064" spans="1:14" x14ac:dyDescent="0.25">
      <c r="A13064" s="1">
        <v>45002</v>
      </c>
      <c r="B13064" s="2">
        <v>0.95702546296296298</v>
      </c>
      <c r="C13064">
        <v>798</v>
      </c>
      <c r="D13064">
        <v>0</v>
      </c>
      <c r="E13064">
        <v>188</v>
      </c>
      <c r="F13064">
        <v>8</v>
      </c>
      <c r="G13064">
        <v>24512</v>
      </c>
      <c r="H13064">
        <v>8</v>
      </c>
      <c r="I13064">
        <v>24294</v>
      </c>
      <c r="J13064">
        <v>33</v>
      </c>
      <c r="K13064" s="3">
        <f t="shared" si="816"/>
        <v>1.88</v>
      </c>
      <c r="L13064" s="4">
        <f t="shared" si="817"/>
        <v>45002.957025462965</v>
      </c>
      <c r="M13064">
        <f t="shared" si="818"/>
        <v>548582</v>
      </c>
      <c r="N13064">
        <f t="shared" si="819"/>
        <v>548800</v>
      </c>
    </row>
    <row r="13065" spans="1:14" x14ac:dyDescent="0.25">
      <c r="A13065" s="1">
        <v>45002</v>
      </c>
      <c r="B13065" s="2">
        <v>0.95708333333333329</v>
      </c>
      <c r="C13065">
        <v>798</v>
      </c>
      <c r="D13065">
        <v>0</v>
      </c>
      <c r="E13065">
        <v>188</v>
      </c>
      <c r="F13065">
        <v>8</v>
      </c>
      <c r="G13065">
        <v>24511</v>
      </c>
      <c r="H13065">
        <v>8</v>
      </c>
      <c r="I13065">
        <v>24294</v>
      </c>
      <c r="J13065">
        <v>33</v>
      </c>
      <c r="K13065" s="3">
        <f t="shared" si="816"/>
        <v>1.88</v>
      </c>
      <c r="L13065" s="4">
        <f t="shared" si="817"/>
        <v>45002.957083333335</v>
      </c>
      <c r="M13065">
        <f t="shared" si="818"/>
        <v>548582</v>
      </c>
      <c r="N13065">
        <f t="shared" si="819"/>
        <v>548799</v>
      </c>
    </row>
    <row r="13066" spans="1:14" x14ac:dyDescent="0.25">
      <c r="A13066" s="1">
        <v>45002</v>
      </c>
      <c r="B13066" s="2">
        <v>0.9571412037037037</v>
      </c>
      <c r="C13066">
        <v>798</v>
      </c>
      <c r="D13066">
        <v>0</v>
      </c>
      <c r="E13066">
        <v>188</v>
      </c>
      <c r="F13066">
        <v>8</v>
      </c>
      <c r="G13066">
        <v>24510</v>
      </c>
      <c r="H13066">
        <v>8</v>
      </c>
      <c r="I13066">
        <v>24294</v>
      </c>
      <c r="J13066">
        <v>33</v>
      </c>
      <c r="K13066" s="3">
        <f t="shared" si="816"/>
        <v>1.88</v>
      </c>
      <c r="L13066" s="4">
        <f t="shared" si="817"/>
        <v>45002.957141203704</v>
      </c>
      <c r="M13066">
        <f t="shared" si="818"/>
        <v>548582</v>
      </c>
      <c r="N13066">
        <f t="shared" si="819"/>
        <v>548798</v>
      </c>
    </row>
    <row r="13067" spans="1:14" x14ac:dyDescent="0.25">
      <c r="A13067" s="1">
        <v>45002</v>
      </c>
      <c r="B13067" s="2">
        <v>0.95719907407407412</v>
      </c>
      <c r="C13067">
        <v>798</v>
      </c>
      <c r="D13067">
        <v>0</v>
      </c>
      <c r="E13067">
        <v>188</v>
      </c>
      <c r="F13067">
        <v>8</v>
      </c>
      <c r="G13067">
        <v>24510</v>
      </c>
      <c r="H13067">
        <v>8</v>
      </c>
      <c r="I13067">
        <v>24294</v>
      </c>
      <c r="J13067">
        <v>33</v>
      </c>
      <c r="K13067" s="3">
        <f t="shared" si="816"/>
        <v>1.88</v>
      </c>
      <c r="L13067" s="4">
        <f t="shared" si="817"/>
        <v>45002.957199074073</v>
      </c>
      <c r="M13067">
        <f t="shared" si="818"/>
        <v>548582</v>
      </c>
      <c r="N13067">
        <f t="shared" si="819"/>
        <v>548798</v>
      </c>
    </row>
    <row r="13068" spans="1:14" x14ac:dyDescent="0.25">
      <c r="A13068" s="1">
        <v>45002</v>
      </c>
      <c r="B13068" s="2">
        <v>0.95725694444444442</v>
      </c>
      <c r="C13068">
        <v>798</v>
      </c>
      <c r="D13068">
        <v>0</v>
      </c>
      <c r="E13068">
        <v>188</v>
      </c>
      <c r="F13068">
        <v>8</v>
      </c>
      <c r="G13068">
        <v>24509</v>
      </c>
      <c r="H13068">
        <v>8</v>
      </c>
      <c r="I13068">
        <v>24294</v>
      </c>
      <c r="J13068">
        <v>33</v>
      </c>
      <c r="K13068" s="3">
        <f t="shared" si="816"/>
        <v>1.88</v>
      </c>
      <c r="L13068" s="4">
        <f t="shared" si="817"/>
        <v>45002.957256944443</v>
      </c>
      <c r="M13068">
        <f t="shared" si="818"/>
        <v>548582</v>
      </c>
      <c r="N13068">
        <f t="shared" si="819"/>
        <v>548797</v>
      </c>
    </row>
    <row r="13069" spans="1:14" x14ac:dyDescent="0.25">
      <c r="A13069" s="1">
        <v>45002</v>
      </c>
      <c r="B13069" s="2">
        <v>0.95731481481481484</v>
      </c>
      <c r="C13069">
        <v>798</v>
      </c>
      <c r="D13069">
        <v>0</v>
      </c>
      <c r="E13069">
        <v>188</v>
      </c>
      <c r="F13069">
        <v>8</v>
      </c>
      <c r="G13069">
        <v>24509</v>
      </c>
      <c r="H13069">
        <v>8</v>
      </c>
      <c r="I13069">
        <v>24294</v>
      </c>
      <c r="J13069">
        <v>33</v>
      </c>
      <c r="K13069" s="3">
        <f t="shared" si="816"/>
        <v>1.88</v>
      </c>
      <c r="L13069" s="4">
        <f t="shared" si="817"/>
        <v>45002.957314814812</v>
      </c>
      <c r="M13069">
        <f t="shared" si="818"/>
        <v>548582</v>
      </c>
      <c r="N13069">
        <f t="shared" si="819"/>
        <v>548797</v>
      </c>
    </row>
    <row r="13070" spans="1:14" x14ac:dyDescent="0.25">
      <c r="A13070" s="1">
        <v>45002</v>
      </c>
      <c r="B13070" s="2">
        <v>0.95737268518518526</v>
      </c>
      <c r="C13070">
        <v>798</v>
      </c>
      <c r="D13070">
        <v>0</v>
      </c>
      <c r="E13070">
        <v>188</v>
      </c>
      <c r="F13070">
        <v>8</v>
      </c>
      <c r="G13070">
        <v>24511</v>
      </c>
      <c r="H13070">
        <v>8</v>
      </c>
      <c r="I13070">
        <v>24294</v>
      </c>
      <c r="J13070">
        <v>33</v>
      </c>
      <c r="K13070" s="3">
        <f t="shared" si="816"/>
        <v>1.88</v>
      </c>
      <c r="L13070" s="4">
        <f t="shared" si="817"/>
        <v>45002.957372685189</v>
      </c>
      <c r="M13070">
        <f t="shared" si="818"/>
        <v>548582</v>
      </c>
      <c r="N13070">
        <f t="shared" si="819"/>
        <v>548799</v>
      </c>
    </row>
    <row r="13071" spans="1:14" x14ac:dyDescent="0.25">
      <c r="A13071" s="1">
        <v>45002</v>
      </c>
      <c r="B13071" s="2">
        <v>0.95743055555555545</v>
      </c>
      <c r="C13071">
        <v>798</v>
      </c>
      <c r="D13071">
        <v>0</v>
      </c>
      <c r="E13071">
        <v>188</v>
      </c>
      <c r="F13071">
        <v>8</v>
      </c>
      <c r="G13071">
        <v>24512</v>
      </c>
      <c r="H13071">
        <v>8</v>
      </c>
      <c r="I13071">
        <v>24294</v>
      </c>
      <c r="J13071">
        <v>33</v>
      </c>
      <c r="K13071" s="3">
        <f t="shared" si="816"/>
        <v>1.88</v>
      </c>
      <c r="L13071" s="4">
        <f t="shared" si="817"/>
        <v>45002.957430555558</v>
      </c>
      <c r="M13071">
        <f t="shared" si="818"/>
        <v>548582</v>
      </c>
      <c r="N13071">
        <f t="shared" si="819"/>
        <v>548800</v>
      </c>
    </row>
    <row r="13072" spans="1:14" x14ac:dyDescent="0.25">
      <c r="A13072" s="1">
        <v>45002</v>
      </c>
      <c r="B13072" s="2">
        <v>0.95748842592592587</v>
      </c>
      <c r="C13072">
        <v>798</v>
      </c>
      <c r="D13072">
        <v>0</v>
      </c>
      <c r="E13072">
        <v>188</v>
      </c>
      <c r="F13072">
        <v>8</v>
      </c>
      <c r="G13072">
        <v>24513</v>
      </c>
      <c r="H13072">
        <v>8</v>
      </c>
      <c r="I13072">
        <v>24294</v>
      </c>
      <c r="J13072">
        <v>33</v>
      </c>
      <c r="K13072" s="3">
        <f t="shared" si="816"/>
        <v>1.88</v>
      </c>
      <c r="L13072" s="4">
        <f t="shared" si="817"/>
        <v>45002.957488425927</v>
      </c>
      <c r="M13072">
        <f t="shared" si="818"/>
        <v>548582</v>
      </c>
      <c r="N13072">
        <f t="shared" si="819"/>
        <v>548801</v>
      </c>
    </row>
    <row r="13073" spans="1:14" x14ac:dyDescent="0.25">
      <c r="A13073" s="1">
        <v>45002</v>
      </c>
      <c r="B13073" s="2">
        <v>0.95754629629629628</v>
      </c>
      <c r="C13073">
        <v>797</v>
      </c>
      <c r="D13073">
        <v>0</v>
      </c>
      <c r="E13073">
        <v>187</v>
      </c>
      <c r="F13073">
        <v>8</v>
      </c>
      <c r="G13073">
        <v>24515</v>
      </c>
      <c r="H13073">
        <v>8</v>
      </c>
      <c r="I13073">
        <v>24294</v>
      </c>
      <c r="J13073">
        <v>33</v>
      </c>
      <c r="K13073" s="3">
        <f t="shared" si="816"/>
        <v>1.87</v>
      </c>
      <c r="L13073" s="4">
        <f t="shared" si="817"/>
        <v>45002.957546296297</v>
      </c>
      <c r="M13073">
        <f t="shared" si="818"/>
        <v>548582</v>
      </c>
      <c r="N13073">
        <f t="shared" si="819"/>
        <v>548803</v>
      </c>
    </row>
    <row r="13074" spans="1:14" x14ac:dyDescent="0.25">
      <c r="A13074" s="1">
        <v>45002</v>
      </c>
      <c r="B13074" s="2">
        <v>0.9576041666666667</v>
      </c>
      <c r="C13074">
        <v>797</v>
      </c>
      <c r="D13074">
        <v>0</v>
      </c>
      <c r="E13074">
        <v>187</v>
      </c>
      <c r="F13074">
        <v>8</v>
      </c>
      <c r="G13074">
        <v>24515</v>
      </c>
      <c r="H13074">
        <v>8</v>
      </c>
      <c r="I13074">
        <v>24294</v>
      </c>
      <c r="J13074">
        <v>33</v>
      </c>
      <c r="K13074" s="3">
        <f t="shared" si="816"/>
        <v>1.87</v>
      </c>
      <c r="L13074" s="4">
        <f t="shared" si="817"/>
        <v>45002.957604166666</v>
      </c>
      <c r="M13074">
        <f t="shared" si="818"/>
        <v>548582</v>
      </c>
      <c r="N13074">
        <f t="shared" si="819"/>
        <v>548803</v>
      </c>
    </row>
    <row r="13075" spans="1:14" x14ac:dyDescent="0.25">
      <c r="A13075" s="1">
        <v>45002</v>
      </c>
      <c r="B13075" s="2">
        <v>0.95766203703703701</v>
      </c>
      <c r="C13075">
        <v>797</v>
      </c>
      <c r="D13075">
        <v>0</v>
      </c>
      <c r="E13075">
        <v>187</v>
      </c>
      <c r="F13075">
        <v>8</v>
      </c>
      <c r="G13075">
        <v>24514</v>
      </c>
      <c r="H13075">
        <v>8</v>
      </c>
      <c r="I13075">
        <v>24294</v>
      </c>
      <c r="J13075">
        <v>33</v>
      </c>
      <c r="K13075" s="3">
        <f t="shared" si="816"/>
        <v>1.87</v>
      </c>
      <c r="L13075" s="4">
        <f t="shared" si="817"/>
        <v>45002.957662037035</v>
      </c>
      <c r="M13075">
        <f t="shared" si="818"/>
        <v>548582</v>
      </c>
      <c r="N13075">
        <f t="shared" si="819"/>
        <v>548802</v>
      </c>
    </row>
    <row r="13076" spans="1:14" x14ac:dyDescent="0.25">
      <c r="A13076" s="1">
        <v>45002</v>
      </c>
      <c r="B13076" s="2">
        <v>0.95771990740740742</v>
      </c>
      <c r="C13076">
        <v>797</v>
      </c>
      <c r="D13076">
        <v>0</v>
      </c>
      <c r="E13076">
        <v>187</v>
      </c>
      <c r="F13076">
        <v>8</v>
      </c>
      <c r="G13076">
        <v>24514</v>
      </c>
      <c r="H13076">
        <v>8</v>
      </c>
      <c r="I13076">
        <v>24294</v>
      </c>
      <c r="J13076">
        <v>33</v>
      </c>
      <c r="K13076" s="3">
        <f t="shared" si="816"/>
        <v>1.87</v>
      </c>
      <c r="L13076" s="4">
        <f t="shared" si="817"/>
        <v>45002.957719907405</v>
      </c>
      <c r="M13076">
        <f t="shared" si="818"/>
        <v>548582</v>
      </c>
      <c r="N13076">
        <f t="shared" si="819"/>
        <v>548802</v>
      </c>
    </row>
    <row r="13077" spans="1:14" x14ac:dyDescent="0.25">
      <c r="A13077" s="1">
        <v>45002</v>
      </c>
      <c r="B13077" s="2">
        <v>0.95777777777777784</v>
      </c>
      <c r="C13077">
        <v>797</v>
      </c>
      <c r="D13077">
        <v>0</v>
      </c>
      <c r="E13077">
        <v>187</v>
      </c>
      <c r="F13077">
        <v>8</v>
      </c>
      <c r="G13077">
        <v>24514</v>
      </c>
      <c r="H13077">
        <v>8</v>
      </c>
      <c r="I13077">
        <v>24295</v>
      </c>
      <c r="J13077">
        <v>33</v>
      </c>
      <c r="K13077" s="3">
        <f t="shared" si="816"/>
        <v>1.87</v>
      </c>
      <c r="L13077" s="4">
        <f t="shared" si="817"/>
        <v>45002.957777777781</v>
      </c>
      <c r="M13077">
        <f t="shared" si="818"/>
        <v>548583</v>
      </c>
      <c r="N13077">
        <f t="shared" si="819"/>
        <v>548802</v>
      </c>
    </row>
    <row r="13078" spans="1:14" x14ac:dyDescent="0.25">
      <c r="A13078" s="1">
        <v>45002</v>
      </c>
      <c r="B13078" s="2">
        <v>0.95783564814814814</v>
      </c>
      <c r="C13078">
        <v>798</v>
      </c>
      <c r="D13078">
        <v>0</v>
      </c>
      <c r="E13078">
        <v>187</v>
      </c>
      <c r="F13078">
        <v>8</v>
      </c>
      <c r="G13078">
        <v>24513</v>
      </c>
      <c r="H13078">
        <v>8</v>
      </c>
      <c r="I13078">
        <v>24295</v>
      </c>
      <c r="J13078">
        <v>33</v>
      </c>
      <c r="K13078" s="3">
        <f t="shared" si="816"/>
        <v>1.87</v>
      </c>
      <c r="L13078" s="4">
        <f t="shared" si="817"/>
        <v>45002.957835648151</v>
      </c>
      <c r="M13078">
        <f t="shared" si="818"/>
        <v>548583</v>
      </c>
      <c r="N13078">
        <f t="shared" si="819"/>
        <v>548801</v>
      </c>
    </row>
    <row r="13079" spans="1:14" x14ac:dyDescent="0.25">
      <c r="A13079" s="1">
        <v>45002</v>
      </c>
      <c r="B13079" s="2">
        <v>0.95789351851851856</v>
      </c>
      <c r="C13079">
        <v>798</v>
      </c>
      <c r="D13079">
        <v>0</v>
      </c>
      <c r="E13079">
        <v>187</v>
      </c>
      <c r="F13079">
        <v>8</v>
      </c>
      <c r="G13079">
        <v>24511</v>
      </c>
      <c r="H13079">
        <v>8</v>
      </c>
      <c r="I13079">
        <v>24295</v>
      </c>
      <c r="J13079">
        <v>33</v>
      </c>
      <c r="K13079" s="3">
        <f t="shared" si="816"/>
        <v>1.87</v>
      </c>
      <c r="L13079" s="4">
        <f t="shared" si="817"/>
        <v>45002.95789351852</v>
      </c>
      <c r="M13079">
        <f t="shared" si="818"/>
        <v>548583</v>
      </c>
      <c r="N13079">
        <f t="shared" si="819"/>
        <v>548799</v>
      </c>
    </row>
    <row r="13080" spans="1:14" x14ac:dyDescent="0.25">
      <c r="A13080" s="1">
        <v>45002</v>
      </c>
      <c r="B13080" s="2">
        <v>0.95795138888888898</v>
      </c>
      <c r="C13080">
        <v>798</v>
      </c>
      <c r="D13080">
        <v>0</v>
      </c>
      <c r="E13080">
        <v>187</v>
      </c>
      <c r="F13080">
        <v>8</v>
      </c>
      <c r="G13080">
        <v>24510</v>
      </c>
      <c r="H13080">
        <v>8</v>
      </c>
      <c r="I13080">
        <v>24295</v>
      </c>
      <c r="J13080">
        <v>33</v>
      </c>
      <c r="K13080" s="3">
        <f t="shared" si="816"/>
        <v>1.87</v>
      </c>
      <c r="L13080" s="4">
        <f t="shared" si="817"/>
        <v>45002.957951388889</v>
      </c>
      <c r="M13080">
        <f t="shared" si="818"/>
        <v>548583</v>
      </c>
      <c r="N13080">
        <f t="shared" si="819"/>
        <v>548798</v>
      </c>
    </row>
    <row r="13081" spans="1:14" x14ac:dyDescent="0.25">
      <c r="A13081" s="1">
        <v>45002</v>
      </c>
      <c r="B13081" s="2">
        <v>0.95800925925925917</v>
      </c>
      <c r="C13081">
        <v>798</v>
      </c>
      <c r="D13081">
        <v>0</v>
      </c>
      <c r="E13081">
        <v>187</v>
      </c>
      <c r="F13081">
        <v>8</v>
      </c>
      <c r="G13081">
        <v>24510</v>
      </c>
      <c r="H13081">
        <v>8</v>
      </c>
      <c r="I13081">
        <v>24295</v>
      </c>
      <c r="J13081">
        <v>33</v>
      </c>
      <c r="K13081" s="3">
        <f t="shared" si="816"/>
        <v>1.87</v>
      </c>
      <c r="L13081" s="4">
        <f t="shared" si="817"/>
        <v>45002.958009259259</v>
      </c>
      <c r="M13081">
        <f t="shared" si="818"/>
        <v>548583</v>
      </c>
      <c r="N13081">
        <f t="shared" si="819"/>
        <v>548798</v>
      </c>
    </row>
    <row r="13082" spans="1:14" x14ac:dyDescent="0.25">
      <c r="A13082" s="1">
        <v>45002</v>
      </c>
      <c r="B13082" s="2">
        <v>0.95806712962962959</v>
      </c>
      <c r="C13082">
        <v>798</v>
      </c>
      <c r="D13082">
        <v>0</v>
      </c>
      <c r="E13082">
        <v>187</v>
      </c>
      <c r="F13082">
        <v>8</v>
      </c>
      <c r="G13082">
        <v>24511</v>
      </c>
      <c r="H13082">
        <v>8</v>
      </c>
      <c r="I13082">
        <v>24295</v>
      </c>
      <c r="J13082">
        <v>33</v>
      </c>
      <c r="K13082" s="3">
        <f t="shared" si="816"/>
        <v>1.87</v>
      </c>
      <c r="L13082" s="4">
        <f t="shared" si="817"/>
        <v>45002.958067129628</v>
      </c>
      <c r="M13082">
        <f t="shared" si="818"/>
        <v>548583</v>
      </c>
      <c r="N13082">
        <f t="shared" si="819"/>
        <v>548799</v>
      </c>
    </row>
    <row r="13083" spans="1:14" x14ac:dyDescent="0.25">
      <c r="A13083" s="1">
        <v>45002</v>
      </c>
      <c r="B13083" s="2">
        <v>0.958125</v>
      </c>
      <c r="C13083">
        <v>798</v>
      </c>
      <c r="D13083">
        <v>0</v>
      </c>
      <c r="E13083">
        <v>187</v>
      </c>
      <c r="F13083">
        <v>8</v>
      </c>
      <c r="G13083">
        <v>24510</v>
      </c>
      <c r="H13083">
        <v>8</v>
      </c>
      <c r="I13083">
        <v>24295</v>
      </c>
      <c r="J13083">
        <v>33</v>
      </c>
      <c r="K13083" s="3">
        <f t="shared" si="816"/>
        <v>1.87</v>
      </c>
      <c r="L13083" s="4">
        <f t="shared" si="817"/>
        <v>45002.958124999997</v>
      </c>
      <c r="M13083">
        <f t="shared" si="818"/>
        <v>548583</v>
      </c>
      <c r="N13083">
        <f t="shared" si="819"/>
        <v>548798</v>
      </c>
    </row>
    <row r="13084" spans="1:14" x14ac:dyDescent="0.25">
      <c r="A13084" s="1">
        <v>45002</v>
      </c>
      <c r="B13084" s="2">
        <v>0.95818287037037031</v>
      </c>
      <c r="C13084">
        <v>798</v>
      </c>
      <c r="D13084">
        <v>0</v>
      </c>
      <c r="E13084">
        <v>187</v>
      </c>
      <c r="F13084">
        <v>8</v>
      </c>
      <c r="G13084">
        <v>24509</v>
      </c>
      <c r="H13084">
        <v>8</v>
      </c>
      <c r="I13084">
        <v>24295</v>
      </c>
      <c r="J13084">
        <v>33</v>
      </c>
      <c r="K13084" s="3">
        <f t="shared" si="816"/>
        <v>1.87</v>
      </c>
      <c r="L13084" s="4">
        <f t="shared" si="817"/>
        <v>45002.958182870374</v>
      </c>
      <c r="M13084">
        <f t="shared" si="818"/>
        <v>548583</v>
      </c>
      <c r="N13084">
        <f t="shared" si="819"/>
        <v>548797</v>
      </c>
    </row>
    <row r="13085" spans="1:14" x14ac:dyDescent="0.25">
      <c r="A13085" s="1">
        <v>45002</v>
      </c>
      <c r="B13085" s="2">
        <v>0.95824074074074073</v>
      </c>
      <c r="C13085">
        <v>798</v>
      </c>
      <c r="D13085">
        <v>0</v>
      </c>
      <c r="E13085">
        <v>187</v>
      </c>
      <c r="F13085">
        <v>8</v>
      </c>
      <c r="G13085">
        <v>24511</v>
      </c>
      <c r="H13085">
        <v>8</v>
      </c>
      <c r="I13085">
        <v>24295</v>
      </c>
      <c r="J13085">
        <v>33</v>
      </c>
      <c r="K13085" s="3">
        <f t="shared" si="816"/>
        <v>1.87</v>
      </c>
      <c r="L13085" s="4">
        <f t="shared" si="817"/>
        <v>45002.958240740743</v>
      </c>
      <c r="M13085">
        <f t="shared" si="818"/>
        <v>548583</v>
      </c>
      <c r="N13085">
        <f t="shared" si="819"/>
        <v>548799</v>
      </c>
    </row>
    <row r="13086" spans="1:14" x14ac:dyDescent="0.25">
      <c r="A13086" s="1">
        <v>45002</v>
      </c>
      <c r="B13086" s="2">
        <v>0.95829861111111114</v>
      </c>
      <c r="C13086">
        <v>798</v>
      </c>
      <c r="D13086">
        <v>0</v>
      </c>
      <c r="E13086">
        <v>187</v>
      </c>
      <c r="F13086">
        <v>8</v>
      </c>
      <c r="G13086">
        <v>24515</v>
      </c>
      <c r="H13086">
        <v>8</v>
      </c>
      <c r="I13086">
        <v>24295</v>
      </c>
      <c r="J13086">
        <v>33</v>
      </c>
      <c r="K13086" s="3">
        <f t="shared" si="816"/>
        <v>1.87</v>
      </c>
      <c r="L13086" s="4">
        <f t="shared" si="817"/>
        <v>45002.958298611113</v>
      </c>
      <c r="M13086">
        <f t="shared" si="818"/>
        <v>548583</v>
      </c>
      <c r="N13086">
        <f t="shared" si="819"/>
        <v>548803</v>
      </c>
    </row>
    <row r="13087" spans="1:14" x14ac:dyDescent="0.25">
      <c r="A13087" s="1">
        <v>45002</v>
      </c>
      <c r="B13087" s="2">
        <v>0.95835648148148145</v>
      </c>
      <c r="C13087">
        <v>798</v>
      </c>
      <c r="D13087">
        <v>0</v>
      </c>
      <c r="E13087">
        <v>187</v>
      </c>
      <c r="F13087">
        <v>8</v>
      </c>
      <c r="G13087">
        <v>24515</v>
      </c>
      <c r="H13087">
        <v>8</v>
      </c>
      <c r="I13087">
        <v>24295</v>
      </c>
      <c r="J13087">
        <v>33</v>
      </c>
      <c r="K13087" s="3">
        <f t="shared" si="816"/>
        <v>1.87</v>
      </c>
      <c r="L13087" s="4">
        <f t="shared" si="817"/>
        <v>45002.958356481482</v>
      </c>
      <c r="M13087">
        <f t="shared" si="818"/>
        <v>548583</v>
      </c>
      <c r="N13087">
        <f t="shared" si="819"/>
        <v>548803</v>
      </c>
    </row>
    <row r="13088" spans="1:14" x14ac:dyDescent="0.25">
      <c r="A13088" s="1">
        <v>45002</v>
      </c>
      <c r="B13088" s="2">
        <v>0.95841435185185186</v>
      </c>
      <c r="C13088">
        <v>798</v>
      </c>
      <c r="D13088">
        <v>0</v>
      </c>
      <c r="E13088">
        <v>187</v>
      </c>
      <c r="F13088">
        <v>8</v>
      </c>
      <c r="G13088">
        <v>24518</v>
      </c>
      <c r="H13088">
        <v>8</v>
      </c>
      <c r="I13088">
        <v>24296</v>
      </c>
      <c r="J13088">
        <v>33</v>
      </c>
      <c r="K13088" s="3">
        <f t="shared" si="816"/>
        <v>1.87</v>
      </c>
      <c r="L13088" s="4">
        <f t="shared" si="817"/>
        <v>45002.958414351851</v>
      </c>
      <c r="M13088">
        <f t="shared" si="818"/>
        <v>548584</v>
      </c>
      <c r="N13088">
        <f t="shared" si="819"/>
        <v>548806</v>
      </c>
    </row>
    <row r="13089" spans="1:14" x14ac:dyDescent="0.25">
      <c r="A13089" s="1">
        <v>45002</v>
      </c>
      <c r="B13089" s="2">
        <v>0.95847222222222228</v>
      </c>
      <c r="C13089">
        <v>798</v>
      </c>
      <c r="D13089">
        <v>0</v>
      </c>
      <c r="E13089">
        <v>187</v>
      </c>
      <c r="F13089">
        <v>8</v>
      </c>
      <c r="G13089">
        <v>24516</v>
      </c>
      <c r="H13089">
        <v>8</v>
      </c>
      <c r="I13089">
        <v>24296</v>
      </c>
      <c r="J13089">
        <v>33</v>
      </c>
      <c r="K13089" s="3">
        <f t="shared" si="816"/>
        <v>1.87</v>
      </c>
      <c r="L13089" s="4">
        <f t="shared" si="817"/>
        <v>45002.958472222221</v>
      </c>
      <c r="M13089">
        <f t="shared" si="818"/>
        <v>548584</v>
      </c>
      <c r="N13089">
        <f t="shared" si="819"/>
        <v>548804</v>
      </c>
    </row>
    <row r="13090" spans="1:14" x14ac:dyDescent="0.25">
      <c r="A13090" s="1">
        <v>45002</v>
      </c>
      <c r="B13090" s="2">
        <v>0.9585300925925927</v>
      </c>
      <c r="C13090">
        <v>798</v>
      </c>
      <c r="D13090">
        <v>0</v>
      </c>
      <c r="E13090">
        <v>187</v>
      </c>
      <c r="F13090">
        <v>8</v>
      </c>
      <c r="G13090">
        <v>24515</v>
      </c>
      <c r="H13090">
        <v>8</v>
      </c>
      <c r="I13090">
        <v>24296</v>
      </c>
      <c r="J13090">
        <v>33</v>
      </c>
      <c r="K13090" s="3">
        <f t="shared" si="816"/>
        <v>1.87</v>
      </c>
      <c r="L13090" s="4">
        <f t="shared" si="817"/>
        <v>45002.95853009259</v>
      </c>
      <c r="M13090">
        <f t="shared" si="818"/>
        <v>548584</v>
      </c>
      <c r="N13090">
        <f t="shared" si="819"/>
        <v>548803</v>
      </c>
    </row>
    <row r="13091" spans="1:14" x14ac:dyDescent="0.25">
      <c r="A13091" s="1">
        <v>45002</v>
      </c>
      <c r="B13091" s="2">
        <v>0.95858796296296289</v>
      </c>
      <c r="C13091">
        <v>798</v>
      </c>
      <c r="D13091">
        <v>0</v>
      </c>
      <c r="E13091">
        <v>187</v>
      </c>
      <c r="F13091">
        <v>8</v>
      </c>
      <c r="G13091">
        <v>24513</v>
      </c>
      <c r="H13091">
        <v>8</v>
      </c>
      <c r="I13091">
        <v>24297</v>
      </c>
      <c r="J13091">
        <v>33</v>
      </c>
      <c r="K13091" s="3">
        <f t="shared" si="816"/>
        <v>1.87</v>
      </c>
      <c r="L13091" s="4">
        <f t="shared" si="817"/>
        <v>45002.958587962959</v>
      </c>
      <c r="M13091">
        <f t="shared" si="818"/>
        <v>548585</v>
      </c>
      <c r="N13091">
        <f t="shared" si="819"/>
        <v>548801</v>
      </c>
    </row>
    <row r="13092" spans="1:14" x14ac:dyDescent="0.25">
      <c r="A13092" s="1">
        <v>45002</v>
      </c>
      <c r="B13092" s="2">
        <v>0.95864583333333331</v>
      </c>
      <c r="C13092">
        <v>799</v>
      </c>
      <c r="D13092">
        <v>0</v>
      </c>
      <c r="E13092">
        <v>187</v>
      </c>
      <c r="F13092">
        <v>8</v>
      </c>
      <c r="G13092">
        <v>24511</v>
      </c>
      <c r="H13092">
        <v>8</v>
      </c>
      <c r="I13092">
        <v>24297</v>
      </c>
      <c r="J13092">
        <v>33</v>
      </c>
      <c r="K13092" s="3">
        <f t="shared" si="816"/>
        <v>1.87</v>
      </c>
      <c r="L13092" s="4">
        <f t="shared" si="817"/>
        <v>45002.958645833336</v>
      </c>
      <c r="M13092">
        <f t="shared" si="818"/>
        <v>548585</v>
      </c>
      <c r="N13092">
        <f t="shared" si="819"/>
        <v>548799</v>
      </c>
    </row>
    <row r="13093" spans="1:14" x14ac:dyDescent="0.25">
      <c r="A13093" s="1">
        <v>45002</v>
      </c>
      <c r="B13093" s="2">
        <v>0.95870370370370372</v>
      </c>
      <c r="C13093">
        <v>799</v>
      </c>
      <c r="D13093">
        <v>0</v>
      </c>
      <c r="E13093">
        <v>187</v>
      </c>
      <c r="F13093">
        <v>8</v>
      </c>
      <c r="G13093">
        <v>24512</v>
      </c>
      <c r="H13093">
        <v>8</v>
      </c>
      <c r="I13093">
        <v>24297</v>
      </c>
      <c r="J13093">
        <v>33</v>
      </c>
      <c r="K13093" s="3">
        <f t="shared" si="816"/>
        <v>1.87</v>
      </c>
      <c r="L13093" s="4">
        <f t="shared" si="817"/>
        <v>45002.958703703705</v>
      </c>
      <c r="M13093">
        <f t="shared" si="818"/>
        <v>548585</v>
      </c>
      <c r="N13093">
        <f t="shared" si="819"/>
        <v>548800</v>
      </c>
    </row>
    <row r="13094" spans="1:14" x14ac:dyDescent="0.25">
      <c r="A13094" s="1">
        <v>45002</v>
      </c>
      <c r="B13094" s="2">
        <v>0.95876157407407403</v>
      </c>
      <c r="C13094">
        <v>799</v>
      </c>
      <c r="D13094">
        <v>0</v>
      </c>
      <c r="E13094">
        <v>187</v>
      </c>
      <c r="F13094">
        <v>8</v>
      </c>
      <c r="G13094">
        <v>24512</v>
      </c>
      <c r="H13094">
        <v>8</v>
      </c>
      <c r="I13094">
        <v>24297</v>
      </c>
      <c r="J13094">
        <v>33</v>
      </c>
      <c r="K13094" s="3">
        <f t="shared" si="816"/>
        <v>1.87</v>
      </c>
      <c r="L13094" s="4">
        <f t="shared" si="817"/>
        <v>45002.958761574075</v>
      </c>
      <c r="M13094">
        <f t="shared" si="818"/>
        <v>548585</v>
      </c>
      <c r="N13094">
        <f t="shared" si="819"/>
        <v>548800</v>
      </c>
    </row>
    <row r="13095" spans="1:14" x14ac:dyDescent="0.25">
      <c r="A13095" s="1">
        <v>45002</v>
      </c>
      <c r="B13095" s="2">
        <v>0.95881944444444445</v>
      </c>
      <c r="C13095">
        <v>799</v>
      </c>
      <c r="D13095">
        <v>0</v>
      </c>
      <c r="E13095">
        <v>187</v>
      </c>
      <c r="F13095">
        <v>8</v>
      </c>
      <c r="G13095">
        <v>24512</v>
      </c>
      <c r="H13095">
        <v>8</v>
      </c>
      <c r="I13095">
        <v>24297</v>
      </c>
      <c r="J13095">
        <v>33</v>
      </c>
      <c r="K13095" s="3">
        <f t="shared" si="816"/>
        <v>1.87</v>
      </c>
      <c r="L13095" s="4">
        <f t="shared" si="817"/>
        <v>45002.958819444444</v>
      </c>
      <c r="M13095">
        <f t="shared" si="818"/>
        <v>548585</v>
      </c>
      <c r="N13095">
        <f t="shared" si="819"/>
        <v>548800</v>
      </c>
    </row>
    <row r="13096" spans="1:14" x14ac:dyDescent="0.25">
      <c r="A13096" s="1">
        <v>45002</v>
      </c>
      <c r="B13096" s="2">
        <v>0.95887731481481486</v>
      </c>
      <c r="C13096">
        <v>799</v>
      </c>
      <c r="D13096">
        <v>0</v>
      </c>
      <c r="E13096">
        <v>187</v>
      </c>
      <c r="F13096">
        <v>8</v>
      </c>
      <c r="G13096">
        <v>24512</v>
      </c>
      <c r="H13096">
        <v>8</v>
      </c>
      <c r="I13096">
        <v>24297</v>
      </c>
      <c r="J13096">
        <v>33</v>
      </c>
      <c r="K13096" s="3">
        <f t="shared" si="816"/>
        <v>1.87</v>
      </c>
      <c r="L13096" s="4">
        <f t="shared" si="817"/>
        <v>45002.958877314813</v>
      </c>
      <c r="M13096">
        <f t="shared" si="818"/>
        <v>548585</v>
      </c>
      <c r="N13096">
        <f t="shared" si="819"/>
        <v>548800</v>
      </c>
    </row>
    <row r="13097" spans="1:14" x14ac:dyDescent="0.25">
      <c r="A13097" s="1">
        <v>45002</v>
      </c>
      <c r="B13097" s="2">
        <v>0.95893518518518517</v>
      </c>
      <c r="C13097">
        <v>799</v>
      </c>
      <c r="D13097">
        <v>0</v>
      </c>
      <c r="E13097">
        <v>187</v>
      </c>
      <c r="F13097">
        <v>8</v>
      </c>
      <c r="G13097">
        <v>24511</v>
      </c>
      <c r="H13097">
        <v>8</v>
      </c>
      <c r="I13097">
        <v>24297</v>
      </c>
      <c r="J13097">
        <v>33</v>
      </c>
      <c r="K13097" s="3">
        <f t="shared" si="816"/>
        <v>1.87</v>
      </c>
      <c r="L13097" s="4">
        <f t="shared" si="817"/>
        <v>45002.958935185183</v>
      </c>
      <c r="M13097">
        <f t="shared" si="818"/>
        <v>548585</v>
      </c>
      <c r="N13097">
        <f t="shared" si="819"/>
        <v>548799</v>
      </c>
    </row>
    <row r="13098" spans="1:14" x14ac:dyDescent="0.25">
      <c r="A13098" s="1">
        <v>45002</v>
      </c>
      <c r="B13098" s="2">
        <v>0.95899305555555558</v>
      </c>
      <c r="C13098">
        <v>799</v>
      </c>
      <c r="D13098">
        <v>0</v>
      </c>
      <c r="E13098">
        <v>187</v>
      </c>
      <c r="F13098">
        <v>8</v>
      </c>
      <c r="G13098">
        <v>24511</v>
      </c>
      <c r="H13098">
        <v>8</v>
      </c>
      <c r="I13098">
        <v>24297</v>
      </c>
      <c r="J13098">
        <v>33</v>
      </c>
      <c r="K13098" s="3">
        <f t="shared" si="816"/>
        <v>1.87</v>
      </c>
      <c r="L13098" s="4">
        <f t="shared" si="817"/>
        <v>45002.958993055552</v>
      </c>
      <c r="M13098">
        <f t="shared" si="818"/>
        <v>548585</v>
      </c>
      <c r="N13098">
        <f t="shared" si="819"/>
        <v>548799</v>
      </c>
    </row>
    <row r="13099" spans="1:14" x14ac:dyDescent="0.25">
      <c r="A13099" s="1">
        <v>45002</v>
      </c>
      <c r="B13099" s="2">
        <v>0.959050925925926</v>
      </c>
      <c r="C13099">
        <v>799</v>
      </c>
      <c r="D13099">
        <v>0</v>
      </c>
      <c r="E13099">
        <v>187</v>
      </c>
      <c r="F13099">
        <v>8</v>
      </c>
      <c r="G13099">
        <v>24514</v>
      </c>
      <c r="H13099">
        <v>8</v>
      </c>
      <c r="I13099">
        <v>24297</v>
      </c>
      <c r="J13099">
        <v>33</v>
      </c>
      <c r="K13099" s="3">
        <f t="shared" si="816"/>
        <v>1.87</v>
      </c>
      <c r="L13099" s="4">
        <f t="shared" si="817"/>
        <v>45002.959050925929</v>
      </c>
      <c r="M13099">
        <f t="shared" si="818"/>
        <v>548585</v>
      </c>
      <c r="N13099">
        <f t="shared" si="819"/>
        <v>548802</v>
      </c>
    </row>
    <row r="13100" spans="1:14" x14ac:dyDescent="0.25">
      <c r="A13100" s="1">
        <v>45002</v>
      </c>
      <c r="B13100" s="2">
        <v>0.9591087962962962</v>
      </c>
      <c r="C13100">
        <v>799</v>
      </c>
      <c r="D13100">
        <v>0</v>
      </c>
      <c r="E13100">
        <v>187</v>
      </c>
      <c r="F13100">
        <v>8</v>
      </c>
      <c r="G13100">
        <v>24514</v>
      </c>
      <c r="H13100">
        <v>8</v>
      </c>
      <c r="I13100">
        <v>24297</v>
      </c>
      <c r="J13100">
        <v>33</v>
      </c>
      <c r="K13100" s="3">
        <f t="shared" si="816"/>
        <v>1.87</v>
      </c>
      <c r="L13100" s="4">
        <f t="shared" si="817"/>
        <v>45002.959108796298</v>
      </c>
      <c r="M13100">
        <f t="shared" si="818"/>
        <v>548585</v>
      </c>
      <c r="N13100">
        <f t="shared" si="819"/>
        <v>548802</v>
      </c>
    </row>
    <row r="13101" spans="1:14" x14ac:dyDescent="0.25">
      <c r="A13101" s="1">
        <v>45002</v>
      </c>
      <c r="B13101" s="2">
        <v>0.95916666666666661</v>
      </c>
      <c r="C13101">
        <v>799</v>
      </c>
      <c r="D13101">
        <v>0</v>
      </c>
      <c r="E13101">
        <v>187</v>
      </c>
      <c r="F13101">
        <v>8</v>
      </c>
      <c r="G13101">
        <v>24514</v>
      </c>
      <c r="H13101">
        <v>8</v>
      </c>
      <c r="I13101">
        <v>24297</v>
      </c>
      <c r="J13101">
        <v>33</v>
      </c>
      <c r="K13101" s="3">
        <f t="shared" si="816"/>
        <v>1.87</v>
      </c>
      <c r="L13101" s="4">
        <f t="shared" si="817"/>
        <v>45002.959166666667</v>
      </c>
      <c r="M13101">
        <f t="shared" si="818"/>
        <v>548585</v>
      </c>
      <c r="N13101">
        <f t="shared" si="819"/>
        <v>548802</v>
      </c>
    </row>
    <row r="13102" spans="1:14" x14ac:dyDescent="0.25">
      <c r="A13102" s="1">
        <v>45002</v>
      </c>
      <c r="B13102" s="2">
        <v>0.95922453703703703</v>
      </c>
      <c r="C13102">
        <v>799</v>
      </c>
      <c r="D13102">
        <v>0</v>
      </c>
      <c r="E13102">
        <v>187</v>
      </c>
      <c r="F13102">
        <v>8</v>
      </c>
      <c r="G13102">
        <v>24513</v>
      </c>
      <c r="H13102">
        <v>8</v>
      </c>
      <c r="I13102">
        <v>24297</v>
      </c>
      <c r="J13102">
        <v>33</v>
      </c>
      <c r="K13102" s="3">
        <f t="shared" si="816"/>
        <v>1.87</v>
      </c>
      <c r="L13102" s="4">
        <f t="shared" si="817"/>
        <v>45002.959224537037</v>
      </c>
      <c r="M13102">
        <f t="shared" si="818"/>
        <v>548585</v>
      </c>
      <c r="N13102">
        <f t="shared" si="819"/>
        <v>548801</v>
      </c>
    </row>
    <row r="13103" spans="1:14" x14ac:dyDescent="0.25">
      <c r="A13103" s="1">
        <v>45002</v>
      </c>
      <c r="B13103" s="2">
        <v>0.95928240740740733</v>
      </c>
      <c r="C13103">
        <v>799</v>
      </c>
      <c r="D13103">
        <v>0</v>
      </c>
      <c r="E13103">
        <v>187</v>
      </c>
      <c r="F13103">
        <v>8</v>
      </c>
      <c r="G13103">
        <v>24517</v>
      </c>
      <c r="H13103">
        <v>8</v>
      </c>
      <c r="I13103">
        <v>24297</v>
      </c>
      <c r="J13103">
        <v>33</v>
      </c>
      <c r="K13103" s="3">
        <f t="shared" si="816"/>
        <v>1.87</v>
      </c>
      <c r="L13103" s="4">
        <f t="shared" si="817"/>
        <v>45002.959282407406</v>
      </c>
      <c r="M13103">
        <f t="shared" si="818"/>
        <v>548585</v>
      </c>
      <c r="N13103">
        <f t="shared" si="819"/>
        <v>548805</v>
      </c>
    </row>
    <row r="13104" spans="1:14" x14ac:dyDescent="0.25">
      <c r="A13104" s="1">
        <v>45002</v>
      </c>
      <c r="B13104" s="2">
        <v>0.95934027777777775</v>
      </c>
      <c r="C13104">
        <v>799</v>
      </c>
      <c r="D13104">
        <v>0</v>
      </c>
      <c r="E13104">
        <v>187</v>
      </c>
      <c r="F13104">
        <v>8</v>
      </c>
      <c r="G13104">
        <v>24517</v>
      </c>
      <c r="H13104">
        <v>8</v>
      </c>
      <c r="I13104">
        <v>24298</v>
      </c>
      <c r="J13104">
        <v>33</v>
      </c>
      <c r="K13104" s="3">
        <f t="shared" si="816"/>
        <v>1.87</v>
      </c>
      <c r="L13104" s="4">
        <f t="shared" si="817"/>
        <v>45002.959340277775</v>
      </c>
      <c r="M13104">
        <f t="shared" si="818"/>
        <v>548586</v>
      </c>
      <c r="N13104">
        <f t="shared" si="819"/>
        <v>548805</v>
      </c>
    </row>
    <row r="13105" spans="1:14" x14ac:dyDescent="0.25">
      <c r="A13105" s="1">
        <v>45002</v>
      </c>
      <c r="B13105" s="2">
        <v>0.95939814814814817</v>
      </c>
      <c r="C13105">
        <v>799</v>
      </c>
      <c r="D13105">
        <v>0</v>
      </c>
      <c r="E13105">
        <v>187</v>
      </c>
      <c r="F13105">
        <v>8</v>
      </c>
      <c r="G13105">
        <v>24516</v>
      </c>
      <c r="H13105">
        <v>8</v>
      </c>
      <c r="I13105">
        <v>24298</v>
      </c>
      <c r="J13105">
        <v>33</v>
      </c>
      <c r="K13105" s="3">
        <f t="shared" si="816"/>
        <v>1.87</v>
      </c>
      <c r="L13105" s="4">
        <f t="shared" si="817"/>
        <v>45002.959398148145</v>
      </c>
      <c r="M13105">
        <f t="shared" si="818"/>
        <v>548586</v>
      </c>
      <c r="N13105">
        <f t="shared" si="819"/>
        <v>548804</v>
      </c>
    </row>
    <row r="13106" spans="1:14" x14ac:dyDescent="0.25">
      <c r="A13106" s="1">
        <v>45002</v>
      </c>
      <c r="B13106" s="2">
        <v>0.95945601851851858</v>
      </c>
      <c r="C13106">
        <v>799</v>
      </c>
      <c r="D13106">
        <v>0</v>
      </c>
      <c r="E13106">
        <v>187</v>
      </c>
      <c r="F13106">
        <v>8</v>
      </c>
      <c r="G13106">
        <v>24516</v>
      </c>
      <c r="H13106">
        <v>8</v>
      </c>
      <c r="I13106">
        <v>24298</v>
      </c>
      <c r="J13106">
        <v>33</v>
      </c>
      <c r="K13106" s="3">
        <f t="shared" si="816"/>
        <v>1.87</v>
      </c>
      <c r="L13106" s="4">
        <f t="shared" si="817"/>
        <v>45002.959456018521</v>
      </c>
      <c r="M13106">
        <f t="shared" si="818"/>
        <v>548586</v>
      </c>
      <c r="N13106">
        <f t="shared" si="819"/>
        <v>548804</v>
      </c>
    </row>
    <row r="13107" spans="1:14" x14ac:dyDescent="0.25">
      <c r="A13107" s="1">
        <v>45002</v>
      </c>
      <c r="B13107" s="2">
        <v>0.95951388888888889</v>
      </c>
      <c r="C13107">
        <v>799</v>
      </c>
      <c r="D13107">
        <v>0</v>
      </c>
      <c r="E13107">
        <v>187</v>
      </c>
      <c r="F13107">
        <v>8</v>
      </c>
      <c r="G13107">
        <v>24516</v>
      </c>
      <c r="H13107">
        <v>8</v>
      </c>
      <c r="I13107">
        <v>24298</v>
      </c>
      <c r="J13107">
        <v>33</v>
      </c>
      <c r="K13107" s="3">
        <f t="shared" si="816"/>
        <v>1.87</v>
      </c>
      <c r="L13107" s="4">
        <f t="shared" si="817"/>
        <v>45002.959513888891</v>
      </c>
      <c r="M13107">
        <f t="shared" si="818"/>
        <v>548586</v>
      </c>
      <c r="N13107">
        <f t="shared" si="819"/>
        <v>548804</v>
      </c>
    </row>
    <row r="13108" spans="1:14" x14ac:dyDescent="0.25">
      <c r="A13108" s="1">
        <v>45002</v>
      </c>
      <c r="B13108" s="2">
        <v>0.9595717592592593</v>
      </c>
      <c r="C13108">
        <v>799</v>
      </c>
      <c r="D13108">
        <v>0</v>
      </c>
      <c r="E13108">
        <v>187</v>
      </c>
      <c r="F13108">
        <v>8</v>
      </c>
      <c r="G13108">
        <v>24513</v>
      </c>
      <c r="H13108">
        <v>8</v>
      </c>
      <c r="I13108">
        <v>24298</v>
      </c>
      <c r="J13108">
        <v>33</v>
      </c>
      <c r="K13108" s="3">
        <f t="shared" si="816"/>
        <v>1.87</v>
      </c>
      <c r="L13108" s="4">
        <f t="shared" si="817"/>
        <v>45002.95957175926</v>
      </c>
      <c r="M13108">
        <f t="shared" si="818"/>
        <v>548586</v>
      </c>
      <c r="N13108">
        <f t="shared" si="819"/>
        <v>548801</v>
      </c>
    </row>
    <row r="13109" spans="1:14" x14ac:dyDescent="0.25">
      <c r="A13109" s="1">
        <v>45002</v>
      </c>
      <c r="B13109" s="2">
        <v>0.95962962962962972</v>
      </c>
      <c r="C13109">
        <v>799</v>
      </c>
      <c r="D13109">
        <v>0</v>
      </c>
      <c r="E13109">
        <v>187</v>
      </c>
      <c r="F13109">
        <v>8</v>
      </c>
      <c r="G13109">
        <v>24513</v>
      </c>
      <c r="H13109">
        <v>8</v>
      </c>
      <c r="I13109">
        <v>24299</v>
      </c>
      <c r="J13109">
        <v>33</v>
      </c>
      <c r="K13109" s="3">
        <f t="shared" si="816"/>
        <v>1.87</v>
      </c>
      <c r="L13109" s="4">
        <f t="shared" si="817"/>
        <v>45002.959629629629</v>
      </c>
      <c r="M13109">
        <f t="shared" si="818"/>
        <v>548587</v>
      </c>
      <c r="N13109">
        <f t="shared" si="819"/>
        <v>548801</v>
      </c>
    </row>
    <row r="13110" spans="1:14" x14ac:dyDescent="0.25">
      <c r="A13110" s="1">
        <v>45002</v>
      </c>
      <c r="B13110" s="2">
        <v>0.95968749999999992</v>
      </c>
      <c r="C13110">
        <v>799</v>
      </c>
      <c r="D13110">
        <v>0</v>
      </c>
      <c r="E13110">
        <v>187</v>
      </c>
      <c r="F13110">
        <v>8</v>
      </c>
      <c r="G13110">
        <v>24513</v>
      </c>
      <c r="H13110">
        <v>8</v>
      </c>
      <c r="I13110">
        <v>24299</v>
      </c>
      <c r="J13110">
        <v>33</v>
      </c>
      <c r="K13110" s="3">
        <f t="shared" si="816"/>
        <v>1.87</v>
      </c>
      <c r="L13110" s="4">
        <f t="shared" si="817"/>
        <v>45002.959687499999</v>
      </c>
      <c r="M13110">
        <f t="shared" si="818"/>
        <v>548587</v>
      </c>
      <c r="N13110">
        <f t="shared" si="819"/>
        <v>548801</v>
      </c>
    </row>
    <row r="13111" spans="1:14" x14ac:dyDescent="0.25">
      <c r="A13111" s="1">
        <v>45002</v>
      </c>
      <c r="B13111" s="2">
        <v>0.95974537037037033</v>
      </c>
      <c r="C13111">
        <v>799</v>
      </c>
      <c r="D13111">
        <v>0</v>
      </c>
      <c r="E13111">
        <v>187</v>
      </c>
      <c r="F13111">
        <v>8</v>
      </c>
      <c r="G13111">
        <v>24512</v>
      </c>
      <c r="H13111">
        <v>8</v>
      </c>
      <c r="I13111">
        <v>24298</v>
      </c>
      <c r="J13111">
        <v>33</v>
      </c>
      <c r="K13111" s="3">
        <f t="shared" si="816"/>
        <v>1.87</v>
      </c>
      <c r="L13111" s="4">
        <f t="shared" si="817"/>
        <v>45002.959745370368</v>
      </c>
      <c r="M13111">
        <f t="shared" si="818"/>
        <v>548586</v>
      </c>
      <c r="N13111">
        <f t="shared" si="819"/>
        <v>548800</v>
      </c>
    </row>
    <row r="13112" spans="1:14" x14ac:dyDescent="0.25">
      <c r="A13112" s="1">
        <v>45002</v>
      </c>
      <c r="B13112" s="2">
        <v>0.95980324074074075</v>
      </c>
      <c r="C13112">
        <v>799</v>
      </c>
      <c r="D13112">
        <v>0</v>
      </c>
      <c r="E13112">
        <v>187</v>
      </c>
      <c r="F13112">
        <v>8</v>
      </c>
      <c r="G13112">
        <v>24512</v>
      </c>
      <c r="H13112">
        <v>8</v>
      </c>
      <c r="I13112">
        <v>24298</v>
      </c>
      <c r="J13112">
        <v>33</v>
      </c>
      <c r="K13112" s="3">
        <f t="shared" si="816"/>
        <v>1.87</v>
      </c>
      <c r="L13112" s="4">
        <f t="shared" si="817"/>
        <v>45002.959803240738</v>
      </c>
      <c r="M13112">
        <f t="shared" si="818"/>
        <v>548586</v>
      </c>
      <c r="N13112">
        <f t="shared" si="819"/>
        <v>548800</v>
      </c>
    </row>
    <row r="13113" spans="1:14" x14ac:dyDescent="0.25">
      <c r="A13113" s="1">
        <v>45002</v>
      </c>
      <c r="B13113" s="2">
        <v>0.95986111111111105</v>
      </c>
      <c r="C13113">
        <v>799</v>
      </c>
      <c r="D13113">
        <v>0</v>
      </c>
      <c r="E13113">
        <v>187</v>
      </c>
      <c r="F13113">
        <v>8</v>
      </c>
      <c r="G13113">
        <v>24514</v>
      </c>
      <c r="H13113">
        <v>8</v>
      </c>
      <c r="I13113">
        <v>24298</v>
      </c>
      <c r="J13113">
        <v>33</v>
      </c>
      <c r="K13113" s="3">
        <f t="shared" si="816"/>
        <v>1.87</v>
      </c>
      <c r="L13113" s="4">
        <f t="shared" si="817"/>
        <v>45002.959861111114</v>
      </c>
      <c r="M13113">
        <f t="shared" si="818"/>
        <v>548586</v>
      </c>
      <c r="N13113">
        <f t="shared" si="819"/>
        <v>548802</v>
      </c>
    </row>
    <row r="13114" spans="1:14" x14ac:dyDescent="0.25">
      <c r="A13114" s="1">
        <v>45002</v>
      </c>
      <c r="B13114" s="2">
        <v>0.95991898148148147</v>
      </c>
      <c r="C13114">
        <v>799</v>
      </c>
      <c r="D13114">
        <v>0</v>
      </c>
      <c r="E13114">
        <v>187</v>
      </c>
      <c r="F13114">
        <v>8</v>
      </c>
      <c r="G13114">
        <v>24514</v>
      </c>
      <c r="H13114">
        <v>8</v>
      </c>
      <c r="I13114">
        <v>24298</v>
      </c>
      <c r="J13114">
        <v>33</v>
      </c>
      <c r="K13114" s="3">
        <f t="shared" si="816"/>
        <v>1.87</v>
      </c>
      <c r="L13114" s="4">
        <f t="shared" si="817"/>
        <v>45002.959918981483</v>
      </c>
      <c r="M13114">
        <f t="shared" si="818"/>
        <v>548586</v>
      </c>
      <c r="N13114">
        <f t="shared" si="819"/>
        <v>548802</v>
      </c>
    </row>
    <row r="13115" spans="1:14" x14ac:dyDescent="0.25">
      <c r="A13115" s="1">
        <v>45002</v>
      </c>
      <c r="B13115" s="2">
        <v>0.95997685185185189</v>
      </c>
      <c r="C13115">
        <v>799</v>
      </c>
      <c r="D13115">
        <v>0</v>
      </c>
      <c r="E13115">
        <v>187</v>
      </c>
      <c r="F13115">
        <v>8</v>
      </c>
      <c r="G13115">
        <v>24518</v>
      </c>
      <c r="H13115">
        <v>8</v>
      </c>
      <c r="I13115">
        <v>24298</v>
      </c>
      <c r="J13115">
        <v>33</v>
      </c>
      <c r="K13115" s="3">
        <f t="shared" si="816"/>
        <v>1.87</v>
      </c>
      <c r="L13115" s="4">
        <f t="shared" si="817"/>
        <v>45002.959976851853</v>
      </c>
      <c r="M13115">
        <f t="shared" si="818"/>
        <v>548586</v>
      </c>
      <c r="N13115">
        <f t="shared" si="819"/>
        <v>548806</v>
      </c>
    </row>
    <row r="13116" spans="1:14" x14ac:dyDescent="0.25">
      <c r="A13116" s="1">
        <v>45002</v>
      </c>
      <c r="B13116" s="2">
        <v>0.96003472222222219</v>
      </c>
      <c r="C13116">
        <v>799</v>
      </c>
      <c r="D13116">
        <v>0</v>
      </c>
      <c r="E13116">
        <v>187</v>
      </c>
      <c r="F13116">
        <v>8</v>
      </c>
      <c r="G13116">
        <v>24517</v>
      </c>
      <c r="H13116">
        <v>8</v>
      </c>
      <c r="I13116">
        <v>24299</v>
      </c>
      <c r="J13116">
        <v>33</v>
      </c>
      <c r="K13116" s="3">
        <f t="shared" si="816"/>
        <v>1.87</v>
      </c>
      <c r="L13116" s="4">
        <f t="shared" si="817"/>
        <v>45002.960034722222</v>
      </c>
      <c r="M13116">
        <f t="shared" si="818"/>
        <v>548587</v>
      </c>
      <c r="N13116">
        <f t="shared" si="819"/>
        <v>548805</v>
      </c>
    </row>
    <row r="13117" spans="1:14" x14ac:dyDescent="0.25">
      <c r="A13117" s="1">
        <v>45002</v>
      </c>
      <c r="B13117" s="2">
        <v>0.96009259259259261</v>
      </c>
      <c r="C13117">
        <v>799</v>
      </c>
      <c r="D13117">
        <v>0</v>
      </c>
      <c r="E13117">
        <v>187</v>
      </c>
      <c r="F13117">
        <v>8</v>
      </c>
      <c r="G13117">
        <v>24514</v>
      </c>
      <c r="H13117">
        <v>8</v>
      </c>
      <c r="I13117">
        <v>24299</v>
      </c>
      <c r="J13117">
        <v>33</v>
      </c>
      <c r="K13117" s="3">
        <f t="shared" si="816"/>
        <v>1.87</v>
      </c>
      <c r="L13117" s="4">
        <f t="shared" si="817"/>
        <v>45002.960092592592</v>
      </c>
      <c r="M13117">
        <f t="shared" si="818"/>
        <v>548587</v>
      </c>
      <c r="N13117">
        <f t="shared" si="819"/>
        <v>548802</v>
      </c>
    </row>
    <row r="13118" spans="1:14" x14ac:dyDescent="0.25">
      <c r="A13118" s="1">
        <v>45002</v>
      </c>
      <c r="B13118" s="2">
        <v>0.96015046296296302</v>
      </c>
      <c r="C13118">
        <v>799</v>
      </c>
      <c r="D13118">
        <v>0</v>
      </c>
      <c r="E13118">
        <v>187</v>
      </c>
      <c r="F13118">
        <v>8</v>
      </c>
      <c r="G13118">
        <v>24515</v>
      </c>
      <c r="H13118">
        <v>8</v>
      </c>
      <c r="I13118">
        <v>24299</v>
      </c>
      <c r="J13118">
        <v>33</v>
      </c>
      <c r="K13118" s="3">
        <f t="shared" si="816"/>
        <v>1.87</v>
      </c>
      <c r="L13118" s="4">
        <f t="shared" si="817"/>
        <v>45002.960150462961</v>
      </c>
      <c r="M13118">
        <f t="shared" si="818"/>
        <v>548587</v>
      </c>
      <c r="N13118">
        <f t="shared" si="819"/>
        <v>548803</v>
      </c>
    </row>
    <row r="13119" spans="1:14" x14ac:dyDescent="0.25">
      <c r="A13119" s="1">
        <v>45002</v>
      </c>
      <c r="B13119" s="2">
        <v>0.96020833333333344</v>
      </c>
      <c r="C13119">
        <v>799</v>
      </c>
      <c r="D13119">
        <v>0</v>
      </c>
      <c r="E13119">
        <v>187</v>
      </c>
      <c r="F13119">
        <v>8</v>
      </c>
      <c r="G13119">
        <v>24514</v>
      </c>
      <c r="H13119">
        <v>8</v>
      </c>
      <c r="I13119">
        <v>24299</v>
      </c>
      <c r="J13119">
        <v>33</v>
      </c>
      <c r="K13119" s="3">
        <f t="shared" si="816"/>
        <v>1.87</v>
      </c>
      <c r="L13119" s="4">
        <f t="shared" si="817"/>
        <v>45002.96020833333</v>
      </c>
      <c r="M13119">
        <f t="shared" si="818"/>
        <v>548587</v>
      </c>
      <c r="N13119">
        <f t="shared" si="819"/>
        <v>548802</v>
      </c>
    </row>
    <row r="13120" spans="1:14" x14ac:dyDescent="0.25">
      <c r="A13120" s="1">
        <v>45002</v>
      </c>
      <c r="B13120" s="2">
        <v>0.96026620370370364</v>
      </c>
      <c r="C13120">
        <v>799</v>
      </c>
      <c r="D13120">
        <v>0</v>
      </c>
      <c r="E13120">
        <v>187</v>
      </c>
      <c r="F13120">
        <v>8</v>
      </c>
      <c r="G13120">
        <v>24514</v>
      </c>
      <c r="H13120">
        <v>8</v>
      </c>
      <c r="I13120">
        <v>24299</v>
      </c>
      <c r="J13120">
        <v>33</v>
      </c>
      <c r="K13120" s="3">
        <f t="shared" si="816"/>
        <v>1.87</v>
      </c>
      <c r="L13120" s="4">
        <f t="shared" si="817"/>
        <v>45002.960266203707</v>
      </c>
      <c r="M13120">
        <f t="shared" si="818"/>
        <v>548587</v>
      </c>
      <c r="N13120">
        <f t="shared" si="819"/>
        <v>548802</v>
      </c>
    </row>
    <row r="13121" spans="1:14" x14ac:dyDescent="0.25">
      <c r="A13121" s="1">
        <v>45002</v>
      </c>
      <c r="B13121" s="2">
        <v>0.96032407407407405</v>
      </c>
      <c r="C13121">
        <v>799</v>
      </c>
      <c r="D13121">
        <v>0</v>
      </c>
      <c r="E13121">
        <v>187</v>
      </c>
      <c r="F13121">
        <v>8</v>
      </c>
      <c r="G13121">
        <v>24514</v>
      </c>
      <c r="H13121">
        <v>8</v>
      </c>
      <c r="I13121">
        <v>24299</v>
      </c>
      <c r="J13121">
        <v>33</v>
      </c>
      <c r="K13121" s="3">
        <f t="shared" si="816"/>
        <v>1.87</v>
      </c>
      <c r="L13121" s="4">
        <f t="shared" si="817"/>
        <v>45002.960324074076</v>
      </c>
      <c r="M13121">
        <f t="shared" si="818"/>
        <v>548587</v>
      </c>
      <c r="N13121">
        <f t="shared" si="819"/>
        <v>548802</v>
      </c>
    </row>
    <row r="13122" spans="1:14" x14ac:dyDescent="0.25">
      <c r="A13122" s="1">
        <v>45002</v>
      </c>
      <c r="B13122" s="2">
        <v>0.96038194444444447</v>
      </c>
      <c r="C13122">
        <v>799</v>
      </c>
      <c r="D13122">
        <v>0</v>
      </c>
      <c r="E13122">
        <v>187</v>
      </c>
      <c r="F13122">
        <v>8</v>
      </c>
      <c r="G13122">
        <v>24513</v>
      </c>
      <c r="H13122">
        <v>8</v>
      </c>
      <c r="I13122">
        <v>24299</v>
      </c>
      <c r="J13122">
        <v>33</v>
      </c>
      <c r="K13122" s="3">
        <f t="shared" si="816"/>
        <v>1.87</v>
      </c>
      <c r="L13122" s="4">
        <f t="shared" si="817"/>
        <v>45002.960381944446</v>
      </c>
      <c r="M13122">
        <f t="shared" si="818"/>
        <v>548587</v>
      </c>
      <c r="N13122">
        <f t="shared" si="819"/>
        <v>548801</v>
      </c>
    </row>
    <row r="13123" spans="1:14" x14ac:dyDescent="0.25">
      <c r="A13123" s="1">
        <v>45002</v>
      </c>
      <c r="B13123" s="2">
        <v>0.96043981481481477</v>
      </c>
      <c r="C13123">
        <v>799</v>
      </c>
      <c r="D13123">
        <v>0</v>
      </c>
      <c r="E13123">
        <v>187</v>
      </c>
      <c r="F13123">
        <v>8</v>
      </c>
      <c r="G13123">
        <v>24514</v>
      </c>
      <c r="H13123">
        <v>8</v>
      </c>
      <c r="I13123">
        <v>24300</v>
      </c>
      <c r="J13123">
        <v>33</v>
      </c>
      <c r="K13123" s="3">
        <f t="shared" ref="K13123:K13186" si="820">IF(E13123&gt;32000,E13123-65536,E13123)/100</f>
        <v>1.87</v>
      </c>
      <c r="L13123" s="4">
        <f t="shared" ref="L13123:L13186" si="821">A13123+B13123</f>
        <v>45002.960439814815</v>
      </c>
      <c r="M13123">
        <f t="shared" ref="M13123:M13186" si="822">H13123*65536+I13123</f>
        <v>548588</v>
      </c>
      <c r="N13123">
        <f t="shared" ref="N13123:N13186" si="823">F13123*65536+G13123</f>
        <v>548802</v>
      </c>
    </row>
    <row r="13124" spans="1:14" x14ac:dyDescent="0.25">
      <c r="A13124" s="1">
        <v>45002</v>
      </c>
      <c r="B13124" s="2">
        <v>0.96049768518518519</v>
      </c>
      <c r="C13124">
        <v>799</v>
      </c>
      <c r="D13124">
        <v>0</v>
      </c>
      <c r="E13124">
        <v>187</v>
      </c>
      <c r="F13124">
        <v>8</v>
      </c>
      <c r="G13124">
        <v>24513</v>
      </c>
      <c r="H13124">
        <v>8</v>
      </c>
      <c r="I13124">
        <v>24299</v>
      </c>
      <c r="J13124">
        <v>33</v>
      </c>
      <c r="K13124" s="3">
        <f t="shared" si="820"/>
        <v>1.87</v>
      </c>
      <c r="L13124" s="4">
        <f t="shared" si="821"/>
        <v>45002.960497685184</v>
      </c>
      <c r="M13124">
        <f t="shared" si="822"/>
        <v>548587</v>
      </c>
      <c r="N13124">
        <f t="shared" si="823"/>
        <v>548801</v>
      </c>
    </row>
    <row r="13125" spans="1:14" x14ac:dyDescent="0.25">
      <c r="A13125" s="1">
        <v>45002</v>
      </c>
      <c r="B13125" s="2">
        <v>0.96055555555555561</v>
      </c>
      <c r="C13125">
        <v>799</v>
      </c>
      <c r="D13125">
        <v>0</v>
      </c>
      <c r="E13125">
        <v>187</v>
      </c>
      <c r="F13125">
        <v>8</v>
      </c>
      <c r="G13125">
        <v>24510</v>
      </c>
      <c r="H13125">
        <v>8</v>
      </c>
      <c r="I13125">
        <v>24299</v>
      </c>
      <c r="J13125">
        <v>33</v>
      </c>
      <c r="K13125" s="3">
        <f t="shared" si="820"/>
        <v>1.87</v>
      </c>
      <c r="L13125" s="4">
        <f t="shared" si="821"/>
        <v>45002.960555555554</v>
      </c>
      <c r="M13125">
        <f t="shared" si="822"/>
        <v>548587</v>
      </c>
      <c r="N13125">
        <f t="shared" si="823"/>
        <v>548798</v>
      </c>
    </row>
    <row r="13126" spans="1:14" x14ac:dyDescent="0.25">
      <c r="A13126" s="1">
        <v>45002</v>
      </c>
      <c r="B13126" s="2">
        <v>0.96061342592592591</v>
      </c>
      <c r="C13126">
        <v>799</v>
      </c>
      <c r="D13126">
        <v>0</v>
      </c>
      <c r="E13126">
        <v>187</v>
      </c>
      <c r="F13126">
        <v>8</v>
      </c>
      <c r="G13126">
        <v>24513</v>
      </c>
      <c r="H13126">
        <v>8</v>
      </c>
      <c r="I13126">
        <v>24299</v>
      </c>
      <c r="J13126">
        <v>33</v>
      </c>
      <c r="K13126" s="3">
        <f t="shared" si="820"/>
        <v>1.87</v>
      </c>
      <c r="L13126" s="4">
        <f t="shared" si="821"/>
        <v>45002.960613425923</v>
      </c>
      <c r="M13126">
        <f t="shared" si="822"/>
        <v>548587</v>
      </c>
      <c r="N13126">
        <f t="shared" si="823"/>
        <v>548801</v>
      </c>
    </row>
    <row r="13127" spans="1:14" x14ac:dyDescent="0.25">
      <c r="A13127" s="1">
        <v>45002</v>
      </c>
      <c r="B13127" s="2">
        <v>0.96067129629629633</v>
      </c>
      <c r="C13127">
        <v>799</v>
      </c>
      <c r="D13127">
        <v>0</v>
      </c>
      <c r="E13127">
        <v>187</v>
      </c>
      <c r="F13127">
        <v>8</v>
      </c>
      <c r="G13127">
        <v>24518</v>
      </c>
      <c r="H13127">
        <v>8</v>
      </c>
      <c r="I13127">
        <v>24299</v>
      </c>
      <c r="J13127">
        <v>33</v>
      </c>
      <c r="K13127" s="3">
        <f t="shared" si="820"/>
        <v>1.87</v>
      </c>
      <c r="L13127" s="4">
        <f t="shared" si="821"/>
        <v>45002.9606712963</v>
      </c>
      <c r="M13127">
        <f t="shared" si="822"/>
        <v>548587</v>
      </c>
      <c r="N13127">
        <f t="shared" si="823"/>
        <v>548806</v>
      </c>
    </row>
    <row r="13128" spans="1:14" x14ac:dyDescent="0.25">
      <c r="A13128" s="1">
        <v>45002</v>
      </c>
      <c r="B13128" s="2">
        <v>0.96072916666666675</v>
      </c>
      <c r="C13128">
        <v>799</v>
      </c>
      <c r="D13128">
        <v>0</v>
      </c>
      <c r="E13128">
        <v>187</v>
      </c>
      <c r="F13128">
        <v>8</v>
      </c>
      <c r="G13128">
        <v>24518</v>
      </c>
      <c r="H13128">
        <v>8</v>
      </c>
      <c r="I13128">
        <v>24299</v>
      </c>
      <c r="J13128">
        <v>33</v>
      </c>
      <c r="K13128" s="3">
        <f t="shared" si="820"/>
        <v>1.87</v>
      </c>
      <c r="L13128" s="4">
        <f t="shared" si="821"/>
        <v>45002.960729166669</v>
      </c>
      <c r="M13128">
        <f t="shared" si="822"/>
        <v>548587</v>
      </c>
      <c r="N13128">
        <f t="shared" si="823"/>
        <v>548806</v>
      </c>
    </row>
    <row r="13129" spans="1:14" x14ac:dyDescent="0.25">
      <c r="A13129" s="1">
        <v>45002</v>
      </c>
      <c r="B13129" s="2">
        <v>0.96078703703703694</v>
      </c>
      <c r="C13129">
        <v>799</v>
      </c>
      <c r="D13129">
        <v>0</v>
      </c>
      <c r="E13129">
        <v>187</v>
      </c>
      <c r="F13129">
        <v>8</v>
      </c>
      <c r="G13129">
        <v>24520</v>
      </c>
      <c r="H13129">
        <v>8</v>
      </c>
      <c r="I13129">
        <v>24299</v>
      </c>
      <c r="J13129">
        <v>33</v>
      </c>
      <c r="K13129" s="3">
        <f t="shared" si="820"/>
        <v>1.87</v>
      </c>
      <c r="L13129" s="4">
        <f t="shared" si="821"/>
        <v>45002.960787037038</v>
      </c>
      <c r="M13129">
        <f t="shared" si="822"/>
        <v>548587</v>
      </c>
      <c r="N13129">
        <f t="shared" si="823"/>
        <v>548808</v>
      </c>
    </row>
    <row r="13130" spans="1:14" x14ac:dyDescent="0.25">
      <c r="A13130" s="1">
        <v>45002</v>
      </c>
      <c r="B13130" s="2">
        <v>0.96084490740740736</v>
      </c>
      <c r="C13130">
        <v>799</v>
      </c>
      <c r="D13130">
        <v>0</v>
      </c>
      <c r="E13130">
        <v>187</v>
      </c>
      <c r="F13130">
        <v>8</v>
      </c>
      <c r="G13130">
        <v>24519</v>
      </c>
      <c r="H13130">
        <v>8</v>
      </c>
      <c r="I13130">
        <v>24300</v>
      </c>
      <c r="J13130">
        <v>33</v>
      </c>
      <c r="K13130" s="3">
        <f t="shared" si="820"/>
        <v>1.87</v>
      </c>
      <c r="L13130" s="4">
        <f t="shared" si="821"/>
        <v>45002.960844907408</v>
      </c>
      <c r="M13130">
        <f t="shared" si="822"/>
        <v>548588</v>
      </c>
      <c r="N13130">
        <f t="shared" si="823"/>
        <v>548807</v>
      </c>
    </row>
    <row r="13131" spans="1:14" x14ac:dyDescent="0.25">
      <c r="A13131" s="1">
        <v>45002</v>
      </c>
      <c r="B13131" s="2">
        <v>0.96090277777777777</v>
      </c>
      <c r="C13131">
        <v>799</v>
      </c>
      <c r="D13131">
        <v>0</v>
      </c>
      <c r="E13131">
        <v>187</v>
      </c>
      <c r="F13131">
        <v>8</v>
      </c>
      <c r="G13131">
        <v>24513</v>
      </c>
      <c r="H13131">
        <v>8</v>
      </c>
      <c r="I13131">
        <v>24300</v>
      </c>
      <c r="J13131">
        <v>33</v>
      </c>
      <c r="K13131" s="3">
        <f t="shared" si="820"/>
        <v>1.87</v>
      </c>
      <c r="L13131" s="4">
        <f t="shared" si="821"/>
        <v>45002.960902777777</v>
      </c>
      <c r="M13131">
        <f t="shared" si="822"/>
        <v>548588</v>
      </c>
      <c r="N13131">
        <f t="shared" si="823"/>
        <v>548801</v>
      </c>
    </row>
    <row r="13132" spans="1:14" x14ac:dyDescent="0.25">
      <c r="A13132" s="1">
        <v>45002</v>
      </c>
      <c r="B13132" s="2">
        <v>0.96096064814814808</v>
      </c>
      <c r="C13132">
        <v>799</v>
      </c>
      <c r="D13132">
        <v>0</v>
      </c>
      <c r="E13132">
        <v>187</v>
      </c>
      <c r="F13132">
        <v>8</v>
      </c>
      <c r="G13132">
        <v>24510</v>
      </c>
      <c r="H13132">
        <v>8</v>
      </c>
      <c r="I13132">
        <v>24300</v>
      </c>
      <c r="J13132">
        <v>33</v>
      </c>
      <c r="K13132" s="3">
        <f t="shared" si="820"/>
        <v>1.87</v>
      </c>
      <c r="L13132" s="4">
        <f t="shared" si="821"/>
        <v>45002.960960648146</v>
      </c>
      <c r="M13132">
        <f t="shared" si="822"/>
        <v>548588</v>
      </c>
      <c r="N13132">
        <f t="shared" si="823"/>
        <v>548798</v>
      </c>
    </row>
    <row r="13133" spans="1:14" x14ac:dyDescent="0.25">
      <c r="A13133" s="1">
        <v>45002</v>
      </c>
      <c r="B13133" s="2">
        <v>0.96101851851851849</v>
      </c>
      <c r="C13133">
        <v>799</v>
      </c>
      <c r="D13133">
        <v>0</v>
      </c>
      <c r="E13133">
        <v>187</v>
      </c>
      <c r="F13133">
        <v>8</v>
      </c>
      <c r="G13133">
        <v>24510</v>
      </c>
      <c r="H13133">
        <v>8</v>
      </c>
      <c r="I13133">
        <v>24299</v>
      </c>
      <c r="J13133">
        <v>33</v>
      </c>
      <c r="K13133" s="3">
        <f t="shared" si="820"/>
        <v>1.87</v>
      </c>
      <c r="L13133" s="4">
        <f t="shared" si="821"/>
        <v>45002.961018518516</v>
      </c>
      <c r="M13133">
        <f t="shared" si="822"/>
        <v>548587</v>
      </c>
      <c r="N13133">
        <f t="shared" si="823"/>
        <v>548798</v>
      </c>
    </row>
    <row r="13134" spans="1:14" x14ac:dyDescent="0.25">
      <c r="A13134" s="1">
        <v>45002</v>
      </c>
      <c r="B13134" s="2">
        <v>0.96107638888888891</v>
      </c>
      <c r="C13134">
        <v>799</v>
      </c>
      <c r="D13134">
        <v>0</v>
      </c>
      <c r="E13134">
        <v>187</v>
      </c>
      <c r="F13134">
        <v>8</v>
      </c>
      <c r="G13134">
        <v>24510</v>
      </c>
      <c r="H13134">
        <v>8</v>
      </c>
      <c r="I13134">
        <v>24299</v>
      </c>
      <c r="J13134">
        <v>33</v>
      </c>
      <c r="K13134" s="3">
        <f t="shared" si="820"/>
        <v>1.87</v>
      </c>
      <c r="L13134" s="4">
        <f t="shared" si="821"/>
        <v>45002.961076388892</v>
      </c>
      <c r="M13134">
        <f t="shared" si="822"/>
        <v>548587</v>
      </c>
      <c r="N13134">
        <f t="shared" si="823"/>
        <v>548798</v>
      </c>
    </row>
    <row r="13135" spans="1:14" x14ac:dyDescent="0.25">
      <c r="A13135" s="1">
        <v>45002</v>
      </c>
      <c r="B13135" s="2">
        <v>0.96113425925925933</v>
      </c>
      <c r="C13135">
        <v>799</v>
      </c>
      <c r="D13135">
        <v>0</v>
      </c>
      <c r="E13135">
        <v>187</v>
      </c>
      <c r="F13135">
        <v>8</v>
      </c>
      <c r="G13135">
        <v>24514</v>
      </c>
      <c r="H13135">
        <v>8</v>
      </c>
      <c r="I13135">
        <v>24300</v>
      </c>
      <c r="J13135">
        <v>33</v>
      </c>
      <c r="K13135" s="3">
        <f t="shared" si="820"/>
        <v>1.87</v>
      </c>
      <c r="L13135" s="4">
        <f t="shared" si="821"/>
        <v>45002.961134259262</v>
      </c>
      <c r="M13135">
        <f t="shared" si="822"/>
        <v>548588</v>
      </c>
      <c r="N13135">
        <f t="shared" si="823"/>
        <v>548802</v>
      </c>
    </row>
    <row r="13136" spans="1:14" x14ac:dyDescent="0.25">
      <c r="A13136" s="1">
        <v>45002</v>
      </c>
      <c r="B13136" s="2">
        <v>0.96119212962962963</v>
      </c>
      <c r="C13136">
        <v>799</v>
      </c>
      <c r="D13136">
        <v>0</v>
      </c>
      <c r="E13136">
        <v>187</v>
      </c>
      <c r="F13136">
        <v>8</v>
      </c>
      <c r="G13136">
        <v>24518</v>
      </c>
      <c r="H13136">
        <v>8</v>
      </c>
      <c r="I13136">
        <v>24300</v>
      </c>
      <c r="J13136">
        <v>33</v>
      </c>
      <c r="K13136" s="3">
        <f t="shared" si="820"/>
        <v>1.87</v>
      </c>
      <c r="L13136" s="4">
        <f t="shared" si="821"/>
        <v>45002.961192129631</v>
      </c>
      <c r="M13136">
        <f t="shared" si="822"/>
        <v>548588</v>
      </c>
      <c r="N13136">
        <f t="shared" si="823"/>
        <v>548806</v>
      </c>
    </row>
    <row r="13137" spans="1:14" x14ac:dyDescent="0.25">
      <c r="A13137" s="1">
        <v>45002</v>
      </c>
      <c r="B13137" s="2">
        <v>0.96125000000000005</v>
      </c>
      <c r="C13137">
        <v>799</v>
      </c>
      <c r="D13137">
        <v>0</v>
      </c>
      <c r="E13137">
        <v>187</v>
      </c>
      <c r="F13137">
        <v>8</v>
      </c>
      <c r="G13137">
        <v>24520</v>
      </c>
      <c r="H13137">
        <v>8</v>
      </c>
      <c r="I13137">
        <v>24300</v>
      </c>
      <c r="J13137">
        <v>33</v>
      </c>
      <c r="K13137" s="3">
        <f t="shared" si="820"/>
        <v>1.87</v>
      </c>
      <c r="L13137" s="4">
        <f t="shared" si="821"/>
        <v>45002.96125</v>
      </c>
      <c r="M13137">
        <f t="shared" si="822"/>
        <v>548588</v>
      </c>
      <c r="N13137">
        <f t="shared" si="823"/>
        <v>548808</v>
      </c>
    </row>
    <row r="13138" spans="1:14" x14ac:dyDescent="0.25">
      <c r="A13138" s="1">
        <v>45002</v>
      </c>
      <c r="B13138" s="2">
        <v>0.96130787037037047</v>
      </c>
      <c r="C13138">
        <v>799</v>
      </c>
      <c r="D13138">
        <v>0</v>
      </c>
      <c r="E13138">
        <v>187</v>
      </c>
      <c r="F13138">
        <v>8</v>
      </c>
      <c r="G13138">
        <v>24515</v>
      </c>
      <c r="H13138">
        <v>8</v>
      </c>
      <c r="I13138">
        <v>24300</v>
      </c>
      <c r="J13138">
        <v>33</v>
      </c>
      <c r="K13138" s="3">
        <f t="shared" si="820"/>
        <v>1.87</v>
      </c>
      <c r="L13138" s="4">
        <f t="shared" si="821"/>
        <v>45002.96130787037</v>
      </c>
      <c r="M13138">
        <f t="shared" si="822"/>
        <v>548588</v>
      </c>
      <c r="N13138">
        <f t="shared" si="823"/>
        <v>548803</v>
      </c>
    </row>
    <row r="13139" spans="1:14" x14ac:dyDescent="0.25">
      <c r="A13139" s="1">
        <v>45002</v>
      </c>
      <c r="B13139" s="2">
        <v>0.96136574074074066</v>
      </c>
      <c r="C13139">
        <v>799</v>
      </c>
      <c r="D13139">
        <v>0</v>
      </c>
      <c r="E13139">
        <v>187</v>
      </c>
      <c r="F13139">
        <v>8</v>
      </c>
      <c r="G13139">
        <v>24508</v>
      </c>
      <c r="H13139">
        <v>8</v>
      </c>
      <c r="I13139">
        <v>24300</v>
      </c>
      <c r="J13139">
        <v>33</v>
      </c>
      <c r="K13139" s="3">
        <f t="shared" si="820"/>
        <v>1.87</v>
      </c>
      <c r="L13139" s="4">
        <f t="shared" si="821"/>
        <v>45002.961365740739</v>
      </c>
      <c r="M13139">
        <f t="shared" si="822"/>
        <v>548588</v>
      </c>
      <c r="N13139">
        <f t="shared" si="823"/>
        <v>548796</v>
      </c>
    </row>
    <row r="13140" spans="1:14" x14ac:dyDescent="0.25">
      <c r="A13140" s="1">
        <v>45002</v>
      </c>
      <c r="B13140" s="2">
        <v>0.96142361111111108</v>
      </c>
      <c r="C13140">
        <v>799</v>
      </c>
      <c r="D13140">
        <v>0</v>
      </c>
      <c r="E13140">
        <v>187</v>
      </c>
      <c r="F13140">
        <v>8</v>
      </c>
      <c r="G13140">
        <v>24511</v>
      </c>
      <c r="H13140">
        <v>8</v>
      </c>
      <c r="I13140">
        <v>24299</v>
      </c>
      <c r="J13140">
        <v>33</v>
      </c>
      <c r="K13140" s="3">
        <f t="shared" si="820"/>
        <v>1.87</v>
      </c>
      <c r="L13140" s="4">
        <f t="shared" si="821"/>
        <v>45002.961423611108</v>
      </c>
      <c r="M13140">
        <f t="shared" si="822"/>
        <v>548587</v>
      </c>
      <c r="N13140">
        <f t="shared" si="823"/>
        <v>548799</v>
      </c>
    </row>
    <row r="13141" spans="1:14" x14ac:dyDescent="0.25">
      <c r="A13141" s="1">
        <v>45002</v>
      </c>
      <c r="B13141" s="2">
        <v>0.96148148148148149</v>
      </c>
      <c r="C13141">
        <v>799</v>
      </c>
      <c r="D13141">
        <v>0</v>
      </c>
      <c r="E13141">
        <v>187</v>
      </c>
      <c r="F13141">
        <v>8</v>
      </c>
      <c r="G13141">
        <v>24511</v>
      </c>
      <c r="H13141">
        <v>8</v>
      </c>
      <c r="I13141">
        <v>24299</v>
      </c>
      <c r="J13141">
        <v>33</v>
      </c>
      <c r="K13141" s="3">
        <f t="shared" si="820"/>
        <v>1.87</v>
      </c>
      <c r="L13141" s="4">
        <f t="shared" si="821"/>
        <v>45002.961481481485</v>
      </c>
      <c r="M13141">
        <f t="shared" si="822"/>
        <v>548587</v>
      </c>
      <c r="N13141">
        <f t="shared" si="823"/>
        <v>548799</v>
      </c>
    </row>
    <row r="13142" spans="1:14" x14ac:dyDescent="0.25">
      <c r="A13142" s="1">
        <v>45002</v>
      </c>
      <c r="B13142" s="2">
        <v>0.9615393518518518</v>
      </c>
      <c r="C13142">
        <v>799</v>
      </c>
      <c r="D13142">
        <v>0</v>
      </c>
      <c r="E13142">
        <v>187</v>
      </c>
      <c r="F13142">
        <v>8</v>
      </c>
      <c r="G13142">
        <v>24514</v>
      </c>
      <c r="H13142">
        <v>8</v>
      </c>
      <c r="I13142">
        <v>24299</v>
      </c>
      <c r="J13142">
        <v>33</v>
      </c>
      <c r="K13142" s="3">
        <f t="shared" si="820"/>
        <v>1.87</v>
      </c>
      <c r="L13142" s="4">
        <f t="shared" si="821"/>
        <v>45002.961539351854</v>
      </c>
      <c r="M13142">
        <f t="shared" si="822"/>
        <v>548587</v>
      </c>
      <c r="N13142">
        <f t="shared" si="823"/>
        <v>548802</v>
      </c>
    </row>
    <row r="13143" spans="1:14" x14ac:dyDescent="0.25">
      <c r="A13143" s="1">
        <v>45002</v>
      </c>
      <c r="B13143" s="2">
        <v>0.96159722222222221</v>
      </c>
      <c r="C13143">
        <v>799</v>
      </c>
      <c r="D13143">
        <v>0</v>
      </c>
      <c r="E13143">
        <v>187</v>
      </c>
      <c r="F13143">
        <v>8</v>
      </c>
      <c r="G13143">
        <v>24517</v>
      </c>
      <c r="H13143">
        <v>8</v>
      </c>
      <c r="I13143">
        <v>24300</v>
      </c>
      <c r="J13143">
        <v>33</v>
      </c>
      <c r="K13143" s="3">
        <f t="shared" si="820"/>
        <v>1.87</v>
      </c>
      <c r="L13143" s="4">
        <f t="shared" si="821"/>
        <v>45002.961597222224</v>
      </c>
      <c r="M13143">
        <f t="shared" si="822"/>
        <v>548588</v>
      </c>
      <c r="N13143">
        <f t="shared" si="823"/>
        <v>548805</v>
      </c>
    </row>
    <row r="13144" spans="1:14" x14ac:dyDescent="0.25">
      <c r="A13144" s="1">
        <v>45002</v>
      </c>
      <c r="B13144" s="2">
        <v>0.96165509259259263</v>
      </c>
      <c r="C13144">
        <v>799</v>
      </c>
      <c r="D13144">
        <v>0</v>
      </c>
      <c r="E13144">
        <v>187</v>
      </c>
      <c r="F13144">
        <v>8</v>
      </c>
      <c r="G13144">
        <v>24518</v>
      </c>
      <c r="H13144">
        <v>8</v>
      </c>
      <c r="I13144">
        <v>24300</v>
      </c>
      <c r="J13144">
        <v>33</v>
      </c>
      <c r="K13144" s="3">
        <f t="shared" si="820"/>
        <v>1.87</v>
      </c>
      <c r="L13144" s="4">
        <f t="shared" si="821"/>
        <v>45002.961655092593</v>
      </c>
      <c r="M13144">
        <f t="shared" si="822"/>
        <v>548588</v>
      </c>
      <c r="N13144">
        <f t="shared" si="823"/>
        <v>548806</v>
      </c>
    </row>
    <row r="13145" spans="1:14" x14ac:dyDescent="0.25">
      <c r="A13145" s="1">
        <v>45002</v>
      </c>
      <c r="B13145" s="2">
        <v>0.96171296296296294</v>
      </c>
      <c r="C13145">
        <v>799</v>
      </c>
      <c r="D13145">
        <v>0</v>
      </c>
      <c r="E13145">
        <v>187</v>
      </c>
      <c r="F13145">
        <v>8</v>
      </c>
      <c r="G13145">
        <v>24514</v>
      </c>
      <c r="H13145">
        <v>8</v>
      </c>
      <c r="I13145">
        <v>24300</v>
      </c>
      <c r="J13145">
        <v>33</v>
      </c>
      <c r="K13145" s="3">
        <f t="shared" si="820"/>
        <v>1.87</v>
      </c>
      <c r="L13145" s="4">
        <f t="shared" si="821"/>
        <v>45002.961712962962</v>
      </c>
      <c r="M13145">
        <f t="shared" si="822"/>
        <v>548588</v>
      </c>
      <c r="N13145">
        <f t="shared" si="823"/>
        <v>548802</v>
      </c>
    </row>
    <row r="13146" spans="1:14" x14ac:dyDescent="0.25">
      <c r="A13146" s="1">
        <v>45002</v>
      </c>
      <c r="B13146" s="2">
        <v>0.96177083333333335</v>
      </c>
      <c r="C13146">
        <v>799</v>
      </c>
      <c r="D13146">
        <v>0</v>
      </c>
      <c r="E13146">
        <v>187</v>
      </c>
      <c r="F13146">
        <v>8</v>
      </c>
      <c r="G13146">
        <v>24513</v>
      </c>
      <c r="H13146">
        <v>8</v>
      </c>
      <c r="I13146">
        <v>24300</v>
      </c>
      <c r="J13146">
        <v>33</v>
      </c>
      <c r="K13146" s="3">
        <f t="shared" si="820"/>
        <v>1.87</v>
      </c>
      <c r="L13146" s="4">
        <f t="shared" si="821"/>
        <v>45002.961770833332</v>
      </c>
      <c r="M13146">
        <f t="shared" si="822"/>
        <v>548588</v>
      </c>
      <c r="N13146">
        <f t="shared" si="823"/>
        <v>548801</v>
      </c>
    </row>
    <row r="13147" spans="1:14" x14ac:dyDescent="0.25">
      <c r="A13147" s="1">
        <v>45002</v>
      </c>
      <c r="B13147" s="2">
        <v>0.96182870370370377</v>
      </c>
      <c r="C13147">
        <v>799</v>
      </c>
      <c r="D13147">
        <v>0</v>
      </c>
      <c r="E13147">
        <v>187</v>
      </c>
      <c r="F13147">
        <v>8</v>
      </c>
      <c r="G13147">
        <v>24513</v>
      </c>
      <c r="H13147">
        <v>8</v>
      </c>
      <c r="I13147">
        <v>24300</v>
      </c>
      <c r="J13147">
        <v>33</v>
      </c>
      <c r="K13147" s="3">
        <f t="shared" si="820"/>
        <v>1.87</v>
      </c>
      <c r="L13147" s="4">
        <f t="shared" si="821"/>
        <v>45002.961828703701</v>
      </c>
      <c r="M13147">
        <f t="shared" si="822"/>
        <v>548588</v>
      </c>
      <c r="N13147">
        <f t="shared" si="823"/>
        <v>548801</v>
      </c>
    </row>
    <row r="13148" spans="1:14" x14ac:dyDescent="0.25">
      <c r="A13148" s="1">
        <v>45002</v>
      </c>
      <c r="B13148" s="2">
        <v>0.96188657407407396</v>
      </c>
      <c r="C13148">
        <v>799</v>
      </c>
      <c r="D13148">
        <v>0</v>
      </c>
      <c r="E13148">
        <v>187</v>
      </c>
      <c r="F13148">
        <v>8</v>
      </c>
      <c r="G13148">
        <v>24513</v>
      </c>
      <c r="H13148">
        <v>8</v>
      </c>
      <c r="I13148">
        <v>24300</v>
      </c>
      <c r="J13148">
        <v>33</v>
      </c>
      <c r="K13148" s="3">
        <f t="shared" si="820"/>
        <v>1.87</v>
      </c>
      <c r="L13148" s="4">
        <f t="shared" si="821"/>
        <v>45002.961886574078</v>
      </c>
      <c r="M13148">
        <f t="shared" si="822"/>
        <v>548588</v>
      </c>
      <c r="N13148">
        <f t="shared" si="823"/>
        <v>548801</v>
      </c>
    </row>
    <row r="13149" spans="1:14" x14ac:dyDescent="0.25">
      <c r="A13149" s="1">
        <v>45002</v>
      </c>
      <c r="B13149" s="2">
        <v>0.96194444444444438</v>
      </c>
      <c r="C13149">
        <v>799</v>
      </c>
      <c r="D13149">
        <v>0</v>
      </c>
      <c r="E13149">
        <v>187</v>
      </c>
      <c r="F13149">
        <v>8</v>
      </c>
      <c r="G13149">
        <v>24513</v>
      </c>
      <c r="H13149">
        <v>8</v>
      </c>
      <c r="I13149">
        <v>24300</v>
      </c>
      <c r="J13149">
        <v>33</v>
      </c>
      <c r="K13149" s="3">
        <f t="shared" si="820"/>
        <v>1.87</v>
      </c>
      <c r="L13149" s="4">
        <f t="shared" si="821"/>
        <v>45002.961944444447</v>
      </c>
      <c r="M13149">
        <f t="shared" si="822"/>
        <v>548588</v>
      </c>
      <c r="N13149">
        <f t="shared" si="823"/>
        <v>548801</v>
      </c>
    </row>
    <row r="13150" spans="1:14" x14ac:dyDescent="0.25">
      <c r="A13150" s="1">
        <v>45002</v>
      </c>
      <c r="B13150" s="2">
        <v>0.9620023148148148</v>
      </c>
      <c r="C13150">
        <v>799</v>
      </c>
      <c r="D13150">
        <v>0</v>
      </c>
      <c r="E13150">
        <v>186</v>
      </c>
      <c r="F13150">
        <v>8</v>
      </c>
      <c r="G13150">
        <v>24514</v>
      </c>
      <c r="H13150">
        <v>8</v>
      </c>
      <c r="I13150">
        <v>24300</v>
      </c>
      <c r="J13150">
        <v>33</v>
      </c>
      <c r="K13150" s="3">
        <f t="shared" si="820"/>
        <v>1.86</v>
      </c>
      <c r="L13150" s="4">
        <f t="shared" si="821"/>
        <v>45002.962002314816</v>
      </c>
      <c r="M13150">
        <f t="shared" si="822"/>
        <v>548588</v>
      </c>
      <c r="N13150">
        <f t="shared" si="823"/>
        <v>548802</v>
      </c>
    </row>
    <row r="13151" spans="1:14" x14ac:dyDescent="0.25">
      <c r="A13151" s="1">
        <v>45002</v>
      </c>
      <c r="B13151" s="2">
        <v>0.96206018518518521</v>
      </c>
      <c r="C13151">
        <v>799</v>
      </c>
      <c r="D13151">
        <v>0</v>
      </c>
      <c r="E13151">
        <v>187</v>
      </c>
      <c r="F13151">
        <v>8</v>
      </c>
      <c r="G13151">
        <v>24514</v>
      </c>
      <c r="H13151">
        <v>8</v>
      </c>
      <c r="I13151">
        <v>24300</v>
      </c>
      <c r="J13151">
        <v>33</v>
      </c>
      <c r="K13151" s="3">
        <f t="shared" si="820"/>
        <v>1.87</v>
      </c>
      <c r="L13151" s="4">
        <f t="shared" si="821"/>
        <v>45002.962060185186</v>
      </c>
      <c r="M13151">
        <f t="shared" si="822"/>
        <v>548588</v>
      </c>
      <c r="N13151">
        <f t="shared" si="823"/>
        <v>548802</v>
      </c>
    </row>
    <row r="13152" spans="1:14" x14ac:dyDescent="0.25">
      <c r="A13152" s="1">
        <v>45002</v>
      </c>
      <c r="B13152" s="2">
        <v>0.96211805555555552</v>
      </c>
      <c r="C13152">
        <v>799</v>
      </c>
      <c r="D13152">
        <v>0</v>
      </c>
      <c r="E13152">
        <v>187</v>
      </c>
      <c r="F13152">
        <v>8</v>
      </c>
      <c r="G13152">
        <v>24513</v>
      </c>
      <c r="H13152">
        <v>8</v>
      </c>
      <c r="I13152">
        <v>24300</v>
      </c>
      <c r="J13152">
        <v>33</v>
      </c>
      <c r="K13152" s="3">
        <f t="shared" si="820"/>
        <v>1.87</v>
      </c>
      <c r="L13152" s="4">
        <f t="shared" si="821"/>
        <v>45002.962118055555</v>
      </c>
      <c r="M13152">
        <f t="shared" si="822"/>
        <v>548588</v>
      </c>
      <c r="N13152">
        <f t="shared" si="823"/>
        <v>548801</v>
      </c>
    </row>
    <row r="13153" spans="1:14" x14ac:dyDescent="0.25">
      <c r="A13153" s="1">
        <v>45002</v>
      </c>
      <c r="B13153" s="2">
        <v>0.96217592592592593</v>
      </c>
      <c r="C13153">
        <v>799</v>
      </c>
      <c r="D13153">
        <v>0</v>
      </c>
      <c r="E13153">
        <v>187</v>
      </c>
      <c r="F13153">
        <v>8</v>
      </c>
      <c r="G13153">
        <v>24513</v>
      </c>
      <c r="H13153">
        <v>8</v>
      </c>
      <c r="I13153">
        <v>24299</v>
      </c>
      <c r="J13153">
        <v>33</v>
      </c>
      <c r="K13153" s="3">
        <f t="shared" si="820"/>
        <v>1.87</v>
      </c>
      <c r="L13153" s="4">
        <f t="shared" si="821"/>
        <v>45002.962175925924</v>
      </c>
      <c r="M13153">
        <f t="shared" si="822"/>
        <v>548587</v>
      </c>
      <c r="N13153">
        <f t="shared" si="823"/>
        <v>548801</v>
      </c>
    </row>
    <row r="13154" spans="1:14" x14ac:dyDescent="0.25">
      <c r="A13154" s="1">
        <v>45002</v>
      </c>
      <c r="B13154" s="2">
        <v>0.96223379629629635</v>
      </c>
      <c r="C13154">
        <v>799</v>
      </c>
      <c r="D13154">
        <v>0</v>
      </c>
      <c r="E13154">
        <v>186</v>
      </c>
      <c r="F13154">
        <v>8</v>
      </c>
      <c r="G13154">
        <v>24513</v>
      </c>
      <c r="H13154">
        <v>8</v>
      </c>
      <c r="I13154">
        <v>24299</v>
      </c>
      <c r="J13154">
        <v>33</v>
      </c>
      <c r="K13154" s="3">
        <f t="shared" si="820"/>
        <v>1.86</v>
      </c>
      <c r="L13154" s="4">
        <f t="shared" si="821"/>
        <v>45002.962233796294</v>
      </c>
      <c r="M13154">
        <f t="shared" si="822"/>
        <v>548587</v>
      </c>
      <c r="N13154">
        <f t="shared" si="823"/>
        <v>548801</v>
      </c>
    </row>
    <row r="13155" spans="1:14" x14ac:dyDescent="0.25">
      <c r="A13155" s="1">
        <v>45002</v>
      </c>
      <c r="B13155" s="2">
        <v>0.96229166666666666</v>
      </c>
      <c r="C13155">
        <v>799</v>
      </c>
      <c r="D13155">
        <v>0</v>
      </c>
      <c r="E13155">
        <v>186</v>
      </c>
      <c r="F13155">
        <v>8</v>
      </c>
      <c r="G13155">
        <v>24513</v>
      </c>
      <c r="H13155">
        <v>8</v>
      </c>
      <c r="I13155">
        <v>24299</v>
      </c>
      <c r="J13155">
        <v>33</v>
      </c>
      <c r="K13155" s="3">
        <f t="shared" si="820"/>
        <v>1.86</v>
      </c>
      <c r="L13155" s="4">
        <f t="shared" si="821"/>
        <v>45002.962291666663</v>
      </c>
      <c r="M13155">
        <f t="shared" si="822"/>
        <v>548587</v>
      </c>
      <c r="N13155">
        <f t="shared" si="823"/>
        <v>548801</v>
      </c>
    </row>
    <row r="13156" spans="1:14" x14ac:dyDescent="0.25">
      <c r="A13156" s="1">
        <v>45002</v>
      </c>
      <c r="B13156" s="2">
        <v>0.96234953703703707</v>
      </c>
      <c r="C13156">
        <v>799</v>
      </c>
      <c r="D13156">
        <v>0</v>
      </c>
      <c r="E13156">
        <v>187</v>
      </c>
      <c r="F13156">
        <v>8</v>
      </c>
      <c r="G13156">
        <v>24513</v>
      </c>
      <c r="H13156">
        <v>8</v>
      </c>
      <c r="I13156">
        <v>24300</v>
      </c>
      <c r="J13156">
        <v>33</v>
      </c>
      <c r="K13156" s="3">
        <f t="shared" si="820"/>
        <v>1.87</v>
      </c>
      <c r="L13156" s="4">
        <f t="shared" si="821"/>
        <v>45002.96234953704</v>
      </c>
      <c r="M13156">
        <f t="shared" si="822"/>
        <v>548588</v>
      </c>
      <c r="N13156">
        <f t="shared" si="823"/>
        <v>548801</v>
      </c>
    </row>
    <row r="13157" spans="1:14" x14ac:dyDescent="0.25">
      <c r="A13157" s="1">
        <v>45002</v>
      </c>
      <c r="B13157" s="2">
        <v>0.96240740740740749</v>
      </c>
      <c r="C13157">
        <v>799</v>
      </c>
      <c r="D13157">
        <v>0</v>
      </c>
      <c r="E13157">
        <v>187</v>
      </c>
      <c r="F13157">
        <v>8</v>
      </c>
      <c r="G13157">
        <v>24515</v>
      </c>
      <c r="H13157">
        <v>8</v>
      </c>
      <c r="I13157">
        <v>24300</v>
      </c>
      <c r="J13157">
        <v>33</v>
      </c>
      <c r="K13157" s="3">
        <f t="shared" si="820"/>
        <v>1.87</v>
      </c>
      <c r="L13157" s="4">
        <f t="shared" si="821"/>
        <v>45002.962407407409</v>
      </c>
      <c r="M13157">
        <f t="shared" si="822"/>
        <v>548588</v>
      </c>
      <c r="N13157">
        <f t="shared" si="823"/>
        <v>548803</v>
      </c>
    </row>
    <row r="13158" spans="1:14" x14ac:dyDescent="0.25">
      <c r="A13158" s="1">
        <v>45002</v>
      </c>
      <c r="B13158" s="2">
        <v>0.96246527777777768</v>
      </c>
      <c r="C13158">
        <v>799</v>
      </c>
      <c r="D13158">
        <v>0</v>
      </c>
      <c r="E13158">
        <v>187</v>
      </c>
      <c r="F13158">
        <v>8</v>
      </c>
      <c r="G13158">
        <v>24515</v>
      </c>
      <c r="H13158">
        <v>8</v>
      </c>
      <c r="I13158">
        <v>24300</v>
      </c>
      <c r="J13158">
        <v>33</v>
      </c>
      <c r="K13158" s="3">
        <f t="shared" si="820"/>
        <v>1.87</v>
      </c>
      <c r="L13158" s="4">
        <f t="shared" si="821"/>
        <v>45002.962465277778</v>
      </c>
      <c r="M13158">
        <f t="shared" si="822"/>
        <v>548588</v>
      </c>
      <c r="N13158">
        <f t="shared" si="823"/>
        <v>548803</v>
      </c>
    </row>
    <row r="13159" spans="1:14" x14ac:dyDescent="0.25">
      <c r="A13159" s="1">
        <v>45002</v>
      </c>
      <c r="B13159" s="2">
        <v>0.9625231481481481</v>
      </c>
      <c r="C13159">
        <v>799</v>
      </c>
      <c r="D13159">
        <v>0</v>
      </c>
      <c r="E13159">
        <v>187</v>
      </c>
      <c r="F13159">
        <v>8</v>
      </c>
      <c r="G13159">
        <v>24515</v>
      </c>
      <c r="H13159">
        <v>8</v>
      </c>
      <c r="I13159">
        <v>24300</v>
      </c>
      <c r="J13159">
        <v>33</v>
      </c>
      <c r="K13159" s="3">
        <f t="shared" si="820"/>
        <v>1.87</v>
      </c>
      <c r="L13159" s="4">
        <f t="shared" si="821"/>
        <v>45002.962523148148</v>
      </c>
      <c r="M13159">
        <f t="shared" si="822"/>
        <v>548588</v>
      </c>
      <c r="N13159">
        <f t="shared" si="823"/>
        <v>548803</v>
      </c>
    </row>
    <row r="13160" spans="1:14" x14ac:dyDescent="0.25">
      <c r="A13160" s="1">
        <v>45002</v>
      </c>
      <c r="B13160" s="2">
        <v>0.96258101851851852</v>
      </c>
      <c r="C13160">
        <v>799</v>
      </c>
      <c r="D13160">
        <v>0</v>
      </c>
      <c r="E13160">
        <v>187</v>
      </c>
      <c r="F13160">
        <v>8</v>
      </c>
      <c r="G13160">
        <v>24515</v>
      </c>
      <c r="H13160">
        <v>8</v>
      </c>
      <c r="I13160">
        <v>24299</v>
      </c>
      <c r="J13160">
        <v>33</v>
      </c>
      <c r="K13160" s="3">
        <f t="shared" si="820"/>
        <v>1.87</v>
      </c>
      <c r="L13160" s="4">
        <f t="shared" si="821"/>
        <v>45002.962581018517</v>
      </c>
      <c r="M13160">
        <f t="shared" si="822"/>
        <v>548587</v>
      </c>
      <c r="N13160">
        <f t="shared" si="823"/>
        <v>548803</v>
      </c>
    </row>
    <row r="13161" spans="1:14" x14ac:dyDescent="0.25">
      <c r="A13161" s="1">
        <v>45002</v>
      </c>
      <c r="B13161" s="2">
        <v>0.96263888888888882</v>
      </c>
      <c r="C13161">
        <v>799</v>
      </c>
      <c r="D13161">
        <v>0</v>
      </c>
      <c r="E13161">
        <v>187</v>
      </c>
      <c r="F13161">
        <v>8</v>
      </c>
      <c r="G13161">
        <v>24515</v>
      </c>
      <c r="H13161">
        <v>8</v>
      </c>
      <c r="I13161">
        <v>24299</v>
      </c>
      <c r="J13161">
        <v>33</v>
      </c>
      <c r="K13161" s="3">
        <f t="shared" si="820"/>
        <v>1.87</v>
      </c>
      <c r="L13161" s="4">
        <f t="shared" si="821"/>
        <v>45002.962638888886</v>
      </c>
      <c r="M13161">
        <f t="shared" si="822"/>
        <v>548587</v>
      </c>
      <c r="N13161">
        <f t="shared" si="823"/>
        <v>548803</v>
      </c>
    </row>
    <row r="13162" spans="1:14" x14ac:dyDescent="0.25">
      <c r="A13162" s="1">
        <v>45002</v>
      </c>
      <c r="B13162" s="2">
        <v>0.96269675925925924</v>
      </c>
      <c r="C13162">
        <v>799</v>
      </c>
      <c r="D13162">
        <v>0</v>
      </c>
      <c r="E13162">
        <v>186</v>
      </c>
      <c r="F13162">
        <v>8</v>
      </c>
      <c r="G13162">
        <v>24514</v>
      </c>
      <c r="H13162">
        <v>8</v>
      </c>
      <c r="I13162">
        <v>24299</v>
      </c>
      <c r="J13162">
        <v>33</v>
      </c>
      <c r="K13162" s="3">
        <f t="shared" si="820"/>
        <v>1.86</v>
      </c>
      <c r="L13162" s="4">
        <f t="shared" si="821"/>
        <v>45002.962696759256</v>
      </c>
      <c r="M13162">
        <f t="shared" si="822"/>
        <v>548587</v>
      </c>
      <c r="N13162">
        <f t="shared" si="823"/>
        <v>548802</v>
      </c>
    </row>
    <row r="13163" spans="1:14" x14ac:dyDescent="0.25">
      <c r="A13163" s="1">
        <v>45002</v>
      </c>
      <c r="B13163" s="2">
        <v>0.96275462962962965</v>
      </c>
      <c r="C13163">
        <v>799</v>
      </c>
      <c r="D13163">
        <v>0</v>
      </c>
      <c r="E13163">
        <v>187</v>
      </c>
      <c r="F13163">
        <v>8</v>
      </c>
      <c r="G13163">
        <v>24516</v>
      </c>
      <c r="H13163">
        <v>8</v>
      </c>
      <c r="I13163">
        <v>24300</v>
      </c>
      <c r="J13163">
        <v>33</v>
      </c>
      <c r="K13163" s="3">
        <f t="shared" si="820"/>
        <v>1.87</v>
      </c>
      <c r="L13163" s="4">
        <f t="shared" si="821"/>
        <v>45002.962754629632</v>
      </c>
      <c r="M13163">
        <f t="shared" si="822"/>
        <v>548588</v>
      </c>
      <c r="N13163">
        <f t="shared" si="823"/>
        <v>548804</v>
      </c>
    </row>
    <row r="13164" spans="1:14" x14ac:dyDescent="0.25">
      <c r="A13164" s="1">
        <v>45002</v>
      </c>
      <c r="B13164" s="2">
        <v>0.96281250000000007</v>
      </c>
      <c r="C13164">
        <v>799</v>
      </c>
      <c r="D13164">
        <v>0</v>
      </c>
      <c r="E13164">
        <v>187</v>
      </c>
      <c r="F13164">
        <v>8</v>
      </c>
      <c r="G13164">
        <v>24517</v>
      </c>
      <c r="H13164">
        <v>8</v>
      </c>
      <c r="I13164">
        <v>24300</v>
      </c>
      <c r="J13164">
        <v>33</v>
      </c>
      <c r="K13164" s="3">
        <f t="shared" si="820"/>
        <v>1.87</v>
      </c>
      <c r="L13164" s="4">
        <f t="shared" si="821"/>
        <v>45002.962812500002</v>
      </c>
      <c r="M13164">
        <f t="shared" si="822"/>
        <v>548588</v>
      </c>
      <c r="N13164">
        <f t="shared" si="823"/>
        <v>548805</v>
      </c>
    </row>
    <row r="13165" spans="1:14" x14ac:dyDescent="0.25">
      <c r="A13165" s="1">
        <v>45002</v>
      </c>
      <c r="B13165" s="2">
        <v>0.96287037037037038</v>
      </c>
      <c r="C13165">
        <v>799</v>
      </c>
      <c r="D13165">
        <v>0</v>
      </c>
      <c r="E13165">
        <v>186</v>
      </c>
      <c r="F13165">
        <v>8</v>
      </c>
      <c r="G13165">
        <v>24515</v>
      </c>
      <c r="H13165">
        <v>8</v>
      </c>
      <c r="I13165">
        <v>24300</v>
      </c>
      <c r="J13165">
        <v>33</v>
      </c>
      <c r="K13165" s="3">
        <f t="shared" si="820"/>
        <v>1.86</v>
      </c>
      <c r="L13165" s="4">
        <f t="shared" si="821"/>
        <v>45002.962870370371</v>
      </c>
      <c r="M13165">
        <f t="shared" si="822"/>
        <v>548588</v>
      </c>
      <c r="N13165">
        <f t="shared" si="823"/>
        <v>548803</v>
      </c>
    </row>
    <row r="13166" spans="1:14" x14ac:dyDescent="0.25">
      <c r="A13166" s="1">
        <v>45002</v>
      </c>
      <c r="B13166" s="2">
        <v>0.96292824074074079</v>
      </c>
      <c r="C13166">
        <v>799</v>
      </c>
      <c r="D13166">
        <v>0</v>
      </c>
      <c r="E13166">
        <v>187</v>
      </c>
      <c r="F13166">
        <v>8</v>
      </c>
      <c r="G13166">
        <v>24513</v>
      </c>
      <c r="H13166">
        <v>8</v>
      </c>
      <c r="I13166">
        <v>24300</v>
      </c>
      <c r="J13166">
        <v>33</v>
      </c>
      <c r="K13166" s="3">
        <f t="shared" si="820"/>
        <v>1.87</v>
      </c>
      <c r="L13166" s="4">
        <f t="shared" si="821"/>
        <v>45002.96292824074</v>
      </c>
      <c r="M13166">
        <f t="shared" si="822"/>
        <v>548588</v>
      </c>
      <c r="N13166">
        <f t="shared" si="823"/>
        <v>548801</v>
      </c>
    </row>
    <row r="13167" spans="1:14" x14ac:dyDescent="0.25">
      <c r="A13167" s="1">
        <v>45002</v>
      </c>
      <c r="B13167" s="2">
        <v>0.96298611111111121</v>
      </c>
      <c r="C13167">
        <v>799</v>
      </c>
      <c r="D13167">
        <v>0</v>
      </c>
      <c r="E13167">
        <v>187</v>
      </c>
      <c r="F13167">
        <v>8</v>
      </c>
      <c r="G13167">
        <v>24515</v>
      </c>
      <c r="H13167">
        <v>8</v>
      </c>
      <c r="I13167">
        <v>24300</v>
      </c>
      <c r="J13167">
        <v>33</v>
      </c>
      <c r="K13167" s="3">
        <f t="shared" si="820"/>
        <v>1.87</v>
      </c>
      <c r="L13167" s="4">
        <f t="shared" si="821"/>
        <v>45002.96298611111</v>
      </c>
      <c r="M13167">
        <f t="shared" si="822"/>
        <v>548588</v>
      </c>
      <c r="N13167">
        <f t="shared" si="823"/>
        <v>548803</v>
      </c>
    </row>
    <row r="13168" spans="1:14" x14ac:dyDescent="0.25">
      <c r="A13168" s="1">
        <v>45002</v>
      </c>
      <c r="B13168" s="2">
        <v>0.9630439814814814</v>
      </c>
      <c r="C13168">
        <v>799</v>
      </c>
      <c r="D13168">
        <v>0</v>
      </c>
      <c r="E13168">
        <v>187</v>
      </c>
      <c r="F13168">
        <v>8</v>
      </c>
      <c r="G13168">
        <v>24515</v>
      </c>
      <c r="H13168">
        <v>8</v>
      </c>
      <c r="I13168">
        <v>24300</v>
      </c>
      <c r="J13168">
        <v>33</v>
      </c>
      <c r="K13168" s="3">
        <f t="shared" si="820"/>
        <v>1.87</v>
      </c>
      <c r="L13168" s="4">
        <f t="shared" si="821"/>
        <v>45002.963043981479</v>
      </c>
      <c r="M13168">
        <f t="shared" si="822"/>
        <v>548588</v>
      </c>
      <c r="N13168">
        <f t="shared" si="823"/>
        <v>548803</v>
      </c>
    </row>
    <row r="13169" spans="1:14" x14ac:dyDescent="0.25">
      <c r="A13169" s="1">
        <v>45002</v>
      </c>
      <c r="B13169" s="2">
        <v>0.96310185185185182</v>
      </c>
      <c r="C13169">
        <v>799</v>
      </c>
      <c r="D13169">
        <v>0</v>
      </c>
      <c r="E13169">
        <v>186</v>
      </c>
      <c r="F13169">
        <v>8</v>
      </c>
      <c r="G13169">
        <v>24516</v>
      </c>
      <c r="H13169">
        <v>8</v>
      </c>
      <c r="I13169">
        <v>24300</v>
      </c>
      <c r="J13169">
        <v>33</v>
      </c>
      <c r="K13169" s="3">
        <f t="shared" si="820"/>
        <v>1.86</v>
      </c>
      <c r="L13169" s="4">
        <f t="shared" si="821"/>
        <v>45002.963101851848</v>
      </c>
      <c r="M13169">
        <f t="shared" si="822"/>
        <v>548588</v>
      </c>
      <c r="N13169">
        <f t="shared" si="823"/>
        <v>548804</v>
      </c>
    </row>
    <row r="13170" spans="1:14" x14ac:dyDescent="0.25">
      <c r="A13170" s="1">
        <v>45002</v>
      </c>
      <c r="B13170" s="2">
        <v>0.96315972222222224</v>
      </c>
      <c r="C13170">
        <v>799</v>
      </c>
      <c r="D13170">
        <v>0</v>
      </c>
      <c r="E13170">
        <v>186</v>
      </c>
      <c r="F13170">
        <v>8</v>
      </c>
      <c r="G13170">
        <v>24516</v>
      </c>
      <c r="H13170">
        <v>8</v>
      </c>
      <c r="I13170">
        <v>24300</v>
      </c>
      <c r="J13170">
        <v>33</v>
      </c>
      <c r="K13170" s="3">
        <f t="shared" si="820"/>
        <v>1.86</v>
      </c>
      <c r="L13170" s="4">
        <f t="shared" si="821"/>
        <v>45002.963159722225</v>
      </c>
      <c r="M13170">
        <f t="shared" si="822"/>
        <v>548588</v>
      </c>
      <c r="N13170">
        <f t="shared" si="823"/>
        <v>548804</v>
      </c>
    </row>
    <row r="13171" spans="1:14" x14ac:dyDescent="0.25">
      <c r="A13171" s="1">
        <v>45002</v>
      </c>
      <c r="B13171" s="2">
        <v>0.96321759259259254</v>
      </c>
      <c r="C13171">
        <v>799</v>
      </c>
      <c r="D13171">
        <v>0</v>
      </c>
      <c r="E13171">
        <v>186</v>
      </c>
      <c r="F13171">
        <v>8</v>
      </c>
      <c r="G13171">
        <v>24516</v>
      </c>
      <c r="H13171">
        <v>8</v>
      </c>
      <c r="I13171">
        <v>24300</v>
      </c>
      <c r="J13171">
        <v>33</v>
      </c>
      <c r="K13171" s="3">
        <f t="shared" si="820"/>
        <v>1.86</v>
      </c>
      <c r="L13171" s="4">
        <f t="shared" si="821"/>
        <v>45002.963217592594</v>
      </c>
      <c r="M13171">
        <f t="shared" si="822"/>
        <v>548588</v>
      </c>
      <c r="N13171">
        <f t="shared" si="823"/>
        <v>548804</v>
      </c>
    </row>
    <row r="13172" spans="1:14" x14ac:dyDescent="0.25">
      <c r="A13172" s="1">
        <v>45002</v>
      </c>
      <c r="B13172" s="2">
        <v>0.96327546296296296</v>
      </c>
      <c r="C13172">
        <v>799</v>
      </c>
      <c r="D13172">
        <v>0</v>
      </c>
      <c r="E13172">
        <v>186</v>
      </c>
      <c r="F13172">
        <v>8</v>
      </c>
      <c r="G13172">
        <v>24515</v>
      </c>
      <c r="H13172">
        <v>8</v>
      </c>
      <c r="I13172">
        <v>24301</v>
      </c>
      <c r="J13172">
        <v>33</v>
      </c>
      <c r="K13172" s="3">
        <f t="shared" si="820"/>
        <v>1.86</v>
      </c>
      <c r="L13172" s="4">
        <f t="shared" si="821"/>
        <v>45002.963275462964</v>
      </c>
      <c r="M13172">
        <f t="shared" si="822"/>
        <v>548589</v>
      </c>
      <c r="N13172">
        <f t="shared" si="823"/>
        <v>548803</v>
      </c>
    </row>
    <row r="13173" spans="1:14" x14ac:dyDescent="0.25">
      <c r="A13173" s="1">
        <v>45002</v>
      </c>
      <c r="B13173" s="2">
        <v>0.96333333333333337</v>
      </c>
      <c r="C13173">
        <v>799</v>
      </c>
      <c r="D13173">
        <v>0</v>
      </c>
      <c r="E13173">
        <v>186</v>
      </c>
      <c r="F13173">
        <v>8</v>
      </c>
      <c r="G13173">
        <v>24514</v>
      </c>
      <c r="H13173">
        <v>8</v>
      </c>
      <c r="I13173">
        <v>24301</v>
      </c>
      <c r="J13173">
        <v>33</v>
      </c>
      <c r="K13173" s="3">
        <f t="shared" si="820"/>
        <v>1.86</v>
      </c>
      <c r="L13173" s="4">
        <f t="shared" si="821"/>
        <v>45002.963333333333</v>
      </c>
      <c r="M13173">
        <f t="shared" si="822"/>
        <v>548589</v>
      </c>
      <c r="N13173">
        <f t="shared" si="823"/>
        <v>548802</v>
      </c>
    </row>
    <row r="13174" spans="1:14" x14ac:dyDescent="0.25">
      <c r="A13174" s="1">
        <v>45002</v>
      </c>
      <c r="B13174" s="2">
        <v>0.96339120370370368</v>
      </c>
      <c r="C13174">
        <v>799</v>
      </c>
      <c r="D13174">
        <v>0</v>
      </c>
      <c r="E13174">
        <v>186</v>
      </c>
      <c r="F13174">
        <v>8</v>
      </c>
      <c r="G13174">
        <v>24515</v>
      </c>
      <c r="H13174">
        <v>8</v>
      </c>
      <c r="I13174">
        <v>24301</v>
      </c>
      <c r="J13174">
        <v>33</v>
      </c>
      <c r="K13174" s="3">
        <f t="shared" si="820"/>
        <v>1.86</v>
      </c>
      <c r="L13174" s="4">
        <f t="shared" si="821"/>
        <v>45002.963391203702</v>
      </c>
      <c r="M13174">
        <f t="shared" si="822"/>
        <v>548589</v>
      </c>
      <c r="N13174">
        <f t="shared" si="823"/>
        <v>548803</v>
      </c>
    </row>
    <row r="13175" spans="1:14" x14ac:dyDescent="0.25">
      <c r="A13175" s="1">
        <v>45002</v>
      </c>
      <c r="B13175" s="2">
        <v>0.9634490740740741</v>
      </c>
      <c r="C13175">
        <v>799</v>
      </c>
      <c r="D13175">
        <v>0</v>
      </c>
      <c r="E13175">
        <v>186</v>
      </c>
      <c r="F13175">
        <v>8</v>
      </c>
      <c r="G13175">
        <v>24515</v>
      </c>
      <c r="H13175">
        <v>8</v>
      </c>
      <c r="I13175">
        <v>24301</v>
      </c>
      <c r="J13175">
        <v>33</v>
      </c>
      <c r="K13175" s="3">
        <f t="shared" si="820"/>
        <v>1.86</v>
      </c>
      <c r="L13175" s="4">
        <f t="shared" si="821"/>
        <v>45002.963449074072</v>
      </c>
      <c r="M13175">
        <f t="shared" si="822"/>
        <v>548589</v>
      </c>
      <c r="N13175">
        <f t="shared" si="823"/>
        <v>548803</v>
      </c>
    </row>
    <row r="13176" spans="1:14" x14ac:dyDescent="0.25">
      <c r="A13176" s="1">
        <v>45002</v>
      </c>
      <c r="B13176" s="2">
        <v>0.96350694444444451</v>
      </c>
      <c r="C13176">
        <v>799</v>
      </c>
      <c r="D13176">
        <v>0</v>
      </c>
      <c r="E13176">
        <v>186</v>
      </c>
      <c r="F13176">
        <v>8</v>
      </c>
      <c r="G13176">
        <v>24517</v>
      </c>
      <c r="H13176">
        <v>8</v>
      </c>
      <c r="I13176">
        <v>24301</v>
      </c>
      <c r="J13176">
        <v>33</v>
      </c>
      <c r="K13176" s="3">
        <f t="shared" si="820"/>
        <v>1.86</v>
      </c>
      <c r="L13176" s="4">
        <f t="shared" si="821"/>
        <v>45002.963506944441</v>
      </c>
      <c r="M13176">
        <f t="shared" si="822"/>
        <v>548589</v>
      </c>
      <c r="N13176">
        <f t="shared" si="823"/>
        <v>548805</v>
      </c>
    </row>
    <row r="13177" spans="1:14" x14ac:dyDescent="0.25">
      <c r="A13177" s="1">
        <v>45002</v>
      </c>
      <c r="B13177" s="2">
        <v>0.96356481481481471</v>
      </c>
      <c r="C13177">
        <v>798</v>
      </c>
      <c r="D13177">
        <v>0</v>
      </c>
      <c r="E13177">
        <v>185</v>
      </c>
      <c r="F13177">
        <v>8</v>
      </c>
      <c r="G13177">
        <v>24516</v>
      </c>
      <c r="H13177">
        <v>8</v>
      </c>
      <c r="I13177">
        <v>24301</v>
      </c>
      <c r="J13177">
        <v>33</v>
      </c>
      <c r="K13177" s="3">
        <f t="shared" si="820"/>
        <v>1.85</v>
      </c>
      <c r="L13177" s="4">
        <f t="shared" si="821"/>
        <v>45002.963564814818</v>
      </c>
      <c r="M13177">
        <f t="shared" si="822"/>
        <v>548589</v>
      </c>
      <c r="N13177">
        <f t="shared" si="823"/>
        <v>548804</v>
      </c>
    </row>
    <row r="13178" spans="1:14" x14ac:dyDescent="0.25">
      <c r="A13178" s="1">
        <v>45002</v>
      </c>
      <c r="B13178" s="2">
        <v>0.96362268518518512</v>
      </c>
      <c r="C13178">
        <v>799</v>
      </c>
      <c r="D13178">
        <v>0</v>
      </c>
      <c r="E13178">
        <v>186</v>
      </c>
      <c r="F13178">
        <v>8</v>
      </c>
      <c r="G13178">
        <v>24512</v>
      </c>
      <c r="H13178">
        <v>8</v>
      </c>
      <c r="I13178">
        <v>24301</v>
      </c>
      <c r="J13178">
        <v>33</v>
      </c>
      <c r="K13178" s="3">
        <f t="shared" si="820"/>
        <v>1.86</v>
      </c>
      <c r="L13178" s="4">
        <f t="shared" si="821"/>
        <v>45002.963622685187</v>
      </c>
      <c r="M13178">
        <f t="shared" si="822"/>
        <v>548589</v>
      </c>
      <c r="N13178">
        <f t="shared" si="823"/>
        <v>548800</v>
      </c>
    </row>
    <row r="13179" spans="1:14" x14ac:dyDescent="0.25">
      <c r="A13179" s="1">
        <v>45002</v>
      </c>
      <c r="B13179" s="2">
        <v>0.96368055555555554</v>
      </c>
      <c r="C13179">
        <v>799</v>
      </c>
      <c r="D13179">
        <v>0</v>
      </c>
      <c r="E13179">
        <v>186</v>
      </c>
      <c r="F13179">
        <v>8</v>
      </c>
      <c r="G13179">
        <v>24511</v>
      </c>
      <c r="H13179">
        <v>8</v>
      </c>
      <c r="I13179">
        <v>24301</v>
      </c>
      <c r="J13179">
        <v>33</v>
      </c>
      <c r="K13179" s="3">
        <f t="shared" si="820"/>
        <v>1.86</v>
      </c>
      <c r="L13179" s="4">
        <f t="shared" si="821"/>
        <v>45002.963680555556</v>
      </c>
      <c r="M13179">
        <f t="shared" si="822"/>
        <v>548589</v>
      </c>
      <c r="N13179">
        <f t="shared" si="823"/>
        <v>548799</v>
      </c>
    </row>
    <row r="13180" spans="1:14" x14ac:dyDescent="0.25">
      <c r="A13180" s="1">
        <v>45002</v>
      </c>
      <c r="B13180" s="2">
        <v>0.96373842592592596</v>
      </c>
      <c r="C13180">
        <v>799</v>
      </c>
      <c r="D13180">
        <v>0</v>
      </c>
      <c r="E13180">
        <v>186</v>
      </c>
      <c r="F13180">
        <v>8</v>
      </c>
      <c r="G13180">
        <v>24510</v>
      </c>
      <c r="H13180">
        <v>8</v>
      </c>
      <c r="I13180">
        <v>24301</v>
      </c>
      <c r="J13180">
        <v>33</v>
      </c>
      <c r="K13180" s="3">
        <f t="shared" si="820"/>
        <v>1.86</v>
      </c>
      <c r="L13180" s="4">
        <f t="shared" si="821"/>
        <v>45002.963738425926</v>
      </c>
      <c r="M13180">
        <f t="shared" si="822"/>
        <v>548589</v>
      </c>
      <c r="N13180">
        <f t="shared" si="823"/>
        <v>548798</v>
      </c>
    </row>
    <row r="13181" spans="1:14" x14ac:dyDescent="0.25">
      <c r="A13181" s="1">
        <v>45002</v>
      </c>
      <c r="B13181" s="2">
        <v>0.96379629629629626</v>
      </c>
      <c r="C13181">
        <v>799</v>
      </c>
      <c r="D13181">
        <v>0</v>
      </c>
      <c r="E13181">
        <v>186</v>
      </c>
      <c r="F13181">
        <v>8</v>
      </c>
      <c r="G13181">
        <v>24511</v>
      </c>
      <c r="H13181">
        <v>8</v>
      </c>
      <c r="I13181">
        <v>24301</v>
      </c>
      <c r="J13181">
        <v>33</v>
      </c>
      <c r="K13181" s="3">
        <f t="shared" si="820"/>
        <v>1.86</v>
      </c>
      <c r="L13181" s="4">
        <f t="shared" si="821"/>
        <v>45002.963796296295</v>
      </c>
      <c r="M13181">
        <f t="shared" si="822"/>
        <v>548589</v>
      </c>
      <c r="N13181">
        <f t="shared" si="823"/>
        <v>548799</v>
      </c>
    </row>
    <row r="13182" spans="1:14" x14ac:dyDescent="0.25">
      <c r="A13182" s="1">
        <v>45002</v>
      </c>
      <c r="B13182" s="2">
        <v>0.96385416666666668</v>
      </c>
      <c r="C13182">
        <v>799</v>
      </c>
      <c r="D13182">
        <v>0</v>
      </c>
      <c r="E13182">
        <v>186</v>
      </c>
      <c r="F13182">
        <v>8</v>
      </c>
      <c r="G13182">
        <v>24511</v>
      </c>
      <c r="H13182">
        <v>8</v>
      </c>
      <c r="I13182">
        <v>24301</v>
      </c>
      <c r="J13182">
        <v>33</v>
      </c>
      <c r="K13182" s="3">
        <f t="shared" si="820"/>
        <v>1.86</v>
      </c>
      <c r="L13182" s="4">
        <f t="shared" si="821"/>
        <v>45002.963854166665</v>
      </c>
      <c r="M13182">
        <f t="shared" si="822"/>
        <v>548589</v>
      </c>
      <c r="N13182">
        <f t="shared" si="823"/>
        <v>548799</v>
      </c>
    </row>
    <row r="13183" spans="1:14" x14ac:dyDescent="0.25">
      <c r="A13183" s="1">
        <v>45002</v>
      </c>
      <c r="B13183" s="2">
        <v>0.96391203703703709</v>
      </c>
      <c r="C13183">
        <v>799</v>
      </c>
      <c r="D13183">
        <v>0</v>
      </c>
      <c r="E13183">
        <v>186</v>
      </c>
      <c r="F13183">
        <v>8</v>
      </c>
      <c r="G13183">
        <v>24516</v>
      </c>
      <c r="H13183">
        <v>8</v>
      </c>
      <c r="I13183">
        <v>24301</v>
      </c>
      <c r="J13183">
        <v>33</v>
      </c>
      <c r="K13183" s="3">
        <f t="shared" si="820"/>
        <v>1.86</v>
      </c>
      <c r="L13183" s="4">
        <f t="shared" si="821"/>
        <v>45002.963912037034</v>
      </c>
      <c r="M13183">
        <f t="shared" si="822"/>
        <v>548589</v>
      </c>
      <c r="N13183">
        <f t="shared" si="823"/>
        <v>548804</v>
      </c>
    </row>
    <row r="13184" spans="1:14" x14ac:dyDescent="0.25">
      <c r="A13184" s="1">
        <v>45002</v>
      </c>
      <c r="B13184" s="2">
        <v>0.9639699074074074</v>
      </c>
      <c r="C13184">
        <v>799</v>
      </c>
      <c r="D13184">
        <v>0</v>
      </c>
      <c r="E13184">
        <v>185</v>
      </c>
      <c r="F13184">
        <v>8</v>
      </c>
      <c r="G13184">
        <v>24519</v>
      </c>
      <c r="H13184">
        <v>8</v>
      </c>
      <c r="I13184">
        <v>24301</v>
      </c>
      <c r="J13184">
        <v>33</v>
      </c>
      <c r="K13184" s="3">
        <f t="shared" si="820"/>
        <v>1.85</v>
      </c>
      <c r="L13184" s="4">
        <f t="shared" si="821"/>
        <v>45002.963969907411</v>
      </c>
      <c r="M13184">
        <f t="shared" si="822"/>
        <v>548589</v>
      </c>
      <c r="N13184">
        <f t="shared" si="823"/>
        <v>548807</v>
      </c>
    </row>
    <row r="13185" spans="1:14" x14ac:dyDescent="0.25">
      <c r="A13185" s="1">
        <v>45002</v>
      </c>
      <c r="B13185" s="2">
        <v>0.96402777777777782</v>
      </c>
      <c r="C13185">
        <v>799</v>
      </c>
      <c r="D13185">
        <v>0</v>
      </c>
      <c r="E13185">
        <v>186</v>
      </c>
      <c r="F13185">
        <v>8</v>
      </c>
      <c r="G13185">
        <v>24516</v>
      </c>
      <c r="H13185">
        <v>8</v>
      </c>
      <c r="I13185">
        <v>24301</v>
      </c>
      <c r="J13185">
        <v>33</v>
      </c>
      <c r="K13185" s="3">
        <f t="shared" si="820"/>
        <v>1.86</v>
      </c>
      <c r="L13185" s="4">
        <f t="shared" si="821"/>
        <v>45002.96402777778</v>
      </c>
      <c r="M13185">
        <f t="shared" si="822"/>
        <v>548589</v>
      </c>
      <c r="N13185">
        <f t="shared" si="823"/>
        <v>548804</v>
      </c>
    </row>
    <row r="13186" spans="1:14" x14ac:dyDescent="0.25">
      <c r="A13186" s="1">
        <v>45002</v>
      </c>
      <c r="B13186" s="2">
        <v>0.96408564814814823</v>
      </c>
      <c r="C13186">
        <v>799</v>
      </c>
      <c r="D13186">
        <v>0</v>
      </c>
      <c r="E13186">
        <v>186</v>
      </c>
      <c r="F13186">
        <v>8</v>
      </c>
      <c r="G13186">
        <v>24511</v>
      </c>
      <c r="H13186">
        <v>8</v>
      </c>
      <c r="I13186">
        <v>24301</v>
      </c>
      <c r="J13186">
        <v>33</v>
      </c>
      <c r="K13186" s="3">
        <f t="shared" si="820"/>
        <v>1.86</v>
      </c>
      <c r="L13186" s="4">
        <f t="shared" si="821"/>
        <v>45002.964085648149</v>
      </c>
      <c r="M13186">
        <f t="shared" si="822"/>
        <v>548589</v>
      </c>
      <c r="N13186">
        <f t="shared" si="823"/>
        <v>548799</v>
      </c>
    </row>
    <row r="13187" spans="1:14" x14ac:dyDescent="0.25">
      <c r="A13187" s="1">
        <v>45002</v>
      </c>
      <c r="B13187" s="2">
        <v>0.96414351851851843</v>
      </c>
      <c r="C13187">
        <v>799</v>
      </c>
      <c r="D13187">
        <v>0</v>
      </c>
      <c r="E13187">
        <v>186</v>
      </c>
      <c r="F13187">
        <v>8</v>
      </c>
      <c r="G13187">
        <v>24508</v>
      </c>
      <c r="H13187">
        <v>8</v>
      </c>
      <c r="I13187">
        <v>24300</v>
      </c>
      <c r="J13187">
        <v>33</v>
      </c>
      <c r="K13187" s="3">
        <f t="shared" ref="K13187:K13250" si="824">IF(E13187&gt;32000,E13187-65536,E13187)/100</f>
        <v>1.86</v>
      </c>
      <c r="L13187" s="4">
        <f t="shared" ref="L13187:L13250" si="825">A13187+B13187</f>
        <v>45002.964143518519</v>
      </c>
      <c r="M13187">
        <f t="shared" ref="M13187:M13250" si="826">H13187*65536+I13187</f>
        <v>548588</v>
      </c>
      <c r="N13187">
        <f t="shared" ref="N13187:N13250" si="827">F13187*65536+G13187</f>
        <v>548796</v>
      </c>
    </row>
    <row r="13188" spans="1:14" x14ac:dyDescent="0.25">
      <c r="A13188" s="1">
        <v>45002</v>
      </c>
      <c r="B13188" s="2">
        <v>0.96420138888888884</v>
      </c>
      <c r="C13188">
        <v>799</v>
      </c>
      <c r="D13188">
        <v>0</v>
      </c>
      <c r="E13188">
        <v>186</v>
      </c>
      <c r="F13188">
        <v>8</v>
      </c>
      <c r="G13188">
        <v>24508</v>
      </c>
      <c r="H13188">
        <v>8</v>
      </c>
      <c r="I13188">
        <v>24300</v>
      </c>
      <c r="J13188">
        <v>33</v>
      </c>
      <c r="K13188" s="3">
        <f t="shared" si="824"/>
        <v>1.86</v>
      </c>
      <c r="L13188" s="4">
        <f t="shared" si="825"/>
        <v>45002.964201388888</v>
      </c>
      <c r="M13188">
        <f t="shared" si="826"/>
        <v>548588</v>
      </c>
      <c r="N13188">
        <f t="shared" si="827"/>
        <v>548796</v>
      </c>
    </row>
    <row r="13189" spans="1:14" x14ac:dyDescent="0.25">
      <c r="A13189" s="1">
        <v>45002</v>
      </c>
      <c r="B13189" s="2">
        <v>0.96425925925925926</v>
      </c>
      <c r="C13189">
        <v>799</v>
      </c>
      <c r="D13189">
        <v>0</v>
      </c>
      <c r="E13189">
        <v>185</v>
      </c>
      <c r="F13189">
        <v>8</v>
      </c>
      <c r="G13189">
        <v>24509</v>
      </c>
      <c r="H13189">
        <v>8</v>
      </c>
      <c r="I13189">
        <v>24300</v>
      </c>
      <c r="J13189">
        <v>33</v>
      </c>
      <c r="K13189" s="3">
        <f t="shared" si="824"/>
        <v>1.85</v>
      </c>
      <c r="L13189" s="4">
        <f t="shared" si="825"/>
        <v>45002.964259259257</v>
      </c>
      <c r="M13189">
        <f t="shared" si="826"/>
        <v>548588</v>
      </c>
      <c r="N13189">
        <f t="shared" si="827"/>
        <v>548797</v>
      </c>
    </row>
    <row r="13190" spans="1:14" x14ac:dyDescent="0.25">
      <c r="A13190" s="1">
        <v>45002</v>
      </c>
      <c r="B13190" s="2">
        <v>0.96431712962962957</v>
      </c>
      <c r="C13190">
        <v>799</v>
      </c>
      <c r="D13190">
        <v>0</v>
      </c>
      <c r="E13190">
        <v>185</v>
      </c>
      <c r="F13190">
        <v>8</v>
      </c>
      <c r="G13190">
        <v>24514</v>
      </c>
      <c r="H13190">
        <v>8</v>
      </c>
      <c r="I13190">
        <v>24300</v>
      </c>
      <c r="J13190">
        <v>33</v>
      </c>
      <c r="K13190" s="3">
        <f t="shared" si="824"/>
        <v>1.85</v>
      </c>
      <c r="L13190" s="4">
        <f t="shared" si="825"/>
        <v>45002.964317129627</v>
      </c>
      <c r="M13190">
        <f t="shared" si="826"/>
        <v>548588</v>
      </c>
      <c r="N13190">
        <f t="shared" si="827"/>
        <v>548802</v>
      </c>
    </row>
    <row r="13191" spans="1:14" x14ac:dyDescent="0.25">
      <c r="A13191" s="1">
        <v>45002</v>
      </c>
      <c r="B13191" s="2">
        <v>0.96437499999999998</v>
      </c>
      <c r="C13191">
        <v>799</v>
      </c>
      <c r="D13191">
        <v>0</v>
      </c>
      <c r="E13191">
        <v>185</v>
      </c>
      <c r="F13191">
        <v>8</v>
      </c>
      <c r="G13191">
        <v>24517</v>
      </c>
      <c r="H13191">
        <v>8</v>
      </c>
      <c r="I13191">
        <v>24300</v>
      </c>
      <c r="J13191">
        <v>33</v>
      </c>
      <c r="K13191" s="3">
        <f t="shared" si="824"/>
        <v>1.85</v>
      </c>
      <c r="L13191" s="4">
        <f t="shared" si="825"/>
        <v>45002.964375000003</v>
      </c>
      <c r="M13191">
        <f t="shared" si="826"/>
        <v>548588</v>
      </c>
      <c r="N13191">
        <f t="shared" si="827"/>
        <v>548805</v>
      </c>
    </row>
    <row r="13192" spans="1:14" x14ac:dyDescent="0.25">
      <c r="A13192" s="1">
        <v>45002</v>
      </c>
      <c r="B13192" s="2">
        <v>0.9644328703703704</v>
      </c>
      <c r="C13192">
        <v>799</v>
      </c>
      <c r="D13192">
        <v>0</v>
      </c>
      <c r="E13192">
        <v>185</v>
      </c>
      <c r="F13192">
        <v>8</v>
      </c>
      <c r="G13192">
        <v>24516</v>
      </c>
      <c r="H13192">
        <v>8</v>
      </c>
      <c r="I13192">
        <v>24301</v>
      </c>
      <c r="J13192">
        <v>33</v>
      </c>
      <c r="K13192" s="3">
        <f t="shared" si="824"/>
        <v>1.85</v>
      </c>
      <c r="L13192" s="4">
        <f t="shared" si="825"/>
        <v>45002.964432870373</v>
      </c>
      <c r="M13192">
        <f t="shared" si="826"/>
        <v>548589</v>
      </c>
      <c r="N13192">
        <f t="shared" si="827"/>
        <v>548804</v>
      </c>
    </row>
    <row r="13193" spans="1:14" x14ac:dyDescent="0.25">
      <c r="A13193" s="1">
        <v>45002</v>
      </c>
      <c r="B13193" s="2">
        <v>0.9644907407407407</v>
      </c>
      <c r="C13193">
        <v>799</v>
      </c>
      <c r="D13193">
        <v>0</v>
      </c>
      <c r="E13193">
        <v>185</v>
      </c>
      <c r="F13193">
        <v>8</v>
      </c>
      <c r="G13193">
        <v>24516</v>
      </c>
      <c r="H13193">
        <v>8</v>
      </c>
      <c r="I13193">
        <v>24301</v>
      </c>
      <c r="J13193">
        <v>33</v>
      </c>
      <c r="K13193" s="3">
        <f t="shared" si="824"/>
        <v>1.85</v>
      </c>
      <c r="L13193" s="4">
        <f t="shared" si="825"/>
        <v>45002.964490740742</v>
      </c>
      <c r="M13193">
        <f t="shared" si="826"/>
        <v>548589</v>
      </c>
      <c r="N13193">
        <f t="shared" si="827"/>
        <v>548804</v>
      </c>
    </row>
    <row r="13194" spans="1:14" x14ac:dyDescent="0.25">
      <c r="A13194" s="1">
        <v>45002</v>
      </c>
      <c r="B13194" s="2">
        <v>0.96454861111111112</v>
      </c>
      <c r="C13194">
        <v>799</v>
      </c>
      <c r="D13194">
        <v>0</v>
      </c>
      <c r="E13194">
        <v>185</v>
      </c>
      <c r="F13194">
        <v>8</v>
      </c>
      <c r="G13194">
        <v>24516</v>
      </c>
      <c r="H13194">
        <v>8</v>
      </c>
      <c r="I13194">
        <v>24301</v>
      </c>
      <c r="J13194">
        <v>33</v>
      </c>
      <c r="K13194" s="3">
        <f t="shared" si="824"/>
        <v>1.85</v>
      </c>
      <c r="L13194" s="4">
        <f t="shared" si="825"/>
        <v>45002.964548611111</v>
      </c>
      <c r="M13194">
        <f t="shared" si="826"/>
        <v>548589</v>
      </c>
      <c r="N13194">
        <f t="shared" si="827"/>
        <v>548804</v>
      </c>
    </row>
    <row r="13195" spans="1:14" x14ac:dyDescent="0.25">
      <c r="A13195" s="1">
        <v>45002</v>
      </c>
      <c r="B13195" s="2">
        <v>0.96460648148148154</v>
      </c>
      <c r="C13195">
        <v>799</v>
      </c>
      <c r="D13195">
        <v>0</v>
      </c>
      <c r="E13195">
        <v>185</v>
      </c>
      <c r="F13195">
        <v>8</v>
      </c>
      <c r="G13195">
        <v>24516</v>
      </c>
      <c r="H13195">
        <v>8</v>
      </c>
      <c r="I13195">
        <v>24301</v>
      </c>
      <c r="J13195">
        <v>33</v>
      </c>
      <c r="K13195" s="3">
        <f t="shared" si="824"/>
        <v>1.85</v>
      </c>
      <c r="L13195" s="4">
        <f t="shared" si="825"/>
        <v>45002.964606481481</v>
      </c>
      <c r="M13195">
        <f t="shared" si="826"/>
        <v>548589</v>
      </c>
      <c r="N13195">
        <f t="shared" si="827"/>
        <v>548804</v>
      </c>
    </row>
    <row r="13196" spans="1:14" x14ac:dyDescent="0.25">
      <c r="A13196" s="1">
        <v>45002</v>
      </c>
      <c r="B13196" s="2">
        <v>0.96466435185185195</v>
      </c>
      <c r="C13196">
        <v>798</v>
      </c>
      <c r="D13196">
        <v>0</v>
      </c>
      <c r="E13196">
        <v>184</v>
      </c>
      <c r="F13196">
        <v>8</v>
      </c>
      <c r="G13196">
        <v>24515</v>
      </c>
      <c r="H13196">
        <v>8</v>
      </c>
      <c r="I13196">
        <v>24301</v>
      </c>
      <c r="J13196">
        <v>33</v>
      </c>
      <c r="K13196" s="3">
        <f t="shared" si="824"/>
        <v>1.84</v>
      </c>
      <c r="L13196" s="4">
        <f t="shared" si="825"/>
        <v>45002.96466435185</v>
      </c>
      <c r="M13196">
        <f t="shared" si="826"/>
        <v>548589</v>
      </c>
      <c r="N13196">
        <f t="shared" si="827"/>
        <v>548803</v>
      </c>
    </row>
    <row r="13197" spans="1:14" x14ac:dyDescent="0.25">
      <c r="A13197" s="1">
        <v>45002</v>
      </c>
      <c r="B13197" s="2">
        <v>0.96472222222222215</v>
      </c>
      <c r="C13197">
        <v>798</v>
      </c>
      <c r="D13197">
        <v>0</v>
      </c>
      <c r="E13197">
        <v>184</v>
      </c>
      <c r="F13197">
        <v>8</v>
      </c>
      <c r="G13197">
        <v>24513</v>
      </c>
      <c r="H13197">
        <v>8</v>
      </c>
      <c r="I13197">
        <v>24301</v>
      </c>
      <c r="J13197">
        <v>33</v>
      </c>
      <c r="K13197" s="3">
        <f t="shared" si="824"/>
        <v>1.84</v>
      </c>
      <c r="L13197" s="4">
        <f t="shared" si="825"/>
        <v>45002.964722222219</v>
      </c>
      <c r="M13197">
        <f t="shared" si="826"/>
        <v>548589</v>
      </c>
      <c r="N13197">
        <f t="shared" si="827"/>
        <v>548801</v>
      </c>
    </row>
    <row r="13198" spans="1:14" x14ac:dyDescent="0.25">
      <c r="A13198" s="1">
        <v>45002</v>
      </c>
      <c r="B13198" s="2">
        <v>0.96478009259259256</v>
      </c>
      <c r="C13198">
        <v>798</v>
      </c>
      <c r="D13198">
        <v>0</v>
      </c>
      <c r="E13198">
        <v>184</v>
      </c>
      <c r="F13198">
        <v>8</v>
      </c>
      <c r="G13198">
        <v>24512</v>
      </c>
      <c r="H13198">
        <v>8</v>
      </c>
      <c r="I13198">
        <v>24301</v>
      </c>
      <c r="J13198">
        <v>33</v>
      </c>
      <c r="K13198" s="3">
        <f t="shared" si="824"/>
        <v>1.84</v>
      </c>
      <c r="L13198" s="4">
        <f t="shared" si="825"/>
        <v>45002.964780092596</v>
      </c>
      <c r="M13198">
        <f t="shared" si="826"/>
        <v>548589</v>
      </c>
      <c r="N13198">
        <f t="shared" si="827"/>
        <v>548800</v>
      </c>
    </row>
    <row r="13199" spans="1:14" x14ac:dyDescent="0.25">
      <c r="A13199" s="1">
        <v>45002</v>
      </c>
      <c r="B13199" s="2">
        <v>0.96483796296296298</v>
      </c>
      <c r="C13199">
        <v>799</v>
      </c>
      <c r="D13199">
        <v>0</v>
      </c>
      <c r="E13199">
        <v>185</v>
      </c>
      <c r="F13199">
        <v>8</v>
      </c>
      <c r="G13199">
        <v>24513</v>
      </c>
      <c r="H13199">
        <v>8</v>
      </c>
      <c r="I13199">
        <v>24300</v>
      </c>
      <c r="J13199">
        <v>33</v>
      </c>
      <c r="K13199" s="3">
        <f t="shared" si="824"/>
        <v>1.85</v>
      </c>
      <c r="L13199" s="4">
        <f t="shared" si="825"/>
        <v>45002.964837962965</v>
      </c>
      <c r="M13199">
        <f t="shared" si="826"/>
        <v>548588</v>
      </c>
      <c r="N13199">
        <f t="shared" si="827"/>
        <v>548801</v>
      </c>
    </row>
    <row r="13200" spans="1:14" x14ac:dyDescent="0.25">
      <c r="A13200" s="1">
        <v>45002</v>
      </c>
      <c r="B13200" s="2">
        <v>0.96489583333333329</v>
      </c>
      <c r="C13200">
        <v>798</v>
      </c>
      <c r="D13200">
        <v>0</v>
      </c>
      <c r="E13200">
        <v>184</v>
      </c>
      <c r="F13200">
        <v>8</v>
      </c>
      <c r="G13200">
        <v>24511</v>
      </c>
      <c r="H13200">
        <v>8</v>
      </c>
      <c r="I13200">
        <v>24300</v>
      </c>
      <c r="J13200">
        <v>33</v>
      </c>
      <c r="K13200" s="3">
        <f t="shared" si="824"/>
        <v>1.84</v>
      </c>
      <c r="L13200" s="4">
        <f t="shared" si="825"/>
        <v>45002.964895833335</v>
      </c>
      <c r="M13200">
        <f t="shared" si="826"/>
        <v>548588</v>
      </c>
      <c r="N13200">
        <f t="shared" si="827"/>
        <v>548799</v>
      </c>
    </row>
    <row r="13201" spans="1:14" x14ac:dyDescent="0.25">
      <c r="A13201" s="1">
        <v>45002</v>
      </c>
      <c r="B13201" s="2">
        <v>0.9649537037037037</v>
      </c>
      <c r="C13201">
        <v>798</v>
      </c>
      <c r="D13201">
        <v>0</v>
      </c>
      <c r="E13201">
        <v>184</v>
      </c>
      <c r="F13201">
        <v>8</v>
      </c>
      <c r="G13201">
        <v>24511</v>
      </c>
      <c r="H13201">
        <v>8</v>
      </c>
      <c r="I13201">
        <v>24300</v>
      </c>
      <c r="J13201">
        <v>33</v>
      </c>
      <c r="K13201" s="3">
        <f t="shared" si="824"/>
        <v>1.84</v>
      </c>
      <c r="L13201" s="4">
        <f t="shared" si="825"/>
        <v>45002.964953703704</v>
      </c>
      <c r="M13201">
        <f t="shared" si="826"/>
        <v>548588</v>
      </c>
      <c r="N13201">
        <f t="shared" si="827"/>
        <v>548799</v>
      </c>
    </row>
    <row r="13202" spans="1:14" x14ac:dyDescent="0.25">
      <c r="A13202" s="1">
        <v>45002</v>
      </c>
      <c r="B13202" s="2">
        <v>0.96501157407407412</v>
      </c>
      <c r="C13202">
        <v>798</v>
      </c>
      <c r="D13202">
        <v>0</v>
      </c>
      <c r="E13202">
        <v>184</v>
      </c>
      <c r="F13202">
        <v>8</v>
      </c>
      <c r="G13202">
        <v>24511</v>
      </c>
      <c r="H13202">
        <v>8</v>
      </c>
      <c r="I13202">
        <v>24300</v>
      </c>
      <c r="J13202">
        <v>33</v>
      </c>
      <c r="K13202" s="3">
        <f t="shared" si="824"/>
        <v>1.84</v>
      </c>
      <c r="L13202" s="4">
        <f t="shared" si="825"/>
        <v>45002.965011574073</v>
      </c>
      <c r="M13202">
        <f t="shared" si="826"/>
        <v>548588</v>
      </c>
      <c r="N13202">
        <f t="shared" si="827"/>
        <v>548799</v>
      </c>
    </row>
    <row r="13203" spans="1:14" x14ac:dyDescent="0.25">
      <c r="A13203" s="1">
        <v>45002</v>
      </c>
      <c r="B13203" s="2">
        <v>0.96506944444444442</v>
      </c>
      <c r="C13203">
        <v>799</v>
      </c>
      <c r="D13203">
        <v>0</v>
      </c>
      <c r="E13203">
        <v>185</v>
      </c>
      <c r="F13203">
        <v>8</v>
      </c>
      <c r="G13203">
        <v>24512</v>
      </c>
      <c r="H13203">
        <v>8</v>
      </c>
      <c r="I13203">
        <v>24300</v>
      </c>
      <c r="J13203">
        <v>33</v>
      </c>
      <c r="K13203" s="3">
        <f t="shared" si="824"/>
        <v>1.85</v>
      </c>
      <c r="L13203" s="4">
        <f t="shared" si="825"/>
        <v>45002.965069444443</v>
      </c>
      <c r="M13203">
        <f t="shared" si="826"/>
        <v>548588</v>
      </c>
      <c r="N13203">
        <f t="shared" si="827"/>
        <v>548800</v>
      </c>
    </row>
    <row r="13204" spans="1:14" x14ac:dyDescent="0.25">
      <c r="A13204" s="1">
        <v>45002</v>
      </c>
      <c r="B13204" s="2">
        <v>0.96512731481481484</v>
      </c>
      <c r="C13204">
        <v>799</v>
      </c>
      <c r="D13204">
        <v>0</v>
      </c>
      <c r="E13204">
        <v>185</v>
      </c>
      <c r="F13204">
        <v>8</v>
      </c>
      <c r="G13204">
        <v>24514</v>
      </c>
      <c r="H13204">
        <v>8</v>
      </c>
      <c r="I13204">
        <v>24301</v>
      </c>
      <c r="J13204">
        <v>33</v>
      </c>
      <c r="K13204" s="3">
        <f t="shared" si="824"/>
        <v>1.85</v>
      </c>
      <c r="L13204" s="4">
        <f t="shared" si="825"/>
        <v>45002.965127314812</v>
      </c>
      <c r="M13204">
        <f t="shared" si="826"/>
        <v>548589</v>
      </c>
      <c r="N13204">
        <f t="shared" si="827"/>
        <v>548802</v>
      </c>
    </row>
    <row r="13205" spans="1:14" x14ac:dyDescent="0.25">
      <c r="A13205" s="1">
        <v>45002</v>
      </c>
      <c r="B13205" s="2">
        <v>0.96518518518518526</v>
      </c>
      <c r="C13205">
        <v>798</v>
      </c>
      <c r="D13205">
        <v>0</v>
      </c>
      <c r="E13205">
        <v>184</v>
      </c>
      <c r="F13205">
        <v>8</v>
      </c>
      <c r="G13205">
        <v>24514</v>
      </c>
      <c r="H13205">
        <v>8</v>
      </c>
      <c r="I13205">
        <v>24301</v>
      </c>
      <c r="J13205">
        <v>33</v>
      </c>
      <c r="K13205" s="3">
        <f t="shared" si="824"/>
        <v>1.84</v>
      </c>
      <c r="L13205" s="4">
        <f t="shared" si="825"/>
        <v>45002.965185185189</v>
      </c>
      <c r="M13205">
        <f t="shared" si="826"/>
        <v>548589</v>
      </c>
      <c r="N13205">
        <f t="shared" si="827"/>
        <v>548802</v>
      </c>
    </row>
    <row r="13206" spans="1:14" x14ac:dyDescent="0.25">
      <c r="A13206" s="1">
        <v>45002</v>
      </c>
      <c r="B13206" s="2">
        <v>0.96524305555555545</v>
      </c>
      <c r="C13206">
        <v>798</v>
      </c>
      <c r="D13206">
        <v>0</v>
      </c>
      <c r="E13206">
        <v>184</v>
      </c>
      <c r="F13206">
        <v>8</v>
      </c>
      <c r="G13206">
        <v>24511</v>
      </c>
      <c r="H13206">
        <v>8</v>
      </c>
      <c r="I13206">
        <v>24301</v>
      </c>
      <c r="J13206">
        <v>33</v>
      </c>
      <c r="K13206" s="3">
        <f t="shared" si="824"/>
        <v>1.84</v>
      </c>
      <c r="L13206" s="4">
        <f t="shared" si="825"/>
        <v>45002.965243055558</v>
      </c>
      <c r="M13206">
        <f t="shared" si="826"/>
        <v>548589</v>
      </c>
      <c r="N13206">
        <f t="shared" si="827"/>
        <v>548799</v>
      </c>
    </row>
    <row r="13207" spans="1:14" x14ac:dyDescent="0.25">
      <c r="A13207" s="1">
        <v>45002</v>
      </c>
      <c r="B13207" s="2">
        <v>0.96530092592592587</v>
      </c>
      <c r="C13207">
        <v>799</v>
      </c>
      <c r="D13207">
        <v>0</v>
      </c>
      <c r="E13207">
        <v>185</v>
      </c>
      <c r="F13207">
        <v>8</v>
      </c>
      <c r="G13207">
        <v>24513</v>
      </c>
      <c r="H13207">
        <v>8</v>
      </c>
      <c r="I13207">
        <v>24300</v>
      </c>
      <c r="J13207">
        <v>33</v>
      </c>
      <c r="K13207" s="3">
        <f t="shared" si="824"/>
        <v>1.85</v>
      </c>
      <c r="L13207" s="4">
        <f t="shared" si="825"/>
        <v>45002.965300925927</v>
      </c>
      <c r="M13207">
        <f t="shared" si="826"/>
        <v>548588</v>
      </c>
      <c r="N13207">
        <f t="shared" si="827"/>
        <v>548801</v>
      </c>
    </row>
    <row r="13208" spans="1:14" x14ac:dyDescent="0.25">
      <c r="A13208" s="1">
        <v>45002</v>
      </c>
      <c r="B13208" s="2">
        <v>0.96535879629629628</v>
      </c>
      <c r="C13208">
        <v>799</v>
      </c>
      <c r="D13208">
        <v>0</v>
      </c>
      <c r="E13208">
        <v>185</v>
      </c>
      <c r="F13208">
        <v>8</v>
      </c>
      <c r="G13208">
        <v>24515</v>
      </c>
      <c r="H13208">
        <v>8</v>
      </c>
      <c r="I13208">
        <v>24300</v>
      </c>
      <c r="J13208">
        <v>33</v>
      </c>
      <c r="K13208" s="3">
        <f t="shared" si="824"/>
        <v>1.85</v>
      </c>
      <c r="L13208" s="4">
        <f t="shared" si="825"/>
        <v>45002.965358796297</v>
      </c>
      <c r="M13208">
        <f t="shared" si="826"/>
        <v>548588</v>
      </c>
      <c r="N13208">
        <f t="shared" si="827"/>
        <v>548803</v>
      </c>
    </row>
    <row r="13209" spans="1:14" x14ac:dyDescent="0.25">
      <c r="A13209" s="1">
        <v>45002</v>
      </c>
      <c r="B13209" s="2">
        <v>0.9654166666666667</v>
      </c>
      <c r="C13209">
        <v>799</v>
      </c>
      <c r="D13209">
        <v>0</v>
      </c>
      <c r="E13209">
        <v>185</v>
      </c>
      <c r="F13209">
        <v>8</v>
      </c>
      <c r="G13209">
        <v>24515</v>
      </c>
      <c r="H13209">
        <v>8</v>
      </c>
      <c r="I13209">
        <v>24300</v>
      </c>
      <c r="J13209">
        <v>33</v>
      </c>
      <c r="K13209" s="3">
        <f t="shared" si="824"/>
        <v>1.85</v>
      </c>
      <c r="L13209" s="4">
        <f t="shared" si="825"/>
        <v>45002.965416666666</v>
      </c>
      <c r="M13209">
        <f t="shared" si="826"/>
        <v>548588</v>
      </c>
      <c r="N13209">
        <f t="shared" si="827"/>
        <v>548803</v>
      </c>
    </row>
    <row r="13210" spans="1:14" x14ac:dyDescent="0.25">
      <c r="A13210" s="1">
        <v>45002</v>
      </c>
      <c r="B13210" s="2">
        <v>0.96547453703703701</v>
      </c>
      <c r="C13210">
        <v>799</v>
      </c>
      <c r="D13210">
        <v>0</v>
      </c>
      <c r="E13210">
        <v>184</v>
      </c>
      <c r="F13210">
        <v>8</v>
      </c>
      <c r="G13210">
        <v>24516</v>
      </c>
      <c r="H13210">
        <v>8</v>
      </c>
      <c r="I13210">
        <v>24301</v>
      </c>
      <c r="J13210">
        <v>33</v>
      </c>
      <c r="K13210" s="3">
        <f t="shared" si="824"/>
        <v>1.84</v>
      </c>
      <c r="L13210" s="4">
        <f t="shared" si="825"/>
        <v>45002.965474537035</v>
      </c>
      <c r="M13210">
        <f t="shared" si="826"/>
        <v>548589</v>
      </c>
      <c r="N13210">
        <f t="shared" si="827"/>
        <v>548804</v>
      </c>
    </row>
    <row r="13211" spans="1:14" x14ac:dyDescent="0.25">
      <c r="A13211" s="1">
        <v>45002</v>
      </c>
      <c r="B13211" s="2">
        <v>0.96553240740740742</v>
      </c>
      <c r="C13211">
        <v>799</v>
      </c>
      <c r="D13211">
        <v>0</v>
      </c>
      <c r="E13211">
        <v>184</v>
      </c>
      <c r="F13211">
        <v>8</v>
      </c>
      <c r="G13211">
        <v>24517</v>
      </c>
      <c r="H13211">
        <v>8</v>
      </c>
      <c r="I13211">
        <v>24301</v>
      </c>
      <c r="J13211">
        <v>33</v>
      </c>
      <c r="K13211" s="3">
        <f t="shared" si="824"/>
        <v>1.84</v>
      </c>
      <c r="L13211" s="4">
        <f t="shared" si="825"/>
        <v>45002.965532407405</v>
      </c>
      <c r="M13211">
        <f t="shared" si="826"/>
        <v>548589</v>
      </c>
      <c r="N13211">
        <f t="shared" si="827"/>
        <v>548805</v>
      </c>
    </row>
    <row r="13212" spans="1:14" x14ac:dyDescent="0.25">
      <c r="A13212" s="1">
        <v>45002</v>
      </c>
      <c r="B13212" s="2">
        <v>0.96559027777777784</v>
      </c>
      <c r="C13212">
        <v>799</v>
      </c>
      <c r="D13212">
        <v>0</v>
      </c>
      <c r="E13212">
        <v>184</v>
      </c>
      <c r="F13212">
        <v>8</v>
      </c>
      <c r="G13212">
        <v>24516</v>
      </c>
      <c r="H13212">
        <v>8</v>
      </c>
      <c r="I13212">
        <v>24302</v>
      </c>
      <c r="J13212">
        <v>33</v>
      </c>
      <c r="K13212" s="3">
        <f t="shared" si="824"/>
        <v>1.84</v>
      </c>
      <c r="L13212" s="4">
        <f t="shared" si="825"/>
        <v>45002.965590277781</v>
      </c>
      <c r="M13212">
        <f t="shared" si="826"/>
        <v>548590</v>
      </c>
      <c r="N13212">
        <f t="shared" si="827"/>
        <v>548804</v>
      </c>
    </row>
    <row r="13213" spans="1:14" x14ac:dyDescent="0.25">
      <c r="A13213" s="1">
        <v>45002</v>
      </c>
      <c r="B13213" s="2">
        <v>0.96564814814814814</v>
      </c>
      <c r="C13213">
        <v>799</v>
      </c>
      <c r="D13213">
        <v>0</v>
      </c>
      <c r="E13213">
        <v>184</v>
      </c>
      <c r="F13213">
        <v>8</v>
      </c>
      <c r="G13213">
        <v>24517</v>
      </c>
      <c r="H13213">
        <v>8</v>
      </c>
      <c r="I13213">
        <v>24302</v>
      </c>
      <c r="J13213">
        <v>33</v>
      </c>
      <c r="K13213" s="3">
        <f t="shared" si="824"/>
        <v>1.84</v>
      </c>
      <c r="L13213" s="4">
        <f t="shared" si="825"/>
        <v>45002.965648148151</v>
      </c>
      <c r="M13213">
        <f t="shared" si="826"/>
        <v>548590</v>
      </c>
      <c r="N13213">
        <f t="shared" si="827"/>
        <v>548805</v>
      </c>
    </row>
    <row r="13214" spans="1:14" x14ac:dyDescent="0.25">
      <c r="A13214" s="1">
        <v>45002</v>
      </c>
      <c r="B13214" s="2">
        <v>0.96570601851851856</v>
      </c>
      <c r="C13214">
        <v>799</v>
      </c>
      <c r="D13214">
        <v>0</v>
      </c>
      <c r="E13214">
        <v>184</v>
      </c>
      <c r="F13214">
        <v>8</v>
      </c>
      <c r="G13214">
        <v>24517</v>
      </c>
      <c r="H13214">
        <v>8</v>
      </c>
      <c r="I13214">
        <v>24302</v>
      </c>
      <c r="J13214">
        <v>33</v>
      </c>
      <c r="K13214" s="3">
        <f t="shared" si="824"/>
        <v>1.84</v>
      </c>
      <c r="L13214" s="4">
        <f t="shared" si="825"/>
        <v>45002.96570601852</v>
      </c>
      <c r="M13214">
        <f t="shared" si="826"/>
        <v>548590</v>
      </c>
      <c r="N13214">
        <f t="shared" si="827"/>
        <v>548805</v>
      </c>
    </row>
    <row r="13215" spans="1:14" x14ac:dyDescent="0.25">
      <c r="A13215" s="1">
        <v>45002</v>
      </c>
      <c r="B13215" s="2">
        <v>0.96576388888888898</v>
      </c>
      <c r="C13215">
        <v>799</v>
      </c>
      <c r="D13215">
        <v>0</v>
      </c>
      <c r="E13215">
        <v>184</v>
      </c>
      <c r="F13215">
        <v>8</v>
      </c>
      <c r="G13215">
        <v>24517</v>
      </c>
      <c r="H13215">
        <v>8</v>
      </c>
      <c r="I13215">
        <v>24302</v>
      </c>
      <c r="J13215">
        <v>33</v>
      </c>
      <c r="K13215" s="3">
        <f t="shared" si="824"/>
        <v>1.84</v>
      </c>
      <c r="L13215" s="4">
        <f t="shared" si="825"/>
        <v>45002.965763888889</v>
      </c>
      <c r="M13215">
        <f t="shared" si="826"/>
        <v>548590</v>
      </c>
      <c r="N13215">
        <f t="shared" si="827"/>
        <v>548805</v>
      </c>
    </row>
    <row r="13216" spans="1:14" x14ac:dyDescent="0.25">
      <c r="A13216" s="1">
        <v>45002</v>
      </c>
      <c r="B13216" s="2">
        <v>0.96582175925925917</v>
      </c>
      <c r="C13216">
        <v>799</v>
      </c>
      <c r="D13216">
        <v>0</v>
      </c>
      <c r="E13216">
        <v>184</v>
      </c>
      <c r="F13216">
        <v>8</v>
      </c>
      <c r="G13216">
        <v>24514</v>
      </c>
      <c r="H13216">
        <v>8</v>
      </c>
      <c r="I13216">
        <v>24302</v>
      </c>
      <c r="J13216">
        <v>33</v>
      </c>
      <c r="K13216" s="3">
        <f t="shared" si="824"/>
        <v>1.84</v>
      </c>
      <c r="L13216" s="4">
        <f t="shared" si="825"/>
        <v>45002.965821759259</v>
      </c>
      <c r="M13216">
        <f t="shared" si="826"/>
        <v>548590</v>
      </c>
      <c r="N13216">
        <f t="shared" si="827"/>
        <v>548802</v>
      </c>
    </row>
    <row r="13217" spans="1:14" x14ac:dyDescent="0.25">
      <c r="A13217" s="1">
        <v>45002</v>
      </c>
      <c r="B13217" s="2">
        <v>0.96587962962962959</v>
      </c>
      <c r="C13217">
        <v>799</v>
      </c>
      <c r="D13217">
        <v>0</v>
      </c>
      <c r="E13217">
        <v>184</v>
      </c>
      <c r="F13217">
        <v>8</v>
      </c>
      <c r="G13217">
        <v>24510</v>
      </c>
      <c r="H13217">
        <v>8</v>
      </c>
      <c r="I13217">
        <v>24302</v>
      </c>
      <c r="J13217">
        <v>33</v>
      </c>
      <c r="K13217" s="3">
        <f t="shared" si="824"/>
        <v>1.84</v>
      </c>
      <c r="L13217" s="4">
        <f t="shared" si="825"/>
        <v>45002.965879629628</v>
      </c>
      <c r="M13217">
        <f t="shared" si="826"/>
        <v>548590</v>
      </c>
      <c r="N13217">
        <f t="shared" si="827"/>
        <v>548798</v>
      </c>
    </row>
    <row r="13218" spans="1:14" x14ac:dyDescent="0.25">
      <c r="A13218" s="1">
        <v>45002</v>
      </c>
      <c r="B13218" s="2">
        <v>0.9659375</v>
      </c>
      <c r="C13218">
        <v>798</v>
      </c>
      <c r="D13218">
        <v>0</v>
      </c>
      <c r="E13218">
        <v>183</v>
      </c>
      <c r="F13218">
        <v>8</v>
      </c>
      <c r="G13218">
        <v>24508</v>
      </c>
      <c r="H13218">
        <v>8</v>
      </c>
      <c r="I13218">
        <v>24301</v>
      </c>
      <c r="J13218">
        <v>33</v>
      </c>
      <c r="K13218" s="3">
        <f t="shared" si="824"/>
        <v>1.83</v>
      </c>
      <c r="L13218" s="4">
        <f t="shared" si="825"/>
        <v>45002.965937499997</v>
      </c>
      <c r="M13218">
        <f t="shared" si="826"/>
        <v>548589</v>
      </c>
      <c r="N13218">
        <f t="shared" si="827"/>
        <v>548796</v>
      </c>
    </row>
    <row r="13219" spans="1:14" x14ac:dyDescent="0.25">
      <c r="A13219" s="1">
        <v>45002</v>
      </c>
      <c r="B13219" s="2">
        <v>0.96599537037037031</v>
      </c>
      <c r="C13219">
        <v>799</v>
      </c>
      <c r="D13219">
        <v>0</v>
      </c>
      <c r="E13219">
        <v>184</v>
      </c>
      <c r="F13219">
        <v>8</v>
      </c>
      <c r="G13219">
        <v>24510</v>
      </c>
      <c r="H13219">
        <v>8</v>
      </c>
      <c r="I13219">
        <v>24301</v>
      </c>
      <c r="J13219">
        <v>33</v>
      </c>
      <c r="K13219" s="3">
        <f t="shared" si="824"/>
        <v>1.84</v>
      </c>
      <c r="L13219" s="4">
        <f t="shared" si="825"/>
        <v>45002.965995370374</v>
      </c>
      <c r="M13219">
        <f t="shared" si="826"/>
        <v>548589</v>
      </c>
      <c r="N13219">
        <f t="shared" si="827"/>
        <v>548798</v>
      </c>
    </row>
    <row r="13220" spans="1:14" x14ac:dyDescent="0.25">
      <c r="A13220" s="1">
        <v>45002</v>
      </c>
      <c r="B13220" s="2">
        <v>0.96605324074074073</v>
      </c>
      <c r="C13220">
        <v>799</v>
      </c>
      <c r="D13220">
        <v>0</v>
      </c>
      <c r="E13220">
        <v>184</v>
      </c>
      <c r="F13220">
        <v>8</v>
      </c>
      <c r="G13220">
        <v>24514</v>
      </c>
      <c r="H13220">
        <v>8</v>
      </c>
      <c r="I13220">
        <v>24301</v>
      </c>
      <c r="J13220">
        <v>33</v>
      </c>
      <c r="K13220" s="3">
        <f t="shared" si="824"/>
        <v>1.84</v>
      </c>
      <c r="L13220" s="4">
        <f t="shared" si="825"/>
        <v>45002.966053240743</v>
      </c>
      <c r="M13220">
        <f t="shared" si="826"/>
        <v>548589</v>
      </c>
      <c r="N13220">
        <f t="shared" si="827"/>
        <v>548802</v>
      </c>
    </row>
    <row r="13221" spans="1:14" x14ac:dyDescent="0.25">
      <c r="A13221" s="1">
        <v>45002</v>
      </c>
      <c r="B13221" s="2">
        <v>0.96611111111111114</v>
      </c>
      <c r="C13221">
        <v>798</v>
      </c>
      <c r="D13221">
        <v>0</v>
      </c>
      <c r="E13221">
        <v>183</v>
      </c>
      <c r="F13221">
        <v>8</v>
      </c>
      <c r="G13221">
        <v>24518</v>
      </c>
      <c r="H13221">
        <v>8</v>
      </c>
      <c r="I13221">
        <v>24302</v>
      </c>
      <c r="J13221">
        <v>33</v>
      </c>
      <c r="K13221" s="3">
        <f t="shared" si="824"/>
        <v>1.83</v>
      </c>
      <c r="L13221" s="4">
        <f t="shared" si="825"/>
        <v>45002.966111111113</v>
      </c>
      <c r="M13221">
        <f t="shared" si="826"/>
        <v>548590</v>
      </c>
      <c r="N13221">
        <f t="shared" si="827"/>
        <v>548806</v>
      </c>
    </row>
    <row r="13222" spans="1:14" x14ac:dyDescent="0.25">
      <c r="A13222" s="1">
        <v>45002</v>
      </c>
      <c r="B13222" s="2">
        <v>0.96616898148148145</v>
      </c>
      <c r="C13222">
        <v>798</v>
      </c>
      <c r="D13222">
        <v>0</v>
      </c>
      <c r="E13222">
        <v>183</v>
      </c>
      <c r="F13222">
        <v>8</v>
      </c>
      <c r="G13222">
        <v>24518</v>
      </c>
      <c r="H13222">
        <v>8</v>
      </c>
      <c r="I13222">
        <v>24302</v>
      </c>
      <c r="J13222">
        <v>33</v>
      </c>
      <c r="K13222" s="3">
        <f t="shared" si="824"/>
        <v>1.83</v>
      </c>
      <c r="L13222" s="4">
        <f t="shared" si="825"/>
        <v>45002.966168981482</v>
      </c>
      <c r="M13222">
        <f t="shared" si="826"/>
        <v>548590</v>
      </c>
      <c r="N13222">
        <f t="shared" si="827"/>
        <v>548806</v>
      </c>
    </row>
    <row r="13223" spans="1:14" x14ac:dyDescent="0.25">
      <c r="A13223" s="1">
        <v>45002</v>
      </c>
      <c r="B13223" s="2">
        <v>0.96622685185185186</v>
      </c>
      <c r="C13223">
        <v>798</v>
      </c>
      <c r="D13223">
        <v>0</v>
      </c>
      <c r="E13223">
        <v>183</v>
      </c>
      <c r="F13223">
        <v>8</v>
      </c>
      <c r="G13223">
        <v>24519</v>
      </c>
      <c r="H13223">
        <v>8</v>
      </c>
      <c r="I13223">
        <v>24302</v>
      </c>
      <c r="J13223">
        <v>33</v>
      </c>
      <c r="K13223" s="3">
        <f t="shared" si="824"/>
        <v>1.83</v>
      </c>
      <c r="L13223" s="4">
        <f t="shared" si="825"/>
        <v>45002.966226851851</v>
      </c>
      <c r="M13223">
        <f t="shared" si="826"/>
        <v>548590</v>
      </c>
      <c r="N13223">
        <f t="shared" si="827"/>
        <v>548807</v>
      </c>
    </row>
    <row r="13224" spans="1:14" x14ac:dyDescent="0.25">
      <c r="A13224" s="1">
        <v>45002</v>
      </c>
      <c r="B13224" s="2">
        <v>0.96628472222222228</v>
      </c>
      <c r="C13224">
        <v>799</v>
      </c>
      <c r="D13224">
        <v>0</v>
      </c>
      <c r="E13224">
        <v>184</v>
      </c>
      <c r="F13224">
        <v>8</v>
      </c>
      <c r="G13224">
        <v>24515</v>
      </c>
      <c r="H13224">
        <v>8</v>
      </c>
      <c r="I13224">
        <v>24302</v>
      </c>
      <c r="J13224">
        <v>33</v>
      </c>
      <c r="K13224" s="3">
        <f t="shared" si="824"/>
        <v>1.84</v>
      </c>
      <c r="L13224" s="4">
        <f t="shared" si="825"/>
        <v>45002.966284722221</v>
      </c>
      <c r="M13224">
        <f t="shared" si="826"/>
        <v>548590</v>
      </c>
      <c r="N13224">
        <f t="shared" si="827"/>
        <v>548803</v>
      </c>
    </row>
    <row r="13225" spans="1:14" x14ac:dyDescent="0.25">
      <c r="A13225" s="1">
        <v>45002</v>
      </c>
      <c r="B13225" s="2">
        <v>0.9663425925925927</v>
      </c>
      <c r="C13225">
        <v>799</v>
      </c>
      <c r="D13225">
        <v>0</v>
      </c>
      <c r="E13225">
        <v>184</v>
      </c>
      <c r="F13225">
        <v>8</v>
      </c>
      <c r="G13225">
        <v>24512</v>
      </c>
      <c r="H13225">
        <v>8</v>
      </c>
      <c r="I13225">
        <v>24302</v>
      </c>
      <c r="J13225">
        <v>33</v>
      </c>
      <c r="K13225" s="3">
        <f t="shared" si="824"/>
        <v>1.84</v>
      </c>
      <c r="L13225" s="4">
        <f t="shared" si="825"/>
        <v>45002.96634259259</v>
      </c>
      <c r="M13225">
        <f t="shared" si="826"/>
        <v>548590</v>
      </c>
      <c r="N13225">
        <f t="shared" si="827"/>
        <v>548800</v>
      </c>
    </row>
    <row r="13226" spans="1:14" x14ac:dyDescent="0.25">
      <c r="A13226" s="1">
        <v>45002</v>
      </c>
      <c r="B13226" s="2">
        <v>0.96640046296296289</v>
      </c>
      <c r="C13226">
        <v>798</v>
      </c>
      <c r="D13226">
        <v>0</v>
      </c>
      <c r="E13226">
        <v>183</v>
      </c>
      <c r="F13226">
        <v>8</v>
      </c>
      <c r="G13226">
        <v>24513</v>
      </c>
      <c r="H13226">
        <v>8</v>
      </c>
      <c r="I13226">
        <v>24302</v>
      </c>
      <c r="J13226">
        <v>33</v>
      </c>
      <c r="K13226" s="3">
        <f t="shared" si="824"/>
        <v>1.83</v>
      </c>
      <c r="L13226" s="4">
        <f t="shared" si="825"/>
        <v>45002.966400462959</v>
      </c>
      <c r="M13226">
        <f t="shared" si="826"/>
        <v>548590</v>
      </c>
      <c r="N13226">
        <f t="shared" si="827"/>
        <v>548801</v>
      </c>
    </row>
    <row r="13227" spans="1:14" x14ac:dyDescent="0.25">
      <c r="A13227" s="1">
        <v>45002</v>
      </c>
      <c r="B13227" s="2">
        <v>0.96645833333333331</v>
      </c>
      <c r="C13227">
        <v>799</v>
      </c>
      <c r="D13227">
        <v>0</v>
      </c>
      <c r="E13227">
        <v>184</v>
      </c>
      <c r="F13227">
        <v>8</v>
      </c>
      <c r="G13227">
        <v>24517</v>
      </c>
      <c r="H13227">
        <v>8</v>
      </c>
      <c r="I13227">
        <v>24303</v>
      </c>
      <c r="J13227">
        <v>33</v>
      </c>
      <c r="K13227" s="3">
        <f t="shared" si="824"/>
        <v>1.84</v>
      </c>
      <c r="L13227" s="4">
        <f t="shared" si="825"/>
        <v>45002.966458333336</v>
      </c>
      <c r="M13227">
        <f t="shared" si="826"/>
        <v>548591</v>
      </c>
      <c r="N13227">
        <f t="shared" si="827"/>
        <v>548805</v>
      </c>
    </row>
    <row r="13228" spans="1:14" x14ac:dyDescent="0.25">
      <c r="A13228" s="1">
        <v>45002</v>
      </c>
      <c r="B13228" s="2">
        <v>0.96651620370370372</v>
      </c>
      <c r="C13228">
        <v>798</v>
      </c>
      <c r="D13228">
        <v>0</v>
      </c>
      <c r="E13228">
        <v>183</v>
      </c>
      <c r="F13228">
        <v>8</v>
      </c>
      <c r="G13228">
        <v>24515</v>
      </c>
      <c r="H13228">
        <v>8</v>
      </c>
      <c r="I13228">
        <v>24303</v>
      </c>
      <c r="J13228">
        <v>33</v>
      </c>
      <c r="K13228" s="3">
        <f t="shared" si="824"/>
        <v>1.83</v>
      </c>
      <c r="L13228" s="4">
        <f t="shared" si="825"/>
        <v>45002.966516203705</v>
      </c>
      <c r="M13228">
        <f t="shared" si="826"/>
        <v>548591</v>
      </c>
      <c r="N13228">
        <f t="shared" si="827"/>
        <v>548803</v>
      </c>
    </row>
    <row r="13229" spans="1:14" x14ac:dyDescent="0.25">
      <c r="A13229" s="1">
        <v>45002</v>
      </c>
      <c r="B13229" s="2">
        <v>0.96657407407407403</v>
      </c>
      <c r="C13229">
        <v>798</v>
      </c>
      <c r="D13229">
        <v>0</v>
      </c>
      <c r="E13229">
        <v>183</v>
      </c>
      <c r="F13229">
        <v>8</v>
      </c>
      <c r="G13229">
        <v>24515</v>
      </c>
      <c r="H13229">
        <v>8</v>
      </c>
      <c r="I13229">
        <v>24303</v>
      </c>
      <c r="J13229">
        <v>33</v>
      </c>
      <c r="K13229" s="3">
        <f t="shared" si="824"/>
        <v>1.83</v>
      </c>
      <c r="L13229" s="4">
        <f t="shared" si="825"/>
        <v>45002.966574074075</v>
      </c>
      <c r="M13229">
        <f t="shared" si="826"/>
        <v>548591</v>
      </c>
      <c r="N13229">
        <f t="shared" si="827"/>
        <v>548803</v>
      </c>
    </row>
    <row r="13230" spans="1:14" x14ac:dyDescent="0.25">
      <c r="A13230" s="1">
        <v>45002</v>
      </c>
      <c r="B13230" s="2">
        <v>0.96663194444444445</v>
      </c>
      <c r="C13230">
        <v>798</v>
      </c>
      <c r="D13230">
        <v>0</v>
      </c>
      <c r="E13230">
        <v>183</v>
      </c>
      <c r="F13230">
        <v>8</v>
      </c>
      <c r="G13230">
        <v>24515</v>
      </c>
      <c r="H13230">
        <v>8</v>
      </c>
      <c r="I13230">
        <v>24303</v>
      </c>
      <c r="J13230">
        <v>33</v>
      </c>
      <c r="K13230" s="3">
        <f t="shared" si="824"/>
        <v>1.83</v>
      </c>
      <c r="L13230" s="4">
        <f t="shared" si="825"/>
        <v>45002.966631944444</v>
      </c>
      <c r="M13230">
        <f t="shared" si="826"/>
        <v>548591</v>
      </c>
      <c r="N13230">
        <f t="shared" si="827"/>
        <v>548803</v>
      </c>
    </row>
    <row r="13231" spans="1:14" x14ac:dyDescent="0.25">
      <c r="A13231" s="1">
        <v>45002</v>
      </c>
      <c r="B13231" s="2">
        <v>0.96668981481481486</v>
      </c>
      <c r="C13231">
        <v>798</v>
      </c>
      <c r="D13231">
        <v>0</v>
      </c>
      <c r="E13231">
        <v>183</v>
      </c>
      <c r="F13231">
        <v>8</v>
      </c>
      <c r="G13231">
        <v>24517</v>
      </c>
      <c r="H13231">
        <v>8</v>
      </c>
      <c r="I13231">
        <v>24303</v>
      </c>
      <c r="J13231">
        <v>33</v>
      </c>
      <c r="K13231" s="3">
        <f t="shared" si="824"/>
        <v>1.83</v>
      </c>
      <c r="L13231" s="4">
        <f t="shared" si="825"/>
        <v>45002.966689814813</v>
      </c>
      <c r="M13231">
        <f t="shared" si="826"/>
        <v>548591</v>
      </c>
      <c r="N13231">
        <f t="shared" si="827"/>
        <v>548805</v>
      </c>
    </row>
    <row r="13232" spans="1:14" x14ac:dyDescent="0.25">
      <c r="A13232" s="1">
        <v>45002</v>
      </c>
      <c r="B13232" s="2">
        <v>0.96674768518518517</v>
      </c>
      <c r="C13232">
        <v>798</v>
      </c>
      <c r="D13232">
        <v>0</v>
      </c>
      <c r="E13232">
        <v>183</v>
      </c>
      <c r="F13232">
        <v>8</v>
      </c>
      <c r="G13232">
        <v>24517</v>
      </c>
      <c r="H13232">
        <v>8</v>
      </c>
      <c r="I13232">
        <v>24303</v>
      </c>
      <c r="J13232">
        <v>33</v>
      </c>
      <c r="K13232" s="3">
        <f t="shared" si="824"/>
        <v>1.83</v>
      </c>
      <c r="L13232" s="4">
        <f t="shared" si="825"/>
        <v>45002.966747685183</v>
      </c>
      <c r="M13232">
        <f t="shared" si="826"/>
        <v>548591</v>
      </c>
      <c r="N13232">
        <f t="shared" si="827"/>
        <v>548805</v>
      </c>
    </row>
    <row r="13233" spans="1:14" x14ac:dyDescent="0.25">
      <c r="A13233" s="1">
        <v>45002</v>
      </c>
      <c r="B13233" s="2">
        <v>0.96680555555555558</v>
      </c>
      <c r="C13233">
        <v>799</v>
      </c>
      <c r="D13233">
        <v>0</v>
      </c>
      <c r="E13233">
        <v>183</v>
      </c>
      <c r="F13233">
        <v>8</v>
      </c>
      <c r="G13233">
        <v>24518</v>
      </c>
      <c r="H13233">
        <v>8</v>
      </c>
      <c r="I13233">
        <v>24303</v>
      </c>
      <c r="J13233">
        <v>33</v>
      </c>
      <c r="K13233" s="3">
        <f t="shared" si="824"/>
        <v>1.83</v>
      </c>
      <c r="L13233" s="4">
        <f t="shared" si="825"/>
        <v>45002.966805555552</v>
      </c>
      <c r="M13233">
        <f t="shared" si="826"/>
        <v>548591</v>
      </c>
      <c r="N13233">
        <f t="shared" si="827"/>
        <v>548806</v>
      </c>
    </row>
    <row r="13234" spans="1:14" x14ac:dyDescent="0.25">
      <c r="A13234" s="1">
        <v>45002</v>
      </c>
      <c r="B13234" s="2">
        <v>0.966863425925926</v>
      </c>
      <c r="C13234">
        <v>799</v>
      </c>
      <c r="D13234">
        <v>0</v>
      </c>
      <c r="E13234">
        <v>183</v>
      </c>
      <c r="F13234">
        <v>8</v>
      </c>
      <c r="G13234">
        <v>24517</v>
      </c>
      <c r="H13234">
        <v>8</v>
      </c>
      <c r="I13234">
        <v>24304</v>
      </c>
      <c r="J13234">
        <v>33</v>
      </c>
      <c r="K13234" s="3">
        <f t="shared" si="824"/>
        <v>1.83</v>
      </c>
      <c r="L13234" s="4">
        <f t="shared" si="825"/>
        <v>45002.966863425929</v>
      </c>
      <c r="M13234">
        <f t="shared" si="826"/>
        <v>548592</v>
      </c>
      <c r="N13234">
        <f t="shared" si="827"/>
        <v>548805</v>
      </c>
    </row>
    <row r="13235" spans="1:14" x14ac:dyDescent="0.25">
      <c r="A13235" s="1">
        <v>45002</v>
      </c>
      <c r="B13235" s="2">
        <v>0.9669212962962962</v>
      </c>
      <c r="C13235">
        <v>799</v>
      </c>
      <c r="D13235">
        <v>0</v>
      </c>
      <c r="E13235">
        <v>183</v>
      </c>
      <c r="F13235">
        <v>8</v>
      </c>
      <c r="G13235">
        <v>24517</v>
      </c>
      <c r="H13235">
        <v>8</v>
      </c>
      <c r="I13235">
        <v>24304</v>
      </c>
      <c r="J13235">
        <v>33</v>
      </c>
      <c r="K13235" s="3">
        <f t="shared" si="824"/>
        <v>1.83</v>
      </c>
      <c r="L13235" s="4">
        <f t="shared" si="825"/>
        <v>45002.966921296298</v>
      </c>
      <c r="M13235">
        <f t="shared" si="826"/>
        <v>548592</v>
      </c>
      <c r="N13235">
        <f t="shared" si="827"/>
        <v>548805</v>
      </c>
    </row>
    <row r="13236" spans="1:14" x14ac:dyDescent="0.25">
      <c r="A13236" s="1">
        <v>45002</v>
      </c>
      <c r="B13236" s="2">
        <v>0.96697916666666661</v>
      </c>
      <c r="C13236">
        <v>799</v>
      </c>
      <c r="D13236">
        <v>0</v>
      </c>
      <c r="E13236">
        <v>183</v>
      </c>
      <c r="F13236">
        <v>8</v>
      </c>
      <c r="G13236">
        <v>24517</v>
      </c>
      <c r="H13236">
        <v>8</v>
      </c>
      <c r="I13236">
        <v>24304</v>
      </c>
      <c r="J13236">
        <v>33</v>
      </c>
      <c r="K13236" s="3">
        <f t="shared" si="824"/>
        <v>1.83</v>
      </c>
      <c r="L13236" s="4">
        <f t="shared" si="825"/>
        <v>45002.966979166667</v>
      </c>
      <c r="M13236">
        <f t="shared" si="826"/>
        <v>548592</v>
      </c>
      <c r="N13236">
        <f t="shared" si="827"/>
        <v>548805</v>
      </c>
    </row>
    <row r="13237" spans="1:14" x14ac:dyDescent="0.25">
      <c r="A13237" s="1">
        <v>45002</v>
      </c>
      <c r="B13237" s="2">
        <v>0.96703703703703703</v>
      </c>
      <c r="C13237">
        <v>797</v>
      </c>
      <c r="D13237">
        <v>0</v>
      </c>
      <c r="E13237">
        <v>182</v>
      </c>
      <c r="F13237">
        <v>8</v>
      </c>
      <c r="G13237">
        <v>24517</v>
      </c>
      <c r="H13237">
        <v>8</v>
      </c>
      <c r="I13237">
        <v>24304</v>
      </c>
      <c r="J13237">
        <v>33</v>
      </c>
      <c r="K13237" s="3">
        <f t="shared" si="824"/>
        <v>1.82</v>
      </c>
      <c r="L13237" s="4">
        <f t="shared" si="825"/>
        <v>45002.967037037037</v>
      </c>
      <c r="M13237">
        <f t="shared" si="826"/>
        <v>548592</v>
      </c>
      <c r="N13237">
        <f t="shared" si="827"/>
        <v>548805</v>
      </c>
    </row>
    <row r="13238" spans="1:14" x14ac:dyDescent="0.25">
      <c r="A13238" s="1">
        <v>45002</v>
      </c>
      <c r="B13238" s="2">
        <v>0.96709490740740733</v>
      </c>
      <c r="C13238">
        <v>798</v>
      </c>
      <c r="D13238">
        <v>0</v>
      </c>
      <c r="E13238">
        <v>182</v>
      </c>
      <c r="F13238">
        <v>8</v>
      </c>
      <c r="G13238">
        <v>24517</v>
      </c>
      <c r="H13238">
        <v>8</v>
      </c>
      <c r="I13238">
        <v>24304</v>
      </c>
      <c r="J13238">
        <v>33</v>
      </c>
      <c r="K13238" s="3">
        <f t="shared" si="824"/>
        <v>1.82</v>
      </c>
      <c r="L13238" s="4">
        <f t="shared" si="825"/>
        <v>45002.967094907406</v>
      </c>
      <c r="M13238">
        <f t="shared" si="826"/>
        <v>548592</v>
      </c>
      <c r="N13238">
        <f t="shared" si="827"/>
        <v>548805</v>
      </c>
    </row>
    <row r="13239" spans="1:14" x14ac:dyDescent="0.25">
      <c r="A13239" s="1">
        <v>45002</v>
      </c>
      <c r="B13239" s="2">
        <v>0.96715277777777775</v>
      </c>
      <c r="C13239">
        <v>798</v>
      </c>
      <c r="D13239">
        <v>0</v>
      </c>
      <c r="E13239">
        <v>182</v>
      </c>
      <c r="F13239">
        <v>8</v>
      </c>
      <c r="G13239">
        <v>24515</v>
      </c>
      <c r="H13239">
        <v>8</v>
      </c>
      <c r="I13239">
        <v>24304</v>
      </c>
      <c r="J13239">
        <v>33</v>
      </c>
      <c r="K13239" s="3">
        <f t="shared" si="824"/>
        <v>1.82</v>
      </c>
      <c r="L13239" s="4">
        <f t="shared" si="825"/>
        <v>45002.967152777775</v>
      </c>
      <c r="M13239">
        <f t="shared" si="826"/>
        <v>548592</v>
      </c>
      <c r="N13239">
        <f t="shared" si="827"/>
        <v>548803</v>
      </c>
    </row>
    <row r="13240" spans="1:14" x14ac:dyDescent="0.25">
      <c r="A13240" s="1">
        <v>45002</v>
      </c>
      <c r="B13240" s="2">
        <v>0.96721064814814817</v>
      </c>
      <c r="C13240">
        <v>798</v>
      </c>
      <c r="D13240">
        <v>0</v>
      </c>
      <c r="E13240">
        <v>182</v>
      </c>
      <c r="F13240">
        <v>8</v>
      </c>
      <c r="G13240">
        <v>24514</v>
      </c>
      <c r="H13240">
        <v>8</v>
      </c>
      <c r="I13240">
        <v>24304</v>
      </c>
      <c r="J13240">
        <v>33</v>
      </c>
      <c r="K13240" s="3">
        <f t="shared" si="824"/>
        <v>1.82</v>
      </c>
      <c r="L13240" s="4">
        <f t="shared" si="825"/>
        <v>45002.967210648145</v>
      </c>
      <c r="M13240">
        <f t="shared" si="826"/>
        <v>548592</v>
      </c>
      <c r="N13240">
        <f t="shared" si="827"/>
        <v>548802</v>
      </c>
    </row>
    <row r="13241" spans="1:14" x14ac:dyDescent="0.25">
      <c r="A13241" s="1">
        <v>45002</v>
      </c>
      <c r="B13241" s="2">
        <v>0.96726851851851858</v>
      </c>
      <c r="C13241">
        <v>798</v>
      </c>
      <c r="D13241">
        <v>0</v>
      </c>
      <c r="E13241">
        <v>182</v>
      </c>
      <c r="F13241">
        <v>8</v>
      </c>
      <c r="G13241">
        <v>24514</v>
      </c>
      <c r="H13241">
        <v>8</v>
      </c>
      <c r="I13241">
        <v>24305</v>
      </c>
      <c r="J13241">
        <v>33</v>
      </c>
      <c r="K13241" s="3">
        <f t="shared" si="824"/>
        <v>1.82</v>
      </c>
      <c r="L13241" s="4">
        <f t="shared" si="825"/>
        <v>45002.967268518521</v>
      </c>
      <c r="M13241">
        <f t="shared" si="826"/>
        <v>548593</v>
      </c>
      <c r="N13241">
        <f t="shared" si="827"/>
        <v>548802</v>
      </c>
    </row>
    <row r="13242" spans="1:14" x14ac:dyDescent="0.25">
      <c r="A13242" s="1">
        <v>45002</v>
      </c>
      <c r="B13242" s="2">
        <v>0.96732638888888889</v>
      </c>
      <c r="C13242">
        <v>798</v>
      </c>
      <c r="D13242">
        <v>0</v>
      </c>
      <c r="E13242">
        <v>182</v>
      </c>
      <c r="F13242">
        <v>8</v>
      </c>
      <c r="G13242">
        <v>24514</v>
      </c>
      <c r="H13242">
        <v>8</v>
      </c>
      <c r="I13242">
        <v>24305</v>
      </c>
      <c r="J13242">
        <v>33</v>
      </c>
      <c r="K13242" s="3">
        <f t="shared" si="824"/>
        <v>1.82</v>
      </c>
      <c r="L13242" s="4">
        <f t="shared" si="825"/>
        <v>45002.967326388891</v>
      </c>
      <c r="M13242">
        <f t="shared" si="826"/>
        <v>548593</v>
      </c>
      <c r="N13242">
        <f t="shared" si="827"/>
        <v>548802</v>
      </c>
    </row>
    <row r="13243" spans="1:14" x14ac:dyDescent="0.25">
      <c r="A13243" s="1">
        <v>45002</v>
      </c>
      <c r="B13243" s="2">
        <v>0.9673842592592593</v>
      </c>
      <c r="C13243">
        <v>798</v>
      </c>
      <c r="D13243">
        <v>0</v>
      </c>
      <c r="E13243">
        <v>182</v>
      </c>
      <c r="F13243">
        <v>8</v>
      </c>
      <c r="G13243">
        <v>24514</v>
      </c>
      <c r="H13243">
        <v>8</v>
      </c>
      <c r="I13243">
        <v>24305</v>
      </c>
      <c r="J13243">
        <v>33</v>
      </c>
      <c r="K13243" s="3">
        <f t="shared" si="824"/>
        <v>1.82</v>
      </c>
      <c r="L13243" s="4">
        <f t="shared" si="825"/>
        <v>45002.96738425926</v>
      </c>
      <c r="M13243">
        <f t="shared" si="826"/>
        <v>548593</v>
      </c>
      <c r="N13243">
        <f t="shared" si="827"/>
        <v>548802</v>
      </c>
    </row>
    <row r="13244" spans="1:14" x14ac:dyDescent="0.25">
      <c r="A13244" s="1">
        <v>45002</v>
      </c>
      <c r="B13244" s="2">
        <v>0.96744212962962972</v>
      </c>
      <c r="C13244">
        <v>798</v>
      </c>
      <c r="D13244">
        <v>0</v>
      </c>
      <c r="E13244">
        <v>182</v>
      </c>
      <c r="F13244">
        <v>8</v>
      </c>
      <c r="G13244">
        <v>24514</v>
      </c>
      <c r="H13244">
        <v>8</v>
      </c>
      <c r="I13244">
        <v>24305</v>
      </c>
      <c r="J13244">
        <v>33</v>
      </c>
      <c r="K13244" s="3">
        <f t="shared" si="824"/>
        <v>1.82</v>
      </c>
      <c r="L13244" s="4">
        <f t="shared" si="825"/>
        <v>45002.967442129629</v>
      </c>
      <c r="M13244">
        <f t="shared" si="826"/>
        <v>548593</v>
      </c>
      <c r="N13244">
        <f t="shared" si="827"/>
        <v>548802</v>
      </c>
    </row>
    <row r="13245" spans="1:14" x14ac:dyDescent="0.25">
      <c r="A13245" s="1">
        <v>45002</v>
      </c>
      <c r="B13245" s="2">
        <v>0.96749999999999992</v>
      </c>
      <c r="C13245">
        <v>798</v>
      </c>
      <c r="D13245">
        <v>0</v>
      </c>
      <c r="E13245">
        <v>182</v>
      </c>
      <c r="F13245">
        <v>8</v>
      </c>
      <c r="G13245">
        <v>24513</v>
      </c>
      <c r="H13245">
        <v>8</v>
      </c>
      <c r="I13245">
        <v>24305</v>
      </c>
      <c r="J13245">
        <v>33</v>
      </c>
      <c r="K13245" s="3">
        <f t="shared" si="824"/>
        <v>1.82</v>
      </c>
      <c r="L13245" s="4">
        <f t="shared" si="825"/>
        <v>45002.967499999999</v>
      </c>
      <c r="M13245">
        <f t="shared" si="826"/>
        <v>548593</v>
      </c>
      <c r="N13245">
        <f t="shared" si="827"/>
        <v>548801</v>
      </c>
    </row>
    <row r="13246" spans="1:14" x14ac:dyDescent="0.25">
      <c r="A13246" s="1">
        <v>45002</v>
      </c>
      <c r="B13246" s="2">
        <v>0.96755787037037033</v>
      </c>
      <c r="C13246">
        <v>797</v>
      </c>
      <c r="D13246">
        <v>0</v>
      </c>
      <c r="E13246">
        <v>181</v>
      </c>
      <c r="F13246">
        <v>8</v>
      </c>
      <c r="G13246">
        <v>24514</v>
      </c>
      <c r="H13246">
        <v>8</v>
      </c>
      <c r="I13246">
        <v>24305</v>
      </c>
      <c r="J13246">
        <v>33</v>
      </c>
      <c r="K13246" s="3">
        <f t="shared" si="824"/>
        <v>1.81</v>
      </c>
      <c r="L13246" s="4">
        <f t="shared" si="825"/>
        <v>45002.967557870368</v>
      </c>
      <c r="M13246">
        <f t="shared" si="826"/>
        <v>548593</v>
      </c>
      <c r="N13246">
        <f t="shared" si="827"/>
        <v>548802</v>
      </c>
    </row>
    <row r="13247" spans="1:14" x14ac:dyDescent="0.25">
      <c r="A13247" s="1">
        <v>45002</v>
      </c>
      <c r="B13247" s="2">
        <v>0.96761574074074075</v>
      </c>
      <c r="C13247">
        <v>797</v>
      </c>
      <c r="D13247">
        <v>0</v>
      </c>
      <c r="E13247">
        <v>181</v>
      </c>
      <c r="F13247">
        <v>8</v>
      </c>
      <c r="G13247">
        <v>24514</v>
      </c>
      <c r="H13247">
        <v>8</v>
      </c>
      <c r="I13247">
        <v>24305</v>
      </c>
      <c r="J13247">
        <v>33</v>
      </c>
      <c r="K13247" s="3">
        <f t="shared" si="824"/>
        <v>1.81</v>
      </c>
      <c r="L13247" s="4">
        <f t="shared" si="825"/>
        <v>45002.967615740738</v>
      </c>
      <c r="M13247">
        <f t="shared" si="826"/>
        <v>548593</v>
      </c>
      <c r="N13247">
        <f t="shared" si="827"/>
        <v>548802</v>
      </c>
    </row>
    <row r="13248" spans="1:14" x14ac:dyDescent="0.25">
      <c r="A13248" s="1">
        <v>45002</v>
      </c>
      <c r="B13248" s="2">
        <v>0.96767361111111105</v>
      </c>
      <c r="C13248">
        <v>797</v>
      </c>
      <c r="D13248">
        <v>0</v>
      </c>
      <c r="E13248">
        <v>181</v>
      </c>
      <c r="F13248">
        <v>8</v>
      </c>
      <c r="G13248">
        <v>24514</v>
      </c>
      <c r="H13248">
        <v>8</v>
      </c>
      <c r="I13248">
        <v>24305</v>
      </c>
      <c r="J13248">
        <v>33</v>
      </c>
      <c r="K13248" s="3">
        <f t="shared" si="824"/>
        <v>1.81</v>
      </c>
      <c r="L13248" s="4">
        <f t="shared" si="825"/>
        <v>45002.967673611114</v>
      </c>
      <c r="M13248">
        <f t="shared" si="826"/>
        <v>548593</v>
      </c>
      <c r="N13248">
        <f t="shared" si="827"/>
        <v>548802</v>
      </c>
    </row>
    <row r="13249" spans="1:14" x14ac:dyDescent="0.25">
      <c r="A13249" s="1">
        <v>45002</v>
      </c>
      <c r="B13249" s="2">
        <v>0.96773148148148147</v>
      </c>
      <c r="C13249">
        <v>797</v>
      </c>
      <c r="D13249">
        <v>0</v>
      </c>
      <c r="E13249">
        <v>181</v>
      </c>
      <c r="F13249">
        <v>8</v>
      </c>
      <c r="G13249">
        <v>24514</v>
      </c>
      <c r="H13249">
        <v>8</v>
      </c>
      <c r="I13249">
        <v>24305</v>
      </c>
      <c r="J13249">
        <v>33</v>
      </c>
      <c r="K13249" s="3">
        <f t="shared" si="824"/>
        <v>1.81</v>
      </c>
      <c r="L13249" s="4">
        <f t="shared" si="825"/>
        <v>45002.967731481483</v>
      </c>
      <c r="M13249">
        <f t="shared" si="826"/>
        <v>548593</v>
      </c>
      <c r="N13249">
        <f t="shared" si="827"/>
        <v>548802</v>
      </c>
    </row>
    <row r="13250" spans="1:14" x14ac:dyDescent="0.25">
      <c r="A13250" s="1">
        <v>45002</v>
      </c>
      <c r="B13250" s="2">
        <v>0.96778935185185189</v>
      </c>
      <c r="C13250">
        <v>797</v>
      </c>
      <c r="D13250">
        <v>0</v>
      </c>
      <c r="E13250">
        <v>181</v>
      </c>
      <c r="F13250">
        <v>8</v>
      </c>
      <c r="G13250">
        <v>24517</v>
      </c>
      <c r="H13250">
        <v>8</v>
      </c>
      <c r="I13250">
        <v>24305</v>
      </c>
      <c r="J13250">
        <v>33</v>
      </c>
      <c r="K13250" s="3">
        <f t="shared" si="824"/>
        <v>1.81</v>
      </c>
      <c r="L13250" s="4">
        <f t="shared" si="825"/>
        <v>45002.967789351853</v>
      </c>
      <c r="M13250">
        <f t="shared" si="826"/>
        <v>548593</v>
      </c>
      <c r="N13250">
        <f t="shared" si="827"/>
        <v>548805</v>
      </c>
    </row>
    <row r="13251" spans="1:14" x14ac:dyDescent="0.25">
      <c r="A13251" s="1">
        <v>45002</v>
      </c>
      <c r="B13251" s="2">
        <v>0.96784722222222219</v>
      </c>
      <c r="C13251">
        <v>797</v>
      </c>
      <c r="D13251">
        <v>0</v>
      </c>
      <c r="E13251">
        <v>181</v>
      </c>
      <c r="F13251">
        <v>8</v>
      </c>
      <c r="G13251">
        <v>24517</v>
      </c>
      <c r="H13251">
        <v>8</v>
      </c>
      <c r="I13251">
        <v>24305</v>
      </c>
      <c r="J13251">
        <v>33</v>
      </c>
      <c r="K13251" s="3">
        <f t="shared" ref="K13251:K13314" si="828">IF(E13251&gt;32000,E13251-65536,E13251)/100</f>
        <v>1.81</v>
      </c>
      <c r="L13251" s="4">
        <f t="shared" ref="L13251:L13314" si="829">A13251+B13251</f>
        <v>45002.967847222222</v>
      </c>
      <c r="M13251">
        <f t="shared" ref="M13251:M13314" si="830">H13251*65536+I13251</f>
        <v>548593</v>
      </c>
      <c r="N13251">
        <f t="shared" ref="N13251:N13314" si="831">F13251*65536+G13251</f>
        <v>548805</v>
      </c>
    </row>
    <row r="13252" spans="1:14" x14ac:dyDescent="0.25">
      <c r="A13252" s="1">
        <v>45002</v>
      </c>
      <c r="B13252" s="2">
        <v>0.96790509259259261</v>
      </c>
      <c r="C13252">
        <v>797</v>
      </c>
      <c r="D13252">
        <v>0</v>
      </c>
      <c r="E13252">
        <v>181</v>
      </c>
      <c r="F13252">
        <v>8</v>
      </c>
      <c r="G13252">
        <v>24515</v>
      </c>
      <c r="H13252">
        <v>8</v>
      </c>
      <c r="I13252">
        <v>24305</v>
      </c>
      <c r="J13252">
        <v>33</v>
      </c>
      <c r="K13252" s="3">
        <f t="shared" si="828"/>
        <v>1.81</v>
      </c>
      <c r="L13252" s="4">
        <f t="shared" si="829"/>
        <v>45002.967905092592</v>
      </c>
      <c r="M13252">
        <f t="shared" si="830"/>
        <v>548593</v>
      </c>
      <c r="N13252">
        <f t="shared" si="831"/>
        <v>548803</v>
      </c>
    </row>
    <row r="13253" spans="1:14" x14ac:dyDescent="0.25">
      <c r="A13253" s="1">
        <v>45002</v>
      </c>
      <c r="B13253" s="2">
        <v>0.96796296296296302</v>
      </c>
      <c r="C13253">
        <v>798</v>
      </c>
      <c r="D13253">
        <v>0</v>
      </c>
      <c r="E13253">
        <v>181</v>
      </c>
      <c r="F13253">
        <v>8</v>
      </c>
      <c r="G13253">
        <v>24514</v>
      </c>
      <c r="H13253">
        <v>8</v>
      </c>
      <c r="I13253">
        <v>24305</v>
      </c>
      <c r="J13253">
        <v>33</v>
      </c>
      <c r="K13253" s="3">
        <f t="shared" si="828"/>
        <v>1.81</v>
      </c>
      <c r="L13253" s="4">
        <f t="shared" si="829"/>
        <v>45002.967962962961</v>
      </c>
      <c r="M13253">
        <f t="shared" si="830"/>
        <v>548593</v>
      </c>
      <c r="N13253">
        <f t="shared" si="831"/>
        <v>548802</v>
      </c>
    </row>
    <row r="13254" spans="1:14" x14ac:dyDescent="0.25">
      <c r="A13254" s="1">
        <v>45002</v>
      </c>
      <c r="B13254" s="2">
        <v>0.96802083333333344</v>
      </c>
      <c r="C13254">
        <v>798</v>
      </c>
      <c r="D13254">
        <v>0</v>
      </c>
      <c r="E13254">
        <v>181</v>
      </c>
      <c r="F13254">
        <v>8</v>
      </c>
      <c r="G13254">
        <v>24514</v>
      </c>
      <c r="H13254">
        <v>8</v>
      </c>
      <c r="I13254">
        <v>24305</v>
      </c>
      <c r="J13254">
        <v>33</v>
      </c>
      <c r="K13254" s="3">
        <f t="shared" si="828"/>
        <v>1.81</v>
      </c>
      <c r="L13254" s="4">
        <f t="shared" si="829"/>
        <v>45002.96802083333</v>
      </c>
      <c r="M13254">
        <f t="shared" si="830"/>
        <v>548593</v>
      </c>
      <c r="N13254">
        <f t="shared" si="831"/>
        <v>548802</v>
      </c>
    </row>
    <row r="13255" spans="1:14" x14ac:dyDescent="0.25">
      <c r="A13255" s="1">
        <v>45002</v>
      </c>
      <c r="B13255" s="2">
        <v>0.96807870370370364</v>
      </c>
      <c r="C13255">
        <v>798</v>
      </c>
      <c r="D13255">
        <v>0</v>
      </c>
      <c r="E13255">
        <v>181</v>
      </c>
      <c r="F13255">
        <v>8</v>
      </c>
      <c r="G13255">
        <v>24513</v>
      </c>
      <c r="H13255">
        <v>8</v>
      </c>
      <c r="I13255">
        <v>24305</v>
      </c>
      <c r="J13255">
        <v>33</v>
      </c>
      <c r="K13255" s="3">
        <f t="shared" si="828"/>
        <v>1.81</v>
      </c>
      <c r="L13255" s="4">
        <f t="shared" si="829"/>
        <v>45002.968078703707</v>
      </c>
      <c r="M13255">
        <f t="shared" si="830"/>
        <v>548593</v>
      </c>
      <c r="N13255">
        <f t="shared" si="831"/>
        <v>548801</v>
      </c>
    </row>
    <row r="13256" spans="1:14" x14ac:dyDescent="0.25">
      <c r="A13256" s="1">
        <v>45002</v>
      </c>
      <c r="B13256" s="2">
        <v>0.96813657407407405</v>
      </c>
      <c r="C13256">
        <v>798</v>
      </c>
      <c r="D13256">
        <v>0</v>
      </c>
      <c r="E13256">
        <v>181</v>
      </c>
      <c r="F13256">
        <v>8</v>
      </c>
      <c r="G13256">
        <v>24513</v>
      </c>
      <c r="H13256">
        <v>8</v>
      </c>
      <c r="I13256">
        <v>24305</v>
      </c>
      <c r="J13256">
        <v>33</v>
      </c>
      <c r="K13256" s="3">
        <f t="shared" si="828"/>
        <v>1.81</v>
      </c>
      <c r="L13256" s="4">
        <f t="shared" si="829"/>
        <v>45002.968136574076</v>
      </c>
      <c r="M13256">
        <f t="shared" si="830"/>
        <v>548593</v>
      </c>
      <c r="N13256">
        <f t="shared" si="831"/>
        <v>548801</v>
      </c>
    </row>
    <row r="13257" spans="1:14" x14ac:dyDescent="0.25">
      <c r="A13257" s="1">
        <v>45002</v>
      </c>
      <c r="B13257" s="2">
        <v>0.96819444444444447</v>
      </c>
      <c r="C13257">
        <v>798</v>
      </c>
      <c r="D13257">
        <v>0</v>
      </c>
      <c r="E13257">
        <v>181</v>
      </c>
      <c r="F13257">
        <v>8</v>
      </c>
      <c r="G13257">
        <v>24515</v>
      </c>
      <c r="H13257">
        <v>8</v>
      </c>
      <c r="I13257">
        <v>24305</v>
      </c>
      <c r="J13257">
        <v>33</v>
      </c>
      <c r="K13257" s="3">
        <f t="shared" si="828"/>
        <v>1.81</v>
      </c>
      <c r="L13257" s="4">
        <f t="shared" si="829"/>
        <v>45002.968194444446</v>
      </c>
      <c r="M13257">
        <f t="shared" si="830"/>
        <v>548593</v>
      </c>
      <c r="N13257">
        <f t="shared" si="831"/>
        <v>548803</v>
      </c>
    </row>
    <row r="13258" spans="1:14" x14ac:dyDescent="0.25">
      <c r="A13258" s="1">
        <v>45002</v>
      </c>
      <c r="B13258" s="2">
        <v>0.96825231481481477</v>
      </c>
      <c r="C13258">
        <v>798</v>
      </c>
      <c r="D13258">
        <v>0</v>
      </c>
      <c r="E13258">
        <v>181</v>
      </c>
      <c r="F13258">
        <v>8</v>
      </c>
      <c r="G13258">
        <v>24517</v>
      </c>
      <c r="H13258">
        <v>8</v>
      </c>
      <c r="I13258">
        <v>24305</v>
      </c>
      <c r="J13258">
        <v>33</v>
      </c>
      <c r="K13258" s="3">
        <f t="shared" si="828"/>
        <v>1.81</v>
      </c>
      <c r="L13258" s="4">
        <f t="shared" si="829"/>
        <v>45002.968252314815</v>
      </c>
      <c r="M13258">
        <f t="shared" si="830"/>
        <v>548593</v>
      </c>
      <c r="N13258">
        <f t="shared" si="831"/>
        <v>548805</v>
      </c>
    </row>
    <row r="13259" spans="1:14" x14ac:dyDescent="0.25">
      <c r="A13259" s="1">
        <v>45002</v>
      </c>
      <c r="B13259" s="2">
        <v>0.96831018518518519</v>
      </c>
      <c r="C13259">
        <v>798</v>
      </c>
      <c r="D13259">
        <v>0</v>
      </c>
      <c r="E13259">
        <v>181</v>
      </c>
      <c r="F13259">
        <v>8</v>
      </c>
      <c r="G13259">
        <v>24517</v>
      </c>
      <c r="H13259">
        <v>8</v>
      </c>
      <c r="I13259">
        <v>24305</v>
      </c>
      <c r="J13259">
        <v>33</v>
      </c>
      <c r="K13259" s="3">
        <f t="shared" si="828"/>
        <v>1.81</v>
      </c>
      <c r="L13259" s="4">
        <f t="shared" si="829"/>
        <v>45002.968310185184</v>
      </c>
      <c r="M13259">
        <f t="shared" si="830"/>
        <v>548593</v>
      </c>
      <c r="N13259">
        <f t="shared" si="831"/>
        <v>548805</v>
      </c>
    </row>
    <row r="13260" spans="1:14" x14ac:dyDescent="0.25">
      <c r="A13260" s="1">
        <v>45002</v>
      </c>
      <c r="B13260" s="2">
        <v>0.96836805555555561</v>
      </c>
      <c r="C13260">
        <v>798</v>
      </c>
      <c r="D13260">
        <v>0</v>
      </c>
      <c r="E13260">
        <v>181</v>
      </c>
      <c r="F13260">
        <v>8</v>
      </c>
      <c r="G13260">
        <v>24518</v>
      </c>
      <c r="H13260">
        <v>8</v>
      </c>
      <c r="I13260">
        <v>24305</v>
      </c>
      <c r="J13260">
        <v>33</v>
      </c>
      <c r="K13260" s="3">
        <f t="shared" si="828"/>
        <v>1.81</v>
      </c>
      <c r="L13260" s="4">
        <f t="shared" si="829"/>
        <v>45002.968368055554</v>
      </c>
      <c r="M13260">
        <f t="shared" si="830"/>
        <v>548593</v>
      </c>
      <c r="N13260">
        <f t="shared" si="831"/>
        <v>548806</v>
      </c>
    </row>
    <row r="13261" spans="1:14" x14ac:dyDescent="0.25">
      <c r="A13261" s="1">
        <v>45002</v>
      </c>
      <c r="B13261" s="2">
        <v>0.96842592592592591</v>
      </c>
      <c r="C13261">
        <v>798</v>
      </c>
      <c r="D13261">
        <v>0</v>
      </c>
      <c r="E13261">
        <v>181</v>
      </c>
      <c r="F13261">
        <v>8</v>
      </c>
      <c r="G13261">
        <v>24516</v>
      </c>
      <c r="H13261">
        <v>8</v>
      </c>
      <c r="I13261">
        <v>24305</v>
      </c>
      <c r="J13261">
        <v>33</v>
      </c>
      <c r="K13261" s="3">
        <f t="shared" si="828"/>
        <v>1.81</v>
      </c>
      <c r="L13261" s="4">
        <f t="shared" si="829"/>
        <v>45002.968425925923</v>
      </c>
      <c r="M13261">
        <f t="shared" si="830"/>
        <v>548593</v>
      </c>
      <c r="N13261">
        <f t="shared" si="831"/>
        <v>548804</v>
      </c>
    </row>
    <row r="13262" spans="1:14" x14ac:dyDescent="0.25">
      <c r="A13262" s="1">
        <v>45002</v>
      </c>
      <c r="B13262" s="2">
        <v>0.96848379629629633</v>
      </c>
      <c r="C13262">
        <v>798</v>
      </c>
      <c r="D13262">
        <v>0</v>
      </c>
      <c r="E13262">
        <v>181</v>
      </c>
      <c r="F13262">
        <v>8</v>
      </c>
      <c r="G13262">
        <v>24517</v>
      </c>
      <c r="H13262">
        <v>8</v>
      </c>
      <c r="I13262">
        <v>24306</v>
      </c>
      <c r="J13262">
        <v>33</v>
      </c>
      <c r="K13262" s="3">
        <f t="shared" si="828"/>
        <v>1.81</v>
      </c>
      <c r="L13262" s="4">
        <f t="shared" si="829"/>
        <v>45002.9684837963</v>
      </c>
      <c r="M13262">
        <f t="shared" si="830"/>
        <v>548594</v>
      </c>
      <c r="N13262">
        <f t="shared" si="831"/>
        <v>548805</v>
      </c>
    </row>
    <row r="13263" spans="1:14" x14ac:dyDescent="0.25">
      <c r="A13263" s="1">
        <v>45002</v>
      </c>
      <c r="B13263" s="2">
        <v>0.96854166666666675</v>
      </c>
      <c r="C13263">
        <v>798</v>
      </c>
      <c r="D13263">
        <v>0</v>
      </c>
      <c r="E13263">
        <v>181</v>
      </c>
      <c r="F13263">
        <v>8</v>
      </c>
      <c r="G13263">
        <v>24517</v>
      </c>
      <c r="H13263">
        <v>8</v>
      </c>
      <c r="I13263">
        <v>24306</v>
      </c>
      <c r="J13263">
        <v>33</v>
      </c>
      <c r="K13263" s="3">
        <f t="shared" si="828"/>
        <v>1.81</v>
      </c>
      <c r="L13263" s="4">
        <f t="shared" si="829"/>
        <v>45002.968541666669</v>
      </c>
      <c r="M13263">
        <f t="shared" si="830"/>
        <v>548594</v>
      </c>
      <c r="N13263">
        <f t="shared" si="831"/>
        <v>548805</v>
      </c>
    </row>
    <row r="13264" spans="1:14" x14ac:dyDescent="0.25">
      <c r="A13264" s="1">
        <v>45002</v>
      </c>
      <c r="B13264" s="2">
        <v>0.96859953703703694</v>
      </c>
      <c r="C13264">
        <v>798</v>
      </c>
      <c r="D13264">
        <v>0</v>
      </c>
      <c r="E13264">
        <v>181</v>
      </c>
      <c r="F13264">
        <v>8</v>
      </c>
      <c r="G13264">
        <v>24518</v>
      </c>
      <c r="H13264">
        <v>8</v>
      </c>
      <c r="I13264">
        <v>24306</v>
      </c>
      <c r="J13264">
        <v>33</v>
      </c>
      <c r="K13264" s="3">
        <f t="shared" si="828"/>
        <v>1.81</v>
      </c>
      <c r="L13264" s="4">
        <f t="shared" si="829"/>
        <v>45002.968599537038</v>
      </c>
      <c r="M13264">
        <f t="shared" si="830"/>
        <v>548594</v>
      </c>
      <c r="N13264">
        <f t="shared" si="831"/>
        <v>548806</v>
      </c>
    </row>
    <row r="13265" spans="1:14" x14ac:dyDescent="0.25">
      <c r="A13265" s="1">
        <v>45002</v>
      </c>
      <c r="B13265" s="2">
        <v>0.96865740740740736</v>
      </c>
      <c r="C13265">
        <v>798</v>
      </c>
      <c r="D13265">
        <v>0</v>
      </c>
      <c r="E13265">
        <v>181</v>
      </c>
      <c r="F13265">
        <v>8</v>
      </c>
      <c r="G13265">
        <v>24516</v>
      </c>
      <c r="H13265">
        <v>8</v>
      </c>
      <c r="I13265">
        <v>24306</v>
      </c>
      <c r="J13265">
        <v>33</v>
      </c>
      <c r="K13265" s="3">
        <f t="shared" si="828"/>
        <v>1.81</v>
      </c>
      <c r="L13265" s="4">
        <f t="shared" si="829"/>
        <v>45002.968657407408</v>
      </c>
      <c r="M13265">
        <f t="shared" si="830"/>
        <v>548594</v>
      </c>
      <c r="N13265">
        <f t="shared" si="831"/>
        <v>548804</v>
      </c>
    </row>
    <row r="13266" spans="1:14" x14ac:dyDescent="0.25">
      <c r="A13266" s="1">
        <v>45002</v>
      </c>
      <c r="B13266" s="2">
        <v>0.96871527777777777</v>
      </c>
      <c r="C13266">
        <v>798</v>
      </c>
      <c r="D13266">
        <v>0</v>
      </c>
      <c r="E13266">
        <v>181</v>
      </c>
      <c r="F13266">
        <v>8</v>
      </c>
      <c r="G13266">
        <v>24516</v>
      </c>
      <c r="H13266">
        <v>8</v>
      </c>
      <c r="I13266">
        <v>24306</v>
      </c>
      <c r="J13266">
        <v>33</v>
      </c>
      <c r="K13266" s="3">
        <f t="shared" si="828"/>
        <v>1.81</v>
      </c>
      <c r="L13266" s="4">
        <f t="shared" si="829"/>
        <v>45002.968715277777</v>
      </c>
      <c r="M13266">
        <f t="shared" si="830"/>
        <v>548594</v>
      </c>
      <c r="N13266">
        <f t="shared" si="831"/>
        <v>548804</v>
      </c>
    </row>
    <row r="13267" spans="1:14" x14ac:dyDescent="0.25">
      <c r="A13267" s="1">
        <v>45002</v>
      </c>
      <c r="B13267" s="2">
        <v>0.96877314814814808</v>
      </c>
      <c r="C13267">
        <v>799</v>
      </c>
      <c r="D13267">
        <v>0</v>
      </c>
      <c r="E13267">
        <v>181</v>
      </c>
      <c r="F13267">
        <v>8</v>
      </c>
      <c r="G13267">
        <v>24517</v>
      </c>
      <c r="H13267">
        <v>8</v>
      </c>
      <c r="I13267">
        <v>24306</v>
      </c>
      <c r="J13267">
        <v>33</v>
      </c>
      <c r="K13267" s="3">
        <f t="shared" si="828"/>
        <v>1.81</v>
      </c>
      <c r="L13267" s="4">
        <f t="shared" si="829"/>
        <v>45002.968773148146</v>
      </c>
      <c r="M13267">
        <f t="shared" si="830"/>
        <v>548594</v>
      </c>
      <c r="N13267">
        <f t="shared" si="831"/>
        <v>548805</v>
      </c>
    </row>
    <row r="13268" spans="1:14" x14ac:dyDescent="0.25">
      <c r="A13268" s="1">
        <v>45002</v>
      </c>
      <c r="B13268" s="2">
        <v>0.96883101851851849</v>
      </c>
      <c r="C13268">
        <v>799</v>
      </c>
      <c r="D13268">
        <v>0</v>
      </c>
      <c r="E13268">
        <v>181</v>
      </c>
      <c r="F13268">
        <v>8</v>
      </c>
      <c r="G13268">
        <v>24517</v>
      </c>
      <c r="H13268">
        <v>8</v>
      </c>
      <c r="I13268">
        <v>24307</v>
      </c>
      <c r="J13268">
        <v>33</v>
      </c>
      <c r="K13268" s="3">
        <f t="shared" si="828"/>
        <v>1.81</v>
      </c>
      <c r="L13268" s="4">
        <f t="shared" si="829"/>
        <v>45002.968831018516</v>
      </c>
      <c r="M13268">
        <f t="shared" si="830"/>
        <v>548595</v>
      </c>
      <c r="N13268">
        <f t="shared" si="831"/>
        <v>548805</v>
      </c>
    </row>
    <row r="13269" spans="1:14" x14ac:dyDescent="0.25">
      <c r="A13269" s="1">
        <v>45002</v>
      </c>
      <c r="B13269" s="2">
        <v>0.96888888888888891</v>
      </c>
      <c r="C13269">
        <v>799</v>
      </c>
      <c r="D13269">
        <v>0</v>
      </c>
      <c r="E13269">
        <v>181</v>
      </c>
      <c r="F13269">
        <v>8</v>
      </c>
      <c r="G13269">
        <v>24517</v>
      </c>
      <c r="H13269">
        <v>8</v>
      </c>
      <c r="I13269">
        <v>24307</v>
      </c>
      <c r="J13269">
        <v>33</v>
      </c>
      <c r="K13269" s="3">
        <f t="shared" si="828"/>
        <v>1.81</v>
      </c>
      <c r="L13269" s="4">
        <f t="shared" si="829"/>
        <v>45002.968888888892</v>
      </c>
      <c r="M13269">
        <f t="shared" si="830"/>
        <v>548595</v>
      </c>
      <c r="N13269">
        <f t="shared" si="831"/>
        <v>548805</v>
      </c>
    </row>
    <row r="13270" spans="1:14" x14ac:dyDescent="0.25">
      <c r="A13270" s="1">
        <v>45002</v>
      </c>
      <c r="B13270" s="2">
        <v>0.96894675925925933</v>
      </c>
      <c r="C13270">
        <v>799</v>
      </c>
      <c r="D13270">
        <v>0</v>
      </c>
      <c r="E13270">
        <v>181</v>
      </c>
      <c r="F13270">
        <v>8</v>
      </c>
      <c r="G13270">
        <v>24515</v>
      </c>
      <c r="H13270">
        <v>8</v>
      </c>
      <c r="I13270">
        <v>24307</v>
      </c>
      <c r="J13270">
        <v>33</v>
      </c>
      <c r="K13270" s="3">
        <f t="shared" si="828"/>
        <v>1.81</v>
      </c>
      <c r="L13270" s="4">
        <f t="shared" si="829"/>
        <v>45002.968946759262</v>
      </c>
      <c r="M13270">
        <f t="shared" si="830"/>
        <v>548595</v>
      </c>
      <c r="N13270">
        <f t="shared" si="831"/>
        <v>548803</v>
      </c>
    </row>
    <row r="13271" spans="1:14" x14ac:dyDescent="0.25">
      <c r="A13271" s="1">
        <v>45002</v>
      </c>
      <c r="B13271" s="2">
        <v>0.96900462962962963</v>
      </c>
      <c r="C13271">
        <v>799</v>
      </c>
      <c r="D13271">
        <v>0</v>
      </c>
      <c r="E13271">
        <v>181</v>
      </c>
      <c r="F13271">
        <v>8</v>
      </c>
      <c r="G13271">
        <v>24516</v>
      </c>
      <c r="H13271">
        <v>8</v>
      </c>
      <c r="I13271">
        <v>24307</v>
      </c>
      <c r="J13271">
        <v>33</v>
      </c>
      <c r="K13271" s="3">
        <f t="shared" si="828"/>
        <v>1.81</v>
      </c>
      <c r="L13271" s="4">
        <f t="shared" si="829"/>
        <v>45002.969004629631</v>
      </c>
      <c r="M13271">
        <f t="shared" si="830"/>
        <v>548595</v>
      </c>
      <c r="N13271">
        <f t="shared" si="831"/>
        <v>548804</v>
      </c>
    </row>
    <row r="13272" spans="1:14" x14ac:dyDescent="0.25">
      <c r="A13272" s="1">
        <v>45002</v>
      </c>
      <c r="B13272" s="2">
        <v>0.96906250000000005</v>
      </c>
      <c r="C13272">
        <v>799</v>
      </c>
      <c r="D13272">
        <v>0</v>
      </c>
      <c r="E13272">
        <v>181</v>
      </c>
      <c r="F13272">
        <v>8</v>
      </c>
      <c r="G13272">
        <v>24515</v>
      </c>
      <c r="H13272">
        <v>8</v>
      </c>
      <c r="I13272">
        <v>24307</v>
      </c>
      <c r="J13272">
        <v>33</v>
      </c>
      <c r="K13272" s="3">
        <f t="shared" si="828"/>
        <v>1.81</v>
      </c>
      <c r="L13272" s="4">
        <f t="shared" si="829"/>
        <v>45002.9690625</v>
      </c>
      <c r="M13272">
        <f t="shared" si="830"/>
        <v>548595</v>
      </c>
      <c r="N13272">
        <f t="shared" si="831"/>
        <v>548803</v>
      </c>
    </row>
    <row r="13273" spans="1:14" x14ac:dyDescent="0.25">
      <c r="A13273" s="1">
        <v>45002</v>
      </c>
      <c r="B13273" s="2">
        <v>0.96912037037037047</v>
      </c>
      <c r="C13273">
        <v>799</v>
      </c>
      <c r="D13273">
        <v>0</v>
      </c>
      <c r="E13273">
        <v>181</v>
      </c>
      <c r="F13273">
        <v>8</v>
      </c>
      <c r="G13273">
        <v>24514</v>
      </c>
      <c r="H13273">
        <v>8</v>
      </c>
      <c r="I13273">
        <v>24307</v>
      </c>
      <c r="J13273">
        <v>33</v>
      </c>
      <c r="K13273" s="3">
        <f t="shared" si="828"/>
        <v>1.81</v>
      </c>
      <c r="L13273" s="4">
        <f t="shared" si="829"/>
        <v>45002.96912037037</v>
      </c>
      <c r="M13273">
        <f t="shared" si="830"/>
        <v>548595</v>
      </c>
      <c r="N13273">
        <f t="shared" si="831"/>
        <v>548802</v>
      </c>
    </row>
    <row r="13274" spans="1:14" x14ac:dyDescent="0.25">
      <c r="A13274" s="1">
        <v>45002</v>
      </c>
      <c r="B13274" s="2">
        <v>0.96917824074074066</v>
      </c>
      <c r="C13274">
        <v>799</v>
      </c>
      <c r="D13274">
        <v>0</v>
      </c>
      <c r="E13274">
        <v>181</v>
      </c>
      <c r="F13274">
        <v>8</v>
      </c>
      <c r="G13274">
        <v>24514</v>
      </c>
      <c r="H13274">
        <v>8</v>
      </c>
      <c r="I13274">
        <v>24307</v>
      </c>
      <c r="J13274">
        <v>33</v>
      </c>
      <c r="K13274" s="3">
        <f t="shared" si="828"/>
        <v>1.81</v>
      </c>
      <c r="L13274" s="4">
        <f t="shared" si="829"/>
        <v>45002.969178240739</v>
      </c>
      <c r="M13274">
        <f t="shared" si="830"/>
        <v>548595</v>
      </c>
      <c r="N13274">
        <f t="shared" si="831"/>
        <v>548802</v>
      </c>
    </row>
    <row r="13275" spans="1:14" x14ac:dyDescent="0.25">
      <c r="A13275" s="1">
        <v>45002</v>
      </c>
      <c r="B13275" s="2">
        <v>0.96923611111111108</v>
      </c>
      <c r="C13275">
        <v>799</v>
      </c>
      <c r="D13275">
        <v>0</v>
      </c>
      <c r="E13275">
        <v>181</v>
      </c>
      <c r="F13275">
        <v>8</v>
      </c>
      <c r="G13275">
        <v>24514</v>
      </c>
      <c r="H13275">
        <v>8</v>
      </c>
      <c r="I13275">
        <v>24307</v>
      </c>
      <c r="J13275">
        <v>33</v>
      </c>
      <c r="K13275" s="3">
        <f t="shared" si="828"/>
        <v>1.81</v>
      </c>
      <c r="L13275" s="4">
        <f t="shared" si="829"/>
        <v>45002.969236111108</v>
      </c>
      <c r="M13275">
        <f t="shared" si="830"/>
        <v>548595</v>
      </c>
      <c r="N13275">
        <f t="shared" si="831"/>
        <v>548802</v>
      </c>
    </row>
    <row r="13276" spans="1:14" x14ac:dyDescent="0.25">
      <c r="A13276" s="1">
        <v>45002</v>
      </c>
      <c r="B13276" s="2">
        <v>0.96929398148148149</v>
      </c>
      <c r="C13276">
        <v>799</v>
      </c>
      <c r="D13276">
        <v>0</v>
      </c>
      <c r="E13276">
        <v>181</v>
      </c>
      <c r="F13276">
        <v>8</v>
      </c>
      <c r="G13276">
        <v>24514</v>
      </c>
      <c r="H13276">
        <v>8</v>
      </c>
      <c r="I13276">
        <v>24307</v>
      </c>
      <c r="J13276">
        <v>33</v>
      </c>
      <c r="K13276" s="3">
        <f t="shared" si="828"/>
        <v>1.81</v>
      </c>
      <c r="L13276" s="4">
        <f t="shared" si="829"/>
        <v>45002.969293981485</v>
      </c>
      <c r="M13276">
        <f t="shared" si="830"/>
        <v>548595</v>
      </c>
      <c r="N13276">
        <f t="shared" si="831"/>
        <v>548802</v>
      </c>
    </row>
    <row r="13277" spans="1:14" x14ac:dyDescent="0.25">
      <c r="A13277" s="1">
        <v>45002</v>
      </c>
      <c r="B13277" s="2">
        <v>0.9693518518518518</v>
      </c>
      <c r="C13277">
        <v>799</v>
      </c>
      <c r="D13277">
        <v>0</v>
      </c>
      <c r="E13277">
        <v>181</v>
      </c>
      <c r="F13277">
        <v>8</v>
      </c>
      <c r="G13277">
        <v>24517</v>
      </c>
      <c r="H13277">
        <v>8</v>
      </c>
      <c r="I13277">
        <v>24307</v>
      </c>
      <c r="J13277">
        <v>33</v>
      </c>
      <c r="K13277" s="3">
        <f t="shared" si="828"/>
        <v>1.81</v>
      </c>
      <c r="L13277" s="4">
        <f t="shared" si="829"/>
        <v>45002.969351851854</v>
      </c>
      <c r="M13277">
        <f t="shared" si="830"/>
        <v>548595</v>
      </c>
      <c r="N13277">
        <f t="shared" si="831"/>
        <v>548805</v>
      </c>
    </row>
    <row r="13278" spans="1:14" x14ac:dyDescent="0.25">
      <c r="A13278" s="1">
        <v>45002</v>
      </c>
      <c r="B13278" s="2">
        <v>0.96940972222222221</v>
      </c>
      <c r="C13278">
        <v>799</v>
      </c>
      <c r="D13278">
        <v>0</v>
      </c>
      <c r="E13278">
        <v>181</v>
      </c>
      <c r="F13278">
        <v>8</v>
      </c>
      <c r="G13278">
        <v>24519</v>
      </c>
      <c r="H13278">
        <v>8</v>
      </c>
      <c r="I13278">
        <v>24307</v>
      </c>
      <c r="J13278">
        <v>33</v>
      </c>
      <c r="K13278" s="3">
        <f t="shared" si="828"/>
        <v>1.81</v>
      </c>
      <c r="L13278" s="4">
        <f t="shared" si="829"/>
        <v>45002.969409722224</v>
      </c>
      <c r="M13278">
        <f t="shared" si="830"/>
        <v>548595</v>
      </c>
      <c r="N13278">
        <f t="shared" si="831"/>
        <v>548807</v>
      </c>
    </row>
    <row r="13279" spans="1:14" x14ac:dyDescent="0.25">
      <c r="A13279" s="1">
        <v>45002</v>
      </c>
      <c r="B13279" s="2">
        <v>0.96946759259259263</v>
      </c>
      <c r="C13279">
        <v>799</v>
      </c>
      <c r="D13279">
        <v>0</v>
      </c>
      <c r="E13279">
        <v>181</v>
      </c>
      <c r="F13279">
        <v>8</v>
      </c>
      <c r="G13279">
        <v>24519</v>
      </c>
      <c r="H13279">
        <v>8</v>
      </c>
      <c r="I13279">
        <v>24308</v>
      </c>
      <c r="J13279">
        <v>33</v>
      </c>
      <c r="K13279" s="3">
        <f t="shared" si="828"/>
        <v>1.81</v>
      </c>
      <c r="L13279" s="4">
        <f t="shared" si="829"/>
        <v>45002.969467592593</v>
      </c>
      <c r="M13279">
        <f t="shared" si="830"/>
        <v>548596</v>
      </c>
      <c r="N13279">
        <f t="shared" si="831"/>
        <v>548807</v>
      </c>
    </row>
    <row r="13280" spans="1:14" x14ac:dyDescent="0.25">
      <c r="A13280" s="1">
        <v>45002</v>
      </c>
      <c r="B13280" s="2">
        <v>0.96952546296296294</v>
      </c>
      <c r="C13280">
        <v>799</v>
      </c>
      <c r="D13280">
        <v>0</v>
      </c>
      <c r="E13280">
        <v>181</v>
      </c>
      <c r="F13280">
        <v>8</v>
      </c>
      <c r="G13280">
        <v>24520</v>
      </c>
      <c r="H13280">
        <v>8</v>
      </c>
      <c r="I13280">
        <v>24308</v>
      </c>
      <c r="J13280">
        <v>33</v>
      </c>
      <c r="K13280" s="3">
        <f t="shared" si="828"/>
        <v>1.81</v>
      </c>
      <c r="L13280" s="4">
        <f t="shared" si="829"/>
        <v>45002.969525462962</v>
      </c>
      <c r="M13280">
        <f t="shared" si="830"/>
        <v>548596</v>
      </c>
      <c r="N13280">
        <f t="shared" si="831"/>
        <v>548808</v>
      </c>
    </row>
    <row r="13281" spans="1:14" x14ac:dyDescent="0.25">
      <c r="A13281" s="1">
        <v>45002</v>
      </c>
      <c r="B13281" s="2">
        <v>0.96958333333333335</v>
      </c>
      <c r="C13281">
        <v>799</v>
      </c>
      <c r="D13281">
        <v>0</v>
      </c>
      <c r="E13281">
        <v>181</v>
      </c>
      <c r="F13281">
        <v>8</v>
      </c>
      <c r="G13281">
        <v>24519</v>
      </c>
      <c r="H13281">
        <v>8</v>
      </c>
      <c r="I13281">
        <v>24308</v>
      </c>
      <c r="J13281">
        <v>33</v>
      </c>
      <c r="K13281" s="3">
        <f t="shared" si="828"/>
        <v>1.81</v>
      </c>
      <c r="L13281" s="4">
        <f t="shared" si="829"/>
        <v>45002.969583333332</v>
      </c>
      <c r="M13281">
        <f t="shared" si="830"/>
        <v>548596</v>
      </c>
      <c r="N13281">
        <f t="shared" si="831"/>
        <v>548807</v>
      </c>
    </row>
    <row r="13282" spans="1:14" x14ac:dyDescent="0.25">
      <c r="A13282" s="1">
        <v>45002</v>
      </c>
      <c r="B13282" s="2">
        <v>0.96964120370370377</v>
      </c>
      <c r="C13282">
        <v>799</v>
      </c>
      <c r="D13282">
        <v>0</v>
      </c>
      <c r="E13282">
        <v>181</v>
      </c>
      <c r="F13282">
        <v>8</v>
      </c>
      <c r="G13282">
        <v>24514</v>
      </c>
      <c r="H13282">
        <v>8</v>
      </c>
      <c r="I13282">
        <v>24308</v>
      </c>
      <c r="J13282">
        <v>33</v>
      </c>
      <c r="K13282" s="3">
        <f t="shared" si="828"/>
        <v>1.81</v>
      </c>
      <c r="L13282" s="4">
        <f t="shared" si="829"/>
        <v>45002.969641203701</v>
      </c>
      <c r="M13282">
        <f t="shared" si="830"/>
        <v>548596</v>
      </c>
      <c r="N13282">
        <f t="shared" si="831"/>
        <v>548802</v>
      </c>
    </row>
    <row r="13283" spans="1:14" x14ac:dyDescent="0.25">
      <c r="A13283" s="1">
        <v>45002</v>
      </c>
      <c r="B13283" s="2">
        <v>0.96969907407407396</v>
      </c>
      <c r="C13283">
        <v>799</v>
      </c>
      <c r="D13283">
        <v>0</v>
      </c>
      <c r="E13283">
        <v>181</v>
      </c>
      <c r="F13283">
        <v>8</v>
      </c>
      <c r="G13283">
        <v>24514</v>
      </c>
      <c r="H13283">
        <v>8</v>
      </c>
      <c r="I13283">
        <v>24308</v>
      </c>
      <c r="J13283">
        <v>33</v>
      </c>
      <c r="K13283" s="3">
        <f t="shared" si="828"/>
        <v>1.81</v>
      </c>
      <c r="L13283" s="4">
        <f t="shared" si="829"/>
        <v>45002.969699074078</v>
      </c>
      <c r="M13283">
        <f t="shared" si="830"/>
        <v>548596</v>
      </c>
      <c r="N13283">
        <f t="shared" si="831"/>
        <v>548802</v>
      </c>
    </row>
    <row r="13284" spans="1:14" x14ac:dyDescent="0.25">
      <c r="A13284" s="1">
        <v>45002</v>
      </c>
      <c r="B13284" s="2">
        <v>0.96975694444444438</v>
      </c>
      <c r="C13284">
        <v>799</v>
      </c>
      <c r="D13284">
        <v>0</v>
      </c>
      <c r="E13284">
        <v>181</v>
      </c>
      <c r="F13284">
        <v>8</v>
      </c>
      <c r="G13284">
        <v>24514</v>
      </c>
      <c r="H13284">
        <v>8</v>
      </c>
      <c r="I13284">
        <v>24308</v>
      </c>
      <c r="J13284">
        <v>33</v>
      </c>
      <c r="K13284" s="3">
        <f t="shared" si="828"/>
        <v>1.81</v>
      </c>
      <c r="L13284" s="4">
        <f t="shared" si="829"/>
        <v>45002.969756944447</v>
      </c>
      <c r="M13284">
        <f t="shared" si="830"/>
        <v>548596</v>
      </c>
      <c r="N13284">
        <f t="shared" si="831"/>
        <v>548802</v>
      </c>
    </row>
    <row r="13285" spans="1:14" x14ac:dyDescent="0.25">
      <c r="A13285" s="1">
        <v>45002</v>
      </c>
      <c r="B13285" s="2">
        <v>0.9698148148148148</v>
      </c>
      <c r="C13285">
        <v>799</v>
      </c>
      <c r="D13285">
        <v>0</v>
      </c>
      <c r="E13285">
        <v>181</v>
      </c>
      <c r="F13285">
        <v>8</v>
      </c>
      <c r="G13285">
        <v>24515</v>
      </c>
      <c r="H13285">
        <v>8</v>
      </c>
      <c r="I13285">
        <v>24308</v>
      </c>
      <c r="J13285">
        <v>33</v>
      </c>
      <c r="K13285" s="3">
        <f t="shared" si="828"/>
        <v>1.81</v>
      </c>
      <c r="L13285" s="4">
        <f t="shared" si="829"/>
        <v>45002.969814814816</v>
      </c>
      <c r="M13285">
        <f t="shared" si="830"/>
        <v>548596</v>
      </c>
      <c r="N13285">
        <f t="shared" si="831"/>
        <v>548803</v>
      </c>
    </row>
    <row r="13286" spans="1:14" x14ac:dyDescent="0.25">
      <c r="A13286" s="1">
        <v>45002</v>
      </c>
      <c r="B13286" s="2">
        <v>0.96987268518518521</v>
      </c>
      <c r="C13286">
        <v>799</v>
      </c>
      <c r="D13286">
        <v>0</v>
      </c>
      <c r="E13286">
        <v>181</v>
      </c>
      <c r="F13286">
        <v>8</v>
      </c>
      <c r="G13286">
        <v>24513</v>
      </c>
      <c r="H13286">
        <v>8</v>
      </c>
      <c r="I13286">
        <v>24308</v>
      </c>
      <c r="J13286">
        <v>33</v>
      </c>
      <c r="K13286" s="3">
        <f t="shared" si="828"/>
        <v>1.81</v>
      </c>
      <c r="L13286" s="4">
        <f t="shared" si="829"/>
        <v>45002.969872685186</v>
      </c>
      <c r="M13286">
        <f t="shared" si="830"/>
        <v>548596</v>
      </c>
      <c r="N13286">
        <f t="shared" si="831"/>
        <v>548801</v>
      </c>
    </row>
    <row r="13287" spans="1:14" x14ac:dyDescent="0.25">
      <c r="A13287" s="1">
        <v>45002</v>
      </c>
      <c r="B13287" s="2">
        <v>0.96993055555555552</v>
      </c>
      <c r="C13287">
        <v>799</v>
      </c>
      <c r="D13287">
        <v>0</v>
      </c>
      <c r="E13287">
        <v>181</v>
      </c>
      <c r="F13287">
        <v>8</v>
      </c>
      <c r="G13287">
        <v>24512</v>
      </c>
      <c r="H13287">
        <v>8</v>
      </c>
      <c r="I13287">
        <v>24307</v>
      </c>
      <c r="J13287">
        <v>33</v>
      </c>
      <c r="K13287" s="3">
        <f t="shared" si="828"/>
        <v>1.81</v>
      </c>
      <c r="L13287" s="4">
        <f t="shared" si="829"/>
        <v>45002.969930555555</v>
      </c>
      <c r="M13287">
        <f t="shared" si="830"/>
        <v>548595</v>
      </c>
      <c r="N13287">
        <f t="shared" si="831"/>
        <v>548800</v>
      </c>
    </row>
    <row r="13288" spans="1:14" x14ac:dyDescent="0.25">
      <c r="A13288" s="1">
        <v>45002</v>
      </c>
      <c r="B13288" s="2">
        <v>0.96998842592592593</v>
      </c>
      <c r="C13288">
        <v>799</v>
      </c>
      <c r="D13288">
        <v>0</v>
      </c>
      <c r="E13288">
        <v>181</v>
      </c>
      <c r="F13288">
        <v>8</v>
      </c>
      <c r="G13288">
        <v>24514</v>
      </c>
      <c r="H13288">
        <v>8</v>
      </c>
      <c r="I13288">
        <v>24307</v>
      </c>
      <c r="J13288">
        <v>33</v>
      </c>
      <c r="K13288" s="3">
        <f t="shared" si="828"/>
        <v>1.81</v>
      </c>
      <c r="L13288" s="4">
        <f t="shared" si="829"/>
        <v>45002.969988425924</v>
      </c>
      <c r="M13288">
        <f t="shared" si="830"/>
        <v>548595</v>
      </c>
      <c r="N13288">
        <f t="shared" si="831"/>
        <v>548802</v>
      </c>
    </row>
    <row r="13289" spans="1:14" x14ac:dyDescent="0.25">
      <c r="A13289" s="1">
        <v>45002</v>
      </c>
      <c r="B13289" s="2">
        <v>0.97004629629629635</v>
      </c>
      <c r="C13289">
        <v>799</v>
      </c>
      <c r="D13289">
        <v>0</v>
      </c>
      <c r="E13289">
        <v>181</v>
      </c>
      <c r="F13289">
        <v>8</v>
      </c>
      <c r="G13289">
        <v>24514</v>
      </c>
      <c r="H13289">
        <v>8</v>
      </c>
      <c r="I13289">
        <v>24307</v>
      </c>
      <c r="J13289">
        <v>33</v>
      </c>
      <c r="K13289" s="3">
        <f t="shared" si="828"/>
        <v>1.81</v>
      </c>
      <c r="L13289" s="4">
        <f t="shared" si="829"/>
        <v>45002.970046296294</v>
      </c>
      <c r="M13289">
        <f t="shared" si="830"/>
        <v>548595</v>
      </c>
      <c r="N13289">
        <f t="shared" si="831"/>
        <v>548802</v>
      </c>
    </row>
    <row r="13290" spans="1:14" x14ac:dyDescent="0.25">
      <c r="A13290" s="1">
        <v>45002</v>
      </c>
      <c r="B13290" s="2">
        <v>0.97010416666666666</v>
      </c>
      <c r="C13290">
        <v>799</v>
      </c>
      <c r="D13290">
        <v>0</v>
      </c>
      <c r="E13290">
        <v>181</v>
      </c>
      <c r="F13290">
        <v>8</v>
      </c>
      <c r="G13290">
        <v>24517</v>
      </c>
      <c r="H13290">
        <v>8</v>
      </c>
      <c r="I13290">
        <v>24307</v>
      </c>
      <c r="J13290">
        <v>33</v>
      </c>
      <c r="K13290" s="3">
        <f t="shared" si="828"/>
        <v>1.81</v>
      </c>
      <c r="L13290" s="4">
        <f t="shared" si="829"/>
        <v>45002.970104166663</v>
      </c>
      <c r="M13290">
        <f t="shared" si="830"/>
        <v>548595</v>
      </c>
      <c r="N13290">
        <f t="shared" si="831"/>
        <v>548805</v>
      </c>
    </row>
    <row r="13291" spans="1:14" x14ac:dyDescent="0.25">
      <c r="A13291" s="1">
        <v>45002</v>
      </c>
      <c r="B13291" s="2">
        <v>0.97016203703703707</v>
      </c>
      <c r="C13291">
        <v>799</v>
      </c>
      <c r="D13291">
        <v>0</v>
      </c>
      <c r="E13291">
        <v>181</v>
      </c>
      <c r="F13291">
        <v>8</v>
      </c>
      <c r="G13291">
        <v>24518</v>
      </c>
      <c r="H13291">
        <v>8</v>
      </c>
      <c r="I13291">
        <v>24307</v>
      </c>
      <c r="J13291">
        <v>33</v>
      </c>
      <c r="K13291" s="3">
        <f t="shared" si="828"/>
        <v>1.81</v>
      </c>
      <c r="L13291" s="4">
        <f t="shared" si="829"/>
        <v>45002.97016203704</v>
      </c>
      <c r="M13291">
        <f t="shared" si="830"/>
        <v>548595</v>
      </c>
      <c r="N13291">
        <f t="shared" si="831"/>
        <v>548806</v>
      </c>
    </row>
    <row r="13292" spans="1:14" x14ac:dyDescent="0.25">
      <c r="A13292" s="1">
        <v>45002</v>
      </c>
      <c r="B13292" s="2">
        <v>0.97021990740740749</v>
      </c>
      <c r="C13292">
        <v>799</v>
      </c>
      <c r="D13292">
        <v>0</v>
      </c>
      <c r="E13292">
        <v>181</v>
      </c>
      <c r="F13292">
        <v>8</v>
      </c>
      <c r="G13292">
        <v>24517</v>
      </c>
      <c r="H13292">
        <v>8</v>
      </c>
      <c r="I13292">
        <v>24307</v>
      </c>
      <c r="J13292">
        <v>33</v>
      </c>
      <c r="K13292" s="3">
        <f t="shared" si="828"/>
        <v>1.81</v>
      </c>
      <c r="L13292" s="4">
        <f t="shared" si="829"/>
        <v>45002.970219907409</v>
      </c>
      <c r="M13292">
        <f t="shared" si="830"/>
        <v>548595</v>
      </c>
      <c r="N13292">
        <f t="shared" si="831"/>
        <v>548805</v>
      </c>
    </row>
    <row r="13293" spans="1:14" x14ac:dyDescent="0.25">
      <c r="A13293" s="1">
        <v>45002</v>
      </c>
      <c r="B13293" s="2">
        <v>0.97027777777777768</v>
      </c>
      <c r="C13293">
        <v>799</v>
      </c>
      <c r="D13293">
        <v>0</v>
      </c>
      <c r="E13293">
        <v>181</v>
      </c>
      <c r="F13293">
        <v>8</v>
      </c>
      <c r="G13293">
        <v>24517</v>
      </c>
      <c r="H13293">
        <v>8</v>
      </c>
      <c r="I13293">
        <v>24308</v>
      </c>
      <c r="J13293">
        <v>33</v>
      </c>
      <c r="K13293" s="3">
        <f t="shared" si="828"/>
        <v>1.81</v>
      </c>
      <c r="L13293" s="4">
        <f t="shared" si="829"/>
        <v>45002.970277777778</v>
      </c>
      <c r="M13293">
        <f t="shared" si="830"/>
        <v>548596</v>
      </c>
      <c r="N13293">
        <f t="shared" si="831"/>
        <v>548805</v>
      </c>
    </row>
    <row r="13294" spans="1:14" x14ac:dyDescent="0.25">
      <c r="A13294" s="1">
        <v>45002</v>
      </c>
      <c r="B13294" s="2">
        <v>0.9703356481481481</v>
      </c>
      <c r="C13294">
        <v>799</v>
      </c>
      <c r="D13294">
        <v>0</v>
      </c>
      <c r="E13294">
        <v>181</v>
      </c>
      <c r="F13294">
        <v>8</v>
      </c>
      <c r="G13294">
        <v>24519</v>
      </c>
      <c r="H13294">
        <v>8</v>
      </c>
      <c r="I13294">
        <v>24308</v>
      </c>
      <c r="J13294">
        <v>33</v>
      </c>
      <c r="K13294" s="3">
        <f t="shared" si="828"/>
        <v>1.81</v>
      </c>
      <c r="L13294" s="4">
        <f t="shared" si="829"/>
        <v>45002.970335648148</v>
      </c>
      <c r="M13294">
        <f t="shared" si="830"/>
        <v>548596</v>
      </c>
      <c r="N13294">
        <f t="shared" si="831"/>
        <v>548807</v>
      </c>
    </row>
    <row r="13295" spans="1:14" x14ac:dyDescent="0.25">
      <c r="A13295" s="1">
        <v>45002</v>
      </c>
      <c r="B13295" s="2">
        <v>0.97039351851851852</v>
      </c>
      <c r="C13295">
        <v>799</v>
      </c>
      <c r="D13295">
        <v>0</v>
      </c>
      <c r="E13295">
        <v>181</v>
      </c>
      <c r="F13295">
        <v>8</v>
      </c>
      <c r="G13295">
        <v>24519</v>
      </c>
      <c r="H13295">
        <v>8</v>
      </c>
      <c r="I13295">
        <v>24308</v>
      </c>
      <c r="J13295">
        <v>33</v>
      </c>
      <c r="K13295" s="3">
        <f t="shared" si="828"/>
        <v>1.81</v>
      </c>
      <c r="L13295" s="4">
        <f t="shared" si="829"/>
        <v>45002.970393518517</v>
      </c>
      <c r="M13295">
        <f t="shared" si="830"/>
        <v>548596</v>
      </c>
      <c r="N13295">
        <f t="shared" si="831"/>
        <v>548807</v>
      </c>
    </row>
    <row r="13296" spans="1:14" x14ac:dyDescent="0.25">
      <c r="A13296" s="1">
        <v>45002</v>
      </c>
      <c r="B13296" s="2">
        <v>0.97045138888888882</v>
      </c>
      <c r="C13296">
        <v>799</v>
      </c>
      <c r="D13296">
        <v>0</v>
      </c>
      <c r="E13296">
        <v>181</v>
      </c>
      <c r="F13296">
        <v>8</v>
      </c>
      <c r="G13296">
        <v>24519</v>
      </c>
      <c r="H13296">
        <v>8</v>
      </c>
      <c r="I13296">
        <v>24308</v>
      </c>
      <c r="J13296">
        <v>33</v>
      </c>
      <c r="K13296" s="3">
        <f t="shared" si="828"/>
        <v>1.81</v>
      </c>
      <c r="L13296" s="4">
        <f t="shared" si="829"/>
        <v>45002.970451388886</v>
      </c>
      <c r="M13296">
        <f t="shared" si="830"/>
        <v>548596</v>
      </c>
      <c r="N13296">
        <f t="shared" si="831"/>
        <v>548807</v>
      </c>
    </row>
    <row r="13297" spans="1:14" x14ac:dyDescent="0.25">
      <c r="A13297" s="1">
        <v>45002</v>
      </c>
      <c r="B13297" s="2">
        <v>0.97050925925925924</v>
      </c>
      <c r="C13297">
        <v>799</v>
      </c>
      <c r="D13297">
        <v>0</v>
      </c>
      <c r="E13297">
        <v>181</v>
      </c>
      <c r="F13297">
        <v>8</v>
      </c>
      <c r="G13297">
        <v>24520</v>
      </c>
      <c r="H13297">
        <v>8</v>
      </c>
      <c r="I13297">
        <v>24308</v>
      </c>
      <c r="J13297">
        <v>33</v>
      </c>
      <c r="K13297" s="3">
        <f t="shared" si="828"/>
        <v>1.81</v>
      </c>
      <c r="L13297" s="4">
        <f t="shared" si="829"/>
        <v>45002.970509259256</v>
      </c>
      <c r="M13297">
        <f t="shared" si="830"/>
        <v>548596</v>
      </c>
      <c r="N13297">
        <f t="shared" si="831"/>
        <v>548808</v>
      </c>
    </row>
    <row r="13298" spans="1:14" x14ac:dyDescent="0.25">
      <c r="A13298" s="1">
        <v>45002</v>
      </c>
      <c r="B13298" s="2">
        <v>0.97056712962962965</v>
      </c>
      <c r="C13298">
        <v>799</v>
      </c>
      <c r="D13298">
        <v>0</v>
      </c>
      <c r="E13298">
        <v>181</v>
      </c>
      <c r="F13298">
        <v>8</v>
      </c>
      <c r="G13298">
        <v>24519</v>
      </c>
      <c r="H13298">
        <v>8</v>
      </c>
      <c r="I13298">
        <v>24309</v>
      </c>
      <c r="J13298">
        <v>33</v>
      </c>
      <c r="K13298" s="3">
        <f t="shared" si="828"/>
        <v>1.81</v>
      </c>
      <c r="L13298" s="4">
        <f t="shared" si="829"/>
        <v>45002.970567129632</v>
      </c>
      <c r="M13298">
        <f t="shared" si="830"/>
        <v>548597</v>
      </c>
      <c r="N13298">
        <f t="shared" si="831"/>
        <v>548807</v>
      </c>
    </row>
    <row r="13299" spans="1:14" x14ac:dyDescent="0.25">
      <c r="A13299" s="1">
        <v>45002</v>
      </c>
      <c r="B13299" s="2">
        <v>0.97062500000000007</v>
      </c>
      <c r="C13299">
        <v>799</v>
      </c>
      <c r="D13299">
        <v>0</v>
      </c>
      <c r="E13299">
        <v>181</v>
      </c>
      <c r="F13299">
        <v>8</v>
      </c>
      <c r="G13299">
        <v>24516</v>
      </c>
      <c r="H13299">
        <v>8</v>
      </c>
      <c r="I13299">
        <v>24309</v>
      </c>
      <c r="J13299">
        <v>33</v>
      </c>
      <c r="K13299" s="3">
        <f t="shared" si="828"/>
        <v>1.81</v>
      </c>
      <c r="L13299" s="4">
        <f t="shared" si="829"/>
        <v>45002.970625000002</v>
      </c>
      <c r="M13299">
        <f t="shared" si="830"/>
        <v>548597</v>
      </c>
      <c r="N13299">
        <f t="shared" si="831"/>
        <v>548804</v>
      </c>
    </row>
    <row r="13300" spans="1:14" x14ac:dyDescent="0.25">
      <c r="A13300" s="1">
        <v>45002</v>
      </c>
      <c r="B13300" s="2">
        <v>0.97068287037037038</v>
      </c>
      <c r="C13300">
        <v>799</v>
      </c>
      <c r="D13300">
        <v>0</v>
      </c>
      <c r="E13300">
        <v>181</v>
      </c>
      <c r="F13300">
        <v>8</v>
      </c>
      <c r="G13300">
        <v>24516</v>
      </c>
      <c r="H13300">
        <v>8</v>
      </c>
      <c r="I13300">
        <v>24309</v>
      </c>
      <c r="J13300">
        <v>33</v>
      </c>
      <c r="K13300" s="3">
        <f t="shared" si="828"/>
        <v>1.81</v>
      </c>
      <c r="L13300" s="4">
        <f t="shared" si="829"/>
        <v>45002.970682870371</v>
      </c>
      <c r="M13300">
        <f t="shared" si="830"/>
        <v>548597</v>
      </c>
      <c r="N13300">
        <f t="shared" si="831"/>
        <v>548804</v>
      </c>
    </row>
    <row r="13301" spans="1:14" x14ac:dyDescent="0.25">
      <c r="A13301" s="1">
        <v>45002</v>
      </c>
      <c r="B13301" s="2">
        <v>0.97074074074074079</v>
      </c>
      <c r="C13301">
        <v>799</v>
      </c>
      <c r="D13301">
        <v>0</v>
      </c>
      <c r="E13301">
        <v>181</v>
      </c>
      <c r="F13301">
        <v>8</v>
      </c>
      <c r="G13301">
        <v>24516</v>
      </c>
      <c r="H13301">
        <v>8</v>
      </c>
      <c r="I13301">
        <v>24309</v>
      </c>
      <c r="J13301">
        <v>33</v>
      </c>
      <c r="K13301" s="3">
        <f t="shared" si="828"/>
        <v>1.81</v>
      </c>
      <c r="L13301" s="4">
        <f t="shared" si="829"/>
        <v>45002.97074074074</v>
      </c>
      <c r="M13301">
        <f t="shared" si="830"/>
        <v>548597</v>
      </c>
      <c r="N13301">
        <f t="shared" si="831"/>
        <v>548804</v>
      </c>
    </row>
    <row r="13302" spans="1:14" x14ac:dyDescent="0.25">
      <c r="A13302" s="1">
        <v>45002</v>
      </c>
      <c r="B13302" s="2">
        <v>0.97079861111111121</v>
      </c>
      <c r="C13302">
        <v>799</v>
      </c>
      <c r="D13302">
        <v>0</v>
      </c>
      <c r="E13302">
        <v>181</v>
      </c>
      <c r="F13302">
        <v>8</v>
      </c>
      <c r="G13302">
        <v>24515</v>
      </c>
      <c r="H13302">
        <v>8</v>
      </c>
      <c r="I13302">
        <v>24308</v>
      </c>
      <c r="J13302">
        <v>33</v>
      </c>
      <c r="K13302" s="3">
        <f t="shared" si="828"/>
        <v>1.81</v>
      </c>
      <c r="L13302" s="4">
        <f t="shared" si="829"/>
        <v>45002.97079861111</v>
      </c>
      <c r="M13302">
        <f t="shared" si="830"/>
        <v>548596</v>
      </c>
      <c r="N13302">
        <f t="shared" si="831"/>
        <v>548803</v>
      </c>
    </row>
    <row r="13303" spans="1:14" x14ac:dyDescent="0.25">
      <c r="A13303" s="1">
        <v>45002</v>
      </c>
      <c r="B13303" s="2">
        <v>0.9708564814814814</v>
      </c>
      <c r="C13303">
        <v>799</v>
      </c>
      <c r="D13303">
        <v>0</v>
      </c>
      <c r="E13303">
        <v>181</v>
      </c>
      <c r="F13303">
        <v>8</v>
      </c>
      <c r="G13303">
        <v>24515</v>
      </c>
      <c r="H13303">
        <v>8</v>
      </c>
      <c r="I13303">
        <v>24308</v>
      </c>
      <c r="J13303">
        <v>33</v>
      </c>
      <c r="K13303" s="3">
        <f t="shared" si="828"/>
        <v>1.81</v>
      </c>
      <c r="L13303" s="4">
        <f t="shared" si="829"/>
        <v>45002.970856481479</v>
      </c>
      <c r="M13303">
        <f t="shared" si="830"/>
        <v>548596</v>
      </c>
      <c r="N13303">
        <f t="shared" si="831"/>
        <v>548803</v>
      </c>
    </row>
    <row r="13304" spans="1:14" x14ac:dyDescent="0.25">
      <c r="A13304" s="1">
        <v>45002</v>
      </c>
      <c r="B13304" s="2">
        <v>0.97091435185185182</v>
      </c>
      <c r="C13304">
        <v>799</v>
      </c>
      <c r="D13304">
        <v>0</v>
      </c>
      <c r="E13304">
        <v>181</v>
      </c>
      <c r="F13304">
        <v>8</v>
      </c>
      <c r="G13304">
        <v>24516</v>
      </c>
      <c r="H13304">
        <v>8</v>
      </c>
      <c r="I13304">
        <v>24308</v>
      </c>
      <c r="J13304">
        <v>33</v>
      </c>
      <c r="K13304" s="3">
        <f t="shared" si="828"/>
        <v>1.81</v>
      </c>
      <c r="L13304" s="4">
        <f t="shared" si="829"/>
        <v>45002.970914351848</v>
      </c>
      <c r="M13304">
        <f t="shared" si="830"/>
        <v>548596</v>
      </c>
      <c r="N13304">
        <f t="shared" si="831"/>
        <v>548804</v>
      </c>
    </row>
    <row r="13305" spans="1:14" x14ac:dyDescent="0.25">
      <c r="A13305" s="1">
        <v>45002</v>
      </c>
      <c r="B13305" s="2">
        <v>0.97097222222222224</v>
      </c>
      <c r="C13305">
        <v>799</v>
      </c>
      <c r="D13305">
        <v>0</v>
      </c>
      <c r="E13305">
        <v>181</v>
      </c>
      <c r="F13305">
        <v>8</v>
      </c>
      <c r="G13305">
        <v>24516</v>
      </c>
      <c r="H13305">
        <v>8</v>
      </c>
      <c r="I13305">
        <v>24308</v>
      </c>
      <c r="J13305">
        <v>33</v>
      </c>
      <c r="K13305" s="3">
        <f t="shared" si="828"/>
        <v>1.81</v>
      </c>
      <c r="L13305" s="4">
        <f t="shared" si="829"/>
        <v>45002.970972222225</v>
      </c>
      <c r="M13305">
        <f t="shared" si="830"/>
        <v>548596</v>
      </c>
      <c r="N13305">
        <f t="shared" si="831"/>
        <v>548804</v>
      </c>
    </row>
    <row r="13306" spans="1:14" x14ac:dyDescent="0.25">
      <c r="A13306" s="1">
        <v>45002</v>
      </c>
      <c r="B13306" s="2">
        <v>0.97103009259259254</v>
      </c>
      <c r="C13306">
        <v>799</v>
      </c>
      <c r="D13306">
        <v>0</v>
      </c>
      <c r="E13306">
        <v>181</v>
      </c>
      <c r="F13306">
        <v>8</v>
      </c>
      <c r="G13306">
        <v>24515</v>
      </c>
      <c r="H13306">
        <v>8</v>
      </c>
      <c r="I13306">
        <v>24308</v>
      </c>
      <c r="J13306">
        <v>33</v>
      </c>
      <c r="K13306" s="3">
        <f t="shared" si="828"/>
        <v>1.81</v>
      </c>
      <c r="L13306" s="4">
        <f t="shared" si="829"/>
        <v>45002.971030092594</v>
      </c>
      <c r="M13306">
        <f t="shared" si="830"/>
        <v>548596</v>
      </c>
      <c r="N13306">
        <f t="shared" si="831"/>
        <v>548803</v>
      </c>
    </row>
    <row r="13307" spans="1:14" x14ac:dyDescent="0.25">
      <c r="A13307" s="1">
        <v>45002</v>
      </c>
      <c r="B13307" s="2">
        <v>0.97108796296296296</v>
      </c>
      <c r="C13307">
        <v>799</v>
      </c>
      <c r="D13307">
        <v>0</v>
      </c>
      <c r="E13307">
        <v>181</v>
      </c>
      <c r="F13307">
        <v>8</v>
      </c>
      <c r="G13307">
        <v>24515</v>
      </c>
      <c r="H13307">
        <v>8</v>
      </c>
      <c r="I13307">
        <v>24308</v>
      </c>
      <c r="J13307">
        <v>33</v>
      </c>
      <c r="K13307" s="3">
        <f t="shared" si="828"/>
        <v>1.81</v>
      </c>
      <c r="L13307" s="4">
        <f t="shared" si="829"/>
        <v>45002.971087962964</v>
      </c>
      <c r="M13307">
        <f t="shared" si="830"/>
        <v>548596</v>
      </c>
      <c r="N13307">
        <f t="shared" si="831"/>
        <v>548803</v>
      </c>
    </row>
    <row r="13308" spans="1:14" x14ac:dyDescent="0.25">
      <c r="A13308" s="1">
        <v>45002</v>
      </c>
      <c r="B13308" s="2">
        <v>0.97114583333333337</v>
      </c>
      <c r="C13308">
        <v>799</v>
      </c>
      <c r="D13308">
        <v>0</v>
      </c>
      <c r="E13308">
        <v>181</v>
      </c>
      <c r="F13308">
        <v>8</v>
      </c>
      <c r="G13308">
        <v>24514</v>
      </c>
      <c r="H13308">
        <v>8</v>
      </c>
      <c r="I13308">
        <v>24308</v>
      </c>
      <c r="J13308">
        <v>33</v>
      </c>
      <c r="K13308" s="3">
        <f t="shared" si="828"/>
        <v>1.81</v>
      </c>
      <c r="L13308" s="4">
        <f t="shared" si="829"/>
        <v>45002.971145833333</v>
      </c>
      <c r="M13308">
        <f t="shared" si="830"/>
        <v>548596</v>
      </c>
      <c r="N13308">
        <f t="shared" si="831"/>
        <v>548802</v>
      </c>
    </row>
    <row r="13309" spans="1:14" x14ac:dyDescent="0.25">
      <c r="A13309" s="1">
        <v>45002</v>
      </c>
      <c r="B13309" s="2">
        <v>0.97120370370370368</v>
      </c>
      <c r="C13309">
        <v>799</v>
      </c>
      <c r="D13309">
        <v>0</v>
      </c>
      <c r="E13309">
        <v>181</v>
      </c>
      <c r="F13309">
        <v>8</v>
      </c>
      <c r="G13309">
        <v>24514</v>
      </c>
      <c r="H13309">
        <v>8</v>
      </c>
      <c r="I13309">
        <v>24308</v>
      </c>
      <c r="J13309">
        <v>33</v>
      </c>
      <c r="K13309" s="3">
        <f t="shared" si="828"/>
        <v>1.81</v>
      </c>
      <c r="L13309" s="4">
        <f t="shared" si="829"/>
        <v>45002.971203703702</v>
      </c>
      <c r="M13309">
        <f t="shared" si="830"/>
        <v>548596</v>
      </c>
      <c r="N13309">
        <f t="shared" si="831"/>
        <v>548802</v>
      </c>
    </row>
    <row r="13310" spans="1:14" x14ac:dyDescent="0.25">
      <c r="A13310" s="1">
        <v>45002</v>
      </c>
      <c r="B13310" s="2">
        <v>0.9712615740740741</v>
      </c>
      <c r="C13310">
        <v>799</v>
      </c>
      <c r="D13310">
        <v>0</v>
      </c>
      <c r="E13310">
        <v>181</v>
      </c>
      <c r="F13310">
        <v>8</v>
      </c>
      <c r="G13310">
        <v>24514</v>
      </c>
      <c r="H13310">
        <v>8</v>
      </c>
      <c r="I13310">
        <v>24308</v>
      </c>
      <c r="J13310">
        <v>33</v>
      </c>
      <c r="K13310" s="3">
        <f t="shared" si="828"/>
        <v>1.81</v>
      </c>
      <c r="L13310" s="4">
        <f t="shared" si="829"/>
        <v>45002.971261574072</v>
      </c>
      <c r="M13310">
        <f t="shared" si="830"/>
        <v>548596</v>
      </c>
      <c r="N13310">
        <f t="shared" si="831"/>
        <v>548802</v>
      </c>
    </row>
    <row r="13311" spans="1:14" x14ac:dyDescent="0.25">
      <c r="A13311" s="1">
        <v>45002</v>
      </c>
      <c r="B13311" s="2">
        <v>0.97131944444444451</v>
      </c>
      <c r="C13311">
        <v>799</v>
      </c>
      <c r="D13311">
        <v>0</v>
      </c>
      <c r="E13311">
        <v>181</v>
      </c>
      <c r="F13311">
        <v>8</v>
      </c>
      <c r="G13311">
        <v>24515</v>
      </c>
      <c r="H13311">
        <v>8</v>
      </c>
      <c r="I13311">
        <v>24309</v>
      </c>
      <c r="J13311">
        <v>33</v>
      </c>
      <c r="K13311" s="3">
        <f t="shared" si="828"/>
        <v>1.81</v>
      </c>
      <c r="L13311" s="4">
        <f t="shared" si="829"/>
        <v>45002.971319444441</v>
      </c>
      <c r="M13311">
        <f t="shared" si="830"/>
        <v>548597</v>
      </c>
      <c r="N13311">
        <f t="shared" si="831"/>
        <v>548803</v>
      </c>
    </row>
    <row r="13312" spans="1:14" x14ac:dyDescent="0.25">
      <c r="A13312" s="1">
        <v>45002</v>
      </c>
      <c r="B13312" s="2">
        <v>0.97137731481481471</v>
      </c>
      <c r="C13312">
        <v>799</v>
      </c>
      <c r="D13312">
        <v>0</v>
      </c>
      <c r="E13312">
        <v>181</v>
      </c>
      <c r="F13312">
        <v>8</v>
      </c>
      <c r="G13312">
        <v>24514</v>
      </c>
      <c r="H13312">
        <v>8</v>
      </c>
      <c r="I13312">
        <v>24309</v>
      </c>
      <c r="J13312">
        <v>33</v>
      </c>
      <c r="K13312" s="3">
        <f t="shared" si="828"/>
        <v>1.81</v>
      </c>
      <c r="L13312" s="4">
        <f t="shared" si="829"/>
        <v>45002.971377314818</v>
      </c>
      <c r="M13312">
        <f t="shared" si="830"/>
        <v>548597</v>
      </c>
      <c r="N13312">
        <f t="shared" si="831"/>
        <v>548802</v>
      </c>
    </row>
    <row r="13313" spans="1:14" x14ac:dyDescent="0.25">
      <c r="A13313" s="1">
        <v>45002</v>
      </c>
      <c r="B13313" s="2">
        <v>0.97143518518518512</v>
      </c>
      <c r="C13313">
        <v>799</v>
      </c>
      <c r="D13313">
        <v>0</v>
      </c>
      <c r="E13313">
        <v>181</v>
      </c>
      <c r="F13313">
        <v>8</v>
      </c>
      <c r="G13313">
        <v>24515</v>
      </c>
      <c r="H13313">
        <v>8</v>
      </c>
      <c r="I13313">
        <v>24308</v>
      </c>
      <c r="J13313">
        <v>33</v>
      </c>
      <c r="K13313" s="3">
        <f t="shared" si="828"/>
        <v>1.81</v>
      </c>
      <c r="L13313" s="4">
        <f t="shared" si="829"/>
        <v>45002.971435185187</v>
      </c>
      <c r="M13313">
        <f t="shared" si="830"/>
        <v>548596</v>
      </c>
      <c r="N13313">
        <f t="shared" si="831"/>
        <v>548803</v>
      </c>
    </row>
    <row r="13314" spans="1:14" x14ac:dyDescent="0.25">
      <c r="A13314" s="1">
        <v>45002</v>
      </c>
      <c r="B13314" s="2">
        <v>0.97149305555555554</v>
      </c>
      <c r="C13314">
        <v>799</v>
      </c>
      <c r="D13314">
        <v>0</v>
      </c>
      <c r="E13314">
        <v>181</v>
      </c>
      <c r="F13314">
        <v>8</v>
      </c>
      <c r="G13314">
        <v>24518</v>
      </c>
      <c r="H13314">
        <v>8</v>
      </c>
      <c r="I13314">
        <v>24308</v>
      </c>
      <c r="J13314">
        <v>33</v>
      </c>
      <c r="K13314" s="3">
        <f t="shared" si="828"/>
        <v>1.81</v>
      </c>
      <c r="L13314" s="4">
        <f t="shared" si="829"/>
        <v>45002.971493055556</v>
      </c>
      <c r="M13314">
        <f t="shared" si="830"/>
        <v>548596</v>
      </c>
      <c r="N13314">
        <f t="shared" si="831"/>
        <v>548806</v>
      </c>
    </row>
    <row r="13315" spans="1:14" x14ac:dyDescent="0.25">
      <c r="A13315" s="1">
        <v>45002</v>
      </c>
      <c r="B13315" s="2">
        <v>0.97155092592592596</v>
      </c>
      <c r="C13315">
        <v>799</v>
      </c>
      <c r="D13315">
        <v>0</v>
      </c>
      <c r="E13315">
        <v>181</v>
      </c>
      <c r="F13315">
        <v>8</v>
      </c>
      <c r="G13315">
        <v>24520</v>
      </c>
      <c r="H13315">
        <v>8</v>
      </c>
      <c r="I13315">
        <v>24309</v>
      </c>
      <c r="J13315">
        <v>33</v>
      </c>
      <c r="K13315" s="3">
        <f t="shared" ref="K13315:K13378" si="832">IF(E13315&gt;32000,E13315-65536,E13315)/100</f>
        <v>1.81</v>
      </c>
      <c r="L13315" s="4">
        <f t="shared" ref="L13315:L13378" si="833">A13315+B13315</f>
        <v>45002.971550925926</v>
      </c>
      <c r="M13315">
        <f t="shared" ref="M13315:M13378" si="834">H13315*65536+I13315</f>
        <v>548597</v>
      </c>
      <c r="N13315">
        <f t="shared" ref="N13315:N13378" si="835">F13315*65536+G13315</f>
        <v>548808</v>
      </c>
    </row>
    <row r="13316" spans="1:14" x14ac:dyDescent="0.25">
      <c r="A13316" s="1">
        <v>45002</v>
      </c>
      <c r="B13316" s="2">
        <v>0.97160879629629626</v>
      </c>
      <c r="C13316">
        <v>799</v>
      </c>
      <c r="D13316">
        <v>0</v>
      </c>
      <c r="E13316">
        <v>181</v>
      </c>
      <c r="F13316">
        <v>8</v>
      </c>
      <c r="G13316">
        <v>24520</v>
      </c>
      <c r="H13316">
        <v>8</v>
      </c>
      <c r="I13316">
        <v>24309</v>
      </c>
      <c r="J13316">
        <v>33</v>
      </c>
      <c r="K13316" s="3">
        <f t="shared" si="832"/>
        <v>1.81</v>
      </c>
      <c r="L13316" s="4">
        <f t="shared" si="833"/>
        <v>45002.971608796295</v>
      </c>
      <c r="M13316">
        <f t="shared" si="834"/>
        <v>548597</v>
      </c>
      <c r="N13316">
        <f t="shared" si="835"/>
        <v>548808</v>
      </c>
    </row>
    <row r="13317" spans="1:14" x14ac:dyDescent="0.25">
      <c r="A13317" s="1">
        <v>45002</v>
      </c>
      <c r="B13317" s="2">
        <v>0.97166666666666668</v>
      </c>
      <c r="C13317">
        <v>799</v>
      </c>
      <c r="D13317">
        <v>0</v>
      </c>
      <c r="E13317">
        <v>181</v>
      </c>
      <c r="F13317">
        <v>8</v>
      </c>
      <c r="G13317">
        <v>24519</v>
      </c>
      <c r="H13317">
        <v>8</v>
      </c>
      <c r="I13317">
        <v>24309</v>
      </c>
      <c r="J13317">
        <v>33</v>
      </c>
      <c r="K13317" s="3">
        <f t="shared" si="832"/>
        <v>1.81</v>
      </c>
      <c r="L13317" s="4">
        <f t="shared" si="833"/>
        <v>45002.971666666665</v>
      </c>
      <c r="M13317">
        <f t="shared" si="834"/>
        <v>548597</v>
      </c>
      <c r="N13317">
        <f t="shared" si="835"/>
        <v>548807</v>
      </c>
    </row>
    <row r="13318" spans="1:14" x14ac:dyDescent="0.25">
      <c r="A13318" s="1">
        <v>45002</v>
      </c>
      <c r="B13318" s="2">
        <v>0.97172453703703709</v>
      </c>
      <c r="C13318">
        <v>799</v>
      </c>
      <c r="D13318">
        <v>0</v>
      </c>
      <c r="E13318">
        <v>181</v>
      </c>
      <c r="F13318">
        <v>8</v>
      </c>
      <c r="G13318">
        <v>24517</v>
      </c>
      <c r="H13318">
        <v>8</v>
      </c>
      <c r="I13318">
        <v>24309</v>
      </c>
      <c r="J13318">
        <v>33</v>
      </c>
      <c r="K13318" s="3">
        <f t="shared" si="832"/>
        <v>1.81</v>
      </c>
      <c r="L13318" s="4">
        <f t="shared" si="833"/>
        <v>45002.971724537034</v>
      </c>
      <c r="M13318">
        <f t="shared" si="834"/>
        <v>548597</v>
      </c>
      <c r="N13318">
        <f t="shared" si="835"/>
        <v>548805</v>
      </c>
    </row>
    <row r="13319" spans="1:14" x14ac:dyDescent="0.25">
      <c r="A13319" s="1">
        <v>45002</v>
      </c>
      <c r="B13319" s="2">
        <v>0.9717824074074074</v>
      </c>
      <c r="C13319">
        <v>799</v>
      </c>
      <c r="D13319">
        <v>0</v>
      </c>
      <c r="E13319">
        <v>181</v>
      </c>
      <c r="F13319">
        <v>8</v>
      </c>
      <c r="G13319">
        <v>24518</v>
      </c>
      <c r="H13319">
        <v>8</v>
      </c>
      <c r="I13319">
        <v>24309</v>
      </c>
      <c r="J13319">
        <v>33</v>
      </c>
      <c r="K13319" s="3">
        <f t="shared" si="832"/>
        <v>1.81</v>
      </c>
      <c r="L13319" s="4">
        <f t="shared" si="833"/>
        <v>45002.971782407411</v>
      </c>
      <c r="M13319">
        <f t="shared" si="834"/>
        <v>548597</v>
      </c>
      <c r="N13319">
        <f t="shared" si="835"/>
        <v>548806</v>
      </c>
    </row>
    <row r="13320" spans="1:14" x14ac:dyDescent="0.25">
      <c r="A13320" s="1">
        <v>45002</v>
      </c>
      <c r="B13320" s="2">
        <v>0.97184027777777782</v>
      </c>
      <c r="C13320">
        <v>799</v>
      </c>
      <c r="D13320">
        <v>0</v>
      </c>
      <c r="E13320">
        <v>181</v>
      </c>
      <c r="F13320">
        <v>8</v>
      </c>
      <c r="G13320">
        <v>24515</v>
      </c>
      <c r="H13320">
        <v>8</v>
      </c>
      <c r="I13320">
        <v>24308</v>
      </c>
      <c r="J13320">
        <v>33</v>
      </c>
      <c r="K13320" s="3">
        <f t="shared" si="832"/>
        <v>1.81</v>
      </c>
      <c r="L13320" s="4">
        <f t="shared" si="833"/>
        <v>45002.97184027778</v>
      </c>
      <c r="M13320">
        <f t="shared" si="834"/>
        <v>548596</v>
      </c>
      <c r="N13320">
        <f t="shared" si="835"/>
        <v>548803</v>
      </c>
    </row>
    <row r="13321" spans="1:14" x14ac:dyDescent="0.25">
      <c r="A13321" s="1">
        <v>45002</v>
      </c>
      <c r="B13321" s="2">
        <v>0.97189814814814823</v>
      </c>
      <c r="C13321">
        <v>799</v>
      </c>
      <c r="D13321">
        <v>0</v>
      </c>
      <c r="E13321">
        <v>181</v>
      </c>
      <c r="F13321">
        <v>8</v>
      </c>
      <c r="G13321">
        <v>24511</v>
      </c>
      <c r="H13321">
        <v>8</v>
      </c>
      <c r="I13321">
        <v>24308</v>
      </c>
      <c r="J13321">
        <v>33</v>
      </c>
      <c r="K13321" s="3">
        <f t="shared" si="832"/>
        <v>1.81</v>
      </c>
      <c r="L13321" s="4">
        <f t="shared" si="833"/>
        <v>45002.971898148149</v>
      </c>
      <c r="M13321">
        <f t="shared" si="834"/>
        <v>548596</v>
      </c>
      <c r="N13321">
        <f t="shared" si="835"/>
        <v>548799</v>
      </c>
    </row>
    <row r="13322" spans="1:14" x14ac:dyDescent="0.25">
      <c r="A13322" s="1">
        <v>45002</v>
      </c>
      <c r="B13322" s="2">
        <v>0.97195601851851843</v>
      </c>
      <c r="C13322">
        <v>799</v>
      </c>
      <c r="D13322">
        <v>0</v>
      </c>
      <c r="E13322">
        <v>181</v>
      </c>
      <c r="F13322">
        <v>8</v>
      </c>
      <c r="G13322">
        <v>24511</v>
      </c>
      <c r="H13322">
        <v>8</v>
      </c>
      <c r="I13322">
        <v>24308</v>
      </c>
      <c r="J13322">
        <v>33</v>
      </c>
      <c r="K13322" s="3">
        <f t="shared" si="832"/>
        <v>1.81</v>
      </c>
      <c r="L13322" s="4">
        <f t="shared" si="833"/>
        <v>45002.971956018519</v>
      </c>
      <c r="M13322">
        <f t="shared" si="834"/>
        <v>548596</v>
      </c>
      <c r="N13322">
        <f t="shared" si="835"/>
        <v>548799</v>
      </c>
    </row>
    <row r="13323" spans="1:14" x14ac:dyDescent="0.25">
      <c r="A13323" s="1">
        <v>45002</v>
      </c>
      <c r="B13323" s="2">
        <v>0.97201388888888884</v>
      </c>
      <c r="C13323">
        <v>799</v>
      </c>
      <c r="D13323">
        <v>0</v>
      </c>
      <c r="E13323">
        <v>181</v>
      </c>
      <c r="F13323">
        <v>8</v>
      </c>
      <c r="G13323">
        <v>24511</v>
      </c>
      <c r="H13323">
        <v>8</v>
      </c>
      <c r="I13323">
        <v>24308</v>
      </c>
      <c r="J13323">
        <v>33</v>
      </c>
      <c r="K13323" s="3">
        <f t="shared" si="832"/>
        <v>1.81</v>
      </c>
      <c r="L13323" s="4">
        <f t="shared" si="833"/>
        <v>45002.972013888888</v>
      </c>
      <c r="M13323">
        <f t="shared" si="834"/>
        <v>548596</v>
      </c>
      <c r="N13323">
        <f t="shared" si="835"/>
        <v>548799</v>
      </c>
    </row>
    <row r="13324" spans="1:14" x14ac:dyDescent="0.25">
      <c r="A13324" s="1">
        <v>45002</v>
      </c>
      <c r="B13324" s="2">
        <v>0.97207175925925926</v>
      </c>
      <c r="C13324">
        <v>799</v>
      </c>
      <c r="D13324">
        <v>0</v>
      </c>
      <c r="E13324">
        <v>181</v>
      </c>
      <c r="F13324">
        <v>8</v>
      </c>
      <c r="G13324">
        <v>24516</v>
      </c>
      <c r="H13324">
        <v>8</v>
      </c>
      <c r="I13324">
        <v>24308</v>
      </c>
      <c r="J13324">
        <v>33</v>
      </c>
      <c r="K13324" s="3">
        <f t="shared" si="832"/>
        <v>1.81</v>
      </c>
      <c r="L13324" s="4">
        <f t="shared" si="833"/>
        <v>45002.972071759257</v>
      </c>
      <c r="M13324">
        <f t="shared" si="834"/>
        <v>548596</v>
      </c>
      <c r="N13324">
        <f t="shared" si="835"/>
        <v>548804</v>
      </c>
    </row>
    <row r="13325" spans="1:14" x14ac:dyDescent="0.25">
      <c r="A13325" s="1">
        <v>45002</v>
      </c>
      <c r="B13325" s="2">
        <v>0.97212962962962957</v>
      </c>
      <c r="C13325">
        <v>799</v>
      </c>
      <c r="D13325">
        <v>0</v>
      </c>
      <c r="E13325">
        <v>181</v>
      </c>
      <c r="F13325">
        <v>8</v>
      </c>
      <c r="G13325">
        <v>24518</v>
      </c>
      <c r="H13325">
        <v>8</v>
      </c>
      <c r="I13325">
        <v>24308</v>
      </c>
      <c r="J13325">
        <v>33</v>
      </c>
      <c r="K13325" s="3">
        <f t="shared" si="832"/>
        <v>1.81</v>
      </c>
      <c r="L13325" s="4">
        <f t="shared" si="833"/>
        <v>45002.972129629627</v>
      </c>
      <c r="M13325">
        <f t="shared" si="834"/>
        <v>548596</v>
      </c>
      <c r="N13325">
        <f t="shared" si="835"/>
        <v>548806</v>
      </c>
    </row>
    <row r="13326" spans="1:14" x14ac:dyDescent="0.25">
      <c r="A13326" s="1">
        <v>45002</v>
      </c>
      <c r="B13326" s="2">
        <v>0.97218749999999998</v>
      </c>
      <c r="C13326">
        <v>799</v>
      </c>
      <c r="D13326">
        <v>0</v>
      </c>
      <c r="E13326">
        <v>181</v>
      </c>
      <c r="F13326">
        <v>8</v>
      </c>
      <c r="G13326">
        <v>24516</v>
      </c>
      <c r="H13326">
        <v>8</v>
      </c>
      <c r="I13326">
        <v>24308</v>
      </c>
      <c r="J13326">
        <v>33</v>
      </c>
      <c r="K13326" s="3">
        <f t="shared" si="832"/>
        <v>1.81</v>
      </c>
      <c r="L13326" s="4">
        <f t="shared" si="833"/>
        <v>45002.972187500003</v>
      </c>
      <c r="M13326">
        <f t="shared" si="834"/>
        <v>548596</v>
      </c>
      <c r="N13326">
        <f t="shared" si="835"/>
        <v>548804</v>
      </c>
    </row>
    <row r="13327" spans="1:14" x14ac:dyDescent="0.25">
      <c r="A13327" s="1">
        <v>45002</v>
      </c>
      <c r="B13327" s="2">
        <v>0.9722453703703704</v>
      </c>
      <c r="C13327">
        <v>799</v>
      </c>
      <c r="D13327">
        <v>0</v>
      </c>
      <c r="E13327">
        <v>181</v>
      </c>
      <c r="F13327">
        <v>8</v>
      </c>
      <c r="G13327">
        <v>24516</v>
      </c>
      <c r="H13327">
        <v>8</v>
      </c>
      <c r="I13327">
        <v>24308</v>
      </c>
      <c r="J13327">
        <v>33</v>
      </c>
      <c r="K13327" s="3">
        <f t="shared" si="832"/>
        <v>1.81</v>
      </c>
      <c r="L13327" s="4">
        <f t="shared" si="833"/>
        <v>45002.972245370373</v>
      </c>
      <c r="M13327">
        <f t="shared" si="834"/>
        <v>548596</v>
      </c>
      <c r="N13327">
        <f t="shared" si="835"/>
        <v>548804</v>
      </c>
    </row>
    <row r="13328" spans="1:14" x14ac:dyDescent="0.25">
      <c r="A13328" s="1">
        <v>45002</v>
      </c>
      <c r="B13328" s="2">
        <v>0.9723032407407407</v>
      </c>
      <c r="C13328">
        <v>799</v>
      </c>
      <c r="D13328">
        <v>0</v>
      </c>
      <c r="E13328">
        <v>181</v>
      </c>
      <c r="F13328">
        <v>8</v>
      </c>
      <c r="G13328">
        <v>24517</v>
      </c>
      <c r="H13328">
        <v>8</v>
      </c>
      <c r="I13328">
        <v>24308</v>
      </c>
      <c r="J13328">
        <v>33</v>
      </c>
      <c r="K13328" s="3">
        <f t="shared" si="832"/>
        <v>1.81</v>
      </c>
      <c r="L13328" s="4">
        <f t="shared" si="833"/>
        <v>45002.972303240742</v>
      </c>
      <c r="M13328">
        <f t="shared" si="834"/>
        <v>548596</v>
      </c>
      <c r="N13328">
        <f t="shared" si="835"/>
        <v>548805</v>
      </c>
    </row>
    <row r="13329" spans="1:14" x14ac:dyDescent="0.25">
      <c r="A13329" s="1">
        <v>45002</v>
      </c>
      <c r="B13329" s="2">
        <v>0.97236111111111112</v>
      </c>
      <c r="C13329">
        <v>799</v>
      </c>
      <c r="D13329">
        <v>0</v>
      </c>
      <c r="E13329">
        <v>181</v>
      </c>
      <c r="F13329">
        <v>8</v>
      </c>
      <c r="G13329">
        <v>24516</v>
      </c>
      <c r="H13329">
        <v>8</v>
      </c>
      <c r="I13329">
        <v>24308</v>
      </c>
      <c r="J13329">
        <v>33</v>
      </c>
      <c r="K13329" s="3">
        <f t="shared" si="832"/>
        <v>1.81</v>
      </c>
      <c r="L13329" s="4">
        <f t="shared" si="833"/>
        <v>45002.972361111111</v>
      </c>
      <c r="M13329">
        <f t="shared" si="834"/>
        <v>548596</v>
      </c>
      <c r="N13329">
        <f t="shared" si="835"/>
        <v>548804</v>
      </c>
    </row>
    <row r="13330" spans="1:14" x14ac:dyDescent="0.25">
      <c r="A13330" s="1">
        <v>45002</v>
      </c>
      <c r="B13330" s="2">
        <v>0.97241898148148154</v>
      </c>
      <c r="C13330">
        <v>799</v>
      </c>
      <c r="D13330">
        <v>0</v>
      </c>
      <c r="E13330">
        <v>181</v>
      </c>
      <c r="F13330">
        <v>8</v>
      </c>
      <c r="G13330">
        <v>24516</v>
      </c>
      <c r="H13330">
        <v>8</v>
      </c>
      <c r="I13330">
        <v>24308</v>
      </c>
      <c r="J13330">
        <v>33</v>
      </c>
      <c r="K13330" s="3">
        <f t="shared" si="832"/>
        <v>1.81</v>
      </c>
      <c r="L13330" s="4">
        <f t="shared" si="833"/>
        <v>45002.972418981481</v>
      </c>
      <c r="M13330">
        <f t="shared" si="834"/>
        <v>548596</v>
      </c>
      <c r="N13330">
        <f t="shared" si="835"/>
        <v>548804</v>
      </c>
    </row>
    <row r="13331" spans="1:14" x14ac:dyDescent="0.25">
      <c r="A13331" s="1">
        <v>45002</v>
      </c>
      <c r="B13331" s="2">
        <v>0.97247685185185195</v>
      </c>
      <c r="C13331">
        <v>799</v>
      </c>
      <c r="D13331">
        <v>0</v>
      </c>
      <c r="E13331">
        <v>181</v>
      </c>
      <c r="F13331">
        <v>8</v>
      </c>
      <c r="G13331">
        <v>24517</v>
      </c>
      <c r="H13331">
        <v>8</v>
      </c>
      <c r="I13331">
        <v>24308</v>
      </c>
      <c r="J13331">
        <v>33</v>
      </c>
      <c r="K13331" s="3">
        <f t="shared" si="832"/>
        <v>1.81</v>
      </c>
      <c r="L13331" s="4">
        <f t="shared" si="833"/>
        <v>45002.97247685185</v>
      </c>
      <c r="M13331">
        <f t="shared" si="834"/>
        <v>548596</v>
      </c>
      <c r="N13331">
        <f t="shared" si="835"/>
        <v>548805</v>
      </c>
    </row>
    <row r="13332" spans="1:14" x14ac:dyDescent="0.25">
      <c r="A13332" s="1">
        <v>45002</v>
      </c>
      <c r="B13332" s="2">
        <v>0.97253472222222215</v>
      </c>
      <c r="C13332">
        <v>799</v>
      </c>
      <c r="D13332">
        <v>0</v>
      </c>
      <c r="E13332">
        <v>181</v>
      </c>
      <c r="F13332">
        <v>8</v>
      </c>
      <c r="G13332">
        <v>24516</v>
      </c>
      <c r="H13332">
        <v>8</v>
      </c>
      <c r="I13332">
        <v>24308</v>
      </c>
      <c r="J13332">
        <v>33</v>
      </c>
      <c r="K13332" s="3">
        <f t="shared" si="832"/>
        <v>1.81</v>
      </c>
      <c r="L13332" s="4">
        <f t="shared" si="833"/>
        <v>45002.972534722219</v>
      </c>
      <c r="M13332">
        <f t="shared" si="834"/>
        <v>548596</v>
      </c>
      <c r="N13332">
        <f t="shared" si="835"/>
        <v>548804</v>
      </c>
    </row>
    <row r="13333" spans="1:14" x14ac:dyDescent="0.25">
      <c r="A13333" s="1">
        <v>45002</v>
      </c>
      <c r="B13333" s="2">
        <v>0.97259259259259256</v>
      </c>
      <c r="C13333">
        <v>799</v>
      </c>
      <c r="D13333">
        <v>0</v>
      </c>
      <c r="E13333">
        <v>181</v>
      </c>
      <c r="F13333">
        <v>8</v>
      </c>
      <c r="G13333">
        <v>24515</v>
      </c>
      <c r="H13333">
        <v>8</v>
      </c>
      <c r="I13333">
        <v>24308</v>
      </c>
      <c r="J13333">
        <v>33</v>
      </c>
      <c r="K13333" s="3">
        <f t="shared" si="832"/>
        <v>1.81</v>
      </c>
      <c r="L13333" s="4">
        <f t="shared" si="833"/>
        <v>45002.972592592596</v>
      </c>
      <c r="M13333">
        <f t="shared" si="834"/>
        <v>548596</v>
      </c>
      <c r="N13333">
        <f t="shared" si="835"/>
        <v>548803</v>
      </c>
    </row>
    <row r="13334" spans="1:14" x14ac:dyDescent="0.25">
      <c r="A13334" s="1">
        <v>45002</v>
      </c>
      <c r="B13334" s="2">
        <v>0.97265046296296298</v>
      </c>
      <c r="C13334">
        <v>799</v>
      </c>
      <c r="D13334">
        <v>0</v>
      </c>
      <c r="E13334">
        <v>181</v>
      </c>
      <c r="F13334">
        <v>8</v>
      </c>
      <c r="G13334">
        <v>24515</v>
      </c>
      <c r="H13334">
        <v>8</v>
      </c>
      <c r="I13334">
        <v>24308</v>
      </c>
      <c r="J13334">
        <v>33</v>
      </c>
      <c r="K13334" s="3">
        <f t="shared" si="832"/>
        <v>1.81</v>
      </c>
      <c r="L13334" s="4">
        <f t="shared" si="833"/>
        <v>45002.972650462965</v>
      </c>
      <c r="M13334">
        <f t="shared" si="834"/>
        <v>548596</v>
      </c>
      <c r="N13334">
        <f t="shared" si="835"/>
        <v>548803</v>
      </c>
    </row>
    <row r="13335" spans="1:14" x14ac:dyDescent="0.25">
      <c r="A13335" s="1">
        <v>45002</v>
      </c>
      <c r="B13335" s="2">
        <v>0.97270833333333329</v>
      </c>
      <c r="C13335">
        <v>799</v>
      </c>
      <c r="D13335">
        <v>0</v>
      </c>
      <c r="E13335">
        <v>181</v>
      </c>
      <c r="F13335">
        <v>8</v>
      </c>
      <c r="G13335">
        <v>24516</v>
      </c>
      <c r="H13335">
        <v>8</v>
      </c>
      <c r="I13335">
        <v>24309</v>
      </c>
      <c r="J13335">
        <v>33</v>
      </c>
      <c r="K13335" s="3">
        <f t="shared" si="832"/>
        <v>1.81</v>
      </c>
      <c r="L13335" s="4">
        <f t="shared" si="833"/>
        <v>45002.972708333335</v>
      </c>
      <c r="M13335">
        <f t="shared" si="834"/>
        <v>548597</v>
      </c>
      <c r="N13335">
        <f t="shared" si="835"/>
        <v>548804</v>
      </c>
    </row>
    <row r="13336" spans="1:14" x14ac:dyDescent="0.25">
      <c r="A13336" s="1">
        <v>45002</v>
      </c>
      <c r="B13336" s="2">
        <v>0.9727662037037037</v>
      </c>
      <c r="C13336">
        <v>799</v>
      </c>
      <c r="D13336">
        <v>0</v>
      </c>
      <c r="E13336">
        <v>181</v>
      </c>
      <c r="F13336">
        <v>8</v>
      </c>
      <c r="G13336">
        <v>24517</v>
      </c>
      <c r="H13336">
        <v>8</v>
      </c>
      <c r="I13336">
        <v>24309</v>
      </c>
      <c r="J13336">
        <v>33</v>
      </c>
      <c r="K13336" s="3">
        <f t="shared" si="832"/>
        <v>1.81</v>
      </c>
      <c r="L13336" s="4">
        <f t="shared" si="833"/>
        <v>45002.972766203704</v>
      </c>
      <c r="M13336">
        <f t="shared" si="834"/>
        <v>548597</v>
      </c>
      <c r="N13336">
        <f t="shared" si="835"/>
        <v>548805</v>
      </c>
    </row>
    <row r="13337" spans="1:14" x14ac:dyDescent="0.25">
      <c r="A13337" s="1">
        <v>45002</v>
      </c>
      <c r="B13337" s="2">
        <v>0.97282407407407412</v>
      </c>
      <c r="C13337">
        <v>799</v>
      </c>
      <c r="D13337">
        <v>0</v>
      </c>
      <c r="E13337">
        <v>181</v>
      </c>
      <c r="F13337">
        <v>8</v>
      </c>
      <c r="G13337">
        <v>24517</v>
      </c>
      <c r="H13337">
        <v>8</v>
      </c>
      <c r="I13337">
        <v>24309</v>
      </c>
      <c r="J13337">
        <v>33</v>
      </c>
      <c r="K13337" s="3">
        <f t="shared" si="832"/>
        <v>1.81</v>
      </c>
      <c r="L13337" s="4">
        <f t="shared" si="833"/>
        <v>45002.972824074073</v>
      </c>
      <c r="M13337">
        <f t="shared" si="834"/>
        <v>548597</v>
      </c>
      <c r="N13337">
        <f t="shared" si="835"/>
        <v>548805</v>
      </c>
    </row>
    <row r="13338" spans="1:14" x14ac:dyDescent="0.25">
      <c r="A13338" s="1">
        <v>45002</v>
      </c>
      <c r="B13338" s="2">
        <v>0.97288194444444442</v>
      </c>
      <c r="C13338">
        <v>799</v>
      </c>
      <c r="D13338">
        <v>0</v>
      </c>
      <c r="E13338">
        <v>181</v>
      </c>
      <c r="F13338">
        <v>8</v>
      </c>
      <c r="G13338">
        <v>24516</v>
      </c>
      <c r="H13338">
        <v>8</v>
      </c>
      <c r="I13338">
        <v>24309</v>
      </c>
      <c r="J13338">
        <v>33</v>
      </c>
      <c r="K13338" s="3">
        <f t="shared" si="832"/>
        <v>1.81</v>
      </c>
      <c r="L13338" s="4">
        <f t="shared" si="833"/>
        <v>45002.972881944443</v>
      </c>
      <c r="M13338">
        <f t="shared" si="834"/>
        <v>548597</v>
      </c>
      <c r="N13338">
        <f t="shared" si="835"/>
        <v>548804</v>
      </c>
    </row>
    <row r="13339" spans="1:14" x14ac:dyDescent="0.25">
      <c r="A13339" s="1">
        <v>45002</v>
      </c>
      <c r="B13339" s="2">
        <v>0.97293981481481484</v>
      </c>
      <c r="C13339">
        <v>799</v>
      </c>
      <c r="D13339">
        <v>0</v>
      </c>
      <c r="E13339">
        <v>181</v>
      </c>
      <c r="F13339">
        <v>8</v>
      </c>
      <c r="G13339">
        <v>24514</v>
      </c>
      <c r="H13339">
        <v>8</v>
      </c>
      <c r="I13339">
        <v>24308</v>
      </c>
      <c r="J13339">
        <v>33</v>
      </c>
      <c r="K13339" s="3">
        <f t="shared" si="832"/>
        <v>1.81</v>
      </c>
      <c r="L13339" s="4">
        <f t="shared" si="833"/>
        <v>45002.972939814812</v>
      </c>
      <c r="M13339">
        <f t="shared" si="834"/>
        <v>548596</v>
      </c>
      <c r="N13339">
        <f t="shared" si="835"/>
        <v>548802</v>
      </c>
    </row>
    <row r="13340" spans="1:14" x14ac:dyDescent="0.25">
      <c r="A13340" s="1">
        <v>45002</v>
      </c>
      <c r="B13340" s="2">
        <v>0.97299768518518526</v>
      </c>
      <c r="C13340">
        <v>799</v>
      </c>
      <c r="D13340">
        <v>0</v>
      </c>
      <c r="E13340">
        <v>181</v>
      </c>
      <c r="F13340">
        <v>8</v>
      </c>
      <c r="G13340">
        <v>24513</v>
      </c>
      <c r="H13340">
        <v>8</v>
      </c>
      <c r="I13340">
        <v>24308</v>
      </c>
      <c r="J13340">
        <v>33</v>
      </c>
      <c r="K13340" s="3">
        <f t="shared" si="832"/>
        <v>1.81</v>
      </c>
      <c r="L13340" s="4">
        <f t="shared" si="833"/>
        <v>45002.972997685189</v>
      </c>
      <c r="M13340">
        <f t="shared" si="834"/>
        <v>548596</v>
      </c>
      <c r="N13340">
        <f t="shared" si="835"/>
        <v>548801</v>
      </c>
    </row>
    <row r="13341" spans="1:14" x14ac:dyDescent="0.25">
      <c r="A13341" s="1">
        <v>45002</v>
      </c>
      <c r="B13341" s="2">
        <v>0.97305555555555545</v>
      </c>
      <c r="C13341">
        <v>799</v>
      </c>
      <c r="D13341">
        <v>0</v>
      </c>
      <c r="E13341">
        <v>181</v>
      </c>
      <c r="F13341">
        <v>8</v>
      </c>
      <c r="G13341">
        <v>24513</v>
      </c>
      <c r="H13341">
        <v>8</v>
      </c>
      <c r="I13341">
        <v>24308</v>
      </c>
      <c r="J13341">
        <v>33</v>
      </c>
      <c r="K13341" s="3">
        <f t="shared" si="832"/>
        <v>1.81</v>
      </c>
      <c r="L13341" s="4">
        <f t="shared" si="833"/>
        <v>45002.973055555558</v>
      </c>
      <c r="M13341">
        <f t="shared" si="834"/>
        <v>548596</v>
      </c>
      <c r="N13341">
        <f t="shared" si="835"/>
        <v>548801</v>
      </c>
    </row>
    <row r="13342" spans="1:14" x14ac:dyDescent="0.25">
      <c r="A13342" s="1">
        <v>45002</v>
      </c>
      <c r="B13342" s="2">
        <v>0.97311342592592587</v>
      </c>
      <c r="C13342">
        <v>799</v>
      </c>
      <c r="D13342">
        <v>0</v>
      </c>
      <c r="E13342">
        <v>181</v>
      </c>
      <c r="F13342">
        <v>8</v>
      </c>
      <c r="G13342">
        <v>24513</v>
      </c>
      <c r="H13342">
        <v>8</v>
      </c>
      <c r="I13342">
        <v>24308</v>
      </c>
      <c r="J13342">
        <v>33</v>
      </c>
      <c r="K13342" s="3">
        <f t="shared" si="832"/>
        <v>1.81</v>
      </c>
      <c r="L13342" s="4">
        <f t="shared" si="833"/>
        <v>45002.973113425927</v>
      </c>
      <c r="M13342">
        <f t="shared" si="834"/>
        <v>548596</v>
      </c>
      <c r="N13342">
        <f t="shared" si="835"/>
        <v>548801</v>
      </c>
    </row>
    <row r="13343" spans="1:14" x14ac:dyDescent="0.25">
      <c r="A13343" s="1">
        <v>45002</v>
      </c>
      <c r="B13343" s="2">
        <v>0.97317129629629628</v>
      </c>
      <c r="C13343">
        <v>799</v>
      </c>
      <c r="D13343">
        <v>0</v>
      </c>
      <c r="E13343">
        <v>181</v>
      </c>
      <c r="F13343">
        <v>8</v>
      </c>
      <c r="G13343">
        <v>24513</v>
      </c>
      <c r="H13343">
        <v>8</v>
      </c>
      <c r="I13343">
        <v>24308</v>
      </c>
      <c r="J13343">
        <v>33</v>
      </c>
      <c r="K13343" s="3">
        <f t="shared" si="832"/>
        <v>1.81</v>
      </c>
      <c r="L13343" s="4">
        <f t="shared" si="833"/>
        <v>45002.973171296297</v>
      </c>
      <c r="M13343">
        <f t="shared" si="834"/>
        <v>548596</v>
      </c>
      <c r="N13343">
        <f t="shared" si="835"/>
        <v>548801</v>
      </c>
    </row>
    <row r="13344" spans="1:14" x14ac:dyDescent="0.25">
      <c r="A13344" s="1">
        <v>45002</v>
      </c>
      <c r="B13344" s="2">
        <v>0.9732291666666667</v>
      </c>
      <c r="C13344">
        <v>799</v>
      </c>
      <c r="D13344">
        <v>0</v>
      </c>
      <c r="E13344">
        <v>181</v>
      </c>
      <c r="F13344">
        <v>8</v>
      </c>
      <c r="G13344">
        <v>24514</v>
      </c>
      <c r="H13344">
        <v>8</v>
      </c>
      <c r="I13344">
        <v>24307</v>
      </c>
      <c r="J13344">
        <v>33</v>
      </c>
      <c r="K13344" s="3">
        <f t="shared" si="832"/>
        <v>1.81</v>
      </c>
      <c r="L13344" s="4">
        <f t="shared" si="833"/>
        <v>45002.973229166666</v>
      </c>
      <c r="M13344">
        <f t="shared" si="834"/>
        <v>548595</v>
      </c>
      <c r="N13344">
        <f t="shared" si="835"/>
        <v>548802</v>
      </c>
    </row>
    <row r="13345" spans="1:14" x14ac:dyDescent="0.25">
      <c r="A13345" s="1">
        <v>45002</v>
      </c>
      <c r="B13345" s="2">
        <v>0.97328703703703701</v>
      </c>
      <c r="C13345">
        <v>799</v>
      </c>
      <c r="D13345">
        <v>0</v>
      </c>
      <c r="E13345">
        <v>180</v>
      </c>
      <c r="F13345">
        <v>8</v>
      </c>
      <c r="G13345">
        <v>24514</v>
      </c>
      <c r="H13345">
        <v>8</v>
      </c>
      <c r="I13345">
        <v>24308</v>
      </c>
      <c r="J13345">
        <v>33</v>
      </c>
      <c r="K13345" s="3">
        <f t="shared" si="832"/>
        <v>1.8</v>
      </c>
      <c r="L13345" s="4">
        <f t="shared" si="833"/>
        <v>45002.973287037035</v>
      </c>
      <c r="M13345">
        <f t="shared" si="834"/>
        <v>548596</v>
      </c>
      <c r="N13345">
        <f t="shared" si="835"/>
        <v>548802</v>
      </c>
    </row>
    <row r="13346" spans="1:14" x14ac:dyDescent="0.25">
      <c r="A13346" s="1">
        <v>45002</v>
      </c>
      <c r="B13346" s="2">
        <v>0.97334490740740742</v>
      </c>
      <c r="C13346">
        <v>799</v>
      </c>
      <c r="D13346">
        <v>0</v>
      </c>
      <c r="E13346">
        <v>180</v>
      </c>
      <c r="F13346">
        <v>8</v>
      </c>
      <c r="G13346">
        <v>24513</v>
      </c>
      <c r="H13346">
        <v>8</v>
      </c>
      <c r="I13346">
        <v>24308</v>
      </c>
      <c r="J13346">
        <v>33</v>
      </c>
      <c r="K13346" s="3">
        <f t="shared" si="832"/>
        <v>1.8</v>
      </c>
      <c r="L13346" s="4">
        <f t="shared" si="833"/>
        <v>45002.973344907405</v>
      </c>
      <c r="M13346">
        <f t="shared" si="834"/>
        <v>548596</v>
      </c>
      <c r="N13346">
        <f t="shared" si="835"/>
        <v>548801</v>
      </c>
    </row>
    <row r="13347" spans="1:14" x14ac:dyDescent="0.25">
      <c r="A13347" s="1">
        <v>45002</v>
      </c>
      <c r="B13347" s="2">
        <v>0.97340277777777784</v>
      </c>
      <c r="C13347">
        <v>799</v>
      </c>
      <c r="D13347">
        <v>0</v>
      </c>
      <c r="E13347">
        <v>180</v>
      </c>
      <c r="F13347">
        <v>8</v>
      </c>
      <c r="G13347">
        <v>24511</v>
      </c>
      <c r="H13347">
        <v>8</v>
      </c>
      <c r="I13347">
        <v>24308</v>
      </c>
      <c r="J13347">
        <v>33</v>
      </c>
      <c r="K13347" s="3">
        <f t="shared" si="832"/>
        <v>1.8</v>
      </c>
      <c r="L13347" s="4">
        <f t="shared" si="833"/>
        <v>45002.973402777781</v>
      </c>
      <c r="M13347">
        <f t="shared" si="834"/>
        <v>548596</v>
      </c>
      <c r="N13347">
        <f t="shared" si="835"/>
        <v>548799</v>
      </c>
    </row>
    <row r="13348" spans="1:14" x14ac:dyDescent="0.25">
      <c r="A13348" s="1">
        <v>45002</v>
      </c>
      <c r="B13348" s="2">
        <v>0.97346064814814814</v>
      </c>
      <c r="C13348">
        <v>799</v>
      </c>
      <c r="D13348">
        <v>0</v>
      </c>
      <c r="E13348">
        <v>180</v>
      </c>
      <c r="F13348">
        <v>8</v>
      </c>
      <c r="G13348">
        <v>24513</v>
      </c>
      <c r="H13348">
        <v>8</v>
      </c>
      <c r="I13348">
        <v>24307</v>
      </c>
      <c r="J13348">
        <v>33</v>
      </c>
      <c r="K13348" s="3">
        <f t="shared" si="832"/>
        <v>1.8</v>
      </c>
      <c r="L13348" s="4">
        <f t="shared" si="833"/>
        <v>45002.973460648151</v>
      </c>
      <c r="M13348">
        <f t="shared" si="834"/>
        <v>548595</v>
      </c>
      <c r="N13348">
        <f t="shared" si="835"/>
        <v>548801</v>
      </c>
    </row>
    <row r="13349" spans="1:14" x14ac:dyDescent="0.25">
      <c r="A13349" s="1">
        <v>45002</v>
      </c>
      <c r="B13349" s="2">
        <v>0.97351851851851856</v>
      </c>
      <c r="C13349">
        <v>799</v>
      </c>
      <c r="D13349">
        <v>0</v>
      </c>
      <c r="E13349">
        <v>180</v>
      </c>
      <c r="F13349">
        <v>8</v>
      </c>
      <c r="G13349">
        <v>24516</v>
      </c>
      <c r="H13349">
        <v>8</v>
      </c>
      <c r="I13349">
        <v>24307</v>
      </c>
      <c r="J13349">
        <v>33</v>
      </c>
      <c r="K13349" s="3">
        <f t="shared" si="832"/>
        <v>1.8</v>
      </c>
      <c r="L13349" s="4">
        <f t="shared" si="833"/>
        <v>45002.97351851852</v>
      </c>
      <c r="M13349">
        <f t="shared" si="834"/>
        <v>548595</v>
      </c>
      <c r="N13349">
        <f t="shared" si="835"/>
        <v>548804</v>
      </c>
    </row>
    <row r="13350" spans="1:14" x14ac:dyDescent="0.25">
      <c r="A13350" s="1">
        <v>45002</v>
      </c>
      <c r="B13350" s="2">
        <v>0.97357638888888898</v>
      </c>
      <c r="C13350">
        <v>799</v>
      </c>
      <c r="D13350">
        <v>0</v>
      </c>
      <c r="E13350">
        <v>180</v>
      </c>
      <c r="F13350">
        <v>8</v>
      </c>
      <c r="G13350">
        <v>24516</v>
      </c>
      <c r="H13350">
        <v>8</v>
      </c>
      <c r="I13350">
        <v>24307</v>
      </c>
      <c r="J13350">
        <v>33</v>
      </c>
      <c r="K13350" s="3">
        <f t="shared" si="832"/>
        <v>1.8</v>
      </c>
      <c r="L13350" s="4">
        <f t="shared" si="833"/>
        <v>45002.973576388889</v>
      </c>
      <c r="M13350">
        <f t="shared" si="834"/>
        <v>548595</v>
      </c>
      <c r="N13350">
        <f t="shared" si="835"/>
        <v>548804</v>
      </c>
    </row>
    <row r="13351" spans="1:14" x14ac:dyDescent="0.25">
      <c r="A13351" s="1">
        <v>45002</v>
      </c>
      <c r="B13351" s="2">
        <v>0.97363425925925917</v>
      </c>
      <c r="C13351">
        <v>799</v>
      </c>
      <c r="D13351">
        <v>0</v>
      </c>
      <c r="E13351">
        <v>180</v>
      </c>
      <c r="F13351">
        <v>8</v>
      </c>
      <c r="G13351">
        <v>24518</v>
      </c>
      <c r="H13351">
        <v>8</v>
      </c>
      <c r="I13351">
        <v>24308</v>
      </c>
      <c r="J13351">
        <v>33</v>
      </c>
      <c r="K13351" s="3">
        <f t="shared" si="832"/>
        <v>1.8</v>
      </c>
      <c r="L13351" s="4">
        <f t="shared" si="833"/>
        <v>45002.973634259259</v>
      </c>
      <c r="M13351">
        <f t="shared" si="834"/>
        <v>548596</v>
      </c>
      <c r="N13351">
        <f t="shared" si="835"/>
        <v>548806</v>
      </c>
    </row>
    <row r="13352" spans="1:14" x14ac:dyDescent="0.25">
      <c r="A13352" s="1">
        <v>45002</v>
      </c>
      <c r="B13352" s="2">
        <v>0.97369212962962959</v>
      </c>
      <c r="C13352">
        <v>799</v>
      </c>
      <c r="D13352">
        <v>0</v>
      </c>
      <c r="E13352">
        <v>180</v>
      </c>
      <c r="F13352">
        <v>8</v>
      </c>
      <c r="G13352">
        <v>24521</v>
      </c>
      <c r="H13352">
        <v>8</v>
      </c>
      <c r="I13352">
        <v>24308</v>
      </c>
      <c r="J13352">
        <v>33</v>
      </c>
      <c r="K13352" s="3">
        <f t="shared" si="832"/>
        <v>1.8</v>
      </c>
      <c r="L13352" s="4">
        <f t="shared" si="833"/>
        <v>45002.973692129628</v>
      </c>
      <c r="M13352">
        <f t="shared" si="834"/>
        <v>548596</v>
      </c>
      <c r="N13352">
        <f t="shared" si="835"/>
        <v>548809</v>
      </c>
    </row>
    <row r="13353" spans="1:14" x14ac:dyDescent="0.25">
      <c r="A13353" s="1">
        <v>45002</v>
      </c>
      <c r="B13353" s="2">
        <v>0.97375</v>
      </c>
      <c r="C13353">
        <v>799</v>
      </c>
      <c r="D13353">
        <v>0</v>
      </c>
      <c r="E13353">
        <v>180</v>
      </c>
      <c r="F13353">
        <v>8</v>
      </c>
      <c r="G13353">
        <v>24521</v>
      </c>
      <c r="H13353">
        <v>8</v>
      </c>
      <c r="I13353">
        <v>24308</v>
      </c>
      <c r="J13353">
        <v>33</v>
      </c>
      <c r="K13353" s="3">
        <f t="shared" si="832"/>
        <v>1.8</v>
      </c>
      <c r="L13353" s="4">
        <f t="shared" si="833"/>
        <v>45002.973749999997</v>
      </c>
      <c r="M13353">
        <f t="shared" si="834"/>
        <v>548596</v>
      </c>
      <c r="N13353">
        <f t="shared" si="835"/>
        <v>548809</v>
      </c>
    </row>
    <row r="13354" spans="1:14" x14ac:dyDescent="0.25">
      <c r="A13354" s="1">
        <v>45002</v>
      </c>
      <c r="B13354" s="2">
        <v>0.97380787037037031</v>
      </c>
      <c r="C13354">
        <v>799</v>
      </c>
      <c r="D13354">
        <v>0</v>
      </c>
      <c r="E13354">
        <v>180</v>
      </c>
      <c r="F13354">
        <v>8</v>
      </c>
      <c r="G13354">
        <v>24520</v>
      </c>
      <c r="H13354">
        <v>8</v>
      </c>
      <c r="I13354">
        <v>24308</v>
      </c>
      <c r="J13354">
        <v>33</v>
      </c>
      <c r="K13354" s="3">
        <f t="shared" si="832"/>
        <v>1.8</v>
      </c>
      <c r="L13354" s="4">
        <f t="shared" si="833"/>
        <v>45002.973807870374</v>
      </c>
      <c r="M13354">
        <f t="shared" si="834"/>
        <v>548596</v>
      </c>
      <c r="N13354">
        <f t="shared" si="835"/>
        <v>548808</v>
      </c>
    </row>
    <row r="13355" spans="1:14" x14ac:dyDescent="0.25">
      <c r="A13355" s="1">
        <v>45002</v>
      </c>
      <c r="B13355" s="2">
        <v>0.97386574074074073</v>
      </c>
      <c r="C13355">
        <v>799</v>
      </c>
      <c r="D13355">
        <v>0</v>
      </c>
      <c r="E13355">
        <v>180</v>
      </c>
      <c r="F13355">
        <v>8</v>
      </c>
      <c r="G13355">
        <v>24517</v>
      </c>
      <c r="H13355">
        <v>8</v>
      </c>
      <c r="I13355">
        <v>24308</v>
      </c>
      <c r="J13355">
        <v>33</v>
      </c>
      <c r="K13355" s="3">
        <f t="shared" si="832"/>
        <v>1.8</v>
      </c>
      <c r="L13355" s="4">
        <f t="shared" si="833"/>
        <v>45002.973865740743</v>
      </c>
      <c r="M13355">
        <f t="shared" si="834"/>
        <v>548596</v>
      </c>
      <c r="N13355">
        <f t="shared" si="835"/>
        <v>548805</v>
      </c>
    </row>
    <row r="13356" spans="1:14" x14ac:dyDescent="0.25">
      <c r="A13356" s="1">
        <v>45002</v>
      </c>
      <c r="B13356" s="2">
        <v>0.97392361111111114</v>
      </c>
      <c r="C13356">
        <v>799</v>
      </c>
      <c r="D13356">
        <v>0</v>
      </c>
      <c r="E13356">
        <v>180</v>
      </c>
      <c r="F13356">
        <v>8</v>
      </c>
      <c r="G13356">
        <v>24516</v>
      </c>
      <c r="H13356">
        <v>8</v>
      </c>
      <c r="I13356">
        <v>24308</v>
      </c>
      <c r="J13356">
        <v>33</v>
      </c>
      <c r="K13356" s="3">
        <f t="shared" si="832"/>
        <v>1.8</v>
      </c>
      <c r="L13356" s="4">
        <f t="shared" si="833"/>
        <v>45002.973923611113</v>
      </c>
      <c r="M13356">
        <f t="shared" si="834"/>
        <v>548596</v>
      </c>
      <c r="N13356">
        <f t="shared" si="835"/>
        <v>548804</v>
      </c>
    </row>
    <row r="13357" spans="1:14" x14ac:dyDescent="0.25">
      <c r="A13357" s="1">
        <v>45002</v>
      </c>
      <c r="B13357" s="2">
        <v>0.97398148148148145</v>
      </c>
      <c r="C13357">
        <v>799</v>
      </c>
      <c r="D13357">
        <v>0</v>
      </c>
      <c r="E13357">
        <v>180</v>
      </c>
      <c r="F13357">
        <v>8</v>
      </c>
      <c r="G13357">
        <v>24516</v>
      </c>
      <c r="H13357">
        <v>8</v>
      </c>
      <c r="I13357">
        <v>24308</v>
      </c>
      <c r="J13357">
        <v>33</v>
      </c>
      <c r="K13357" s="3">
        <f t="shared" si="832"/>
        <v>1.8</v>
      </c>
      <c r="L13357" s="4">
        <f t="shared" si="833"/>
        <v>45002.973981481482</v>
      </c>
      <c r="M13357">
        <f t="shared" si="834"/>
        <v>548596</v>
      </c>
      <c r="N13357">
        <f t="shared" si="835"/>
        <v>548804</v>
      </c>
    </row>
    <row r="13358" spans="1:14" x14ac:dyDescent="0.25">
      <c r="A13358" s="1">
        <v>45002</v>
      </c>
      <c r="B13358" s="2">
        <v>0.97403935185185186</v>
      </c>
      <c r="C13358">
        <v>799</v>
      </c>
      <c r="D13358">
        <v>0</v>
      </c>
      <c r="E13358">
        <v>180</v>
      </c>
      <c r="F13358">
        <v>8</v>
      </c>
      <c r="G13358">
        <v>24512</v>
      </c>
      <c r="H13358">
        <v>8</v>
      </c>
      <c r="I13358">
        <v>24308</v>
      </c>
      <c r="J13358">
        <v>33</v>
      </c>
      <c r="K13358" s="3">
        <f t="shared" si="832"/>
        <v>1.8</v>
      </c>
      <c r="L13358" s="4">
        <f t="shared" si="833"/>
        <v>45002.974039351851</v>
      </c>
      <c r="M13358">
        <f t="shared" si="834"/>
        <v>548596</v>
      </c>
      <c r="N13358">
        <f t="shared" si="835"/>
        <v>548800</v>
      </c>
    </row>
    <row r="13359" spans="1:14" x14ac:dyDescent="0.25">
      <c r="A13359" s="1">
        <v>45002</v>
      </c>
      <c r="B13359" s="2">
        <v>0.97409722222222228</v>
      </c>
      <c r="C13359">
        <v>799</v>
      </c>
      <c r="D13359">
        <v>0</v>
      </c>
      <c r="E13359">
        <v>180</v>
      </c>
      <c r="F13359">
        <v>8</v>
      </c>
      <c r="G13359">
        <v>24511</v>
      </c>
      <c r="H13359">
        <v>8</v>
      </c>
      <c r="I13359">
        <v>24308</v>
      </c>
      <c r="J13359">
        <v>33</v>
      </c>
      <c r="K13359" s="3">
        <f t="shared" si="832"/>
        <v>1.8</v>
      </c>
      <c r="L13359" s="4">
        <f t="shared" si="833"/>
        <v>45002.974097222221</v>
      </c>
      <c r="M13359">
        <f t="shared" si="834"/>
        <v>548596</v>
      </c>
      <c r="N13359">
        <f t="shared" si="835"/>
        <v>548799</v>
      </c>
    </row>
    <row r="13360" spans="1:14" x14ac:dyDescent="0.25">
      <c r="A13360" s="1">
        <v>45002</v>
      </c>
      <c r="B13360" s="2">
        <v>0.9741550925925927</v>
      </c>
      <c r="C13360">
        <v>799</v>
      </c>
      <c r="D13360">
        <v>0</v>
      </c>
      <c r="E13360">
        <v>180</v>
      </c>
      <c r="F13360">
        <v>8</v>
      </c>
      <c r="G13360">
        <v>24516</v>
      </c>
      <c r="H13360">
        <v>8</v>
      </c>
      <c r="I13360">
        <v>24308</v>
      </c>
      <c r="J13360">
        <v>33</v>
      </c>
      <c r="K13360" s="3">
        <f t="shared" si="832"/>
        <v>1.8</v>
      </c>
      <c r="L13360" s="4">
        <f t="shared" si="833"/>
        <v>45002.97415509259</v>
      </c>
      <c r="M13360">
        <f t="shared" si="834"/>
        <v>548596</v>
      </c>
      <c r="N13360">
        <f t="shared" si="835"/>
        <v>548804</v>
      </c>
    </row>
    <row r="13361" spans="1:14" x14ac:dyDescent="0.25">
      <c r="A13361" s="1">
        <v>45002</v>
      </c>
      <c r="B13361" s="2">
        <v>0.97421296296296289</v>
      </c>
      <c r="C13361">
        <v>799</v>
      </c>
      <c r="D13361">
        <v>0</v>
      </c>
      <c r="E13361">
        <v>180</v>
      </c>
      <c r="F13361">
        <v>8</v>
      </c>
      <c r="G13361">
        <v>24517</v>
      </c>
      <c r="H13361">
        <v>8</v>
      </c>
      <c r="I13361">
        <v>24308</v>
      </c>
      <c r="J13361">
        <v>33</v>
      </c>
      <c r="K13361" s="3">
        <f t="shared" si="832"/>
        <v>1.8</v>
      </c>
      <c r="L13361" s="4">
        <f t="shared" si="833"/>
        <v>45002.974212962959</v>
      </c>
      <c r="M13361">
        <f t="shared" si="834"/>
        <v>548596</v>
      </c>
      <c r="N13361">
        <f t="shared" si="835"/>
        <v>548805</v>
      </c>
    </row>
    <row r="13362" spans="1:14" x14ac:dyDescent="0.25">
      <c r="A13362" s="1">
        <v>45002</v>
      </c>
      <c r="B13362" s="2">
        <v>0.97427083333333331</v>
      </c>
      <c r="C13362">
        <v>799</v>
      </c>
      <c r="D13362">
        <v>0</v>
      </c>
      <c r="E13362">
        <v>180</v>
      </c>
      <c r="F13362">
        <v>8</v>
      </c>
      <c r="G13362">
        <v>24516</v>
      </c>
      <c r="H13362">
        <v>8</v>
      </c>
      <c r="I13362">
        <v>24308</v>
      </c>
      <c r="J13362">
        <v>33</v>
      </c>
      <c r="K13362" s="3">
        <f t="shared" si="832"/>
        <v>1.8</v>
      </c>
      <c r="L13362" s="4">
        <f t="shared" si="833"/>
        <v>45002.974270833336</v>
      </c>
      <c r="M13362">
        <f t="shared" si="834"/>
        <v>548596</v>
      </c>
      <c r="N13362">
        <f t="shared" si="835"/>
        <v>548804</v>
      </c>
    </row>
    <row r="13363" spans="1:14" x14ac:dyDescent="0.25">
      <c r="A13363" s="1">
        <v>45002</v>
      </c>
      <c r="B13363" s="2">
        <v>0.97432870370370372</v>
      </c>
      <c r="C13363">
        <v>799</v>
      </c>
      <c r="D13363">
        <v>0</v>
      </c>
      <c r="E13363">
        <v>180</v>
      </c>
      <c r="F13363">
        <v>8</v>
      </c>
      <c r="G13363">
        <v>24516</v>
      </c>
      <c r="H13363">
        <v>8</v>
      </c>
      <c r="I13363">
        <v>24308</v>
      </c>
      <c r="J13363">
        <v>33</v>
      </c>
      <c r="K13363" s="3">
        <f t="shared" si="832"/>
        <v>1.8</v>
      </c>
      <c r="L13363" s="4">
        <f t="shared" si="833"/>
        <v>45002.974328703705</v>
      </c>
      <c r="M13363">
        <f t="shared" si="834"/>
        <v>548596</v>
      </c>
      <c r="N13363">
        <f t="shared" si="835"/>
        <v>548804</v>
      </c>
    </row>
    <row r="13364" spans="1:14" x14ac:dyDescent="0.25">
      <c r="A13364" s="1">
        <v>45002</v>
      </c>
      <c r="B13364" s="2">
        <v>0.97438657407407403</v>
      </c>
      <c r="C13364">
        <v>799</v>
      </c>
      <c r="D13364">
        <v>0</v>
      </c>
      <c r="E13364">
        <v>180</v>
      </c>
      <c r="F13364">
        <v>8</v>
      </c>
      <c r="G13364">
        <v>24518</v>
      </c>
      <c r="H13364">
        <v>8</v>
      </c>
      <c r="I13364">
        <v>24309</v>
      </c>
      <c r="J13364">
        <v>33</v>
      </c>
      <c r="K13364" s="3">
        <f t="shared" si="832"/>
        <v>1.8</v>
      </c>
      <c r="L13364" s="4">
        <f t="shared" si="833"/>
        <v>45002.974386574075</v>
      </c>
      <c r="M13364">
        <f t="shared" si="834"/>
        <v>548597</v>
      </c>
      <c r="N13364">
        <f t="shared" si="835"/>
        <v>548806</v>
      </c>
    </row>
    <row r="13365" spans="1:14" x14ac:dyDescent="0.25">
      <c r="A13365" s="1">
        <v>45002</v>
      </c>
      <c r="B13365" s="2">
        <v>0.97444444444444445</v>
      </c>
      <c r="C13365">
        <v>799</v>
      </c>
      <c r="D13365">
        <v>0</v>
      </c>
      <c r="E13365">
        <v>180</v>
      </c>
      <c r="F13365">
        <v>8</v>
      </c>
      <c r="G13365">
        <v>24519</v>
      </c>
      <c r="H13365">
        <v>8</v>
      </c>
      <c r="I13365">
        <v>24309</v>
      </c>
      <c r="J13365">
        <v>33</v>
      </c>
      <c r="K13365" s="3">
        <f t="shared" si="832"/>
        <v>1.8</v>
      </c>
      <c r="L13365" s="4">
        <f t="shared" si="833"/>
        <v>45002.974444444444</v>
      </c>
      <c r="M13365">
        <f t="shared" si="834"/>
        <v>548597</v>
      </c>
      <c r="N13365">
        <f t="shared" si="835"/>
        <v>548807</v>
      </c>
    </row>
    <row r="13366" spans="1:14" x14ac:dyDescent="0.25">
      <c r="A13366" s="1">
        <v>45002</v>
      </c>
      <c r="B13366" s="2">
        <v>0.97450231481481486</v>
      </c>
      <c r="C13366">
        <v>799</v>
      </c>
      <c r="D13366">
        <v>0</v>
      </c>
      <c r="E13366">
        <v>180</v>
      </c>
      <c r="F13366">
        <v>8</v>
      </c>
      <c r="G13366">
        <v>24518</v>
      </c>
      <c r="H13366">
        <v>8</v>
      </c>
      <c r="I13366">
        <v>24309</v>
      </c>
      <c r="J13366">
        <v>33</v>
      </c>
      <c r="K13366" s="3">
        <f t="shared" si="832"/>
        <v>1.8</v>
      </c>
      <c r="L13366" s="4">
        <f t="shared" si="833"/>
        <v>45002.974502314813</v>
      </c>
      <c r="M13366">
        <f t="shared" si="834"/>
        <v>548597</v>
      </c>
      <c r="N13366">
        <f t="shared" si="835"/>
        <v>548806</v>
      </c>
    </row>
    <row r="13367" spans="1:14" x14ac:dyDescent="0.25">
      <c r="A13367" s="1">
        <v>45002</v>
      </c>
      <c r="B13367" s="2">
        <v>0.97456018518518517</v>
      </c>
      <c r="C13367">
        <v>799</v>
      </c>
      <c r="D13367">
        <v>0</v>
      </c>
      <c r="E13367">
        <v>180</v>
      </c>
      <c r="F13367">
        <v>8</v>
      </c>
      <c r="G13367">
        <v>24518</v>
      </c>
      <c r="H13367">
        <v>8</v>
      </c>
      <c r="I13367">
        <v>24309</v>
      </c>
      <c r="J13367">
        <v>33</v>
      </c>
      <c r="K13367" s="3">
        <f t="shared" si="832"/>
        <v>1.8</v>
      </c>
      <c r="L13367" s="4">
        <f t="shared" si="833"/>
        <v>45002.974560185183</v>
      </c>
      <c r="M13367">
        <f t="shared" si="834"/>
        <v>548597</v>
      </c>
      <c r="N13367">
        <f t="shared" si="835"/>
        <v>548806</v>
      </c>
    </row>
    <row r="13368" spans="1:14" x14ac:dyDescent="0.25">
      <c r="A13368" s="1">
        <v>45002</v>
      </c>
      <c r="B13368" s="2">
        <v>0.97461805555555558</v>
      </c>
      <c r="C13368">
        <v>799</v>
      </c>
      <c r="D13368">
        <v>0</v>
      </c>
      <c r="E13368">
        <v>179</v>
      </c>
      <c r="F13368">
        <v>8</v>
      </c>
      <c r="G13368">
        <v>24516</v>
      </c>
      <c r="H13368">
        <v>8</v>
      </c>
      <c r="I13368">
        <v>24310</v>
      </c>
      <c r="J13368">
        <v>33</v>
      </c>
      <c r="K13368" s="3">
        <f t="shared" si="832"/>
        <v>1.79</v>
      </c>
      <c r="L13368" s="4">
        <f t="shared" si="833"/>
        <v>45002.974618055552</v>
      </c>
      <c r="M13368">
        <f t="shared" si="834"/>
        <v>548598</v>
      </c>
      <c r="N13368">
        <f t="shared" si="835"/>
        <v>548804</v>
      </c>
    </row>
    <row r="13369" spans="1:14" x14ac:dyDescent="0.25">
      <c r="A13369" s="1">
        <v>45002</v>
      </c>
      <c r="B13369" s="2">
        <v>0.974675925925926</v>
      </c>
      <c r="C13369">
        <v>799</v>
      </c>
      <c r="D13369">
        <v>0</v>
      </c>
      <c r="E13369">
        <v>179</v>
      </c>
      <c r="F13369">
        <v>8</v>
      </c>
      <c r="G13369">
        <v>24517</v>
      </c>
      <c r="H13369">
        <v>8</v>
      </c>
      <c r="I13369">
        <v>24310</v>
      </c>
      <c r="J13369">
        <v>33</v>
      </c>
      <c r="K13369" s="3">
        <f t="shared" si="832"/>
        <v>1.79</v>
      </c>
      <c r="L13369" s="4">
        <f t="shared" si="833"/>
        <v>45002.974675925929</v>
      </c>
      <c r="M13369">
        <f t="shared" si="834"/>
        <v>548598</v>
      </c>
      <c r="N13369">
        <f t="shared" si="835"/>
        <v>548805</v>
      </c>
    </row>
    <row r="13370" spans="1:14" x14ac:dyDescent="0.25">
      <c r="A13370" s="1">
        <v>45002</v>
      </c>
      <c r="B13370" s="2">
        <v>0.9747337962962962</v>
      </c>
      <c r="C13370">
        <v>799</v>
      </c>
      <c r="D13370">
        <v>0</v>
      </c>
      <c r="E13370">
        <v>179</v>
      </c>
      <c r="F13370">
        <v>8</v>
      </c>
      <c r="G13370">
        <v>24517</v>
      </c>
      <c r="H13370">
        <v>8</v>
      </c>
      <c r="I13370">
        <v>24310</v>
      </c>
      <c r="J13370">
        <v>33</v>
      </c>
      <c r="K13370" s="3">
        <f t="shared" si="832"/>
        <v>1.79</v>
      </c>
      <c r="L13370" s="4">
        <f t="shared" si="833"/>
        <v>45002.974733796298</v>
      </c>
      <c r="M13370">
        <f t="shared" si="834"/>
        <v>548598</v>
      </c>
      <c r="N13370">
        <f t="shared" si="835"/>
        <v>548805</v>
      </c>
    </row>
    <row r="13371" spans="1:14" x14ac:dyDescent="0.25">
      <c r="A13371" s="1">
        <v>45002</v>
      </c>
      <c r="B13371" s="2">
        <v>0.97479166666666661</v>
      </c>
      <c r="C13371">
        <v>799</v>
      </c>
      <c r="D13371">
        <v>0</v>
      </c>
      <c r="E13371">
        <v>179</v>
      </c>
      <c r="F13371">
        <v>8</v>
      </c>
      <c r="G13371">
        <v>24522</v>
      </c>
      <c r="H13371">
        <v>8</v>
      </c>
      <c r="I13371">
        <v>24310</v>
      </c>
      <c r="J13371">
        <v>33</v>
      </c>
      <c r="K13371" s="3">
        <f t="shared" si="832"/>
        <v>1.79</v>
      </c>
      <c r="L13371" s="4">
        <f t="shared" si="833"/>
        <v>45002.974791666667</v>
      </c>
      <c r="M13371">
        <f t="shared" si="834"/>
        <v>548598</v>
      </c>
      <c r="N13371">
        <f t="shared" si="835"/>
        <v>548810</v>
      </c>
    </row>
    <row r="13372" spans="1:14" x14ac:dyDescent="0.25">
      <c r="A13372" s="1">
        <v>45002</v>
      </c>
      <c r="B13372" s="2">
        <v>0.97484953703703703</v>
      </c>
      <c r="C13372">
        <v>798</v>
      </c>
      <c r="D13372">
        <v>0</v>
      </c>
      <c r="E13372">
        <v>178</v>
      </c>
      <c r="F13372">
        <v>8</v>
      </c>
      <c r="G13372">
        <v>24520</v>
      </c>
      <c r="H13372">
        <v>8</v>
      </c>
      <c r="I13372">
        <v>24311</v>
      </c>
      <c r="J13372">
        <v>33</v>
      </c>
      <c r="K13372" s="3">
        <f t="shared" si="832"/>
        <v>1.78</v>
      </c>
      <c r="L13372" s="4">
        <f t="shared" si="833"/>
        <v>45002.974849537037</v>
      </c>
      <c r="M13372">
        <f t="shared" si="834"/>
        <v>548599</v>
      </c>
      <c r="N13372">
        <f t="shared" si="835"/>
        <v>548808</v>
      </c>
    </row>
    <row r="13373" spans="1:14" x14ac:dyDescent="0.25">
      <c r="A13373" s="1">
        <v>45002</v>
      </c>
      <c r="B13373" s="2">
        <v>0.97490740740740733</v>
      </c>
      <c r="C13373">
        <v>798</v>
      </c>
      <c r="D13373">
        <v>0</v>
      </c>
      <c r="E13373">
        <v>178</v>
      </c>
      <c r="F13373">
        <v>8</v>
      </c>
      <c r="G13373">
        <v>24516</v>
      </c>
      <c r="H13373">
        <v>8</v>
      </c>
      <c r="I13373">
        <v>24311</v>
      </c>
      <c r="J13373">
        <v>33</v>
      </c>
      <c r="K13373" s="3">
        <f t="shared" si="832"/>
        <v>1.78</v>
      </c>
      <c r="L13373" s="4">
        <f t="shared" si="833"/>
        <v>45002.974907407406</v>
      </c>
      <c r="M13373">
        <f t="shared" si="834"/>
        <v>548599</v>
      </c>
      <c r="N13373">
        <f t="shared" si="835"/>
        <v>548804</v>
      </c>
    </row>
    <row r="13374" spans="1:14" x14ac:dyDescent="0.25">
      <c r="A13374" s="1">
        <v>45002</v>
      </c>
      <c r="B13374" s="2">
        <v>0.97496527777777775</v>
      </c>
      <c r="C13374">
        <v>798</v>
      </c>
      <c r="D13374">
        <v>0</v>
      </c>
      <c r="E13374">
        <v>178</v>
      </c>
      <c r="F13374">
        <v>8</v>
      </c>
      <c r="G13374">
        <v>24516</v>
      </c>
      <c r="H13374">
        <v>8</v>
      </c>
      <c r="I13374">
        <v>24311</v>
      </c>
      <c r="J13374">
        <v>33</v>
      </c>
      <c r="K13374" s="3">
        <f t="shared" si="832"/>
        <v>1.78</v>
      </c>
      <c r="L13374" s="4">
        <f t="shared" si="833"/>
        <v>45002.974965277775</v>
      </c>
      <c r="M13374">
        <f t="shared" si="834"/>
        <v>548599</v>
      </c>
      <c r="N13374">
        <f t="shared" si="835"/>
        <v>548804</v>
      </c>
    </row>
    <row r="13375" spans="1:14" x14ac:dyDescent="0.25">
      <c r="A13375" s="1">
        <v>45002</v>
      </c>
      <c r="B13375" s="2">
        <v>0.97502314814814817</v>
      </c>
      <c r="C13375">
        <v>798</v>
      </c>
      <c r="D13375">
        <v>0</v>
      </c>
      <c r="E13375">
        <v>178</v>
      </c>
      <c r="F13375">
        <v>8</v>
      </c>
      <c r="G13375">
        <v>24517</v>
      </c>
      <c r="H13375">
        <v>8</v>
      </c>
      <c r="I13375">
        <v>24311</v>
      </c>
      <c r="J13375">
        <v>33</v>
      </c>
      <c r="K13375" s="3">
        <f t="shared" si="832"/>
        <v>1.78</v>
      </c>
      <c r="L13375" s="4">
        <f t="shared" si="833"/>
        <v>45002.975023148145</v>
      </c>
      <c r="M13375">
        <f t="shared" si="834"/>
        <v>548599</v>
      </c>
      <c r="N13375">
        <f t="shared" si="835"/>
        <v>548805</v>
      </c>
    </row>
    <row r="13376" spans="1:14" x14ac:dyDescent="0.25">
      <c r="A13376" s="1">
        <v>45002</v>
      </c>
      <c r="B13376" s="2">
        <v>0.97508101851851858</v>
      </c>
      <c r="C13376">
        <v>798</v>
      </c>
      <c r="D13376">
        <v>0</v>
      </c>
      <c r="E13376">
        <v>178</v>
      </c>
      <c r="F13376">
        <v>8</v>
      </c>
      <c r="G13376">
        <v>24516</v>
      </c>
      <c r="H13376">
        <v>8</v>
      </c>
      <c r="I13376">
        <v>24311</v>
      </c>
      <c r="J13376">
        <v>33</v>
      </c>
      <c r="K13376" s="3">
        <f t="shared" si="832"/>
        <v>1.78</v>
      </c>
      <c r="L13376" s="4">
        <f t="shared" si="833"/>
        <v>45002.975081018521</v>
      </c>
      <c r="M13376">
        <f t="shared" si="834"/>
        <v>548599</v>
      </c>
      <c r="N13376">
        <f t="shared" si="835"/>
        <v>548804</v>
      </c>
    </row>
    <row r="13377" spans="1:14" x14ac:dyDescent="0.25">
      <c r="A13377" s="1">
        <v>45002</v>
      </c>
      <c r="B13377" s="2">
        <v>0.97513888888888889</v>
      </c>
      <c r="C13377">
        <v>798</v>
      </c>
      <c r="D13377">
        <v>0</v>
      </c>
      <c r="E13377">
        <v>178</v>
      </c>
      <c r="F13377">
        <v>8</v>
      </c>
      <c r="G13377">
        <v>24516</v>
      </c>
      <c r="H13377">
        <v>8</v>
      </c>
      <c r="I13377">
        <v>24311</v>
      </c>
      <c r="J13377">
        <v>33</v>
      </c>
      <c r="K13377" s="3">
        <f t="shared" si="832"/>
        <v>1.78</v>
      </c>
      <c r="L13377" s="4">
        <f t="shared" si="833"/>
        <v>45002.975138888891</v>
      </c>
      <c r="M13377">
        <f t="shared" si="834"/>
        <v>548599</v>
      </c>
      <c r="N13377">
        <f t="shared" si="835"/>
        <v>548804</v>
      </c>
    </row>
    <row r="13378" spans="1:14" x14ac:dyDescent="0.25">
      <c r="A13378" s="1">
        <v>45002</v>
      </c>
      <c r="B13378" s="2">
        <v>0.9751967592592593</v>
      </c>
      <c r="C13378">
        <v>797</v>
      </c>
      <c r="D13378">
        <v>0</v>
      </c>
      <c r="E13378">
        <v>177</v>
      </c>
      <c r="F13378">
        <v>8</v>
      </c>
      <c r="G13378">
        <v>24516</v>
      </c>
      <c r="H13378">
        <v>8</v>
      </c>
      <c r="I13378">
        <v>24310</v>
      </c>
      <c r="J13378">
        <v>33</v>
      </c>
      <c r="K13378" s="3">
        <f t="shared" si="832"/>
        <v>1.77</v>
      </c>
      <c r="L13378" s="4">
        <f t="shared" si="833"/>
        <v>45002.97519675926</v>
      </c>
      <c r="M13378">
        <f t="shared" si="834"/>
        <v>548598</v>
      </c>
      <c r="N13378">
        <f t="shared" si="835"/>
        <v>548804</v>
      </c>
    </row>
    <row r="13379" spans="1:14" x14ac:dyDescent="0.25">
      <c r="A13379" s="1">
        <v>45002</v>
      </c>
      <c r="B13379" s="2">
        <v>0.97525462962962972</v>
      </c>
      <c r="C13379">
        <v>798</v>
      </c>
      <c r="D13379">
        <v>0</v>
      </c>
      <c r="E13379">
        <v>178</v>
      </c>
      <c r="F13379">
        <v>8</v>
      </c>
      <c r="G13379">
        <v>24519</v>
      </c>
      <c r="H13379">
        <v>8</v>
      </c>
      <c r="I13379">
        <v>24311</v>
      </c>
      <c r="J13379">
        <v>33</v>
      </c>
      <c r="K13379" s="3">
        <f t="shared" ref="K13379:K13442" si="836">IF(E13379&gt;32000,E13379-65536,E13379)/100</f>
        <v>1.78</v>
      </c>
      <c r="L13379" s="4">
        <f t="shared" ref="L13379:L13442" si="837">A13379+B13379</f>
        <v>45002.975254629629</v>
      </c>
      <c r="M13379">
        <f t="shared" ref="M13379:M13442" si="838">H13379*65536+I13379</f>
        <v>548599</v>
      </c>
      <c r="N13379">
        <f t="shared" ref="N13379:N13442" si="839">F13379*65536+G13379</f>
        <v>548807</v>
      </c>
    </row>
    <row r="13380" spans="1:14" x14ac:dyDescent="0.25">
      <c r="A13380" s="1">
        <v>45002</v>
      </c>
      <c r="B13380" s="2">
        <v>0.97531249999999992</v>
      </c>
      <c r="C13380">
        <v>797</v>
      </c>
      <c r="D13380">
        <v>0</v>
      </c>
      <c r="E13380">
        <v>177</v>
      </c>
      <c r="F13380">
        <v>8</v>
      </c>
      <c r="G13380">
        <v>24522</v>
      </c>
      <c r="H13380">
        <v>8</v>
      </c>
      <c r="I13380">
        <v>24311</v>
      </c>
      <c r="J13380">
        <v>33</v>
      </c>
      <c r="K13380" s="3">
        <f t="shared" si="836"/>
        <v>1.77</v>
      </c>
      <c r="L13380" s="4">
        <f t="shared" si="837"/>
        <v>45002.975312499999</v>
      </c>
      <c r="M13380">
        <f t="shared" si="838"/>
        <v>548599</v>
      </c>
      <c r="N13380">
        <f t="shared" si="839"/>
        <v>548810</v>
      </c>
    </row>
    <row r="13381" spans="1:14" x14ac:dyDescent="0.25">
      <c r="A13381" s="1">
        <v>45002</v>
      </c>
      <c r="B13381" s="2">
        <v>0.97537037037037033</v>
      </c>
      <c r="C13381">
        <v>797</v>
      </c>
      <c r="D13381">
        <v>0</v>
      </c>
      <c r="E13381">
        <v>177</v>
      </c>
      <c r="F13381">
        <v>8</v>
      </c>
      <c r="G13381">
        <v>24521</v>
      </c>
      <c r="H13381">
        <v>8</v>
      </c>
      <c r="I13381">
        <v>24312</v>
      </c>
      <c r="J13381">
        <v>33</v>
      </c>
      <c r="K13381" s="3">
        <f t="shared" si="836"/>
        <v>1.77</v>
      </c>
      <c r="L13381" s="4">
        <f t="shared" si="837"/>
        <v>45002.975370370368</v>
      </c>
      <c r="M13381">
        <f t="shared" si="838"/>
        <v>548600</v>
      </c>
      <c r="N13381">
        <f t="shared" si="839"/>
        <v>548809</v>
      </c>
    </row>
    <row r="13382" spans="1:14" x14ac:dyDescent="0.25">
      <c r="A13382" s="1">
        <v>45002</v>
      </c>
      <c r="B13382" s="2">
        <v>0.97542824074074075</v>
      </c>
      <c r="C13382">
        <v>797</v>
      </c>
      <c r="D13382">
        <v>0</v>
      </c>
      <c r="E13382">
        <v>177</v>
      </c>
      <c r="F13382">
        <v>8</v>
      </c>
      <c r="G13382">
        <v>24522</v>
      </c>
      <c r="H13382">
        <v>8</v>
      </c>
      <c r="I13382">
        <v>24312</v>
      </c>
      <c r="J13382">
        <v>33</v>
      </c>
      <c r="K13382" s="3">
        <f t="shared" si="836"/>
        <v>1.77</v>
      </c>
      <c r="L13382" s="4">
        <f t="shared" si="837"/>
        <v>45002.975428240738</v>
      </c>
      <c r="M13382">
        <f t="shared" si="838"/>
        <v>548600</v>
      </c>
      <c r="N13382">
        <f t="shared" si="839"/>
        <v>548810</v>
      </c>
    </row>
    <row r="13383" spans="1:14" x14ac:dyDescent="0.25">
      <c r="A13383" s="1">
        <v>45002</v>
      </c>
      <c r="B13383" s="2">
        <v>0.97548611111111105</v>
      </c>
      <c r="C13383">
        <v>797</v>
      </c>
      <c r="D13383">
        <v>0</v>
      </c>
      <c r="E13383">
        <v>177</v>
      </c>
      <c r="F13383">
        <v>8</v>
      </c>
      <c r="G13383">
        <v>24521</v>
      </c>
      <c r="H13383">
        <v>8</v>
      </c>
      <c r="I13383">
        <v>24313</v>
      </c>
      <c r="J13383">
        <v>33</v>
      </c>
      <c r="K13383" s="3">
        <f t="shared" si="836"/>
        <v>1.77</v>
      </c>
      <c r="L13383" s="4">
        <f t="shared" si="837"/>
        <v>45002.975486111114</v>
      </c>
      <c r="M13383">
        <f t="shared" si="838"/>
        <v>548601</v>
      </c>
      <c r="N13383">
        <f t="shared" si="839"/>
        <v>548809</v>
      </c>
    </row>
    <row r="13384" spans="1:14" x14ac:dyDescent="0.25">
      <c r="A13384" s="1">
        <v>45002</v>
      </c>
      <c r="B13384" s="2">
        <v>0.97554398148148147</v>
      </c>
      <c r="C13384">
        <v>797</v>
      </c>
      <c r="D13384">
        <v>0</v>
      </c>
      <c r="E13384">
        <v>177</v>
      </c>
      <c r="F13384">
        <v>8</v>
      </c>
      <c r="G13384">
        <v>24521</v>
      </c>
      <c r="H13384">
        <v>8</v>
      </c>
      <c r="I13384">
        <v>24313</v>
      </c>
      <c r="J13384">
        <v>33</v>
      </c>
      <c r="K13384" s="3">
        <f t="shared" si="836"/>
        <v>1.77</v>
      </c>
      <c r="L13384" s="4">
        <f t="shared" si="837"/>
        <v>45002.975543981483</v>
      </c>
      <c r="M13384">
        <f t="shared" si="838"/>
        <v>548601</v>
      </c>
      <c r="N13384">
        <f t="shared" si="839"/>
        <v>548809</v>
      </c>
    </row>
    <row r="13385" spans="1:14" x14ac:dyDescent="0.25">
      <c r="A13385" s="1">
        <v>45002</v>
      </c>
      <c r="B13385" s="2">
        <v>0.97560185185185189</v>
      </c>
      <c r="C13385">
        <v>796</v>
      </c>
      <c r="D13385">
        <v>0</v>
      </c>
      <c r="E13385">
        <v>176</v>
      </c>
      <c r="F13385">
        <v>8</v>
      </c>
      <c r="G13385">
        <v>24516</v>
      </c>
      <c r="H13385">
        <v>8</v>
      </c>
      <c r="I13385">
        <v>24313</v>
      </c>
      <c r="J13385">
        <v>33</v>
      </c>
      <c r="K13385" s="3">
        <f t="shared" si="836"/>
        <v>1.76</v>
      </c>
      <c r="L13385" s="4">
        <f t="shared" si="837"/>
        <v>45002.975601851853</v>
      </c>
      <c r="M13385">
        <f t="shared" si="838"/>
        <v>548601</v>
      </c>
      <c r="N13385">
        <f t="shared" si="839"/>
        <v>548804</v>
      </c>
    </row>
    <row r="13386" spans="1:14" x14ac:dyDescent="0.25">
      <c r="A13386" s="1">
        <v>45002</v>
      </c>
      <c r="B13386" s="2">
        <v>0.97565972222222219</v>
      </c>
      <c r="C13386">
        <v>796</v>
      </c>
      <c r="D13386">
        <v>0</v>
      </c>
      <c r="E13386">
        <v>176</v>
      </c>
      <c r="F13386">
        <v>8</v>
      </c>
      <c r="G13386">
        <v>24513</v>
      </c>
      <c r="H13386">
        <v>8</v>
      </c>
      <c r="I13386">
        <v>24313</v>
      </c>
      <c r="J13386">
        <v>33</v>
      </c>
      <c r="K13386" s="3">
        <f t="shared" si="836"/>
        <v>1.76</v>
      </c>
      <c r="L13386" s="4">
        <f t="shared" si="837"/>
        <v>45002.975659722222</v>
      </c>
      <c r="M13386">
        <f t="shared" si="838"/>
        <v>548601</v>
      </c>
      <c r="N13386">
        <f t="shared" si="839"/>
        <v>548801</v>
      </c>
    </row>
    <row r="13387" spans="1:14" x14ac:dyDescent="0.25">
      <c r="A13387" s="1">
        <v>45002</v>
      </c>
      <c r="B13387" s="2">
        <v>0.97571759259259261</v>
      </c>
      <c r="C13387">
        <v>794</v>
      </c>
      <c r="D13387">
        <v>0</v>
      </c>
      <c r="E13387">
        <v>175</v>
      </c>
      <c r="F13387">
        <v>8</v>
      </c>
      <c r="G13387">
        <v>24512</v>
      </c>
      <c r="H13387">
        <v>8</v>
      </c>
      <c r="I13387">
        <v>24312</v>
      </c>
      <c r="J13387">
        <v>33</v>
      </c>
      <c r="K13387" s="3">
        <f t="shared" si="836"/>
        <v>1.75</v>
      </c>
      <c r="L13387" s="4">
        <f t="shared" si="837"/>
        <v>45002.975717592592</v>
      </c>
      <c r="M13387">
        <f t="shared" si="838"/>
        <v>548600</v>
      </c>
      <c r="N13387">
        <f t="shared" si="839"/>
        <v>548800</v>
      </c>
    </row>
    <row r="13388" spans="1:14" x14ac:dyDescent="0.25">
      <c r="A13388" s="1">
        <v>45002</v>
      </c>
      <c r="B13388" s="2">
        <v>0.97577546296296302</v>
      </c>
      <c r="C13388">
        <v>794</v>
      </c>
      <c r="D13388">
        <v>0</v>
      </c>
      <c r="E13388">
        <v>175</v>
      </c>
      <c r="F13388">
        <v>8</v>
      </c>
      <c r="G13388">
        <v>24514</v>
      </c>
      <c r="H13388">
        <v>8</v>
      </c>
      <c r="I13388">
        <v>24312</v>
      </c>
      <c r="J13388">
        <v>33</v>
      </c>
      <c r="K13388" s="3">
        <f t="shared" si="836"/>
        <v>1.75</v>
      </c>
      <c r="L13388" s="4">
        <f t="shared" si="837"/>
        <v>45002.975775462961</v>
      </c>
      <c r="M13388">
        <f t="shared" si="838"/>
        <v>548600</v>
      </c>
      <c r="N13388">
        <f t="shared" si="839"/>
        <v>548802</v>
      </c>
    </row>
    <row r="13389" spans="1:14" x14ac:dyDescent="0.25">
      <c r="A13389" s="1">
        <v>45002</v>
      </c>
      <c r="B13389" s="2">
        <v>0.97583333333333344</v>
      </c>
      <c r="C13389">
        <v>796</v>
      </c>
      <c r="D13389">
        <v>0</v>
      </c>
      <c r="E13389">
        <v>176</v>
      </c>
      <c r="F13389">
        <v>8</v>
      </c>
      <c r="G13389">
        <v>24518</v>
      </c>
      <c r="H13389">
        <v>8</v>
      </c>
      <c r="I13389">
        <v>24312</v>
      </c>
      <c r="J13389">
        <v>33</v>
      </c>
      <c r="K13389" s="3">
        <f t="shared" si="836"/>
        <v>1.76</v>
      </c>
      <c r="L13389" s="4">
        <f t="shared" si="837"/>
        <v>45002.97583333333</v>
      </c>
      <c r="M13389">
        <f t="shared" si="838"/>
        <v>548600</v>
      </c>
      <c r="N13389">
        <f t="shared" si="839"/>
        <v>548806</v>
      </c>
    </row>
    <row r="13390" spans="1:14" x14ac:dyDescent="0.25">
      <c r="A13390" s="1">
        <v>45002</v>
      </c>
      <c r="B13390" s="2">
        <v>0.97589120370370364</v>
      </c>
      <c r="C13390">
        <v>795</v>
      </c>
      <c r="D13390">
        <v>0</v>
      </c>
      <c r="E13390">
        <v>175</v>
      </c>
      <c r="F13390">
        <v>8</v>
      </c>
      <c r="G13390">
        <v>24522</v>
      </c>
      <c r="H13390">
        <v>8</v>
      </c>
      <c r="I13390">
        <v>24313</v>
      </c>
      <c r="J13390">
        <v>33</v>
      </c>
      <c r="K13390" s="3">
        <f t="shared" si="836"/>
        <v>1.75</v>
      </c>
      <c r="L13390" s="4">
        <f t="shared" si="837"/>
        <v>45002.975891203707</v>
      </c>
      <c r="M13390">
        <f t="shared" si="838"/>
        <v>548601</v>
      </c>
      <c r="N13390">
        <f t="shared" si="839"/>
        <v>548810</v>
      </c>
    </row>
    <row r="13391" spans="1:14" x14ac:dyDescent="0.25">
      <c r="A13391" s="1">
        <v>45002</v>
      </c>
      <c r="B13391" s="2">
        <v>0.97594907407407405</v>
      </c>
      <c r="C13391">
        <v>795</v>
      </c>
      <c r="D13391">
        <v>0</v>
      </c>
      <c r="E13391">
        <v>175</v>
      </c>
      <c r="F13391">
        <v>8</v>
      </c>
      <c r="G13391">
        <v>24522</v>
      </c>
      <c r="H13391">
        <v>8</v>
      </c>
      <c r="I13391">
        <v>24313</v>
      </c>
      <c r="J13391">
        <v>33</v>
      </c>
      <c r="K13391" s="3">
        <f t="shared" si="836"/>
        <v>1.75</v>
      </c>
      <c r="L13391" s="4">
        <f t="shared" si="837"/>
        <v>45002.975949074076</v>
      </c>
      <c r="M13391">
        <f t="shared" si="838"/>
        <v>548601</v>
      </c>
      <c r="N13391">
        <f t="shared" si="839"/>
        <v>548810</v>
      </c>
    </row>
    <row r="13392" spans="1:14" x14ac:dyDescent="0.25">
      <c r="A13392" s="1">
        <v>45002</v>
      </c>
      <c r="B13392" s="2">
        <v>0.97600694444444447</v>
      </c>
      <c r="C13392">
        <v>795</v>
      </c>
      <c r="D13392">
        <v>0</v>
      </c>
      <c r="E13392">
        <v>175</v>
      </c>
      <c r="F13392">
        <v>8</v>
      </c>
      <c r="G13392">
        <v>24521</v>
      </c>
      <c r="H13392">
        <v>8</v>
      </c>
      <c r="I13392">
        <v>24313</v>
      </c>
      <c r="J13392">
        <v>33</v>
      </c>
      <c r="K13392" s="3">
        <f t="shared" si="836"/>
        <v>1.75</v>
      </c>
      <c r="L13392" s="4">
        <f t="shared" si="837"/>
        <v>45002.976006944446</v>
      </c>
      <c r="M13392">
        <f t="shared" si="838"/>
        <v>548601</v>
      </c>
      <c r="N13392">
        <f t="shared" si="839"/>
        <v>548809</v>
      </c>
    </row>
    <row r="13393" spans="1:14" x14ac:dyDescent="0.25">
      <c r="A13393" s="1">
        <v>45002</v>
      </c>
      <c r="B13393" s="2">
        <v>0.97606481481481477</v>
      </c>
      <c r="C13393">
        <v>795</v>
      </c>
      <c r="D13393">
        <v>0</v>
      </c>
      <c r="E13393">
        <v>175</v>
      </c>
      <c r="F13393">
        <v>8</v>
      </c>
      <c r="G13393">
        <v>24521</v>
      </c>
      <c r="H13393">
        <v>8</v>
      </c>
      <c r="I13393">
        <v>24314</v>
      </c>
      <c r="J13393">
        <v>33</v>
      </c>
      <c r="K13393" s="3">
        <f t="shared" si="836"/>
        <v>1.75</v>
      </c>
      <c r="L13393" s="4">
        <f t="shared" si="837"/>
        <v>45002.976064814815</v>
      </c>
      <c r="M13393">
        <f t="shared" si="838"/>
        <v>548602</v>
      </c>
      <c r="N13393">
        <f t="shared" si="839"/>
        <v>548809</v>
      </c>
    </row>
    <row r="13394" spans="1:14" x14ac:dyDescent="0.25">
      <c r="A13394" s="1">
        <v>45002</v>
      </c>
      <c r="B13394" s="2">
        <v>0.97612268518518519</v>
      </c>
      <c r="C13394">
        <v>795</v>
      </c>
      <c r="D13394">
        <v>0</v>
      </c>
      <c r="E13394">
        <v>175</v>
      </c>
      <c r="F13394">
        <v>8</v>
      </c>
      <c r="G13394">
        <v>24520</v>
      </c>
      <c r="H13394">
        <v>8</v>
      </c>
      <c r="I13394">
        <v>24314</v>
      </c>
      <c r="J13394">
        <v>33</v>
      </c>
      <c r="K13394" s="3">
        <f t="shared" si="836"/>
        <v>1.75</v>
      </c>
      <c r="L13394" s="4">
        <f t="shared" si="837"/>
        <v>45002.976122685184</v>
      </c>
      <c r="M13394">
        <f t="shared" si="838"/>
        <v>548602</v>
      </c>
      <c r="N13394">
        <f t="shared" si="839"/>
        <v>548808</v>
      </c>
    </row>
    <row r="13395" spans="1:14" x14ac:dyDescent="0.25">
      <c r="A13395" s="1">
        <v>45002</v>
      </c>
      <c r="B13395" s="2">
        <v>0.97618055555555561</v>
      </c>
      <c r="C13395">
        <v>796</v>
      </c>
      <c r="D13395">
        <v>0</v>
      </c>
      <c r="E13395">
        <v>175</v>
      </c>
      <c r="F13395">
        <v>8</v>
      </c>
      <c r="G13395">
        <v>24516</v>
      </c>
      <c r="H13395">
        <v>8</v>
      </c>
      <c r="I13395">
        <v>24313</v>
      </c>
      <c r="J13395">
        <v>33</v>
      </c>
      <c r="K13395" s="3">
        <f t="shared" si="836"/>
        <v>1.75</v>
      </c>
      <c r="L13395" s="4">
        <f t="shared" si="837"/>
        <v>45002.976180555554</v>
      </c>
      <c r="M13395">
        <f t="shared" si="838"/>
        <v>548601</v>
      </c>
      <c r="N13395">
        <f t="shared" si="839"/>
        <v>548804</v>
      </c>
    </row>
    <row r="13396" spans="1:14" x14ac:dyDescent="0.25">
      <c r="A13396" s="1">
        <v>45002</v>
      </c>
      <c r="B13396" s="2">
        <v>0.97623842592592591</v>
      </c>
      <c r="C13396">
        <v>796</v>
      </c>
      <c r="D13396">
        <v>0</v>
      </c>
      <c r="E13396">
        <v>175</v>
      </c>
      <c r="F13396">
        <v>8</v>
      </c>
      <c r="G13396">
        <v>24514</v>
      </c>
      <c r="H13396">
        <v>8</v>
      </c>
      <c r="I13396">
        <v>24313</v>
      </c>
      <c r="J13396">
        <v>33</v>
      </c>
      <c r="K13396" s="3">
        <f t="shared" si="836"/>
        <v>1.75</v>
      </c>
      <c r="L13396" s="4">
        <f t="shared" si="837"/>
        <v>45002.976238425923</v>
      </c>
      <c r="M13396">
        <f t="shared" si="838"/>
        <v>548601</v>
      </c>
      <c r="N13396">
        <f t="shared" si="839"/>
        <v>548802</v>
      </c>
    </row>
    <row r="13397" spans="1:14" x14ac:dyDescent="0.25">
      <c r="A13397" s="1">
        <v>45002</v>
      </c>
      <c r="B13397" s="2">
        <v>0.97629629629629633</v>
      </c>
      <c r="C13397">
        <v>796</v>
      </c>
      <c r="D13397">
        <v>0</v>
      </c>
      <c r="E13397">
        <v>175</v>
      </c>
      <c r="F13397">
        <v>8</v>
      </c>
      <c r="G13397">
        <v>24514</v>
      </c>
      <c r="H13397">
        <v>8</v>
      </c>
      <c r="I13397">
        <v>24313</v>
      </c>
      <c r="J13397">
        <v>33</v>
      </c>
      <c r="K13397" s="3">
        <f t="shared" si="836"/>
        <v>1.75</v>
      </c>
      <c r="L13397" s="4">
        <f t="shared" si="837"/>
        <v>45002.9762962963</v>
      </c>
      <c r="M13397">
        <f t="shared" si="838"/>
        <v>548601</v>
      </c>
      <c r="N13397">
        <f t="shared" si="839"/>
        <v>548802</v>
      </c>
    </row>
    <row r="13398" spans="1:14" x14ac:dyDescent="0.25">
      <c r="A13398" s="1">
        <v>45002</v>
      </c>
      <c r="B13398" s="2">
        <v>0.97635416666666675</v>
      </c>
      <c r="C13398">
        <v>796</v>
      </c>
      <c r="D13398">
        <v>0</v>
      </c>
      <c r="E13398">
        <v>175</v>
      </c>
      <c r="F13398">
        <v>8</v>
      </c>
      <c r="G13398">
        <v>24515</v>
      </c>
      <c r="H13398">
        <v>8</v>
      </c>
      <c r="I13398">
        <v>24314</v>
      </c>
      <c r="J13398">
        <v>33</v>
      </c>
      <c r="K13398" s="3">
        <f t="shared" si="836"/>
        <v>1.75</v>
      </c>
      <c r="L13398" s="4">
        <f t="shared" si="837"/>
        <v>45002.976354166669</v>
      </c>
      <c r="M13398">
        <f t="shared" si="838"/>
        <v>548602</v>
      </c>
      <c r="N13398">
        <f t="shared" si="839"/>
        <v>548803</v>
      </c>
    </row>
    <row r="13399" spans="1:14" x14ac:dyDescent="0.25">
      <c r="A13399" s="1">
        <v>45002</v>
      </c>
      <c r="B13399" s="2">
        <v>0.97641203703703694</v>
      </c>
      <c r="C13399">
        <v>796</v>
      </c>
      <c r="D13399">
        <v>0</v>
      </c>
      <c r="E13399">
        <v>175</v>
      </c>
      <c r="F13399">
        <v>8</v>
      </c>
      <c r="G13399">
        <v>24520</v>
      </c>
      <c r="H13399">
        <v>8</v>
      </c>
      <c r="I13399">
        <v>24314</v>
      </c>
      <c r="J13399">
        <v>34</v>
      </c>
      <c r="K13399" s="3">
        <f t="shared" si="836"/>
        <v>1.75</v>
      </c>
      <c r="L13399" s="4">
        <f t="shared" si="837"/>
        <v>45002.976412037038</v>
      </c>
      <c r="M13399">
        <f t="shared" si="838"/>
        <v>548602</v>
      </c>
      <c r="N13399">
        <f t="shared" si="839"/>
        <v>548808</v>
      </c>
    </row>
    <row r="13400" spans="1:14" x14ac:dyDescent="0.25">
      <c r="A13400" s="1">
        <v>45002</v>
      </c>
      <c r="B13400" s="2">
        <v>0.97646990740740736</v>
      </c>
      <c r="C13400">
        <v>796</v>
      </c>
      <c r="D13400">
        <v>0</v>
      </c>
      <c r="E13400">
        <v>175</v>
      </c>
      <c r="F13400">
        <v>8</v>
      </c>
      <c r="G13400">
        <v>24522</v>
      </c>
      <c r="H13400">
        <v>8</v>
      </c>
      <c r="I13400">
        <v>24314</v>
      </c>
      <c r="J13400">
        <v>34</v>
      </c>
      <c r="K13400" s="3">
        <f t="shared" si="836"/>
        <v>1.75</v>
      </c>
      <c r="L13400" s="4">
        <f t="shared" si="837"/>
        <v>45002.976469907408</v>
      </c>
      <c r="M13400">
        <f t="shared" si="838"/>
        <v>548602</v>
      </c>
      <c r="N13400">
        <f t="shared" si="839"/>
        <v>548810</v>
      </c>
    </row>
    <row r="13401" spans="1:14" x14ac:dyDescent="0.25">
      <c r="A13401" s="1">
        <v>45002</v>
      </c>
      <c r="B13401" s="2">
        <v>0.97652777777777777</v>
      </c>
      <c r="C13401">
        <v>797</v>
      </c>
      <c r="D13401">
        <v>0</v>
      </c>
      <c r="E13401">
        <v>175</v>
      </c>
      <c r="F13401">
        <v>8</v>
      </c>
      <c r="G13401">
        <v>24522</v>
      </c>
      <c r="H13401">
        <v>8</v>
      </c>
      <c r="I13401">
        <v>24315</v>
      </c>
      <c r="J13401">
        <v>34</v>
      </c>
      <c r="K13401" s="3">
        <f t="shared" si="836"/>
        <v>1.75</v>
      </c>
      <c r="L13401" s="4">
        <f t="shared" si="837"/>
        <v>45002.976527777777</v>
      </c>
      <c r="M13401">
        <f t="shared" si="838"/>
        <v>548603</v>
      </c>
      <c r="N13401">
        <f t="shared" si="839"/>
        <v>548810</v>
      </c>
    </row>
    <row r="13402" spans="1:14" x14ac:dyDescent="0.25">
      <c r="A13402" s="1">
        <v>45002</v>
      </c>
      <c r="B13402" s="2">
        <v>0.97658564814814808</v>
      </c>
      <c r="C13402">
        <v>797</v>
      </c>
      <c r="D13402">
        <v>0</v>
      </c>
      <c r="E13402">
        <v>175</v>
      </c>
      <c r="F13402">
        <v>8</v>
      </c>
      <c r="G13402">
        <v>24520</v>
      </c>
      <c r="H13402">
        <v>8</v>
      </c>
      <c r="I13402">
        <v>24315</v>
      </c>
      <c r="J13402">
        <v>34</v>
      </c>
      <c r="K13402" s="3">
        <f t="shared" si="836"/>
        <v>1.75</v>
      </c>
      <c r="L13402" s="4">
        <f t="shared" si="837"/>
        <v>45002.976585648146</v>
      </c>
      <c r="M13402">
        <f t="shared" si="838"/>
        <v>548603</v>
      </c>
      <c r="N13402">
        <f t="shared" si="839"/>
        <v>548808</v>
      </c>
    </row>
    <row r="13403" spans="1:14" x14ac:dyDescent="0.25">
      <c r="A13403" s="1">
        <v>45002</v>
      </c>
      <c r="B13403" s="2">
        <v>0.97664351851851849</v>
      </c>
      <c r="C13403">
        <v>797</v>
      </c>
      <c r="D13403">
        <v>0</v>
      </c>
      <c r="E13403">
        <v>175</v>
      </c>
      <c r="F13403">
        <v>8</v>
      </c>
      <c r="G13403">
        <v>24519</v>
      </c>
      <c r="H13403">
        <v>8</v>
      </c>
      <c r="I13403">
        <v>24315</v>
      </c>
      <c r="J13403">
        <v>34</v>
      </c>
      <c r="K13403" s="3">
        <f t="shared" si="836"/>
        <v>1.75</v>
      </c>
      <c r="L13403" s="4">
        <f t="shared" si="837"/>
        <v>45002.976643518516</v>
      </c>
      <c r="M13403">
        <f t="shared" si="838"/>
        <v>548603</v>
      </c>
      <c r="N13403">
        <f t="shared" si="839"/>
        <v>548807</v>
      </c>
    </row>
    <row r="13404" spans="1:14" x14ac:dyDescent="0.25">
      <c r="A13404" s="1">
        <v>45002</v>
      </c>
      <c r="B13404" s="2">
        <v>0.97670138888888891</v>
      </c>
      <c r="C13404">
        <v>797</v>
      </c>
      <c r="D13404">
        <v>0</v>
      </c>
      <c r="E13404">
        <v>175</v>
      </c>
      <c r="F13404">
        <v>8</v>
      </c>
      <c r="G13404">
        <v>24519</v>
      </c>
      <c r="H13404">
        <v>8</v>
      </c>
      <c r="I13404">
        <v>24315</v>
      </c>
      <c r="J13404">
        <v>34</v>
      </c>
      <c r="K13404" s="3">
        <f t="shared" si="836"/>
        <v>1.75</v>
      </c>
      <c r="L13404" s="4">
        <f t="shared" si="837"/>
        <v>45002.976701388892</v>
      </c>
      <c r="M13404">
        <f t="shared" si="838"/>
        <v>548603</v>
      </c>
      <c r="N13404">
        <f t="shared" si="839"/>
        <v>548807</v>
      </c>
    </row>
    <row r="13405" spans="1:14" x14ac:dyDescent="0.25">
      <c r="A13405" s="1">
        <v>45002</v>
      </c>
      <c r="B13405" s="2">
        <v>0.97675925925925933</v>
      </c>
      <c r="C13405">
        <v>797</v>
      </c>
      <c r="D13405">
        <v>0</v>
      </c>
      <c r="E13405">
        <v>175</v>
      </c>
      <c r="F13405">
        <v>8</v>
      </c>
      <c r="G13405">
        <v>24519</v>
      </c>
      <c r="H13405">
        <v>8</v>
      </c>
      <c r="I13405">
        <v>24315</v>
      </c>
      <c r="J13405">
        <v>34</v>
      </c>
      <c r="K13405" s="3">
        <f t="shared" si="836"/>
        <v>1.75</v>
      </c>
      <c r="L13405" s="4">
        <f t="shared" si="837"/>
        <v>45002.976759259262</v>
      </c>
      <c r="M13405">
        <f t="shared" si="838"/>
        <v>548603</v>
      </c>
      <c r="N13405">
        <f t="shared" si="839"/>
        <v>548807</v>
      </c>
    </row>
    <row r="13406" spans="1:14" x14ac:dyDescent="0.25">
      <c r="A13406" s="1">
        <v>45002</v>
      </c>
      <c r="B13406" s="2">
        <v>0.97681712962962963</v>
      </c>
      <c r="C13406">
        <v>797</v>
      </c>
      <c r="D13406">
        <v>0</v>
      </c>
      <c r="E13406">
        <v>175</v>
      </c>
      <c r="F13406">
        <v>8</v>
      </c>
      <c r="G13406">
        <v>24519</v>
      </c>
      <c r="H13406">
        <v>8</v>
      </c>
      <c r="I13406">
        <v>24315</v>
      </c>
      <c r="J13406">
        <v>34</v>
      </c>
      <c r="K13406" s="3">
        <f t="shared" si="836"/>
        <v>1.75</v>
      </c>
      <c r="L13406" s="4">
        <f t="shared" si="837"/>
        <v>45002.976817129631</v>
      </c>
      <c r="M13406">
        <f t="shared" si="838"/>
        <v>548603</v>
      </c>
      <c r="N13406">
        <f t="shared" si="839"/>
        <v>548807</v>
      </c>
    </row>
    <row r="13407" spans="1:14" x14ac:dyDescent="0.25">
      <c r="A13407" s="1">
        <v>45002</v>
      </c>
      <c r="B13407" s="2">
        <v>0.97687500000000005</v>
      </c>
      <c r="C13407">
        <v>797</v>
      </c>
      <c r="D13407">
        <v>0</v>
      </c>
      <c r="E13407">
        <v>175</v>
      </c>
      <c r="F13407">
        <v>8</v>
      </c>
      <c r="G13407">
        <v>24518</v>
      </c>
      <c r="H13407">
        <v>8</v>
      </c>
      <c r="I13407">
        <v>24315</v>
      </c>
      <c r="J13407">
        <v>34</v>
      </c>
      <c r="K13407" s="3">
        <f t="shared" si="836"/>
        <v>1.75</v>
      </c>
      <c r="L13407" s="4">
        <f t="shared" si="837"/>
        <v>45002.976875</v>
      </c>
      <c r="M13407">
        <f t="shared" si="838"/>
        <v>548603</v>
      </c>
      <c r="N13407">
        <f t="shared" si="839"/>
        <v>548806</v>
      </c>
    </row>
    <row r="13408" spans="1:14" x14ac:dyDescent="0.25">
      <c r="A13408" s="1">
        <v>45002</v>
      </c>
      <c r="B13408" s="2">
        <v>0.97693287037037047</v>
      </c>
      <c r="C13408">
        <v>797</v>
      </c>
      <c r="D13408">
        <v>0</v>
      </c>
      <c r="E13408">
        <v>175</v>
      </c>
      <c r="F13408">
        <v>8</v>
      </c>
      <c r="G13408">
        <v>24515</v>
      </c>
      <c r="H13408">
        <v>8</v>
      </c>
      <c r="I13408">
        <v>24315</v>
      </c>
      <c r="J13408">
        <v>34</v>
      </c>
      <c r="K13408" s="3">
        <f t="shared" si="836"/>
        <v>1.75</v>
      </c>
      <c r="L13408" s="4">
        <f t="shared" si="837"/>
        <v>45002.97693287037</v>
      </c>
      <c r="M13408">
        <f t="shared" si="838"/>
        <v>548603</v>
      </c>
      <c r="N13408">
        <f t="shared" si="839"/>
        <v>548803</v>
      </c>
    </row>
    <row r="13409" spans="1:14" x14ac:dyDescent="0.25">
      <c r="A13409" s="1">
        <v>45002</v>
      </c>
      <c r="B13409" s="2">
        <v>0.97699074074074066</v>
      </c>
      <c r="C13409">
        <v>798</v>
      </c>
      <c r="D13409">
        <v>0</v>
      </c>
      <c r="E13409">
        <v>175</v>
      </c>
      <c r="F13409">
        <v>8</v>
      </c>
      <c r="G13409">
        <v>24515</v>
      </c>
      <c r="H13409">
        <v>8</v>
      </c>
      <c r="I13409">
        <v>24315</v>
      </c>
      <c r="J13409">
        <v>34</v>
      </c>
      <c r="K13409" s="3">
        <f t="shared" si="836"/>
        <v>1.75</v>
      </c>
      <c r="L13409" s="4">
        <f t="shared" si="837"/>
        <v>45002.976990740739</v>
      </c>
      <c r="M13409">
        <f t="shared" si="838"/>
        <v>548603</v>
      </c>
      <c r="N13409">
        <f t="shared" si="839"/>
        <v>548803</v>
      </c>
    </row>
    <row r="13410" spans="1:14" x14ac:dyDescent="0.25">
      <c r="A13410" s="1">
        <v>45002</v>
      </c>
      <c r="B13410" s="2">
        <v>0.97704861111111108</v>
      </c>
      <c r="C13410">
        <v>798</v>
      </c>
      <c r="D13410">
        <v>0</v>
      </c>
      <c r="E13410">
        <v>175</v>
      </c>
      <c r="F13410">
        <v>8</v>
      </c>
      <c r="G13410">
        <v>24515</v>
      </c>
      <c r="H13410">
        <v>8</v>
      </c>
      <c r="I13410">
        <v>24315</v>
      </c>
      <c r="J13410">
        <v>34</v>
      </c>
      <c r="K13410" s="3">
        <f t="shared" si="836"/>
        <v>1.75</v>
      </c>
      <c r="L13410" s="4">
        <f t="shared" si="837"/>
        <v>45002.977048611108</v>
      </c>
      <c r="M13410">
        <f t="shared" si="838"/>
        <v>548603</v>
      </c>
      <c r="N13410">
        <f t="shared" si="839"/>
        <v>548803</v>
      </c>
    </row>
    <row r="13411" spans="1:14" x14ac:dyDescent="0.25">
      <c r="A13411" s="1">
        <v>45002</v>
      </c>
      <c r="B13411" s="2">
        <v>0.97710648148148149</v>
      </c>
      <c r="C13411">
        <v>798</v>
      </c>
      <c r="D13411">
        <v>0</v>
      </c>
      <c r="E13411">
        <v>175</v>
      </c>
      <c r="F13411">
        <v>8</v>
      </c>
      <c r="G13411">
        <v>24515</v>
      </c>
      <c r="H13411">
        <v>8</v>
      </c>
      <c r="I13411">
        <v>24315</v>
      </c>
      <c r="J13411">
        <v>34</v>
      </c>
      <c r="K13411" s="3">
        <f t="shared" si="836"/>
        <v>1.75</v>
      </c>
      <c r="L13411" s="4">
        <f t="shared" si="837"/>
        <v>45002.977106481485</v>
      </c>
      <c r="M13411">
        <f t="shared" si="838"/>
        <v>548603</v>
      </c>
      <c r="N13411">
        <f t="shared" si="839"/>
        <v>548803</v>
      </c>
    </row>
    <row r="13412" spans="1:14" x14ac:dyDescent="0.25">
      <c r="A13412" s="1">
        <v>45002</v>
      </c>
      <c r="B13412" s="2">
        <v>0.9771643518518518</v>
      </c>
      <c r="C13412">
        <v>798</v>
      </c>
      <c r="D13412">
        <v>0</v>
      </c>
      <c r="E13412">
        <v>175</v>
      </c>
      <c r="F13412">
        <v>8</v>
      </c>
      <c r="G13412">
        <v>24514</v>
      </c>
      <c r="H13412">
        <v>8</v>
      </c>
      <c r="I13412">
        <v>24315</v>
      </c>
      <c r="J13412">
        <v>34</v>
      </c>
      <c r="K13412" s="3">
        <f t="shared" si="836"/>
        <v>1.75</v>
      </c>
      <c r="L13412" s="4">
        <f t="shared" si="837"/>
        <v>45002.977164351854</v>
      </c>
      <c r="M13412">
        <f t="shared" si="838"/>
        <v>548603</v>
      </c>
      <c r="N13412">
        <f t="shared" si="839"/>
        <v>548802</v>
      </c>
    </row>
    <row r="13413" spans="1:14" x14ac:dyDescent="0.25">
      <c r="A13413" s="1">
        <v>45002</v>
      </c>
      <c r="B13413" s="2">
        <v>0.97722222222222221</v>
      </c>
      <c r="C13413">
        <v>798</v>
      </c>
      <c r="D13413">
        <v>0</v>
      </c>
      <c r="E13413">
        <v>175</v>
      </c>
      <c r="F13413">
        <v>8</v>
      </c>
      <c r="G13413">
        <v>24515</v>
      </c>
      <c r="H13413">
        <v>8</v>
      </c>
      <c r="I13413">
        <v>24315</v>
      </c>
      <c r="J13413">
        <v>34</v>
      </c>
      <c r="K13413" s="3">
        <f t="shared" si="836"/>
        <v>1.75</v>
      </c>
      <c r="L13413" s="4">
        <f t="shared" si="837"/>
        <v>45002.977222222224</v>
      </c>
      <c r="M13413">
        <f t="shared" si="838"/>
        <v>548603</v>
      </c>
      <c r="N13413">
        <f t="shared" si="839"/>
        <v>548803</v>
      </c>
    </row>
    <row r="13414" spans="1:14" x14ac:dyDescent="0.25">
      <c r="A13414" s="1">
        <v>45002</v>
      </c>
      <c r="B13414" s="2">
        <v>0.97728009259259263</v>
      </c>
      <c r="C13414">
        <v>798</v>
      </c>
      <c r="D13414">
        <v>0</v>
      </c>
      <c r="E13414">
        <v>175</v>
      </c>
      <c r="F13414">
        <v>8</v>
      </c>
      <c r="G13414">
        <v>24517</v>
      </c>
      <c r="H13414">
        <v>8</v>
      </c>
      <c r="I13414">
        <v>24315</v>
      </c>
      <c r="J13414">
        <v>34</v>
      </c>
      <c r="K13414" s="3">
        <f t="shared" si="836"/>
        <v>1.75</v>
      </c>
      <c r="L13414" s="4">
        <f t="shared" si="837"/>
        <v>45002.977280092593</v>
      </c>
      <c r="M13414">
        <f t="shared" si="838"/>
        <v>548603</v>
      </c>
      <c r="N13414">
        <f t="shared" si="839"/>
        <v>548805</v>
      </c>
    </row>
    <row r="13415" spans="1:14" x14ac:dyDescent="0.25">
      <c r="A13415" s="1">
        <v>45002</v>
      </c>
      <c r="B13415" s="2">
        <v>0.97733796296296294</v>
      </c>
      <c r="C13415">
        <v>798</v>
      </c>
      <c r="D13415">
        <v>0</v>
      </c>
      <c r="E13415">
        <v>175</v>
      </c>
      <c r="F13415">
        <v>8</v>
      </c>
      <c r="G13415">
        <v>24518</v>
      </c>
      <c r="H13415">
        <v>8</v>
      </c>
      <c r="I13415">
        <v>24315</v>
      </c>
      <c r="J13415">
        <v>34</v>
      </c>
      <c r="K13415" s="3">
        <f t="shared" si="836"/>
        <v>1.75</v>
      </c>
      <c r="L13415" s="4">
        <f t="shared" si="837"/>
        <v>45002.977337962962</v>
      </c>
      <c r="M13415">
        <f t="shared" si="838"/>
        <v>548603</v>
      </c>
      <c r="N13415">
        <f t="shared" si="839"/>
        <v>548806</v>
      </c>
    </row>
    <row r="13416" spans="1:14" x14ac:dyDescent="0.25">
      <c r="A13416" s="1">
        <v>45002</v>
      </c>
      <c r="B13416" s="2">
        <v>0.97739583333333335</v>
      </c>
      <c r="C13416">
        <v>798</v>
      </c>
      <c r="D13416">
        <v>0</v>
      </c>
      <c r="E13416">
        <v>175</v>
      </c>
      <c r="F13416">
        <v>8</v>
      </c>
      <c r="G13416">
        <v>24518</v>
      </c>
      <c r="H13416">
        <v>8</v>
      </c>
      <c r="I13416">
        <v>24315</v>
      </c>
      <c r="J13416">
        <v>34</v>
      </c>
      <c r="K13416" s="3">
        <f t="shared" si="836"/>
        <v>1.75</v>
      </c>
      <c r="L13416" s="4">
        <f t="shared" si="837"/>
        <v>45002.977395833332</v>
      </c>
      <c r="M13416">
        <f t="shared" si="838"/>
        <v>548603</v>
      </c>
      <c r="N13416">
        <f t="shared" si="839"/>
        <v>548806</v>
      </c>
    </row>
    <row r="13417" spans="1:14" x14ac:dyDescent="0.25">
      <c r="A13417" s="1">
        <v>45002</v>
      </c>
      <c r="B13417" s="2">
        <v>0.97745370370370377</v>
      </c>
      <c r="C13417">
        <v>798</v>
      </c>
      <c r="D13417">
        <v>0</v>
      </c>
      <c r="E13417">
        <v>175</v>
      </c>
      <c r="F13417">
        <v>8</v>
      </c>
      <c r="G13417">
        <v>24517</v>
      </c>
      <c r="H13417">
        <v>8</v>
      </c>
      <c r="I13417">
        <v>24315</v>
      </c>
      <c r="J13417">
        <v>34</v>
      </c>
      <c r="K13417" s="3">
        <f t="shared" si="836"/>
        <v>1.75</v>
      </c>
      <c r="L13417" s="4">
        <f t="shared" si="837"/>
        <v>45002.977453703701</v>
      </c>
      <c r="M13417">
        <f t="shared" si="838"/>
        <v>548603</v>
      </c>
      <c r="N13417">
        <f t="shared" si="839"/>
        <v>548805</v>
      </c>
    </row>
    <row r="13418" spans="1:14" x14ac:dyDescent="0.25">
      <c r="A13418" s="1">
        <v>45002</v>
      </c>
      <c r="B13418" s="2">
        <v>0.97751157407407396</v>
      </c>
      <c r="C13418">
        <v>798</v>
      </c>
      <c r="D13418">
        <v>0</v>
      </c>
      <c r="E13418">
        <v>175</v>
      </c>
      <c r="F13418">
        <v>8</v>
      </c>
      <c r="G13418">
        <v>24517</v>
      </c>
      <c r="H13418">
        <v>8</v>
      </c>
      <c r="I13418">
        <v>24315</v>
      </c>
      <c r="J13418">
        <v>34</v>
      </c>
      <c r="K13418" s="3">
        <f t="shared" si="836"/>
        <v>1.75</v>
      </c>
      <c r="L13418" s="4">
        <f t="shared" si="837"/>
        <v>45002.977511574078</v>
      </c>
      <c r="M13418">
        <f t="shared" si="838"/>
        <v>548603</v>
      </c>
      <c r="N13418">
        <f t="shared" si="839"/>
        <v>548805</v>
      </c>
    </row>
    <row r="13419" spans="1:14" x14ac:dyDescent="0.25">
      <c r="A13419" s="1">
        <v>45002</v>
      </c>
      <c r="B13419" s="2">
        <v>0.97756944444444438</v>
      </c>
      <c r="C13419">
        <v>798</v>
      </c>
      <c r="D13419">
        <v>0</v>
      </c>
      <c r="E13419">
        <v>175</v>
      </c>
      <c r="F13419">
        <v>8</v>
      </c>
      <c r="G13419">
        <v>24514</v>
      </c>
      <c r="H13419">
        <v>8</v>
      </c>
      <c r="I13419">
        <v>24315</v>
      </c>
      <c r="J13419">
        <v>34</v>
      </c>
      <c r="K13419" s="3">
        <f t="shared" si="836"/>
        <v>1.75</v>
      </c>
      <c r="L13419" s="4">
        <f t="shared" si="837"/>
        <v>45002.977569444447</v>
      </c>
      <c r="M13419">
        <f t="shared" si="838"/>
        <v>548603</v>
      </c>
      <c r="N13419">
        <f t="shared" si="839"/>
        <v>548802</v>
      </c>
    </row>
    <row r="13420" spans="1:14" x14ac:dyDescent="0.25">
      <c r="A13420" s="1">
        <v>45002</v>
      </c>
      <c r="B13420" s="2">
        <v>0.9776273148148148</v>
      </c>
      <c r="C13420">
        <v>798</v>
      </c>
      <c r="D13420">
        <v>0</v>
      </c>
      <c r="E13420">
        <v>175</v>
      </c>
      <c r="F13420">
        <v>8</v>
      </c>
      <c r="G13420">
        <v>24514</v>
      </c>
      <c r="H13420">
        <v>8</v>
      </c>
      <c r="I13420">
        <v>24315</v>
      </c>
      <c r="J13420">
        <v>34</v>
      </c>
      <c r="K13420" s="3">
        <f t="shared" si="836"/>
        <v>1.75</v>
      </c>
      <c r="L13420" s="4">
        <f t="shared" si="837"/>
        <v>45002.977627314816</v>
      </c>
      <c r="M13420">
        <f t="shared" si="838"/>
        <v>548603</v>
      </c>
      <c r="N13420">
        <f t="shared" si="839"/>
        <v>548802</v>
      </c>
    </row>
    <row r="13421" spans="1:14" x14ac:dyDescent="0.25">
      <c r="A13421" s="1">
        <v>45002</v>
      </c>
      <c r="B13421" s="2">
        <v>0.97768518518518521</v>
      </c>
      <c r="C13421">
        <v>798</v>
      </c>
      <c r="D13421">
        <v>0</v>
      </c>
      <c r="E13421">
        <v>175</v>
      </c>
      <c r="F13421">
        <v>8</v>
      </c>
      <c r="G13421">
        <v>24516</v>
      </c>
      <c r="H13421">
        <v>8</v>
      </c>
      <c r="I13421">
        <v>24315</v>
      </c>
      <c r="J13421">
        <v>34</v>
      </c>
      <c r="K13421" s="3">
        <f t="shared" si="836"/>
        <v>1.75</v>
      </c>
      <c r="L13421" s="4">
        <f t="shared" si="837"/>
        <v>45002.977685185186</v>
      </c>
      <c r="M13421">
        <f t="shared" si="838"/>
        <v>548603</v>
      </c>
      <c r="N13421">
        <f t="shared" si="839"/>
        <v>548804</v>
      </c>
    </row>
    <row r="13422" spans="1:14" x14ac:dyDescent="0.25">
      <c r="A13422" s="1">
        <v>45002</v>
      </c>
      <c r="B13422" s="2">
        <v>0.97774305555555552</v>
      </c>
      <c r="C13422">
        <v>798</v>
      </c>
      <c r="D13422">
        <v>0</v>
      </c>
      <c r="E13422">
        <v>175</v>
      </c>
      <c r="F13422">
        <v>8</v>
      </c>
      <c r="G13422">
        <v>24517</v>
      </c>
      <c r="H13422">
        <v>8</v>
      </c>
      <c r="I13422">
        <v>24315</v>
      </c>
      <c r="J13422">
        <v>34</v>
      </c>
      <c r="K13422" s="3">
        <f t="shared" si="836"/>
        <v>1.75</v>
      </c>
      <c r="L13422" s="4">
        <f t="shared" si="837"/>
        <v>45002.977743055555</v>
      </c>
      <c r="M13422">
        <f t="shared" si="838"/>
        <v>548603</v>
      </c>
      <c r="N13422">
        <f t="shared" si="839"/>
        <v>548805</v>
      </c>
    </row>
    <row r="13423" spans="1:14" x14ac:dyDescent="0.25">
      <c r="A13423" s="1">
        <v>45002</v>
      </c>
      <c r="B13423" s="2">
        <v>0.97780092592592593</v>
      </c>
      <c r="C13423">
        <v>799</v>
      </c>
      <c r="D13423">
        <v>0</v>
      </c>
      <c r="E13423">
        <v>175</v>
      </c>
      <c r="F13423">
        <v>8</v>
      </c>
      <c r="G13423">
        <v>24521</v>
      </c>
      <c r="H13423">
        <v>8</v>
      </c>
      <c r="I13423">
        <v>24315</v>
      </c>
      <c r="J13423">
        <v>34</v>
      </c>
      <c r="K13423" s="3">
        <f t="shared" si="836"/>
        <v>1.75</v>
      </c>
      <c r="L13423" s="4">
        <f t="shared" si="837"/>
        <v>45002.977800925924</v>
      </c>
      <c r="M13423">
        <f t="shared" si="838"/>
        <v>548603</v>
      </c>
      <c r="N13423">
        <f t="shared" si="839"/>
        <v>548809</v>
      </c>
    </row>
    <row r="13424" spans="1:14" x14ac:dyDescent="0.25">
      <c r="A13424" s="1">
        <v>45002</v>
      </c>
      <c r="B13424" s="2">
        <v>0.97785879629629635</v>
      </c>
      <c r="C13424">
        <v>799</v>
      </c>
      <c r="D13424">
        <v>0</v>
      </c>
      <c r="E13424">
        <v>175</v>
      </c>
      <c r="F13424">
        <v>8</v>
      </c>
      <c r="G13424">
        <v>24521</v>
      </c>
      <c r="H13424">
        <v>8</v>
      </c>
      <c r="I13424">
        <v>24315</v>
      </c>
      <c r="J13424">
        <v>34</v>
      </c>
      <c r="K13424" s="3">
        <f t="shared" si="836"/>
        <v>1.75</v>
      </c>
      <c r="L13424" s="4">
        <f t="shared" si="837"/>
        <v>45002.977858796294</v>
      </c>
      <c r="M13424">
        <f t="shared" si="838"/>
        <v>548603</v>
      </c>
      <c r="N13424">
        <f t="shared" si="839"/>
        <v>548809</v>
      </c>
    </row>
    <row r="13425" spans="1:14" x14ac:dyDescent="0.25">
      <c r="A13425" s="1">
        <v>45002</v>
      </c>
      <c r="B13425" s="2">
        <v>0.97791666666666666</v>
      </c>
      <c r="C13425">
        <v>799</v>
      </c>
      <c r="D13425">
        <v>0</v>
      </c>
      <c r="E13425">
        <v>175</v>
      </c>
      <c r="F13425">
        <v>8</v>
      </c>
      <c r="G13425">
        <v>24522</v>
      </c>
      <c r="H13425">
        <v>8</v>
      </c>
      <c r="I13425">
        <v>24315</v>
      </c>
      <c r="J13425">
        <v>34</v>
      </c>
      <c r="K13425" s="3">
        <f t="shared" si="836"/>
        <v>1.75</v>
      </c>
      <c r="L13425" s="4">
        <f t="shared" si="837"/>
        <v>45002.977916666663</v>
      </c>
      <c r="M13425">
        <f t="shared" si="838"/>
        <v>548603</v>
      </c>
      <c r="N13425">
        <f t="shared" si="839"/>
        <v>548810</v>
      </c>
    </row>
    <row r="13426" spans="1:14" x14ac:dyDescent="0.25">
      <c r="A13426" s="1">
        <v>45002</v>
      </c>
      <c r="B13426" s="2">
        <v>0.97797453703703707</v>
      </c>
      <c r="C13426">
        <v>799</v>
      </c>
      <c r="D13426">
        <v>0</v>
      </c>
      <c r="E13426">
        <v>175</v>
      </c>
      <c r="F13426">
        <v>8</v>
      </c>
      <c r="G13426">
        <v>24521</v>
      </c>
      <c r="H13426">
        <v>8</v>
      </c>
      <c r="I13426">
        <v>24315</v>
      </c>
      <c r="J13426">
        <v>34</v>
      </c>
      <c r="K13426" s="3">
        <f t="shared" si="836"/>
        <v>1.75</v>
      </c>
      <c r="L13426" s="4">
        <f t="shared" si="837"/>
        <v>45002.97797453704</v>
      </c>
      <c r="M13426">
        <f t="shared" si="838"/>
        <v>548603</v>
      </c>
      <c r="N13426">
        <f t="shared" si="839"/>
        <v>548809</v>
      </c>
    </row>
    <row r="13427" spans="1:14" x14ac:dyDescent="0.25">
      <c r="A13427" s="1">
        <v>45002</v>
      </c>
      <c r="B13427" s="2">
        <v>0.97803240740740749</v>
      </c>
      <c r="C13427">
        <v>799</v>
      </c>
      <c r="D13427">
        <v>0</v>
      </c>
      <c r="E13427">
        <v>175</v>
      </c>
      <c r="F13427">
        <v>8</v>
      </c>
      <c r="G13427">
        <v>24516</v>
      </c>
      <c r="H13427">
        <v>8</v>
      </c>
      <c r="I13427">
        <v>24315</v>
      </c>
      <c r="J13427">
        <v>34</v>
      </c>
      <c r="K13427" s="3">
        <f t="shared" si="836"/>
        <v>1.75</v>
      </c>
      <c r="L13427" s="4">
        <f t="shared" si="837"/>
        <v>45002.978032407409</v>
      </c>
      <c r="M13427">
        <f t="shared" si="838"/>
        <v>548603</v>
      </c>
      <c r="N13427">
        <f t="shared" si="839"/>
        <v>548804</v>
      </c>
    </row>
    <row r="13428" spans="1:14" x14ac:dyDescent="0.25">
      <c r="A13428" s="1">
        <v>45002</v>
      </c>
      <c r="B13428" s="2">
        <v>0.97809027777777768</v>
      </c>
      <c r="C13428">
        <v>799</v>
      </c>
      <c r="D13428">
        <v>0</v>
      </c>
      <c r="E13428">
        <v>175</v>
      </c>
      <c r="F13428">
        <v>8</v>
      </c>
      <c r="G13428">
        <v>24511</v>
      </c>
      <c r="H13428">
        <v>8</v>
      </c>
      <c r="I13428">
        <v>24314</v>
      </c>
      <c r="J13428">
        <v>34</v>
      </c>
      <c r="K13428" s="3">
        <f t="shared" si="836"/>
        <v>1.75</v>
      </c>
      <c r="L13428" s="4">
        <f t="shared" si="837"/>
        <v>45002.978090277778</v>
      </c>
      <c r="M13428">
        <f t="shared" si="838"/>
        <v>548602</v>
      </c>
      <c r="N13428">
        <f t="shared" si="839"/>
        <v>548799</v>
      </c>
    </row>
    <row r="13429" spans="1:14" x14ac:dyDescent="0.25">
      <c r="A13429" s="1">
        <v>45002</v>
      </c>
      <c r="B13429" s="2">
        <v>0.9781481481481481</v>
      </c>
      <c r="C13429">
        <v>799</v>
      </c>
      <c r="D13429">
        <v>0</v>
      </c>
      <c r="E13429">
        <v>175</v>
      </c>
      <c r="F13429">
        <v>8</v>
      </c>
      <c r="G13429">
        <v>24511</v>
      </c>
      <c r="H13429">
        <v>8</v>
      </c>
      <c r="I13429">
        <v>24314</v>
      </c>
      <c r="J13429">
        <v>34</v>
      </c>
      <c r="K13429" s="3">
        <f t="shared" si="836"/>
        <v>1.75</v>
      </c>
      <c r="L13429" s="4">
        <f t="shared" si="837"/>
        <v>45002.978148148148</v>
      </c>
      <c r="M13429">
        <f t="shared" si="838"/>
        <v>548602</v>
      </c>
      <c r="N13429">
        <f t="shared" si="839"/>
        <v>548799</v>
      </c>
    </row>
    <row r="13430" spans="1:14" x14ac:dyDescent="0.25">
      <c r="A13430" s="1">
        <v>45002</v>
      </c>
      <c r="B13430" s="2">
        <v>0.97820601851851852</v>
      </c>
      <c r="C13430">
        <v>799</v>
      </c>
      <c r="D13430">
        <v>0</v>
      </c>
      <c r="E13430">
        <v>175</v>
      </c>
      <c r="F13430">
        <v>8</v>
      </c>
      <c r="G13430">
        <v>24515</v>
      </c>
      <c r="H13430">
        <v>8</v>
      </c>
      <c r="I13430">
        <v>24314</v>
      </c>
      <c r="J13430">
        <v>34</v>
      </c>
      <c r="K13430" s="3">
        <f t="shared" si="836"/>
        <v>1.75</v>
      </c>
      <c r="L13430" s="4">
        <f t="shared" si="837"/>
        <v>45002.978206018517</v>
      </c>
      <c r="M13430">
        <f t="shared" si="838"/>
        <v>548602</v>
      </c>
      <c r="N13430">
        <f t="shared" si="839"/>
        <v>548803</v>
      </c>
    </row>
    <row r="13431" spans="1:14" x14ac:dyDescent="0.25">
      <c r="A13431" s="1">
        <v>45002</v>
      </c>
      <c r="B13431" s="2">
        <v>0.97826388888888882</v>
      </c>
      <c r="C13431">
        <v>799</v>
      </c>
      <c r="D13431">
        <v>0</v>
      </c>
      <c r="E13431">
        <v>175</v>
      </c>
      <c r="F13431">
        <v>8</v>
      </c>
      <c r="G13431">
        <v>24515</v>
      </c>
      <c r="H13431">
        <v>8</v>
      </c>
      <c r="I13431">
        <v>24314</v>
      </c>
      <c r="J13431">
        <v>34</v>
      </c>
      <c r="K13431" s="3">
        <f t="shared" si="836"/>
        <v>1.75</v>
      </c>
      <c r="L13431" s="4">
        <f t="shared" si="837"/>
        <v>45002.978263888886</v>
      </c>
      <c r="M13431">
        <f t="shared" si="838"/>
        <v>548602</v>
      </c>
      <c r="N13431">
        <f t="shared" si="839"/>
        <v>548803</v>
      </c>
    </row>
    <row r="13432" spans="1:14" x14ac:dyDescent="0.25">
      <c r="A13432" s="1">
        <v>45002</v>
      </c>
      <c r="B13432" s="2">
        <v>0.97832175925925924</v>
      </c>
      <c r="C13432">
        <v>799</v>
      </c>
      <c r="D13432">
        <v>0</v>
      </c>
      <c r="E13432">
        <v>175</v>
      </c>
      <c r="F13432">
        <v>8</v>
      </c>
      <c r="G13432">
        <v>24516</v>
      </c>
      <c r="H13432">
        <v>8</v>
      </c>
      <c r="I13432">
        <v>24314</v>
      </c>
      <c r="J13432">
        <v>34</v>
      </c>
      <c r="K13432" s="3">
        <f t="shared" si="836"/>
        <v>1.75</v>
      </c>
      <c r="L13432" s="4">
        <f t="shared" si="837"/>
        <v>45002.978321759256</v>
      </c>
      <c r="M13432">
        <f t="shared" si="838"/>
        <v>548602</v>
      </c>
      <c r="N13432">
        <f t="shared" si="839"/>
        <v>548804</v>
      </c>
    </row>
    <row r="13433" spans="1:14" x14ac:dyDescent="0.25">
      <c r="A13433" s="1">
        <v>45002</v>
      </c>
      <c r="B13433" s="2">
        <v>0.97837962962962965</v>
      </c>
      <c r="C13433">
        <v>799</v>
      </c>
      <c r="D13433">
        <v>0</v>
      </c>
      <c r="E13433">
        <v>175</v>
      </c>
      <c r="F13433">
        <v>8</v>
      </c>
      <c r="G13433">
        <v>24518</v>
      </c>
      <c r="H13433">
        <v>8</v>
      </c>
      <c r="I13433">
        <v>24314</v>
      </c>
      <c r="J13433">
        <v>34</v>
      </c>
      <c r="K13433" s="3">
        <f t="shared" si="836"/>
        <v>1.75</v>
      </c>
      <c r="L13433" s="4">
        <f t="shared" si="837"/>
        <v>45002.978379629632</v>
      </c>
      <c r="M13433">
        <f t="shared" si="838"/>
        <v>548602</v>
      </c>
      <c r="N13433">
        <f t="shared" si="839"/>
        <v>548806</v>
      </c>
    </row>
    <row r="13434" spans="1:14" x14ac:dyDescent="0.25">
      <c r="A13434" s="1">
        <v>45002</v>
      </c>
      <c r="B13434" s="2">
        <v>0.97843750000000007</v>
      </c>
      <c r="C13434">
        <v>799</v>
      </c>
      <c r="D13434">
        <v>0</v>
      </c>
      <c r="E13434">
        <v>175</v>
      </c>
      <c r="F13434">
        <v>8</v>
      </c>
      <c r="G13434">
        <v>24521</v>
      </c>
      <c r="H13434">
        <v>8</v>
      </c>
      <c r="I13434">
        <v>24315</v>
      </c>
      <c r="J13434">
        <v>34</v>
      </c>
      <c r="K13434" s="3">
        <f t="shared" si="836"/>
        <v>1.75</v>
      </c>
      <c r="L13434" s="4">
        <f t="shared" si="837"/>
        <v>45002.978437500002</v>
      </c>
      <c r="M13434">
        <f t="shared" si="838"/>
        <v>548603</v>
      </c>
      <c r="N13434">
        <f t="shared" si="839"/>
        <v>548809</v>
      </c>
    </row>
    <row r="13435" spans="1:14" x14ac:dyDescent="0.25">
      <c r="A13435" s="1">
        <v>45002</v>
      </c>
      <c r="B13435" s="2">
        <v>0.97849537037037038</v>
      </c>
      <c r="C13435">
        <v>799</v>
      </c>
      <c r="D13435">
        <v>0</v>
      </c>
      <c r="E13435">
        <v>175</v>
      </c>
      <c r="F13435">
        <v>8</v>
      </c>
      <c r="G13435">
        <v>24521</v>
      </c>
      <c r="H13435">
        <v>8</v>
      </c>
      <c r="I13435">
        <v>24315</v>
      </c>
      <c r="J13435">
        <v>34</v>
      </c>
      <c r="K13435" s="3">
        <f t="shared" si="836"/>
        <v>1.75</v>
      </c>
      <c r="L13435" s="4">
        <f t="shared" si="837"/>
        <v>45002.978495370371</v>
      </c>
      <c r="M13435">
        <f t="shared" si="838"/>
        <v>548603</v>
      </c>
      <c r="N13435">
        <f t="shared" si="839"/>
        <v>548809</v>
      </c>
    </row>
    <row r="13436" spans="1:14" x14ac:dyDescent="0.25">
      <c r="A13436" s="1">
        <v>45002</v>
      </c>
      <c r="B13436" s="2">
        <v>0.97855324074074079</v>
      </c>
      <c r="C13436">
        <v>799</v>
      </c>
      <c r="D13436">
        <v>0</v>
      </c>
      <c r="E13436">
        <v>175</v>
      </c>
      <c r="F13436">
        <v>8</v>
      </c>
      <c r="G13436">
        <v>24519</v>
      </c>
      <c r="H13436">
        <v>8</v>
      </c>
      <c r="I13436">
        <v>24315</v>
      </c>
      <c r="J13436">
        <v>34</v>
      </c>
      <c r="K13436" s="3">
        <f t="shared" si="836"/>
        <v>1.75</v>
      </c>
      <c r="L13436" s="4">
        <f t="shared" si="837"/>
        <v>45002.97855324074</v>
      </c>
      <c r="M13436">
        <f t="shared" si="838"/>
        <v>548603</v>
      </c>
      <c r="N13436">
        <f t="shared" si="839"/>
        <v>548807</v>
      </c>
    </row>
    <row r="13437" spans="1:14" x14ac:dyDescent="0.25">
      <c r="A13437" s="1">
        <v>45002</v>
      </c>
      <c r="B13437" s="2">
        <v>0.97861111111111121</v>
      </c>
      <c r="C13437">
        <v>799</v>
      </c>
      <c r="D13437">
        <v>0</v>
      </c>
      <c r="E13437">
        <v>175</v>
      </c>
      <c r="F13437">
        <v>8</v>
      </c>
      <c r="G13437">
        <v>24517</v>
      </c>
      <c r="H13437">
        <v>8</v>
      </c>
      <c r="I13437">
        <v>24315</v>
      </c>
      <c r="J13437">
        <v>34</v>
      </c>
      <c r="K13437" s="3">
        <f t="shared" si="836"/>
        <v>1.75</v>
      </c>
      <c r="L13437" s="4">
        <f t="shared" si="837"/>
        <v>45002.97861111111</v>
      </c>
      <c r="M13437">
        <f t="shared" si="838"/>
        <v>548603</v>
      </c>
      <c r="N13437">
        <f t="shared" si="839"/>
        <v>548805</v>
      </c>
    </row>
    <row r="13438" spans="1:14" x14ac:dyDescent="0.25">
      <c r="A13438" s="1">
        <v>45002</v>
      </c>
      <c r="B13438" s="2">
        <v>0.9786689814814814</v>
      </c>
      <c r="C13438">
        <v>799</v>
      </c>
      <c r="D13438">
        <v>0</v>
      </c>
      <c r="E13438">
        <v>175</v>
      </c>
      <c r="F13438">
        <v>8</v>
      </c>
      <c r="G13438">
        <v>24517</v>
      </c>
      <c r="H13438">
        <v>8</v>
      </c>
      <c r="I13438">
        <v>24315</v>
      </c>
      <c r="J13438">
        <v>34</v>
      </c>
      <c r="K13438" s="3">
        <f t="shared" si="836"/>
        <v>1.75</v>
      </c>
      <c r="L13438" s="4">
        <f t="shared" si="837"/>
        <v>45002.978668981479</v>
      </c>
      <c r="M13438">
        <f t="shared" si="838"/>
        <v>548603</v>
      </c>
      <c r="N13438">
        <f t="shared" si="839"/>
        <v>548805</v>
      </c>
    </row>
    <row r="13439" spans="1:14" x14ac:dyDescent="0.25">
      <c r="A13439" s="1">
        <v>45002</v>
      </c>
      <c r="B13439" s="2">
        <v>0.97872685185185182</v>
      </c>
      <c r="C13439">
        <v>798</v>
      </c>
      <c r="D13439">
        <v>0</v>
      </c>
      <c r="E13439">
        <v>174</v>
      </c>
      <c r="F13439">
        <v>8</v>
      </c>
      <c r="G13439">
        <v>24517</v>
      </c>
      <c r="H13439">
        <v>8</v>
      </c>
      <c r="I13439">
        <v>24315</v>
      </c>
      <c r="J13439">
        <v>34</v>
      </c>
      <c r="K13439" s="3">
        <f t="shared" si="836"/>
        <v>1.74</v>
      </c>
      <c r="L13439" s="4">
        <f t="shared" si="837"/>
        <v>45002.978726851848</v>
      </c>
      <c r="M13439">
        <f t="shared" si="838"/>
        <v>548603</v>
      </c>
      <c r="N13439">
        <f t="shared" si="839"/>
        <v>548805</v>
      </c>
    </row>
    <row r="13440" spans="1:14" x14ac:dyDescent="0.25">
      <c r="A13440" s="1">
        <v>45002</v>
      </c>
      <c r="B13440" s="2">
        <v>0.97878472222222224</v>
      </c>
      <c r="C13440">
        <v>799</v>
      </c>
      <c r="D13440">
        <v>0</v>
      </c>
      <c r="E13440">
        <v>175</v>
      </c>
      <c r="F13440">
        <v>8</v>
      </c>
      <c r="G13440">
        <v>24517</v>
      </c>
      <c r="H13440">
        <v>8</v>
      </c>
      <c r="I13440">
        <v>24315</v>
      </c>
      <c r="J13440">
        <v>34</v>
      </c>
      <c r="K13440" s="3">
        <f t="shared" si="836"/>
        <v>1.75</v>
      </c>
      <c r="L13440" s="4">
        <f t="shared" si="837"/>
        <v>45002.978784722225</v>
      </c>
      <c r="M13440">
        <f t="shared" si="838"/>
        <v>548603</v>
      </c>
      <c r="N13440">
        <f t="shared" si="839"/>
        <v>548805</v>
      </c>
    </row>
    <row r="13441" spans="1:14" x14ac:dyDescent="0.25">
      <c r="A13441" s="1">
        <v>45002</v>
      </c>
      <c r="B13441" s="2">
        <v>0.97884259259259254</v>
      </c>
      <c r="C13441">
        <v>799</v>
      </c>
      <c r="D13441">
        <v>0</v>
      </c>
      <c r="E13441">
        <v>175</v>
      </c>
      <c r="F13441">
        <v>8</v>
      </c>
      <c r="G13441">
        <v>24513</v>
      </c>
      <c r="H13441">
        <v>8</v>
      </c>
      <c r="I13441">
        <v>24315</v>
      </c>
      <c r="J13441">
        <v>34</v>
      </c>
      <c r="K13441" s="3">
        <f t="shared" si="836"/>
        <v>1.75</v>
      </c>
      <c r="L13441" s="4">
        <f t="shared" si="837"/>
        <v>45002.978842592594</v>
      </c>
      <c r="M13441">
        <f t="shared" si="838"/>
        <v>548603</v>
      </c>
      <c r="N13441">
        <f t="shared" si="839"/>
        <v>548801</v>
      </c>
    </row>
    <row r="13442" spans="1:14" x14ac:dyDescent="0.25">
      <c r="A13442" s="1">
        <v>45002</v>
      </c>
      <c r="B13442" s="2">
        <v>0.97890046296296296</v>
      </c>
      <c r="C13442">
        <v>799</v>
      </c>
      <c r="D13442">
        <v>0</v>
      </c>
      <c r="E13442">
        <v>175</v>
      </c>
      <c r="F13442">
        <v>8</v>
      </c>
      <c r="G13442">
        <v>24511</v>
      </c>
      <c r="H13442">
        <v>8</v>
      </c>
      <c r="I13442">
        <v>24315</v>
      </c>
      <c r="J13442">
        <v>34</v>
      </c>
      <c r="K13442" s="3">
        <f t="shared" si="836"/>
        <v>1.75</v>
      </c>
      <c r="L13442" s="4">
        <f t="shared" si="837"/>
        <v>45002.978900462964</v>
      </c>
      <c r="M13442">
        <f t="shared" si="838"/>
        <v>548603</v>
      </c>
      <c r="N13442">
        <f t="shared" si="839"/>
        <v>548799</v>
      </c>
    </row>
    <row r="13443" spans="1:14" x14ac:dyDescent="0.25">
      <c r="A13443" s="1">
        <v>45002</v>
      </c>
      <c r="B13443" s="2">
        <v>0.97895833333333337</v>
      </c>
      <c r="C13443">
        <v>799</v>
      </c>
      <c r="D13443">
        <v>0</v>
      </c>
      <c r="E13443">
        <v>175</v>
      </c>
      <c r="F13443">
        <v>8</v>
      </c>
      <c r="G13443">
        <v>24514</v>
      </c>
      <c r="H13443">
        <v>8</v>
      </c>
      <c r="I13443">
        <v>24315</v>
      </c>
      <c r="J13443">
        <v>34</v>
      </c>
      <c r="K13443" s="3">
        <f t="shared" ref="K13443:K13506" si="840">IF(E13443&gt;32000,E13443-65536,E13443)/100</f>
        <v>1.75</v>
      </c>
      <c r="L13443" s="4">
        <f t="shared" ref="L13443:L13506" si="841">A13443+B13443</f>
        <v>45002.978958333333</v>
      </c>
      <c r="M13443">
        <f t="shared" ref="M13443:M13506" si="842">H13443*65536+I13443</f>
        <v>548603</v>
      </c>
      <c r="N13443">
        <f t="shared" ref="N13443:N13506" si="843">F13443*65536+G13443</f>
        <v>548802</v>
      </c>
    </row>
    <row r="13444" spans="1:14" x14ac:dyDescent="0.25">
      <c r="A13444" s="1">
        <v>45002</v>
      </c>
      <c r="B13444" s="2">
        <v>0.97901620370370368</v>
      </c>
      <c r="C13444">
        <v>799</v>
      </c>
      <c r="D13444">
        <v>0</v>
      </c>
      <c r="E13444">
        <v>175</v>
      </c>
      <c r="F13444">
        <v>8</v>
      </c>
      <c r="G13444">
        <v>24514</v>
      </c>
      <c r="H13444">
        <v>8</v>
      </c>
      <c r="I13444">
        <v>24315</v>
      </c>
      <c r="J13444">
        <v>34</v>
      </c>
      <c r="K13444" s="3">
        <f t="shared" si="840"/>
        <v>1.75</v>
      </c>
      <c r="L13444" s="4">
        <f t="shared" si="841"/>
        <v>45002.979016203702</v>
      </c>
      <c r="M13444">
        <f t="shared" si="842"/>
        <v>548603</v>
      </c>
      <c r="N13444">
        <f t="shared" si="843"/>
        <v>548802</v>
      </c>
    </row>
    <row r="13445" spans="1:14" x14ac:dyDescent="0.25">
      <c r="A13445" s="1">
        <v>45002</v>
      </c>
      <c r="B13445" s="2">
        <v>0.9790740740740741</v>
      </c>
      <c r="C13445">
        <v>798</v>
      </c>
      <c r="D13445">
        <v>0</v>
      </c>
      <c r="E13445">
        <v>174</v>
      </c>
      <c r="F13445">
        <v>8</v>
      </c>
      <c r="G13445">
        <v>24517</v>
      </c>
      <c r="H13445">
        <v>8</v>
      </c>
      <c r="I13445">
        <v>24315</v>
      </c>
      <c r="J13445">
        <v>34</v>
      </c>
      <c r="K13445" s="3">
        <f t="shared" si="840"/>
        <v>1.74</v>
      </c>
      <c r="L13445" s="4">
        <f t="shared" si="841"/>
        <v>45002.979074074072</v>
      </c>
      <c r="M13445">
        <f t="shared" si="842"/>
        <v>548603</v>
      </c>
      <c r="N13445">
        <f t="shared" si="843"/>
        <v>548805</v>
      </c>
    </row>
    <row r="13446" spans="1:14" x14ac:dyDescent="0.25">
      <c r="A13446" s="1">
        <v>45002</v>
      </c>
      <c r="B13446" s="2">
        <v>0.97913194444444451</v>
      </c>
      <c r="C13446">
        <v>798</v>
      </c>
      <c r="D13446">
        <v>0</v>
      </c>
      <c r="E13446">
        <v>174</v>
      </c>
      <c r="F13446">
        <v>8</v>
      </c>
      <c r="G13446">
        <v>24517</v>
      </c>
      <c r="H13446">
        <v>8</v>
      </c>
      <c r="I13446">
        <v>24315</v>
      </c>
      <c r="J13446">
        <v>34</v>
      </c>
      <c r="K13446" s="3">
        <f t="shared" si="840"/>
        <v>1.74</v>
      </c>
      <c r="L13446" s="4">
        <f t="shared" si="841"/>
        <v>45002.979131944441</v>
      </c>
      <c r="M13446">
        <f t="shared" si="842"/>
        <v>548603</v>
      </c>
      <c r="N13446">
        <f t="shared" si="843"/>
        <v>548805</v>
      </c>
    </row>
    <row r="13447" spans="1:14" x14ac:dyDescent="0.25">
      <c r="A13447" s="1">
        <v>45002</v>
      </c>
      <c r="B13447" s="2">
        <v>0.97918981481481471</v>
      </c>
      <c r="C13447">
        <v>798</v>
      </c>
      <c r="D13447">
        <v>0</v>
      </c>
      <c r="E13447">
        <v>174</v>
      </c>
      <c r="F13447">
        <v>8</v>
      </c>
      <c r="G13447">
        <v>24518</v>
      </c>
      <c r="H13447">
        <v>8</v>
      </c>
      <c r="I13447">
        <v>24315</v>
      </c>
      <c r="J13447">
        <v>34</v>
      </c>
      <c r="K13447" s="3">
        <f t="shared" si="840"/>
        <v>1.74</v>
      </c>
      <c r="L13447" s="4">
        <f t="shared" si="841"/>
        <v>45002.979189814818</v>
      </c>
      <c r="M13447">
        <f t="shared" si="842"/>
        <v>548603</v>
      </c>
      <c r="N13447">
        <f t="shared" si="843"/>
        <v>548806</v>
      </c>
    </row>
    <row r="13448" spans="1:14" x14ac:dyDescent="0.25">
      <c r="A13448" s="1">
        <v>45002</v>
      </c>
      <c r="B13448" s="2">
        <v>0.97924768518518512</v>
      </c>
      <c r="C13448">
        <v>798</v>
      </c>
      <c r="D13448">
        <v>0</v>
      </c>
      <c r="E13448">
        <v>174</v>
      </c>
      <c r="F13448">
        <v>8</v>
      </c>
      <c r="G13448">
        <v>24518</v>
      </c>
      <c r="H13448">
        <v>8</v>
      </c>
      <c r="I13448">
        <v>24315</v>
      </c>
      <c r="J13448">
        <v>34</v>
      </c>
      <c r="K13448" s="3">
        <f t="shared" si="840"/>
        <v>1.74</v>
      </c>
      <c r="L13448" s="4">
        <f t="shared" si="841"/>
        <v>45002.979247685187</v>
      </c>
      <c r="M13448">
        <f t="shared" si="842"/>
        <v>548603</v>
      </c>
      <c r="N13448">
        <f t="shared" si="843"/>
        <v>548806</v>
      </c>
    </row>
    <row r="13449" spans="1:14" x14ac:dyDescent="0.25">
      <c r="A13449" s="1">
        <v>45002</v>
      </c>
      <c r="B13449" s="2">
        <v>0.97930555555555554</v>
      </c>
      <c r="C13449">
        <v>799</v>
      </c>
      <c r="D13449">
        <v>0</v>
      </c>
      <c r="E13449">
        <v>174</v>
      </c>
      <c r="F13449">
        <v>8</v>
      </c>
      <c r="G13449">
        <v>24518</v>
      </c>
      <c r="H13449">
        <v>8</v>
      </c>
      <c r="I13449">
        <v>24315</v>
      </c>
      <c r="J13449">
        <v>34</v>
      </c>
      <c r="K13449" s="3">
        <f t="shared" si="840"/>
        <v>1.74</v>
      </c>
      <c r="L13449" s="4">
        <f t="shared" si="841"/>
        <v>45002.979305555556</v>
      </c>
      <c r="M13449">
        <f t="shared" si="842"/>
        <v>548603</v>
      </c>
      <c r="N13449">
        <f t="shared" si="843"/>
        <v>548806</v>
      </c>
    </row>
    <row r="13450" spans="1:14" x14ac:dyDescent="0.25">
      <c r="A13450" s="1">
        <v>45002</v>
      </c>
      <c r="B13450" s="2">
        <v>0.97936342592592596</v>
      </c>
      <c r="C13450">
        <v>799</v>
      </c>
      <c r="D13450">
        <v>0</v>
      </c>
      <c r="E13450">
        <v>174</v>
      </c>
      <c r="F13450">
        <v>8</v>
      </c>
      <c r="G13450">
        <v>24519</v>
      </c>
      <c r="H13450">
        <v>8</v>
      </c>
      <c r="I13450">
        <v>24315</v>
      </c>
      <c r="J13450">
        <v>34</v>
      </c>
      <c r="K13450" s="3">
        <f t="shared" si="840"/>
        <v>1.74</v>
      </c>
      <c r="L13450" s="4">
        <f t="shared" si="841"/>
        <v>45002.979363425926</v>
      </c>
      <c r="M13450">
        <f t="shared" si="842"/>
        <v>548603</v>
      </c>
      <c r="N13450">
        <f t="shared" si="843"/>
        <v>548807</v>
      </c>
    </row>
    <row r="13451" spans="1:14" x14ac:dyDescent="0.25">
      <c r="A13451" s="1">
        <v>45002</v>
      </c>
      <c r="B13451" s="2">
        <v>0.97942129629629626</v>
      </c>
      <c r="C13451">
        <v>799</v>
      </c>
      <c r="D13451">
        <v>0</v>
      </c>
      <c r="E13451">
        <v>174</v>
      </c>
      <c r="F13451">
        <v>8</v>
      </c>
      <c r="G13451">
        <v>24519</v>
      </c>
      <c r="H13451">
        <v>8</v>
      </c>
      <c r="I13451">
        <v>24315</v>
      </c>
      <c r="J13451">
        <v>34</v>
      </c>
      <c r="K13451" s="3">
        <f t="shared" si="840"/>
        <v>1.74</v>
      </c>
      <c r="L13451" s="4">
        <f t="shared" si="841"/>
        <v>45002.979421296295</v>
      </c>
      <c r="M13451">
        <f t="shared" si="842"/>
        <v>548603</v>
      </c>
      <c r="N13451">
        <f t="shared" si="843"/>
        <v>548807</v>
      </c>
    </row>
    <row r="13452" spans="1:14" x14ac:dyDescent="0.25">
      <c r="A13452" s="1">
        <v>45002</v>
      </c>
      <c r="B13452" s="2">
        <v>0.97947916666666668</v>
      </c>
      <c r="C13452">
        <v>799</v>
      </c>
      <c r="D13452">
        <v>0</v>
      </c>
      <c r="E13452">
        <v>174</v>
      </c>
      <c r="F13452">
        <v>8</v>
      </c>
      <c r="G13452">
        <v>24518</v>
      </c>
      <c r="H13452">
        <v>8</v>
      </c>
      <c r="I13452">
        <v>24316</v>
      </c>
      <c r="J13452">
        <v>34</v>
      </c>
      <c r="K13452" s="3">
        <f t="shared" si="840"/>
        <v>1.74</v>
      </c>
      <c r="L13452" s="4">
        <f t="shared" si="841"/>
        <v>45002.979479166665</v>
      </c>
      <c r="M13452">
        <f t="shared" si="842"/>
        <v>548604</v>
      </c>
      <c r="N13452">
        <f t="shared" si="843"/>
        <v>548806</v>
      </c>
    </row>
    <row r="13453" spans="1:14" x14ac:dyDescent="0.25">
      <c r="A13453" s="1">
        <v>45002</v>
      </c>
      <c r="B13453" s="2">
        <v>0.97953703703703709</v>
      </c>
      <c r="C13453">
        <v>799</v>
      </c>
      <c r="D13453">
        <v>0</v>
      </c>
      <c r="E13453">
        <v>174</v>
      </c>
      <c r="F13453">
        <v>8</v>
      </c>
      <c r="G13453">
        <v>24518</v>
      </c>
      <c r="H13453">
        <v>8</v>
      </c>
      <c r="I13453">
        <v>24316</v>
      </c>
      <c r="J13453">
        <v>34</v>
      </c>
      <c r="K13453" s="3">
        <f t="shared" si="840"/>
        <v>1.74</v>
      </c>
      <c r="L13453" s="4">
        <f t="shared" si="841"/>
        <v>45002.979537037034</v>
      </c>
      <c r="M13453">
        <f t="shared" si="842"/>
        <v>548604</v>
      </c>
      <c r="N13453">
        <f t="shared" si="843"/>
        <v>548806</v>
      </c>
    </row>
    <row r="13454" spans="1:14" x14ac:dyDescent="0.25">
      <c r="A13454" s="1">
        <v>45002</v>
      </c>
      <c r="B13454" s="2">
        <v>0.9795949074074074</v>
      </c>
      <c r="C13454">
        <v>799</v>
      </c>
      <c r="D13454">
        <v>0</v>
      </c>
      <c r="E13454">
        <v>174</v>
      </c>
      <c r="F13454">
        <v>8</v>
      </c>
      <c r="G13454">
        <v>24518</v>
      </c>
      <c r="H13454">
        <v>8</v>
      </c>
      <c r="I13454">
        <v>24316</v>
      </c>
      <c r="J13454">
        <v>34</v>
      </c>
      <c r="K13454" s="3">
        <f t="shared" si="840"/>
        <v>1.74</v>
      </c>
      <c r="L13454" s="4">
        <f t="shared" si="841"/>
        <v>45002.979594907411</v>
      </c>
      <c r="M13454">
        <f t="shared" si="842"/>
        <v>548604</v>
      </c>
      <c r="N13454">
        <f t="shared" si="843"/>
        <v>548806</v>
      </c>
    </row>
    <row r="13455" spans="1:14" x14ac:dyDescent="0.25">
      <c r="A13455" s="1">
        <v>45002</v>
      </c>
      <c r="B13455" s="2">
        <v>0.97965277777777782</v>
      </c>
      <c r="C13455">
        <v>799</v>
      </c>
      <c r="D13455">
        <v>0</v>
      </c>
      <c r="E13455">
        <v>174</v>
      </c>
      <c r="F13455">
        <v>8</v>
      </c>
      <c r="G13455">
        <v>24518</v>
      </c>
      <c r="H13455">
        <v>8</v>
      </c>
      <c r="I13455">
        <v>24316</v>
      </c>
      <c r="J13455">
        <v>34</v>
      </c>
      <c r="K13455" s="3">
        <f t="shared" si="840"/>
        <v>1.74</v>
      </c>
      <c r="L13455" s="4">
        <f t="shared" si="841"/>
        <v>45002.97965277778</v>
      </c>
      <c r="M13455">
        <f t="shared" si="842"/>
        <v>548604</v>
      </c>
      <c r="N13455">
        <f t="shared" si="843"/>
        <v>548806</v>
      </c>
    </row>
    <row r="13456" spans="1:14" x14ac:dyDescent="0.25">
      <c r="A13456" s="1">
        <v>45002</v>
      </c>
      <c r="B13456" s="2">
        <v>0.97971064814814823</v>
      </c>
      <c r="C13456">
        <v>799</v>
      </c>
      <c r="D13456">
        <v>0</v>
      </c>
      <c r="E13456">
        <v>174</v>
      </c>
      <c r="F13456">
        <v>8</v>
      </c>
      <c r="G13456">
        <v>24518</v>
      </c>
      <c r="H13456">
        <v>8</v>
      </c>
      <c r="I13456">
        <v>24316</v>
      </c>
      <c r="J13456">
        <v>34</v>
      </c>
      <c r="K13456" s="3">
        <f t="shared" si="840"/>
        <v>1.74</v>
      </c>
      <c r="L13456" s="4">
        <f t="shared" si="841"/>
        <v>45002.979710648149</v>
      </c>
      <c r="M13456">
        <f t="shared" si="842"/>
        <v>548604</v>
      </c>
      <c r="N13456">
        <f t="shared" si="843"/>
        <v>548806</v>
      </c>
    </row>
    <row r="13457" spans="1:14" x14ac:dyDescent="0.25">
      <c r="A13457" s="1">
        <v>45002</v>
      </c>
      <c r="B13457" s="2">
        <v>0.97976851851851843</v>
      </c>
      <c r="C13457">
        <v>799</v>
      </c>
      <c r="D13457">
        <v>0</v>
      </c>
      <c r="E13457">
        <v>174</v>
      </c>
      <c r="F13457">
        <v>8</v>
      </c>
      <c r="G13457">
        <v>24520</v>
      </c>
      <c r="H13457">
        <v>8</v>
      </c>
      <c r="I13457">
        <v>24316</v>
      </c>
      <c r="J13457">
        <v>34</v>
      </c>
      <c r="K13457" s="3">
        <f t="shared" si="840"/>
        <v>1.74</v>
      </c>
      <c r="L13457" s="4">
        <f t="shared" si="841"/>
        <v>45002.979768518519</v>
      </c>
      <c r="M13457">
        <f t="shared" si="842"/>
        <v>548604</v>
      </c>
      <c r="N13457">
        <f t="shared" si="843"/>
        <v>548808</v>
      </c>
    </row>
    <row r="13458" spans="1:14" x14ac:dyDescent="0.25">
      <c r="A13458" s="1">
        <v>45002</v>
      </c>
      <c r="B13458" s="2">
        <v>0.97982638888888884</v>
      </c>
      <c r="C13458">
        <v>799</v>
      </c>
      <c r="D13458">
        <v>0</v>
      </c>
      <c r="E13458">
        <v>174</v>
      </c>
      <c r="F13458">
        <v>8</v>
      </c>
      <c r="G13458">
        <v>24520</v>
      </c>
      <c r="H13458">
        <v>8</v>
      </c>
      <c r="I13458">
        <v>24316</v>
      </c>
      <c r="J13458">
        <v>34</v>
      </c>
      <c r="K13458" s="3">
        <f t="shared" si="840"/>
        <v>1.74</v>
      </c>
      <c r="L13458" s="4">
        <f t="shared" si="841"/>
        <v>45002.979826388888</v>
      </c>
      <c r="M13458">
        <f t="shared" si="842"/>
        <v>548604</v>
      </c>
      <c r="N13458">
        <f t="shared" si="843"/>
        <v>548808</v>
      </c>
    </row>
    <row r="13459" spans="1:14" x14ac:dyDescent="0.25">
      <c r="A13459" s="1">
        <v>45002</v>
      </c>
      <c r="B13459" s="2">
        <v>0.97988425925925926</v>
      </c>
      <c r="C13459">
        <v>799</v>
      </c>
      <c r="D13459">
        <v>0</v>
      </c>
      <c r="E13459">
        <v>174</v>
      </c>
      <c r="F13459">
        <v>8</v>
      </c>
      <c r="G13459">
        <v>24518</v>
      </c>
      <c r="H13459">
        <v>8</v>
      </c>
      <c r="I13459">
        <v>24316</v>
      </c>
      <c r="J13459">
        <v>34</v>
      </c>
      <c r="K13459" s="3">
        <f t="shared" si="840"/>
        <v>1.74</v>
      </c>
      <c r="L13459" s="4">
        <f t="shared" si="841"/>
        <v>45002.979884259257</v>
      </c>
      <c r="M13459">
        <f t="shared" si="842"/>
        <v>548604</v>
      </c>
      <c r="N13459">
        <f t="shared" si="843"/>
        <v>548806</v>
      </c>
    </row>
    <row r="13460" spans="1:14" x14ac:dyDescent="0.25">
      <c r="A13460" s="1">
        <v>45002</v>
      </c>
      <c r="B13460" s="2">
        <v>0.97994212962962957</v>
      </c>
      <c r="C13460">
        <v>799</v>
      </c>
      <c r="D13460">
        <v>0</v>
      </c>
      <c r="E13460">
        <v>174</v>
      </c>
      <c r="F13460">
        <v>8</v>
      </c>
      <c r="G13460">
        <v>24518</v>
      </c>
      <c r="H13460">
        <v>8</v>
      </c>
      <c r="I13460">
        <v>24316</v>
      </c>
      <c r="J13460">
        <v>34</v>
      </c>
      <c r="K13460" s="3">
        <f t="shared" si="840"/>
        <v>1.74</v>
      </c>
      <c r="L13460" s="4">
        <f t="shared" si="841"/>
        <v>45002.979942129627</v>
      </c>
      <c r="M13460">
        <f t="shared" si="842"/>
        <v>548604</v>
      </c>
      <c r="N13460">
        <f t="shared" si="843"/>
        <v>548806</v>
      </c>
    </row>
    <row r="13461" spans="1:14" x14ac:dyDescent="0.25">
      <c r="A13461" s="1">
        <v>45002</v>
      </c>
      <c r="B13461" s="2">
        <v>0.98</v>
      </c>
      <c r="C13461">
        <v>799</v>
      </c>
      <c r="D13461">
        <v>0</v>
      </c>
      <c r="E13461">
        <v>174</v>
      </c>
      <c r="F13461">
        <v>8</v>
      </c>
      <c r="G13461">
        <v>24519</v>
      </c>
      <c r="H13461">
        <v>8</v>
      </c>
      <c r="I13461">
        <v>24316</v>
      </c>
      <c r="J13461">
        <v>34</v>
      </c>
      <c r="K13461" s="3">
        <f t="shared" si="840"/>
        <v>1.74</v>
      </c>
      <c r="L13461" s="4">
        <f t="shared" si="841"/>
        <v>45002.98</v>
      </c>
      <c r="M13461">
        <f t="shared" si="842"/>
        <v>548604</v>
      </c>
      <c r="N13461">
        <f t="shared" si="843"/>
        <v>548807</v>
      </c>
    </row>
    <row r="13462" spans="1:14" x14ac:dyDescent="0.25">
      <c r="A13462" s="1">
        <v>45002</v>
      </c>
      <c r="B13462" s="2">
        <v>0.9800578703703704</v>
      </c>
      <c r="C13462">
        <v>799</v>
      </c>
      <c r="D13462">
        <v>0</v>
      </c>
      <c r="E13462">
        <v>174</v>
      </c>
      <c r="F13462">
        <v>8</v>
      </c>
      <c r="G13462">
        <v>24519</v>
      </c>
      <c r="H13462">
        <v>8</v>
      </c>
      <c r="I13462">
        <v>24317</v>
      </c>
      <c r="J13462">
        <v>34</v>
      </c>
      <c r="K13462" s="3">
        <f t="shared" si="840"/>
        <v>1.74</v>
      </c>
      <c r="L13462" s="4">
        <f t="shared" si="841"/>
        <v>45002.980057870373</v>
      </c>
      <c r="M13462">
        <f t="shared" si="842"/>
        <v>548605</v>
      </c>
      <c r="N13462">
        <f t="shared" si="843"/>
        <v>548807</v>
      </c>
    </row>
    <row r="13463" spans="1:14" x14ac:dyDescent="0.25">
      <c r="A13463" s="1">
        <v>45002</v>
      </c>
      <c r="B13463" s="2">
        <v>0.9801157407407407</v>
      </c>
      <c r="C13463">
        <v>798</v>
      </c>
      <c r="D13463">
        <v>0</v>
      </c>
      <c r="E13463">
        <v>173</v>
      </c>
      <c r="F13463">
        <v>8</v>
      </c>
      <c r="G13463">
        <v>24521</v>
      </c>
      <c r="H13463">
        <v>8</v>
      </c>
      <c r="I13463">
        <v>24317</v>
      </c>
      <c r="J13463">
        <v>34</v>
      </c>
      <c r="K13463" s="3">
        <f t="shared" si="840"/>
        <v>1.73</v>
      </c>
      <c r="L13463" s="4">
        <f t="shared" si="841"/>
        <v>45002.980115740742</v>
      </c>
      <c r="M13463">
        <f t="shared" si="842"/>
        <v>548605</v>
      </c>
      <c r="N13463">
        <f t="shared" si="843"/>
        <v>548809</v>
      </c>
    </row>
    <row r="13464" spans="1:14" x14ac:dyDescent="0.25">
      <c r="A13464" s="1">
        <v>45002</v>
      </c>
      <c r="B13464" s="2">
        <v>0.98017361111111112</v>
      </c>
      <c r="C13464">
        <v>798</v>
      </c>
      <c r="D13464">
        <v>0</v>
      </c>
      <c r="E13464">
        <v>173</v>
      </c>
      <c r="F13464">
        <v>8</v>
      </c>
      <c r="G13464">
        <v>24520</v>
      </c>
      <c r="H13464">
        <v>8</v>
      </c>
      <c r="I13464">
        <v>24317</v>
      </c>
      <c r="J13464">
        <v>34</v>
      </c>
      <c r="K13464" s="3">
        <f t="shared" si="840"/>
        <v>1.73</v>
      </c>
      <c r="L13464" s="4">
        <f t="shared" si="841"/>
        <v>45002.980173611111</v>
      </c>
      <c r="M13464">
        <f t="shared" si="842"/>
        <v>548605</v>
      </c>
      <c r="N13464">
        <f t="shared" si="843"/>
        <v>548808</v>
      </c>
    </row>
    <row r="13465" spans="1:14" x14ac:dyDescent="0.25">
      <c r="A13465" s="1">
        <v>45002</v>
      </c>
      <c r="B13465" s="2">
        <v>0.98023148148148154</v>
      </c>
      <c r="C13465">
        <v>798</v>
      </c>
      <c r="D13465">
        <v>0</v>
      </c>
      <c r="E13465">
        <v>173</v>
      </c>
      <c r="F13465">
        <v>8</v>
      </c>
      <c r="G13465">
        <v>24520</v>
      </c>
      <c r="H13465">
        <v>8</v>
      </c>
      <c r="I13465">
        <v>24317</v>
      </c>
      <c r="J13465">
        <v>34</v>
      </c>
      <c r="K13465" s="3">
        <f t="shared" si="840"/>
        <v>1.73</v>
      </c>
      <c r="L13465" s="4">
        <f t="shared" si="841"/>
        <v>45002.980231481481</v>
      </c>
      <c r="M13465">
        <f t="shared" si="842"/>
        <v>548605</v>
      </c>
      <c r="N13465">
        <f t="shared" si="843"/>
        <v>548808</v>
      </c>
    </row>
    <row r="13466" spans="1:14" x14ac:dyDescent="0.25">
      <c r="A13466" s="1">
        <v>45002</v>
      </c>
      <c r="B13466" s="2">
        <v>0.98028935185185195</v>
      </c>
      <c r="C13466">
        <v>798</v>
      </c>
      <c r="D13466">
        <v>0</v>
      </c>
      <c r="E13466">
        <v>173</v>
      </c>
      <c r="F13466">
        <v>8</v>
      </c>
      <c r="G13466">
        <v>24519</v>
      </c>
      <c r="H13466">
        <v>8</v>
      </c>
      <c r="I13466">
        <v>24318</v>
      </c>
      <c r="J13466">
        <v>34</v>
      </c>
      <c r="K13466" s="3">
        <f t="shared" si="840"/>
        <v>1.73</v>
      </c>
      <c r="L13466" s="4">
        <f t="shared" si="841"/>
        <v>45002.98028935185</v>
      </c>
      <c r="M13466">
        <f t="shared" si="842"/>
        <v>548606</v>
      </c>
      <c r="N13466">
        <f t="shared" si="843"/>
        <v>548807</v>
      </c>
    </row>
    <row r="13467" spans="1:14" x14ac:dyDescent="0.25">
      <c r="A13467" s="1">
        <v>45002</v>
      </c>
      <c r="B13467" s="2">
        <v>0.98034722222222215</v>
      </c>
      <c r="C13467">
        <v>798</v>
      </c>
      <c r="D13467">
        <v>0</v>
      </c>
      <c r="E13467">
        <v>173</v>
      </c>
      <c r="F13467">
        <v>8</v>
      </c>
      <c r="G13467">
        <v>24517</v>
      </c>
      <c r="H13467">
        <v>8</v>
      </c>
      <c r="I13467">
        <v>24318</v>
      </c>
      <c r="J13467">
        <v>34</v>
      </c>
      <c r="K13467" s="3">
        <f t="shared" si="840"/>
        <v>1.73</v>
      </c>
      <c r="L13467" s="4">
        <f t="shared" si="841"/>
        <v>45002.980347222219</v>
      </c>
      <c r="M13467">
        <f t="shared" si="842"/>
        <v>548606</v>
      </c>
      <c r="N13467">
        <f t="shared" si="843"/>
        <v>548805</v>
      </c>
    </row>
    <row r="13468" spans="1:14" x14ac:dyDescent="0.25">
      <c r="A13468" s="1">
        <v>45002</v>
      </c>
      <c r="B13468" s="2">
        <v>0.98040509259259256</v>
      </c>
      <c r="C13468">
        <v>797</v>
      </c>
      <c r="D13468">
        <v>0</v>
      </c>
      <c r="E13468">
        <v>172</v>
      </c>
      <c r="F13468">
        <v>8</v>
      </c>
      <c r="G13468">
        <v>24516</v>
      </c>
      <c r="H13468">
        <v>8</v>
      </c>
      <c r="I13468">
        <v>24318</v>
      </c>
      <c r="J13468">
        <v>34</v>
      </c>
      <c r="K13468" s="3">
        <f t="shared" si="840"/>
        <v>1.72</v>
      </c>
      <c r="L13468" s="4">
        <f t="shared" si="841"/>
        <v>45002.980405092596</v>
      </c>
      <c r="M13468">
        <f t="shared" si="842"/>
        <v>548606</v>
      </c>
      <c r="N13468">
        <f t="shared" si="843"/>
        <v>548804</v>
      </c>
    </row>
    <row r="13469" spans="1:14" x14ac:dyDescent="0.25">
      <c r="A13469" s="1">
        <v>45002</v>
      </c>
      <c r="B13469" s="2">
        <v>0.98046296296296298</v>
      </c>
      <c r="C13469">
        <v>798</v>
      </c>
      <c r="D13469">
        <v>0</v>
      </c>
      <c r="E13469">
        <v>173</v>
      </c>
      <c r="F13469">
        <v>8</v>
      </c>
      <c r="G13469">
        <v>24517</v>
      </c>
      <c r="H13469">
        <v>8</v>
      </c>
      <c r="I13469">
        <v>24318</v>
      </c>
      <c r="J13469">
        <v>34</v>
      </c>
      <c r="K13469" s="3">
        <f t="shared" si="840"/>
        <v>1.73</v>
      </c>
      <c r="L13469" s="4">
        <f t="shared" si="841"/>
        <v>45002.980462962965</v>
      </c>
      <c r="M13469">
        <f t="shared" si="842"/>
        <v>548606</v>
      </c>
      <c r="N13469">
        <f t="shared" si="843"/>
        <v>548805</v>
      </c>
    </row>
    <row r="13470" spans="1:14" x14ac:dyDescent="0.25">
      <c r="A13470" s="1">
        <v>45002</v>
      </c>
      <c r="B13470" s="2">
        <v>0.98052083333333329</v>
      </c>
      <c r="C13470">
        <v>797</v>
      </c>
      <c r="D13470">
        <v>0</v>
      </c>
      <c r="E13470">
        <v>172</v>
      </c>
      <c r="F13470">
        <v>8</v>
      </c>
      <c r="G13470">
        <v>24518</v>
      </c>
      <c r="H13470">
        <v>8</v>
      </c>
      <c r="I13470">
        <v>24318</v>
      </c>
      <c r="J13470">
        <v>34</v>
      </c>
      <c r="K13470" s="3">
        <f t="shared" si="840"/>
        <v>1.72</v>
      </c>
      <c r="L13470" s="4">
        <f t="shared" si="841"/>
        <v>45002.980520833335</v>
      </c>
      <c r="M13470">
        <f t="shared" si="842"/>
        <v>548606</v>
      </c>
      <c r="N13470">
        <f t="shared" si="843"/>
        <v>548806</v>
      </c>
    </row>
    <row r="13471" spans="1:14" x14ac:dyDescent="0.25">
      <c r="A13471" s="1">
        <v>45002</v>
      </c>
      <c r="B13471" s="2">
        <v>0.9805787037037037</v>
      </c>
      <c r="C13471">
        <v>797</v>
      </c>
      <c r="D13471">
        <v>0</v>
      </c>
      <c r="E13471">
        <v>172</v>
      </c>
      <c r="F13471">
        <v>8</v>
      </c>
      <c r="G13471">
        <v>24519</v>
      </c>
      <c r="H13471">
        <v>8</v>
      </c>
      <c r="I13471">
        <v>24318</v>
      </c>
      <c r="J13471">
        <v>34</v>
      </c>
      <c r="K13471" s="3">
        <f t="shared" si="840"/>
        <v>1.72</v>
      </c>
      <c r="L13471" s="4">
        <f t="shared" si="841"/>
        <v>45002.980578703704</v>
      </c>
      <c r="M13471">
        <f t="shared" si="842"/>
        <v>548606</v>
      </c>
      <c r="N13471">
        <f t="shared" si="843"/>
        <v>548807</v>
      </c>
    </row>
    <row r="13472" spans="1:14" x14ac:dyDescent="0.25">
      <c r="A13472" s="1">
        <v>45002</v>
      </c>
      <c r="B13472" s="2">
        <v>0.98063657407407412</v>
      </c>
      <c r="C13472">
        <v>797</v>
      </c>
      <c r="D13472">
        <v>0</v>
      </c>
      <c r="E13472">
        <v>172</v>
      </c>
      <c r="F13472">
        <v>8</v>
      </c>
      <c r="G13472">
        <v>24519</v>
      </c>
      <c r="H13472">
        <v>8</v>
      </c>
      <c r="I13472">
        <v>24318</v>
      </c>
      <c r="J13472">
        <v>34</v>
      </c>
      <c r="K13472" s="3">
        <f t="shared" si="840"/>
        <v>1.72</v>
      </c>
      <c r="L13472" s="4">
        <f t="shared" si="841"/>
        <v>45002.980636574073</v>
      </c>
      <c r="M13472">
        <f t="shared" si="842"/>
        <v>548606</v>
      </c>
      <c r="N13472">
        <f t="shared" si="843"/>
        <v>548807</v>
      </c>
    </row>
    <row r="13473" spans="1:14" x14ac:dyDescent="0.25">
      <c r="A13473" s="1">
        <v>45002</v>
      </c>
      <c r="B13473" s="2">
        <v>0.98069444444444442</v>
      </c>
      <c r="C13473">
        <v>797</v>
      </c>
      <c r="D13473">
        <v>0</v>
      </c>
      <c r="E13473">
        <v>172</v>
      </c>
      <c r="F13473">
        <v>8</v>
      </c>
      <c r="G13473">
        <v>24520</v>
      </c>
      <c r="H13473">
        <v>8</v>
      </c>
      <c r="I13473">
        <v>24318</v>
      </c>
      <c r="J13473">
        <v>34</v>
      </c>
      <c r="K13473" s="3">
        <f t="shared" si="840"/>
        <v>1.72</v>
      </c>
      <c r="L13473" s="4">
        <f t="shared" si="841"/>
        <v>45002.980694444443</v>
      </c>
      <c r="M13473">
        <f t="shared" si="842"/>
        <v>548606</v>
      </c>
      <c r="N13473">
        <f t="shared" si="843"/>
        <v>548808</v>
      </c>
    </row>
    <row r="13474" spans="1:14" x14ac:dyDescent="0.25">
      <c r="A13474" s="1">
        <v>45002</v>
      </c>
      <c r="B13474" s="2">
        <v>0.98075231481481484</v>
      </c>
      <c r="C13474">
        <v>796</v>
      </c>
      <c r="D13474">
        <v>0</v>
      </c>
      <c r="E13474">
        <v>171</v>
      </c>
      <c r="F13474">
        <v>8</v>
      </c>
      <c r="G13474">
        <v>24523</v>
      </c>
      <c r="H13474">
        <v>8</v>
      </c>
      <c r="I13474">
        <v>24319</v>
      </c>
      <c r="J13474">
        <v>34</v>
      </c>
      <c r="K13474" s="3">
        <f t="shared" si="840"/>
        <v>1.71</v>
      </c>
      <c r="L13474" s="4">
        <f t="shared" si="841"/>
        <v>45002.980752314812</v>
      </c>
      <c r="M13474">
        <f t="shared" si="842"/>
        <v>548607</v>
      </c>
      <c r="N13474">
        <f t="shared" si="843"/>
        <v>548811</v>
      </c>
    </row>
    <row r="13475" spans="1:14" x14ac:dyDescent="0.25">
      <c r="A13475" s="1">
        <v>45002</v>
      </c>
      <c r="B13475" s="2">
        <v>0.98081018518518526</v>
      </c>
      <c r="C13475">
        <v>796</v>
      </c>
      <c r="D13475">
        <v>0</v>
      </c>
      <c r="E13475">
        <v>171</v>
      </c>
      <c r="F13475">
        <v>8</v>
      </c>
      <c r="G13475">
        <v>24524</v>
      </c>
      <c r="H13475">
        <v>8</v>
      </c>
      <c r="I13475">
        <v>24319</v>
      </c>
      <c r="J13475">
        <v>34</v>
      </c>
      <c r="K13475" s="3">
        <f t="shared" si="840"/>
        <v>1.71</v>
      </c>
      <c r="L13475" s="4">
        <f t="shared" si="841"/>
        <v>45002.980810185189</v>
      </c>
      <c r="M13475">
        <f t="shared" si="842"/>
        <v>548607</v>
      </c>
      <c r="N13475">
        <f t="shared" si="843"/>
        <v>548812</v>
      </c>
    </row>
    <row r="13476" spans="1:14" x14ac:dyDescent="0.25">
      <c r="A13476" s="1">
        <v>45002</v>
      </c>
      <c r="B13476" s="2">
        <v>0.98086805555555545</v>
      </c>
      <c r="C13476">
        <v>796</v>
      </c>
      <c r="D13476">
        <v>0</v>
      </c>
      <c r="E13476">
        <v>171</v>
      </c>
      <c r="F13476">
        <v>8</v>
      </c>
      <c r="G13476">
        <v>24520</v>
      </c>
      <c r="H13476">
        <v>8</v>
      </c>
      <c r="I13476">
        <v>24319</v>
      </c>
      <c r="J13476">
        <v>34</v>
      </c>
      <c r="K13476" s="3">
        <f t="shared" si="840"/>
        <v>1.71</v>
      </c>
      <c r="L13476" s="4">
        <f t="shared" si="841"/>
        <v>45002.980868055558</v>
      </c>
      <c r="M13476">
        <f t="shared" si="842"/>
        <v>548607</v>
      </c>
      <c r="N13476">
        <f t="shared" si="843"/>
        <v>548808</v>
      </c>
    </row>
    <row r="13477" spans="1:14" x14ac:dyDescent="0.25">
      <c r="A13477" s="1">
        <v>45002</v>
      </c>
      <c r="B13477" s="2">
        <v>0.98092592592592587</v>
      </c>
      <c r="C13477">
        <v>796</v>
      </c>
      <c r="D13477">
        <v>0</v>
      </c>
      <c r="E13477">
        <v>171</v>
      </c>
      <c r="F13477">
        <v>8</v>
      </c>
      <c r="G13477">
        <v>24517</v>
      </c>
      <c r="H13477">
        <v>8</v>
      </c>
      <c r="I13477">
        <v>24319</v>
      </c>
      <c r="J13477">
        <v>34</v>
      </c>
      <c r="K13477" s="3">
        <f t="shared" si="840"/>
        <v>1.71</v>
      </c>
      <c r="L13477" s="4">
        <f t="shared" si="841"/>
        <v>45002.980925925927</v>
      </c>
      <c r="M13477">
        <f t="shared" si="842"/>
        <v>548607</v>
      </c>
      <c r="N13477">
        <f t="shared" si="843"/>
        <v>548805</v>
      </c>
    </row>
    <row r="13478" spans="1:14" x14ac:dyDescent="0.25">
      <c r="A13478" s="1">
        <v>45002</v>
      </c>
      <c r="B13478" s="2">
        <v>0.98098379629629628</v>
      </c>
      <c r="C13478">
        <v>796</v>
      </c>
      <c r="D13478">
        <v>0</v>
      </c>
      <c r="E13478">
        <v>171</v>
      </c>
      <c r="F13478">
        <v>8</v>
      </c>
      <c r="G13478">
        <v>24517</v>
      </c>
      <c r="H13478">
        <v>8</v>
      </c>
      <c r="I13478">
        <v>24319</v>
      </c>
      <c r="J13478">
        <v>34</v>
      </c>
      <c r="K13478" s="3">
        <f t="shared" si="840"/>
        <v>1.71</v>
      </c>
      <c r="L13478" s="4">
        <f t="shared" si="841"/>
        <v>45002.980983796297</v>
      </c>
      <c r="M13478">
        <f t="shared" si="842"/>
        <v>548607</v>
      </c>
      <c r="N13478">
        <f t="shared" si="843"/>
        <v>548805</v>
      </c>
    </row>
    <row r="13479" spans="1:14" x14ac:dyDescent="0.25">
      <c r="A13479" s="1">
        <v>45002</v>
      </c>
      <c r="B13479" s="2">
        <v>0.9810416666666667</v>
      </c>
      <c r="C13479">
        <v>794</v>
      </c>
      <c r="D13479">
        <v>0</v>
      </c>
      <c r="E13479">
        <v>170</v>
      </c>
      <c r="F13479">
        <v>8</v>
      </c>
      <c r="G13479">
        <v>24516</v>
      </c>
      <c r="H13479">
        <v>8</v>
      </c>
      <c r="I13479">
        <v>24320</v>
      </c>
      <c r="J13479">
        <v>34</v>
      </c>
      <c r="K13479" s="3">
        <f t="shared" si="840"/>
        <v>1.7</v>
      </c>
      <c r="L13479" s="4">
        <f t="shared" si="841"/>
        <v>45002.981041666666</v>
      </c>
      <c r="M13479">
        <f t="shared" si="842"/>
        <v>548608</v>
      </c>
      <c r="N13479">
        <f t="shared" si="843"/>
        <v>548804</v>
      </c>
    </row>
    <row r="13480" spans="1:14" x14ac:dyDescent="0.25">
      <c r="A13480" s="1">
        <v>45002</v>
      </c>
      <c r="B13480" s="2">
        <v>0.98109953703703701</v>
      </c>
      <c r="C13480">
        <v>795</v>
      </c>
      <c r="D13480">
        <v>0</v>
      </c>
      <c r="E13480">
        <v>170</v>
      </c>
      <c r="F13480">
        <v>8</v>
      </c>
      <c r="G13480">
        <v>24516</v>
      </c>
      <c r="H13480">
        <v>8</v>
      </c>
      <c r="I13480">
        <v>24320</v>
      </c>
      <c r="J13480">
        <v>34</v>
      </c>
      <c r="K13480" s="3">
        <f t="shared" si="840"/>
        <v>1.7</v>
      </c>
      <c r="L13480" s="4">
        <f t="shared" si="841"/>
        <v>45002.981099537035</v>
      </c>
      <c r="M13480">
        <f t="shared" si="842"/>
        <v>548608</v>
      </c>
      <c r="N13480">
        <f t="shared" si="843"/>
        <v>548804</v>
      </c>
    </row>
    <row r="13481" spans="1:14" x14ac:dyDescent="0.25">
      <c r="A13481" s="1">
        <v>45002</v>
      </c>
      <c r="B13481" s="2">
        <v>0.98115740740740742</v>
      </c>
      <c r="C13481">
        <v>797</v>
      </c>
      <c r="D13481">
        <v>0</v>
      </c>
      <c r="E13481">
        <v>171</v>
      </c>
      <c r="F13481">
        <v>8</v>
      </c>
      <c r="G13481">
        <v>24517</v>
      </c>
      <c r="H13481">
        <v>8</v>
      </c>
      <c r="I13481">
        <v>24320</v>
      </c>
      <c r="J13481">
        <v>34</v>
      </c>
      <c r="K13481" s="3">
        <f t="shared" si="840"/>
        <v>1.71</v>
      </c>
      <c r="L13481" s="4">
        <f t="shared" si="841"/>
        <v>45002.981157407405</v>
      </c>
      <c r="M13481">
        <f t="shared" si="842"/>
        <v>548608</v>
      </c>
      <c r="N13481">
        <f t="shared" si="843"/>
        <v>548805</v>
      </c>
    </row>
    <row r="13482" spans="1:14" x14ac:dyDescent="0.25">
      <c r="A13482" s="1">
        <v>45002</v>
      </c>
      <c r="B13482" s="2">
        <v>0.98121527777777784</v>
      </c>
      <c r="C13482">
        <v>795</v>
      </c>
      <c r="D13482">
        <v>0</v>
      </c>
      <c r="E13482">
        <v>170</v>
      </c>
      <c r="F13482">
        <v>8</v>
      </c>
      <c r="G13482">
        <v>24519</v>
      </c>
      <c r="H13482">
        <v>8</v>
      </c>
      <c r="I13482">
        <v>24320</v>
      </c>
      <c r="J13482">
        <v>34</v>
      </c>
      <c r="K13482" s="3">
        <f t="shared" si="840"/>
        <v>1.7</v>
      </c>
      <c r="L13482" s="4">
        <f t="shared" si="841"/>
        <v>45002.981215277781</v>
      </c>
      <c r="M13482">
        <f t="shared" si="842"/>
        <v>548608</v>
      </c>
      <c r="N13482">
        <f t="shared" si="843"/>
        <v>548807</v>
      </c>
    </row>
    <row r="13483" spans="1:14" x14ac:dyDescent="0.25">
      <c r="A13483" s="1">
        <v>45002</v>
      </c>
      <c r="B13483" s="2">
        <v>0.98127314814814814</v>
      </c>
      <c r="C13483">
        <v>797</v>
      </c>
      <c r="D13483">
        <v>0</v>
      </c>
      <c r="E13483">
        <v>171</v>
      </c>
      <c r="F13483">
        <v>8</v>
      </c>
      <c r="G13483">
        <v>24518</v>
      </c>
      <c r="H13483">
        <v>8</v>
      </c>
      <c r="I13483">
        <v>24320</v>
      </c>
      <c r="J13483">
        <v>34</v>
      </c>
      <c r="K13483" s="3">
        <f t="shared" si="840"/>
        <v>1.71</v>
      </c>
      <c r="L13483" s="4">
        <f t="shared" si="841"/>
        <v>45002.981273148151</v>
      </c>
      <c r="M13483">
        <f t="shared" si="842"/>
        <v>548608</v>
      </c>
      <c r="N13483">
        <f t="shared" si="843"/>
        <v>548806</v>
      </c>
    </row>
    <row r="13484" spans="1:14" x14ac:dyDescent="0.25">
      <c r="A13484" s="1">
        <v>45002</v>
      </c>
      <c r="B13484" s="2">
        <v>0.98133101851851856</v>
      </c>
      <c r="C13484">
        <v>796</v>
      </c>
      <c r="D13484">
        <v>0</v>
      </c>
      <c r="E13484">
        <v>170</v>
      </c>
      <c r="F13484">
        <v>8</v>
      </c>
      <c r="G13484">
        <v>24519</v>
      </c>
      <c r="H13484">
        <v>8</v>
      </c>
      <c r="I13484">
        <v>24320</v>
      </c>
      <c r="J13484">
        <v>34</v>
      </c>
      <c r="K13484" s="3">
        <f t="shared" si="840"/>
        <v>1.7</v>
      </c>
      <c r="L13484" s="4">
        <f t="shared" si="841"/>
        <v>45002.98133101852</v>
      </c>
      <c r="M13484">
        <f t="shared" si="842"/>
        <v>548608</v>
      </c>
      <c r="N13484">
        <f t="shared" si="843"/>
        <v>548807</v>
      </c>
    </row>
    <row r="13485" spans="1:14" x14ac:dyDescent="0.25">
      <c r="A13485" s="1">
        <v>45002</v>
      </c>
      <c r="B13485" s="2">
        <v>0.98138888888888898</v>
      </c>
      <c r="C13485">
        <v>796</v>
      </c>
      <c r="D13485">
        <v>0</v>
      </c>
      <c r="E13485">
        <v>170</v>
      </c>
      <c r="F13485">
        <v>8</v>
      </c>
      <c r="G13485">
        <v>24519</v>
      </c>
      <c r="H13485">
        <v>8</v>
      </c>
      <c r="I13485">
        <v>24320</v>
      </c>
      <c r="J13485">
        <v>34</v>
      </c>
      <c r="K13485" s="3">
        <f t="shared" si="840"/>
        <v>1.7</v>
      </c>
      <c r="L13485" s="4">
        <f t="shared" si="841"/>
        <v>45002.981388888889</v>
      </c>
      <c r="M13485">
        <f t="shared" si="842"/>
        <v>548608</v>
      </c>
      <c r="N13485">
        <f t="shared" si="843"/>
        <v>548807</v>
      </c>
    </row>
    <row r="13486" spans="1:14" x14ac:dyDescent="0.25">
      <c r="A13486" s="1">
        <v>45002</v>
      </c>
      <c r="B13486" s="2">
        <v>0.98144675925925917</v>
      </c>
      <c r="C13486">
        <v>796</v>
      </c>
      <c r="D13486">
        <v>0</v>
      </c>
      <c r="E13486">
        <v>170</v>
      </c>
      <c r="F13486">
        <v>8</v>
      </c>
      <c r="G13486">
        <v>24520</v>
      </c>
      <c r="H13486">
        <v>8</v>
      </c>
      <c r="I13486">
        <v>24320</v>
      </c>
      <c r="J13486">
        <v>34</v>
      </c>
      <c r="K13486" s="3">
        <f t="shared" si="840"/>
        <v>1.7</v>
      </c>
      <c r="L13486" s="4">
        <f t="shared" si="841"/>
        <v>45002.981446759259</v>
      </c>
      <c r="M13486">
        <f t="shared" si="842"/>
        <v>548608</v>
      </c>
      <c r="N13486">
        <f t="shared" si="843"/>
        <v>548808</v>
      </c>
    </row>
    <row r="13487" spans="1:14" x14ac:dyDescent="0.25">
      <c r="A13487" s="1">
        <v>45002</v>
      </c>
      <c r="B13487" s="2">
        <v>0.98150462962962959</v>
      </c>
      <c r="C13487">
        <v>796</v>
      </c>
      <c r="D13487">
        <v>0</v>
      </c>
      <c r="E13487">
        <v>170</v>
      </c>
      <c r="F13487">
        <v>8</v>
      </c>
      <c r="G13487">
        <v>24520</v>
      </c>
      <c r="H13487">
        <v>8</v>
      </c>
      <c r="I13487">
        <v>24320</v>
      </c>
      <c r="J13487">
        <v>34</v>
      </c>
      <c r="K13487" s="3">
        <f t="shared" si="840"/>
        <v>1.7</v>
      </c>
      <c r="L13487" s="4">
        <f t="shared" si="841"/>
        <v>45002.981504629628</v>
      </c>
      <c r="M13487">
        <f t="shared" si="842"/>
        <v>548608</v>
      </c>
      <c r="N13487">
        <f t="shared" si="843"/>
        <v>548808</v>
      </c>
    </row>
    <row r="13488" spans="1:14" x14ac:dyDescent="0.25">
      <c r="A13488" s="1">
        <v>45002</v>
      </c>
      <c r="B13488" s="2">
        <v>0.9815625</v>
      </c>
      <c r="C13488">
        <v>794</v>
      </c>
      <c r="D13488">
        <v>0</v>
      </c>
      <c r="E13488">
        <v>169</v>
      </c>
      <c r="F13488">
        <v>8</v>
      </c>
      <c r="G13488">
        <v>24520</v>
      </c>
      <c r="H13488">
        <v>8</v>
      </c>
      <c r="I13488">
        <v>24320</v>
      </c>
      <c r="J13488">
        <v>34</v>
      </c>
      <c r="K13488" s="3">
        <f t="shared" si="840"/>
        <v>1.69</v>
      </c>
      <c r="L13488" s="4">
        <f t="shared" si="841"/>
        <v>45002.981562499997</v>
      </c>
      <c r="M13488">
        <f t="shared" si="842"/>
        <v>548608</v>
      </c>
      <c r="N13488">
        <f t="shared" si="843"/>
        <v>548808</v>
      </c>
    </row>
    <row r="13489" spans="1:14" x14ac:dyDescent="0.25">
      <c r="A13489" s="1">
        <v>45002</v>
      </c>
      <c r="B13489" s="2">
        <v>0.98162037037037031</v>
      </c>
      <c r="C13489">
        <v>796</v>
      </c>
      <c r="D13489">
        <v>0</v>
      </c>
      <c r="E13489">
        <v>170</v>
      </c>
      <c r="F13489">
        <v>8</v>
      </c>
      <c r="G13489">
        <v>24518</v>
      </c>
      <c r="H13489">
        <v>8</v>
      </c>
      <c r="I13489">
        <v>24320</v>
      </c>
      <c r="J13489">
        <v>34</v>
      </c>
      <c r="K13489" s="3">
        <f t="shared" si="840"/>
        <v>1.7</v>
      </c>
      <c r="L13489" s="4">
        <f t="shared" si="841"/>
        <v>45002.981620370374</v>
      </c>
      <c r="M13489">
        <f t="shared" si="842"/>
        <v>548608</v>
      </c>
      <c r="N13489">
        <f t="shared" si="843"/>
        <v>548806</v>
      </c>
    </row>
    <row r="13490" spans="1:14" x14ac:dyDescent="0.25">
      <c r="A13490" s="1">
        <v>45002</v>
      </c>
      <c r="B13490" s="2">
        <v>0.98167824074074073</v>
      </c>
      <c r="C13490">
        <v>797</v>
      </c>
      <c r="D13490">
        <v>0</v>
      </c>
      <c r="E13490">
        <v>170</v>
      </c>
      <c r="F13490">
        <v>8</v>
      </c>
      <c r="G13490">
        <v>24518</v>
      </c>
      <c r="H13490">
        <v>8</v>
      </c>
      <c r="I13490">
        <v>24320</v>
      </c>
      <c r="J13490">
        <v>34</v>
      </c>
      <c r="K13490" s="3">
        <f t="shared" si="840"/>
        <v>1.7</v>
      </c>
      <c r="L13490" s="4">
        <f t="shared" si="841"/>
        <v>45002.981678240743</v>
      </c>
      <c r="M13490">
        <f t="shared" si="842"/>
        <v>548608</v>
      </c>
      <c r="N13490">
        <f t="shared" si="843"/>
        <v>548806</v>
      </c>
    </row>
    <row r="13491" spans="1:14" x14ac:dyDescent="0.25">
      <c r="A13491" s="1">
        <v>45002</v>
      </c>
      <c r="B13491" s="2">
        <v>0.98173611111111114</v>
      </c>
      <c r="C13491">
        <v>797</v>
      </c>
      <c r="D13491">
        <v>0</v>
      </c>
      <c r="E13491">
        <v>170</v>
      </c>
      <c r="F13491">
        <v>8</v>
      </c>
      <c r="G13491">
        <v>24520</v>
      </c>
      <c r="H13491">
        <v>8</v>
      </c>
      <c r="I13491">
        <v>24321</v>
      </c>
      <c r="J13491">
        <v>34</v>
      </c>
      <c r="K13491" s="3">
        <f t="shared" si="840"/>
        <v>1.7</v>
      </c>
      <c r="L13491" s="4">
        <f t="shared" si="841"/>
        <v>45002.981736111113</v>
      </c>
      <c r="M13491">
        <f t="shared" si="842"/>
        <v>548609</v>
      </c>
      <c r="N13491">
        <f t="shared" si="843"/>
        <v>548808</v>
      </c>
    </row>
    <row r="13492" spans="1:14" x14ac:dyDescent="0.25">
      <c r="A13492" s="1">
        <v>45002</v>
      </c>
      <c r="B13492" s="2">
        <v>0.98179398148148145</v>
      </c>
      <c r="C13492">
        <v>797</v>
      </c>
      <c r="D13492">
        <v>0</v>
      </c>
      <c r="E13492">
        <v>170</v>
      </c>
      <c r="F13492">
        <v>8</v>
      </c>
      <c r="G13492">
        <v>24520</v>
      </c>
      <c r="H13492">
        <v>8</v>
      </c>
      <c r="I13492">
        <v>24321</v>
      </c>
      <c r="J13492">
        <v>34</v>
      </c>
      <c r="K13492" s="3">
        <f t="shared" si="840"/>
        <v>1.7</v>
      </c>
      <c r="L13492" s="4">
        <f t="shared" si="841"/>
        <v>45002.981793981482</v>
      </c>
      <c r="M13492">
        <f t="shared" si="842"/>
        <v>548609</v>
      </c>
      <c r="N13492">
        <f t="shared" si="843"/>
        <v>548808</v>
      </c>
    </row>
    <row r="13493" spans="1:14" x14ac:dyDescent="0.25">
      <c r="A13493" s="1">
        <v>45002</v>
      </c>
      <c r="B13493" s="2">
        <v>0.98185185185185186</v>
      </c>
      <c r="C13493">
        <v>797</v>
      </c>
      <c r="D13493">
        <v>0</v>
      </c>
      <c r="E13493">
        <v>170</v>
      </c>
      <c r="F13493">
        <v>8</v>
      </c>
      <c r="G13493">
        <v>24519</v>
      </c>
      <c r="H13493">
        <v>8</v>
      </c>
      <c r="I13493">
        <v>24321</v>
      </c>
      <c r="J13493">
        <v>34</v>
      </c>
      <c r="K13493" s="3">
        <f t="shared" si="840"/>
        <v>1.7</v>
      </c>
      <c r="L13493" s="4">
        <f t="shared" si="841"/>
        <v>45002.981851851851</v>
      </c>
      <c r="M13493">
        <f t="shared" si="842"/>
        <v>548609</v>
      </c>
      <c r="N13493">
        <f t="shared" si="843"/>
        <v>548807</v>
      </c>
    </row>
    <row r="13494" spans="1:14" x14ac:dyDescent="0.25">
      <c r="A13494" s="1">
        <v>45002</v>
      </c>
      <c r="B13494" s="2">
        <v>0.98190972222222228</v>
      </c>
      <c r="C13494">
        <v>797</v>
      </c>
      <c r="D13494">
        <v>0</v>
      </c>
      <c r="E13494">
        <v>170</v>
      </c>
      <c r="F13494">
        <v>8</v>
      </c>
      <c r="G13494">
        <v>24521</v>
      </c>
      <c r="H13494">
        <v>8</v>
      </c>
      <c r="I13494">
        <v>24321</v>
      </c>
      <c r="J13494">
        <v>34</v>
      </c>
      <c r="K13494" s="3">
        <f t="shared" si="840"/>
        <v>1.7</v>
      </c>
      <c r="L13494" s="4">
        <f t="shared" si="841"/>
        <v>45002.981909722221</v>
      </c>
      <c r="M13494">
        <f t="shared" si="842"/>
        <v>548609</v>
      </c>
      <c r="N13494">
        <f t="shared" si="843"/>
        <v>548809</v>
      </c>
    </row>
    <row r="13495" spans="1:14" x14ac:dyDescent="0.25">
      <c r="A13495" s="1">
        <v>45002</v>
      </c>
      <c r="B13495" s="2">
        <v>0.9819675925925927</v>
      </c>
      <c r="C13495">
        <v>797</v>
      </c>
      <c r="D13495">
        <v>0</v>
      </c>
      <c r="E13495">
        <v>170</v>
      </c>
      <c r="F13495">
        <v>8</v>
      </c>
      <c r="G13495">
        <v>24525</v>
      </c>
      <c r="H13495">
        <v>8</v>
      </c>
      <c r="I13495">
        <v>24322</v>
      </c>
      <c r="J13495">
        <v>34</v>
      </c>
      <c r="K13495" s="3">
        <f t="shared" si="840"/>
        <v>1.7</v>
      </c>
      <c r="L13495" s="4">
        <f t="shared" si="841"/>
        <v>45002.98196759259</v>
      </c>
      <c r="M13495">
        <f t="shared" si="842"/>
        <v>548610</v>
      </c>
      <c r="N13495">
        <f t="shared" si="843"/>
        <v>548813</v>
      </c>
    </row>
    <row r="13496" spans="1:14" x14ac:dyDescent="0.25">
      <c r="A13496" s="1">
        <v>45002</v>
      </c>
      <c r="B13496" s="2">
        <v>0.98202546296296289</v>
      </c>
      <c r="C13496">
        <v>795</v>
      </c>
      <c r="D13496">
        <v>0</v>
      </c>
      <c r="E13496">
        <v>169</v>
      </c>
      <c r="F13496">
        <v>8</v>
      </c>
      <c r="G13496">
        <v>24521</v>
      </c>
      <c r="H13496">
        <v>8</v>
      </c>
      <c r="I13496">
        <v>24322</v>
      </c>
      <c r="J13496">
        <v>34</v>
      </c>
      <c r="K13496" s="3">
        <f t="shared" si="840"/>
        <v>1.69</v>
      </c>
      <c r="L13496" s="4">
        <f t="shared" si="841"/>
        <v>45002.982025462959</v>
      </c>
      <c r="M13496">
        <f t="shared" si="842"/>
        <v>548610</v>
      </c>
      <c r="N13496">
        <f t="shared" si="843"/>
        <v>548809</v>
      </c>
    </row>
    <row r="13497" spans="1:14" x14ac:dyDescent="0.25">
      <c r="A13497" s="1">
        <v>45002</v>
      </c>
      <c r="B13497" s="2">
        <v>0.98208333333333331</v>
      </c>
      <c r="C13497">
        <v>796</v>
      </c>
      <c r="D13497">
        <v>0</v>
      </c>
      <c r="E13497">
        <v>169</v>
      </c>
      <c r="F13497">
        <v>8</v>
      </c>
      <c r="G13497">
        <v>24517</v>
      </c>
      <c r="H13497">
        <v>8</v>
      </c>
      <c r="I13497">
        <v>24322</v>
      </c>
      <c r="J13497">
        <v>34</v>
      </c>
      <c r="K13497" s="3">
        <f t="shared" si="840"/>
        <v>1.69</v>
      </c>
      <c r="L13497" s="4">
        <f t="shared" si="841"/>
        <v>45002.982083333336</v>
      </c>
      <c r="M13497">
        <f t="shared" si="842"/>
        <v>548610</v>
      </c>
      <c r="N13497">
        <f t="shared" si="843"/>
        <v>548805</v>
      </c>
    </row>
    <row r="13498" spans="1:14" x14ac:dyDescent="0.25">
      <c r="A13498" s="1">
        <v>45002</v>
      </c>
      <c r="B13498" s="2">
        <v>0.98214120370370372</v>
      </c>
      <c r="C13498">
        <v>796</v>
      </c>
      <c r="D13498">
        <v>0</v>
      </c>
      <c r="E13498">
        <v>169</v>
      </c>
      <c r="F13498">
        <v>8</v>
      </c>
      <c r="G13498">
        <v>24517</v>
      </c>
      <c r="H13498">
        <v>8</v>
      </c>
      <c r="I13498">
        <v>24322</v>
      </c>
      <c r="J13498">
        <v>34</v>
      </c>
      <c r="K13498" s="3">
        <f t="shared" si="840"/>
        <v>1.69</v>
      </c>
      <c r="L13498" s="4">
        <f t="shared" si="841"/>
        <v>45002.982141203705</v>
      </c>
      <c r="M13498">
        <f t="shared" si="842"/>
        <v>548610</v>
      </c>
      <c r="N13498">
        <f t="shared" si="843"/>
        <v>548805</v>
      </c>
    </row>
    <row r="13499" spans="1:14" x14ac:dyDescent="0.25">
      <c r="A13499" s="1">
        <v>45002</v>
      </c>
      <c r="B13499" s="2">
        <v>0.98219907407407403</v>
      </c>
      <c r="C13499">
        <v>794</v>
      </c>
      <c r="D13499">
        <v>0</v>
      </c>
      <c r="E13499">
        <v>168</v>
      </c>
      <c r="F13499">
        <v>8</v>
      </c>
      <c r="G13499">
        <v>24515</v>
      </c>
      <c r="H13499">
        <v>8</v>
      </c>
      <c r="I13499">
        <v>24321</v>
      </c>
      <c r="J13499">
        <v>34</v>
      </c>
      <c r="K13499" s="3">
        <f t="shared" si="840"/>
        <v>1.68</v>
      </c>
      <c r="L13499" s="4">
        <f t="shared" si="841"/>
        <v>45002.982199074075</v>
      </c>
      <c r="M13499">
        <f t="shared" si="842"/>
        <v>548609</v>
      </c>
      <c r="N13499">
        <f t="shared" si="843"/>
        <v>548803</v>
      </c>
    </row>
    <row r="13500" spans="1:14" x14ac:dyDescent="0.25">
      <c r="A13500" s="1">
        <v>45002</v>
      </c>
      <c r="B13500" s="2">
        <v>0.98225694444444445</v>
      </c>
      <c r="C13500">
        <v>796</v>
      </c>
      <c r="D13500">
        <v>0</v>
      </c>
      <c r="E13500">
        <v>169</v>
      </c>
      <c r="F13500">
        <v>8</v>
      </c>
      <c r="G13500">
        <v>24513</v>
      </c>
      <c r="H13500">
        <v>8</v>
      </c>
      <c r="I13500">
        <v>24321</v>
      </c>
      <c r="J13500">
        <v>34</v>
      </c>
      <c r="K13500" s="3">
        <f t="shared" si="840"/>
        <v>1.69</v>
      </c>
      <c r="L13500" s="4">
        <f t="shared" si="841"/>
        <v>45002.982256944444</v>
      </c>
      <c r="M13500">
        <f t="shared" si="842"/>
        <v>548609</v>
      </c>
      <c r="N13500">
        <f t="shared" si="843"/>
        <v>548801</v>
      </c>
    </row>
    <row r="13501" spans="1:14" x14ac:dyDescent="0.25">
      <c r="A13501" s="1">
        <v>45002</v>
      </c>
      <c r="B13501" s="2">
        <v>0.98231481481481486</v>
      </c>
      <c r="C13501">
        <v>796</v>
      </c>
      <c r="D13501">
        <v>0</v>
      </c>
      <c r="E13501">
        <v>169</v>
      </c>
      <c r="F13501">
        <v>8</v>
      </c>
      <c r="G13501">
        <v>24513</v>
      </c>
      <c r="H13501">
        <v>8</v>
      </c>
      <c r="I13501">
        <v>24321</v>
      </c>
      <c r="J13501">
        <v>34</v>
      </c>
      <c r="K13501" s="3">
        <f t="shared" si="840"/>
        <v>1.69</v>
      </c>
      <c r="L13501" s="4">
        <f t="shared" si="841"/>
        <v>45002.982314814813</v>
      </c>
      <c r="M13501">
        <f t="shared" si="842"/>
        <v>548609</v>
      </c>
      <c r="N13501">
        <f t="shared" si="843"/>
        <v>548801</v>
      </c>
    </row>
    <row r="13502" spans="1:14" x14ac:dyDescent="0.25">
      <c r="A13502" s="1">
        <v>45002</v>
      </c>
      <c r="B13502" s="2">
        <v>0.98237268518518517</v>
      </c>
      <c r="C13502">
        <v>794</v>
      </c>
      <c r="D13502">
        <v>0</v>
      </c>
      <c r="E13502">
        <v>168</v>
      </c>
      <c r="F13502">
        <v>8</v>
      </c>
      <c r="G13502">
        <v>24520</v>
      </c>
      <c r="H13502">
        <v>8</v>
      </c>
      <c r="I13502">
        <v>24321</v>
      </c>
      <c r="J13502">
        <v>34</v>
      </c>
      <c r="K13502" s="3">
        <f t="shared" si="840"/>
        <v>1.68</v>
      </c>
      <c r="L13502" s="4">
        <f t="shared" si="841"/>
        <v>45002.982372685183</v>
      </c>
      <c r="M13502">
        <f t="shared" si="842"/>
        <v>548609</v>
      </c>
      <c r="N13502">
        <f t="shared" si="843"/>
        <v>548808</v>
      </c>
    </row>
    <row r="13503" spans="1:14" x14ac:dyDescent="0.25">
      <c r="A13503" s="1">
        <v>45002</v>
      </c>
      <c r="B13503" s="2">
        <v>0.98243055555555558</v>
      </c>
      <c r="C13503">
        <v>797</v>
      </c>
      <c r="D13503">
        <v>0</v>
      </c>
      <c r="E13503">
        <v>169</v>
      </c>
      <c r="F13503">
        <v>8</v>
      </c>
      <c r="G13503">
        <v>24526</v>
      </c>
      <c r="H13503">
        <v>8</v>
      </c>
      <c r="I13503">
        <v>24322</v>
      </c>
      <c r="J13503">
        <v>34</v>
      </c>
      <c r="K13503" s="3">
        <f t="shared" si="840"/>
        <v>1.69</v>
      </c>
      <c r="L13503" s="4">
        <f t="shared" si="841"/>
        <v>45002.982430555552</v>
      </c>
      <c r="M13503">
        <f t="shared" si="842"/>
        <v>548610</v>
      </c>
      <c r="N13503">
        <f t="shared" si="843"/>
        <v>548814</v>
      </c>
    </row>
    <row r="13504" spans="1:14" x14ac:dyDescent="0.25">
      <c r="A13504" s="1">
        <v>45002</v>
      </c>
      <c r="B13504" s="2">
        <v>0.982488425925926</v>
      </c>
      <c r="C13504">
        <v>795</v>
      </c>
      <c r="D13504">
        <v>0</v>
      </c>
      <c r="E13504">
        <v>168</v>
      </c>
      <c r="F13504">
        <v>8</v>
      </c>
      <c r="G13504">
        <v>24521</v>
      </c>
      <c r="H13504">
        <v>8</v>
      </c>
      <c r="I13504">
        <v>24322</v>
      </c>
      <c r="J13504">
        <v>34</v>
      </c>
      <c r="K13504" s="3">
        <f t="shared" si="840"/>
        <v>1.68</v>
      </c>
      <c r="L13504" s="4">
        <f t="shared" si="841"/>
        <v>45002.982488425929</v>
      </c>
      <c r="M13504">
        <f t="shared" si="842"/>
        <v>548610</v>
      </c>
      <c r="N13504">
        <f t="shared" si="843"/>
        <v>548809</v>
      </c>
    </row>
    <row r="13505" spans="1:14" x14ac:dyDescent="0.25">
      <c r="A13505" s="1">
        <v>45002</v>
      </c>
      <c r="B13505" s="2">
        <v>0.9825462962962962</v>
      </c>
      <c r="C13505">
        <v>795</v>
      </c>
      <c r="D13505">
        <v>0</v>
      </c>
      <c r="E13505">
        <v>168</v>
      </c>
      <c r="F13505">
        <v>8</v>
      </c>
      <c r="G13505">
        <v>24521</v>
      </c>
      <c r="H13505">
        <v>8</v>
      </c>
      <c r="I13505">
        <v>24322</v>
      </c>
      <c r="J13505">
        <v>34</v>
      </c>
      <c r="K13505" s="3">
        <f t="shared" si="840"/>
        <v>1.68</v>
      </c>
      <c r="L13505" s="4">
        <f t="shared" si="841"/>
        <v>45002.982546296298</v>
      </c>
      <c r="M13505">
        <f t="shared" si="842"/>
        <v>548610</v>
      </c>
      <c r="N13505">
        <f t="shared" si="843"/>
        <v>548809</v>
      </c>
    </row>
    <row r="13506" spans="1:14" x14ac:dyDescent="0.25">
      <c r="A13506" s="1">
        <v>45002</v>
      </c>
      <c r="B13506" s="2">
        <v>0.98260416666666661</v>
      </c>
      <c r="C13506">
        <v>795</v>
      </c>
      <c r="D13506">
        <v>0</v>
      </c>
      <c r="E13506">
        <v>168</v>
      </c>
      <c r="F13506">
        <v>8</v>
      </c>
      <c r="G13506">
        <v>24513</v>
      </c>
      <c r="H13506">
        <v>8</v>
      </c>
      <c r="I13506">
        <v>24322</v>
      </c>
      <c r="J13506">
        <v>34</v>
      </c>
      <c r="K13506" s="3">
        <f t="shared" si="840"/>
        <v>1.68</v>
      </c>
      <c r="L13506" s="4">
        <f t="shared" si="841"/>
        <v>45002.982604166667</v>
      </c>
      <c r="M13506">
        <f t="shared" si="842"/>
        <v>548610</v>
      </c>
      <c r="N13506">
        <f t="shared" si="843"/>
        <v>548801</v>
      </c>
    </row>
    <row r="13507" spans="1:14" x14ac:dyDescent="0.25">
      <c r="A13507" s="1">
        <v>45002</v>
      </c>
      <c r="B13507" s="2">
        <v>0.98266203703703703</v>
      </c>
      <c r="C13507">
        <v>797</v>
      </c>
      <c r="D13507">
        <v>0</v>
      </c>
      <c r="E13507">
        <v>169</v>
      </c>
      <c r="F13507">
        <v>8</v>
      </c>
      <c r="G13507">
        <v>24513</v>
      </c>
      <c r="H13507">
        <v>8</v>
      </c>
      <c r="I13507">
        <v>24322</v>
      </c>
      <c r="J13507">
        <v>34</v>
      </c>
      <c r="K13507" s="3">
        <f t="shared" ref="K13507:K13570" si="844">IF(E13507&gt;32000,E13507-65536,E13507)/100</f>
        <v>1.69</v>
      </c>
      <c r="L13507" s="4">
        <f t="shared" ref="L13507:L13570" si="845">A13507+B13507</f>
        <v>45002.982662037037</v>
      </c>
      <c r="M13507">
        <f t="shared" ref="M13507:M13570" si="846">H13507*65536+I13507</f>
        <v>548610</v>
      </c>
      <c r="N13507">
        <f t="shared" ref="N13507:N13570" si="847">F13507*65536+G13507</f>
        <v>548801</v>
      </c>
    </row>
    <row r="13508" spans="1:14" x14ac:dyDescent="0.25">
      <c r="A13508" s="1">
        <v>45002</v>
      </c>
      <c r="B13508" s="2">
        <v>0.98271990740740733</v>
      </c>
      <c r="C13508">
        <v>797</v>
      </c>
      <c r="D13508">
        <v>0</v>
      </c>
      <c r="E13508">
        <v>169</v>
      </c>
      <c r="F13508">
        <v>8</v>
      </c>
      <c r="G13508">
        <v>24516</v>
      </c>
      <c r="H13508">
        <v>8</v>
      </c>
      <c r="I13508">
        <v>24322</v>
      </c>
      <c r="J13508">
        <v>34</v>
      </c>
      <c r="K13508" s="3">
        <f t="shared" si="844"/>
        <v>1.69</v>
      </c>
      <c r="L13508" s="4">
        <f t="shared" si="845"/>
        <v>45002.982719907406</v>
      </c>
      <c r="M13508">
        <f t="shared" si="846"/>
        <v>548610</v>
      </c>
      <c r="N13508">
        <f t="shared" si="847"/>
        <v>548804</v>
      </c>
    </row>
    <row r="13509" spans="1:14" x14ac:dyDescent="0.25">
      <c r="A13509" s="1">
        <v>45002</v>
      </c>
      <c r="B13509" s="2">
        <v>0.98277777777777775</v>
      </c>
      <c r="C13509">
        <v>798</v>
      </c>
      <c r="D13509">
        <v>0</v>
      </c>
      <c r="E13509">
        <v>169</v>
      </c>
      <c r="F13509">
        <v>8</v>
      </c>
      <c r="G13509">
        <v>24517</v>
      </c>
      <c r="H13509">
        <v>8</v>
      </c>
      <c r="I13509">
        <v>24322</v>
      </c>
      <c r="J13509">
        <v>34</v>
      </c>
      <c r="K13509" s="3">
        <f t="shared" si="844"/>
        <v>1.69</v>
      </c>
      <c r="L13509" s="4">
        <f t="shared" si="845"/>
        <v>45002.982777777775</v>
      </c>
      <c r="M13509">
        <f t="shared" si="846"/>
        <v>548610</v>
      </c>
      <c r="N13509">
        <f t="shared" si="847"/>
        <v>548805</v>
      </c>
    </row>
    <row r="13510" spans="1:14" x14ac:dyDescent="0.25">
      <c r="A13510" s="1">
        <v>45002</v>
      </c>
      <c r="B13510" s="2">
        <v>0.98283564814814817</v>
      </c>
      <c r="C13510">
        <v>796</v>
      </c>
      <c r="D13510">
        <v>0</v>
      </c>
      <c r="E13510">
        <v>168</v>
      </c>
      <c r="F13510">
        <v>8</v>
      </c>
      <c r="G13510">
        <v>24519</v>
      </c>
      <c r="H13510">
        <v>8</v>
      </c>
      <c r="I13510">
        <v>24322</v>
      </c>
      <c r="J13510">
        <v>34</v>
      </c>
      <c r="K13510" s="3">
        <f t="shared" si="844"/>
        <v>1.68</v>
      </c>
      <c r="L13510" s="4">
        <f t="shared" si="845"/>
        <v>45002.982835648145</v>
      </c>
      <c r="M13510">
        <f t="shared" si="846"/>
        <v>548610</v>
      </c>
      <c r="N13510">
        <f t="shared" si="847"/>
        <v>548807</v>
      </c>
    </row>
    <row r="13511" spans="1:14" x14ac:dyDescent="0.25">
      <c r="A13511" s="1">
        <v>45002</v>
      </c>
      <c r="B13511" s="2">
        <v>0.98289351851851858</v>
      </c>
      <c r="C13511">
        <v>796</v>
      </c>
      <c r="D13511">
        <v>0</v>
      </c>
      <c r="E13511">
        <v>168</v>
      </c>
      <c r="F13511">
        <v>8</v>
      </c>
      <c r="G13511">
        <v>24521</v>
      </c>
      <c r="H13511">
        <v>8</v>
      </c>
      <c r="I13511">
        <v>24322</v>
      </c>
      <c r="J13511">
        <v>34</v>
      </c>
      <c r="K13511" s="3">
        <f t="shared" si="844"/>
        <v>1.68</v>
      </c>
      <c r="L13511" s="4">
        <f t="shared" si="845"/>
        <v>45002.982893518521</v>
      </c>
      <c r="M13511">
        <f t="shared" si="846"/>
        <v>548610</v>
      </c>
      <c r="N13511">
        <f t="shared" si="847"/>
        <v>548809</v>
      </c>
    </row>
    <row r="13512" spans="1:14" x14ac:dyDescent="0.25">
      <c r="A13512" s="1">
        <v>45002</v>
      </c>
      <c r="B13512" s="2">
        <v>0.98295138888888889</v>
      </c>
      <c r="C13512">
        <v>796</v>
      </c>
      <c r="D13512">
        <v>0</v>
      </c>
      <c r="E13512">
        <v>168</v>
      </c>
      <c r="F13512">
        <v>8</v>
      </c>
      <c r="G13512">
        <v>24521</v>
      </c>
      <c r="H13512">
        <v>8</v>
      </c>
      <c r="I13512">
        <v>24322</v>
      </c>
      <c r="J13512">
        <v>34</v>
      </c>
      <c r="K13512" s="3">
        <f t="shared" si="844"/>
        <v>1.68</v>
      </c>
      <c r="L13512" s="4">
        <f t="shared" si="845"/>
        <v>45002.982951388891</v>
      </c>
      <c r="M13512">
        <f t="shared" si="846"/>
        <v>548610</v>
      </c>
      <c r="N13512">
        <f t="shared" si="847"/>
        <v>548809</v>
      </c>
    </row>
    <row r="13513" spans="1:14" x14ac:dyDescent="0.25">
      <c r="A13513" s="1">
        <v>45002</v>
      </c>
      <c r="B13513" s="2">
        <v>0.9830092592592593</v>
      </c>
      <c r="C13513">
        <v>796</v>
      </c>
      <c r="D13513">
        <v>0</v>
      </c>
      <c r="E13513">
        <v>168</v>
      </c>
      <c r="F13513">
        <v>8</v>
      </c>
      <c r="G13513">
        <v>24519</v>
      </c>
      <c r="H13513">
        <v>8</v>
      </c>
      <c r="I13513">
        <v>24322</v>
      </c>
      <c r="J13513">
        <v>34</v>
      </c>
      <c r="K13513" s="3">
        <f t="shared" si="844"/>
        <v>1.68</v>
      </c>
      <c r="L13513" s="4">
        <f t="shared" si="845"/>
        <v>45002.98300925926</v>
      </c>
      <c r="M13513">
        <f t="shared" si="846"/>
        <v>548610</v>
      </c>
      <c r="N13513">
        <f t="shared" si="847"/>
        <v>548807</v>
      </c>
    </row>
    <row r="13514" spans="1:14" x14ac:dyDescent="0.25">
      <c r="A13514" s="1">
        <v>45002</v>
      </c>
      <c r="B13514" s="2">
        <v>0.98306712962962972</v>
      </c>
      <c r="C13514">
        <v>798</v>
      </c>
      <c r="D13514">
        <v>0</v>
      </c>
      <c r="E13514">
        <v>169</v>
      </c>
      <c r="F13514">
        <v>8</v>
      </c>
      <c r="G13514">
        <v>24517</v>
      </c>
      <c r="H13514">
        <v>8</v>
      </c>
      <c r="I13514">
        <v>24322</v>
      </c>
      <c r="J13514">
        <v>34</v>
      </c>
      <c r="K13514" s="3">
        <f t="shared" si="844"/>
        <v>1.69</v>
      </c>
      <c r="L13514" s="4">
        <f t="shared" si="845"/>
        <v>45002.983067129629</v>
      </c>
      <c r="M13514">
        <f t="shared" si="846"/>
        <v>548610</v>
      </c>
      <c r="N13514">
        <f t="shared" si="847"/>
        <v>548805</v>
      </c>
    </row>
    <row r="13515" spans="1:14" x14ac:dyDescent="0.25">
      <c r="A13515" s="1">
        <v>45002</v>
      </c>
      <c r="B13515" s="2">
        <v>0.98312499999999992</v>
      </c>
      <c r="C13515">
        <v>798</v>
      </c>
      <c r="D13515">
        <v>0</v>
      </c>
      <c r="E13515">
        <v>169</v>
      </c>
      <c r="F13515">
        <v>8</v>
      </c>
      <c r="G13515">
        <v>24518</v>
      </c>
      <c r="H13515">
        <v>8</v>
      </c>
      <c r="I13515">
        <v>24322</v>
      </c>
      <c r="J13515">
        <v>34</v>
      </c>
      <c r="K13515" s="3">
        <f t="shared" si="844"/>
        <v>1.69</v>
      </c>
      <c r="L13515" s="4">
        <f t="shared" si="845"/>
        <v>45002.983124999999</v>
      </c>
      <c r="M13515">
        <f t="shared" si="846"/>
        <v>548610</v>
      </c>
      <c r="N13515">
        <f t="shared" si="847"/>
        <v>548806</v>
      </c>
    </row>
    <row r="13516" spans="1:14" x14ac:dyDescent="0.25">
      <c r="A13516" s="1">
        <v>45002</v>
      </c>
      <c r="B13516" s="2">
        <v>0.98318287037037033</v>
      </c>
      <c r="C13516">
        <v>797</v>
      </c>
      <c r="D13516">
        <v>0</v>
      </c>
      <c r="E13516">
        <v>168</v>
      </c>
      <c r="F13516">
        <v>8</v>
      </c>
      <c r="G13516">
        <v>24517</v>
      </c>
      <c r="H13516">
        <v>8</v>
      </c>
      <c r="I13516">
        <v>24322</v>
      </c>
      <c r="J13516">
        <v>34</v>
      </c>
      <c r="K13516" s="3">
        <f t="shared" si="844"/>
        <v>1.68</v>
      </c>
      <c r="L13516" s="4">
        <f t="shared" si="845"/>
        <v>45002.983182870368</v>
      </c>
      <c r="M13516">
        <f t="shared" si="846"/>
        <v>548610</v>
      </c>
      <c r="N13516">
        <f t="shared" si="847"/>
        <v>548805</v>
      </c>
    </row>
    <row r="13517" spans="1:14" x14ac:dyDescent="0.25">
      <c r="A13517" s="1">
        <v>45002</v>
      </c>
      <c r="B13517" s="2">
        <v>0.98324074074074075</v>
      </c>
      <c r="C13517">
        <v>797</v>
      </c>
      <c r="D13517">
        <v>0</v>
      </c>
      <c r="E13517">
        <v>168</v>
      </c>
      <c r="F13517">
        <v>8</v>
      </c>
      <c r="G13517">
        <v>24517</v>
      </c>
      <c r="H13517">
        <v>8</v>
      </c>
      <c r="I13517">
        <v>24322</v>
      </c>
      <c r="J13517">
        <v>34</v>
      </c>
      <c r="K13517" s="3">
        <f t="shared" si="844"/>
        <v>1.68</v>
      </c>
      <c r="L13517" s="4">
        <f t="shared" si="845"/>
        <v>45002.983240740738</v>
      </c>
      <c r="M13517">
        <f t="shared" si="846"/>
        <v>548610</v>
      </c>
      <c r="N13517">
        <f t="shared" si="847"/>
        <v>548805</v>
      </c>
    </row>
    <row r="13518" spans="1:14" x14ac:dyDescent="0.25">
      <c r="A13518" s="1">
        <v>45002</v>
      </c>
      <c r="B13518" s="2">
        <v>0.98329861111111105</v>
      </c>
      <c r="C13518">
        <v>797</v>
      </c>
      <c r="D13518">
        <v>0</v>
      </c>
      <c r="E13518">
        <v>168</v>
      </c>
      <c r="F13518">
        <v>8</v>
      </c>
      <c r="G13518">
        <v>24518</v>
      </c>
      <c r="H13518">
        <v>8</v>
      </c>
      <c r="I13518">
        <v>24322</v>
      </c>
      <c r="J13518">
        <v>34</v>
      </c>
      <c r="K13518" s="3">
        <f t="shared" si="844"/>
        <v>1.68</v>
      </c>
      <c r="L13518" s="4">
        <f t="shared" si="845"/>
        <v>45002.983298611114</v>
      </c>
      <c r="M13518">
        <f t="shared" si="846"/>
        <v>548610</v>
      </c>
      <c r="N13518">
        <f t="shared" si="847"/>
        <v>548806</v>
      </c>
    </row>
    <row r="13519" spans="1:14" x14ac:dyDescent="0.25">
      <c r="A13519" s="1">
        <v>45002</v>
      </c>
      <c r="B13519" s="2">
        <v>0.98335648148148147</v>
      </c>
      <c r="C13519">
        <v>797</v>
      </c>
      <c r="D13519">
        <v>0</v>
      </c>
      <c r="E13519">
        <v>168</v>
      </c>
      <c r="F13519">
        <v>8</v>
      </c>
      <c r="G13519">
        <v>24518</v>
      </c>
      <c r="H13519">
        <v>8</v>
      </c>
      <c r="I13519">
        <v>24322</v>
      </c>
      <c r="J13519">
        <v>34</v>
      </c>
      <c r="K13519" s="3">
        <f t="shared" si="844"/>
        <v>1.68</v>
      </c>
      <c r="L13519" s="4">
        <f t="shared" si="845"/>
        <v>45002.983356481483</v>
      </c>
      <c r="M13519">
        <f t="shared" si="846"/>
        <v>548610</v>
      </c>
      <c r="N13519">
        <f t="shared" si="847"/>
        <v>548806</v>
      </c>
    </row>
    <row r="13520" spans="1:14" x14ac:dyDescent="0.25">
      <c r="A13520" s="1">
        <v>45002</v>
      </c>
      <c r="B13520" s="2">
        <v>0.98341435185185189</v>
      </c>
      <c r="C13520">
        <v>798</v>
      </c>
      <c r="D13520">
        <v>0</v>
      </c>
      <c r="E13520">
        <v>169</v>
      </c>
      <c r="F13520">
        <v>8</v>
      </c>
      <c r="G13520">
        <v>24518</v>
      </c>
      <c r="H13520">
        <v>8</v>
      </c>
      <c r="I13520">
        <v>24322</v>
      </c>
      <c r="J13520">
        <v>34</v>
      </c>
      <c r="K13520" s="3">
        <f t="shared" si="844"/>
        <v>1.69</v>
      </c>
      <c r="L13520" s="4">
        <f t="shared" si="845"/>
        <v>45002.983414351853</v>
      </c>
      <c r="M13520">
        <f t="shared" si="846"/>
        <v>548610</v>
      </c>
      <c r="N13520">
        <f t="shared" si="847"/>
        <v>548806</v>
      </c>
    </row>
    <row r="13521" spans="1:14" x14ac:dyDescent="0.25">
      <c r="A13521" s="1">
        <v>45002</v>
      </c>
      <c r="B13521" s="2">
        <v>0.98347222222222219</v>
      </c>
      <c r="C13521">
        <v>797</v>
      </c>
      <c r="D13521">
        <v>0</v>
      </c>
      <c r="E13521">
        <v>168</v>
      </c>
      <c r="F13521">
        <v>8</v>
      </c>
      <c r="G13521">
        <v>24518</v>
      </c>
      <c r="H13521">
        <v>8</v>
      </c>
      <c r="I13521">
        <v>24322</v>
      </c>
      <c r="J13521">
        <v>34</v>
      </c>
      <c r="K13521" s="3">
        <f t="shared" si="844"/>
        <v>1.68</v>
      </c>
      <c r="L13521" s="4">
        <f t="shared" si="845"/>
        <v>45002.983472222222</v>
      </c>
      <c r="M13521">
        <f t="shared" si="846"/>
        <v>548610</v>
      </c>
      <c r="N13521">
        <f t="shared" si="847"/>
        <v>548806</v>
      </c>
    </row>
    <row r="13522" spans="1:14" x14ac:dyDescent="0.25">
      <c r="A13522" s="1">
        <v>45002</v>
      </c>
      <c r="B13522" s="2">
        <v>0.98353009259259261</v>
      </c>
      <c r="C13522">
        <v>797</v>
      </c>
      <c r="D13522">
        <v>0</v>
      </c>
      <c r="E13522">
        <v>168</v>
      </c>
      <c r="F13522">
        <v>8</v>
      </c>
      <c r="G13522">
        <v>24518</v>
      </c>
      <c r="H13522">
        <v>8</v>
      </c>
      <c r="I13522">
        <v>24322</v>
      </c>
      <c r="J13522">
        <v>34</v>
      </c>
      <c r="K13522" s="3">
        <f t="shared" si="844"/>
        <v>1.68</v>
      </c>
      <c r="L13522" s="4">
        <f t="shared" si="845"/>
        <v>45002.983530092592</v>
      </c>
      <c r="M13522">
        <f t="shared" si="846"/>
        <v>548610</v>
      </c>
      <c r="N13522">
        <f t="shared" si="847"/>
        <v>548806</v>
      </c>
    </row>
    <row r="13523" spans="1:14" x14ac:dyDescent="0.25">
      <c r="A13523" s="1">
        <v>45002</v>
      </c>
      <c r="B13523" s="2">
        <v>0.98358796296296302</v>
      </c>
      <c r="C13523">
        <v>797</v>
      </c>
      <c r="D13523">
        <v>0</v>
      </c>
      <c r="E13523">
        <v>168</v>
      </c>
      <c r="F13523">
        <v>8</v>
      </c>
      <c r="G13523">
        <v>24517</v>
      </c>
      <c r="H13523">
        <v>8</v>
      </c>
      <c r="I13523">
        <v>24322</v>
      </c>
      <c r="J13523">
        <v>34</v>
      </c>
      <c r="K13523" s="3">
        <f t="shared" si="844"/>
        <v>1.68</v>
      </c>
      <c r="L13523" s="4">
        <f t="shared" si="845"/>
        <v>45002.983587962961</v>
      </c>
      <c r="M13523">
        <f t="shared" si="846"/>
        <v>548610</v>
      </c>
      <c r="N13523">
        <f t="shared" si="847"/>
        <v>548805</v>
      </c>
    </row>
    <row r="13524" spans="1:14" x14ac:dyDescent="0.25">
      <c r="A13524" s="1">
        <v>45002</v>
      </c>
      <c r="B13524" s="2">
        <v>0.98364583333333344</v>
      </c>
      <c r="C13524">
        <v>798</v>
      </c>
      <c r="D13524">
        <v>0</v>
      </c>
      <c r="E13524">
        <v>168</v>
      </c>
      <c r="F13524">
        <v>8</v>
      </c>
      <c r="G13524">
        <v>24519</v>
      </c>
      <c r="H13524">
        <v>8</v>
      </c>
      <c r="I13524">
        <v>24323</v>
      </c>
      <c r="J13524">
        <v>34</v>
      </c>
      <c r="K13524" s="3">
        <f t="shared" si="844"/>
        <v>1.68</v>
      </c>
      <c r="L13524" s="4">
        <f t="shared" si="845"/>
        <v>45002.98364583333</v>
      </c>
      <c r="M13524">
        <f t="shared" si="846"/>
        <v>548611</v>
      </c>
      <c r="N13524">
        <f t="shared" si="847"/>
        <v>548807</v>
      </c>
    </row>
    <row r="13525" spans="1:14" x14ac:dyDescent="0.25">
      <c r="A13525" s="1">
        <v>45002</v>
      </c>
      <c r="B13525" s="2">
        <v>0.98370370370370364</v>
      </c>
      <c r="C13525">
        <v>798</v>
      </c>
      <c r="D13525">
        <v>0</v>
      </c>
      <c r="E13525">
        <v>168</v>
      </c>
      <c r="F13525">
        <v>8</v>
      </c>
      <c r="G13525">
        <v>24519</v>
      </c>
      <c r="H13525">
        <v>8</v>
      </c>
      <c r="I13525">
        <v>24323</v>
      </c>
      <c r="J13525">
        <v>34</v>
      </c>
      <c r="K13525" s="3">
        <f t="shared" si="844"/>
        <v>1.68</v>
      </c>
      <c r="L13525" s="4">
        <f t="shared" si="845"/>
        <v>45002.983703703707</v>
      </c>
      <c r="M13525">
        <f t="shared" si="846"/>
        <v>548611</v>
      </c>
      <c r="N13525">
        <f t="shared" si="847"/>
        <v>548807</v>
      </c>
    </row>
    <row r="13526" spans="1:14" x14ac:dyDescent="0.25">
      <c r="A13526" s="1">
        <v>45002</v>
      </c>
      <c r="B13526" s="2">
        <v>0.98376157407407405</v>
      </c>
      <c r="C13526">
        <v>798</v>
      </c>
      <c r="D13526">
        <v>0</v>
      </c>
      <c r="E13526">
        <v>168</v>
      </c>
      <c r="F13526">
        <v>8</v>
      </c>
      <c r="G13526">
        <v>24519</v>
      </c>
      <c r="H13526">
        <v>8</v>
      </c>
      <c r="I13526">
        <v>24323</v>
      </c>
      <c r="J13526">
        <v>34</v>
      </c>
      <c r="K13526" s="3">
        <f t="shared" si="844"/>
        <v>1.68</v>
      </c>
      <c r="L13526" s="4">
        <f t="shared" si="845"/>
        <v>45002.983761574076</v>
      </c>
      <c r="M13526">
        <f t="shared" si="846"/>
        <v>548611</v>
      </c>
      <c r="N13526">
        <f t="shared" si="847"/>
        <v>548807</v>
      </c>
    </row>
    <row r="13527" spans="1:14" x14ac:dyDescent="0.25">
      <c r="A13527" s="1">
        <v>45002</v>
      </c>
      <c r="B13527" s="2">
        <v>0.98381944444444447</v>
      </c>
      <c r="C13527">
        <v>798</v>
      </c>
      <c r="D13527">
        <v>0</v>
      </c>
      <c r="E13527">
        <v>168</v>
      </c>
      <c r="F13527">
        <v>8</v>
      </c>
      <c r="G13527">
        <v>24519</v>
      </c>
      <c r="H13527">
        <v>8</v>
      </c>
      <c r="I13527">
        <v>24323</v>
      </c>
      <c r="J13527">
        <v>34</v>
      </c>
      <c r="K13527" s="3">
        <f t="shared" si="844"/>
        <v>1.68</v>
      </c>
      <c r="L13527" s="4">
        <f t="shared" si="845"/>
        <v>45002.983819444446</v>
      </c>
      <c r="M13527">
        <f t="shared" si="846"/>
        <v>548611</v>
      </c>
      <c r="N13527">
        <f t="shared" si="847"/>
        <v>548807</v>
      </c>
    </row>
    <row r="13528" spans="1:14" x14ac:dyDescent="0.25">
      <c r="A13528" s="1">
        <v>45002</v>
      </c>
      <c r="B13528" s="2">
        <v>0.98387731481481477</v>
      </c>
      <c r="C13528">
        <v>798</v>
      </c>
      <c r="D13528">
        <v>0</v>
      </c>
      <c r="E13528">
        <v>168</v>
      </c>
      <c r="F13528">
        <v>8</v>
      </c>
      <c r="G13528">
        <v>24517</v>
      </c>
      <c r="H13528">
        <v>8</v>
      </c>
      <c r="I13528">
        <v>24322</v>
      </c>
      <c r="J13528">
        <v>34</v>
      </c>
      <c r="K13528" s="3">
        <f t="shared" si="844"/>
        <v>1.68</v>
      </c>
      <c r="L13528" s="4">
        <f t="shared" si="845"/>
        <v>45002.983877314815</v>
      </c>
      <c r="M13528">
        <f t="shared" si="846"/>
        <v>548610</v>
      </c>
      <c r="N13528">
        <f t="shared" si="847"/>
        <v>548805</v>
      </c>
    </row>
    <row r="13529" spans="1:14" x14ac:dyDescent="0.25">
      <c r="A13529" s="1">
        <v>45002</v>
      </c>
      <c r="B13529" s="2">
        <v>0.98393518518518519</v>
      </c>
      <c r="C13529">
        <v>798</v>
      </c>
      <c r="D13529">
        <v>0</v>
      </c>
      <c r="E13529">
        <v>168</v>
      </c>
      <c r="F13529">
        <v>8</v>
      </c>
      <c r="G13529">
        <v>24514</v>
      </c>
      <c r="H13529">
        <v>8</v>
      </c>
      <c r="I13529">
        <v>24323</v>
      </c>
      <c r="J13529">
        <v>34</v>
      </c>
      <c r="K13529" s="3">
        <f t="shared" si="844"/>
        <v>1.68</v>
      </c>
      <c r="L13529" s="4">
        <f t="shared" si="845"/>
        <v>45002.983935185184</v>
      </c>
      <c r="M13529">
        <f t="shared" si="846"/>
        <v>548611</v>
      </c>
      <c r="N13529">
        <f t="shared" si="847"/>
        <v>548802</v>
      </c>
    </row>
    <row r="13530" spans="1:14" x14ac:dyDescent="0.25">
      <c r="A13530" s="1">
        <v>45002</v>
      </c>
      <c r="B13530" s="2">
        <v>0.98399305555555561</v>
      </c>
      <c r="C13530">
        <v>798</v>
      </c>
      <c r="D13530">
        <v>0</v>
      </c>
      <c r="E13530">
        <v>168</v>
      </c>
      <c r="F13530">
        <v>8</v>
      </c>
      <c r="G13530">
        <v>24515</v>
      </c>
      <c r="H13530">
        <v>8</v>
      </c>
      <c r="I13530">
        <v>24323</v>
      </c>
      <c r="J13530">
        <v>34</v>
      </c>
      <c r="K13530" s="3">
        <f t="shared" si="844"/>
        <v>1.68</v>
      </c>
      <c r="L13530" s="4">
        <f t="shared" si="845"/>
        <v>45002.983993055554</v>
      </c>
      <c r="M13530">
        <f t="shared" si="846"/>
        <v>548611</v>
      </c>
      <c r="N13530">
        <f t="shared" si="847"/>
        <v>548803</v>
      </c>
    </row>
    <row r="13531" spans="1:14" x14ac:dyDescent="0.25">
      <c r="A13531" s="1">
        <v>45002</v>
      </c>
      <c r="B13531" s="2">
        <v>0.98405092592592591</v>
      </c>
      <c r="C13531">
        <v>798</v>
      </c>
      <c r="D13531">
        <v>0</v>
      </c>
      <c r="E13531">
        <v>168</v>
      </c>
      <c r="F13531">
        <v>8</v>
      </c>
      <c r="G13531">
        <v>24515</v>
      </c>
      <c r="H13531">
        <v>8</v>
      </c>
      <c r="I13531">
        <v>24323</v>
      </c>
      <c r="J13531">
        <v>34</v>
      </c>
      <c r="K13531" s="3">
        <f t="shared" si="844"/>
        <v>1.68</v>
      </c>
      <c r="L13531" s="4">
        <f t="shared" si="845"/>
        <v>45002.984050925923</v>
      </c>
      <c r="M13531">
        <f t="shared" si="846"/>
        <v>548611</v>
      </c>
      <c r="N13531">
        <f t="shared" si="847"/>
        <v>548803</v>
      </c>
    </row>
    <row r="13532" spans="1:14" x14ac:dyDescent="0.25">
      <c r="A13532" s="1">
        <v>45002</v>
      </c>
      <c r="B13532" s="2">
        <v>0.98410879629629633</v>
      </c>
      <c r="C13532">
        <v>798</v>
      </c>
      <c r="D13532">
        <v>0</v>
      </c>
      <c r="E13532">
        <v>168</v>
      </c>
      <c r="F13532">
        <v>8</v>
      </c>
      <c r="G13532">
        <v>24515</v>
      </c>
      <c r="H13532">
        <v>8</v>
      </c>
      <c r="I13532">
        <v>24323</v>
      </c>
      <c r="J13532">
        <v>34</v>
      </c>
      <c r="K13532" s="3">
        <f t="shared" si="844"/>
        <v>1.68</v>
      </c>
      <c r="L13532" s="4">
        <f t="shared" si="845"/>
        <v>45002.9841087963</v>
      </c>
      <c r="M13532">
        <f t="shared" si="846"/>
        <v>548611</v>
      </c>
      <c r="N13532">
        <f t="shared" si="847"/>
        <v>548803</v>
      </c>
    </row>
    <row r="13533" spans="1:14" x14ac:dyDescent="0.25">
      <c r="A13533" s="1">
        <v>45002</v>
      </c>
      <c r="B13533" s="2">
        <v>0.98416666666666675</v>
      </c>
      <c r="C13533">
        <v>798</v>
      </c>
      <c r="D13533">
        <v>0</v>
      </c>
      <c r="E13533">
        <v>168</v>
      </c>
      <c r="F13533">
        <v>8</v>
      </c>
      <c r="G13533">
        <v>24518</v>
      </c>
      <c r="H13533">
        <v>8</v>
      </c>
      <c r="I13533">
        <v>24323</v>
      </c>
      <c r="J13533">
        <v>34</v>
      </c>
      <c r="K13533" s="3">
        <f t="shared" si="844"/>
        <v>1.68</v>
      </c>
      <c r="L13533" s="4">
        <f t="shared" si="845"/>
        <v>45002.984166666669</v>
      </c>
      <c r="M13533">
        <f t="shared" si="846"/>
        <v>548611</v>
      </c>
      <c r="N13533">
        <f t="shared" si="847"/>
        <v>548806</v>
      </c>
    </row>
    <row r="13534" spans="1:14" x14ac:dyDescent="0.25">
      <c r="A13534" s="1">
        <v>45002</v>
      </c>
      <c r="B13534" s="2">
        <v>0.98422453703703694</v>
      </c>
      <c r="C13534">
        <v>798</v>
      </c>
      <c r="D13534">
        <v>0</v>
      </c>
      <c r="E13534">
        <v>168</v>
      </c>
      <c r="F13534">
        <v>8</v>
      </c>
      <c r="G13534">
        <v>24519</v>
      </c>
      <c r="H13534">
        <v>8</v>
      </c>
      <c r="I13534">
        <v>24323</v>
      </c>
      <c r="J13534">
        <v>34</v>
      </c>
      <c r="K13534" s="3">
        <f t="shared" si="844"/>
        <v>1.68</v>
      </c>
      <c r="L13534" s="4">
        <f t="shared" si="845"/>
        <v>45002.984224537038</v>
      </c>
      <c r="M13534">
        <f t="shared" si="846"/>
        <v>548611</v>
      </c>
      <c r="N13534">
        <f t="shared" si="847"/>
        <v>548807</v>
      </c>
    </row>
    <row r="13535" spans="1:14" x14ac:dyDescent="0.25">
      <c r="A13535" s="1">
        <v>45002</v>
      </c>
      <c r="B13535" s="2">
        <v>0.98428240740740736</v>
      </c>
      <c r="C13535">
        <v>798</v>
      </c>
      <c r="D13535">
        <v>0</v>
      </c>
      <c r="E13535">
        <v>168</v>
      </c>
      <c r="F13535">
        <v>8</v>
      </c>
      <c r="G13535">
        <v>24518</v>
      </c>
      <c r="H13535">
        <v>8</v>
      </c>
      <c r="I13535">
        <v>24323</v>
      </c>
      <c r="J13535">
        <v>34</v>
      </c>
      <c r="K13535" s="3">
        <f t="shared" si="844"/>
        <v>1.68</v>
      </c>
      <c r="L13535" s="4">
        <f t="shared" si="845"/>
        <v>45002.984282407408</v>
      </c>
      <c r="M13535">
        <f t="shared" si="846"/>
        <v>548611</v>
      </c>
      <c r="N13535">
        <f t="shared" si="847"/>
        <v>548806</v>
      </c>
    </row>
    <row r="13536" spans="1:14" x14ac:dyDescent="0.25">
      <c r="A13536" s="1">
        <v>45002</v>
      </c>
      <c r="B13536" s="2">
        <v>0.98434027777777777</v>
      </c>
      <c r="C13536">
        <v>798</v>
      </c>
      <c r="D13536">
        <v>0</v>
      </c>
      <c r="E13536">
        <v>168</v>
      </c>
      <c r="F13536">
        <v>8</v>
      </c>
      <c r="G13536">
        <v>24520</v>
      </c>
      <c r="H13536">
        <v>8</v>
      </c>
      <c r="I13536">
        <v>24323</v>
      </c>
      <c r="J13536">
        <v>34</v>
      </c>
      <c r="K13536" s="3">
        <f t="shared" si="844"/>
        <v>1.68</v>
      </c>
      <c r="L13536" s="4">
        <f t="shared" si="845"/>
        <v>45002.984340277777</v>
      </c>
      <c r="M13536">
        <f t="shared" si="846"/>
        <v>548611</v>
      </c>
      <c r="N13536">
        <f t="shared" si="847"/>
        <v>548808</v>
      </c>
    </row>
    <row r="13537" spans="1:14" x14ac:dyDescent="0.25">
      <c r="A13537" s="1">
        <v>45002</v>
      </c>
      <c r="B13537" s="2">
        <v>0.98439814814814808</v>
      </c>
      <c r="C13537">
        <v>798</v>
      </c>
      <c r="D13537">
        <v>0</v>
      </c>
      <c r="E13537">
        <v>168</v>
      </c>
      <c r="F13537">
        <v>8</v>
      </c>
      <c r="G13537">
        <v>24520</v>
      </c>
      <c r="H13537">
        <v>8</v>
      </c>
      <c r="I13537">
        <v>24323</v>
      </c>
      <c r="J13537">
        <v>34</v>
      </c>
      <c r="K13537" s="3">
        <f t="shared" si="844"/>
        <v>1.68</v>
      </c>
      <c r="L13537" s="4">
        <f t="shared" si="845"/>
        <v>45002.984398148146</v>
      </c>
      <c r="M13537">
        <f t="shared" si="846"/>
        <v>548611</v>
      </c>
      <c r="N13537">
        <f t="shared" si="847"/>
        <v>548808</v>
      </c>
    </row>
    <row r="13538" spans="1:14" x14ac:dyDescent="0.25">
      <c r="A13538" s="1">
        <v>45002</v>
      </c>
      <c r="B13538" s="2">
        <v>0.98445601851851849</v>
      </c>
      <c r="C13538">
        <v>799</v>
      </c>
      <c r="D13538">
        <v>0</v>
      </c>
      <c r="E13538">
        <v>168</v>
      </c>
      <c r="F13538">
        <v>8</v>
      </c>
      <c r="G13538">
        <v>24520</v>
      </c>
      <c r="H13538">
        <v>8</v>
      </c>
      <c r="I13538">
        <v>24323</v>
      </c>
      <c r="J13538">
        <v>34</v>
      </c>
      <c r="K13538" s="3">
        <f t="shared" si="844"/>
        <v>1.68</v>
      </c>
      <c r="L13538" s="4">
        <f t="shared" si="845"/>
        <v>45002.984456018516</v>
      </c>
      <c r="M13538">
        <f t="shared" si="846"/>
        <v>548611</v>
      </c>
      <c r="N13538">
        <f t="shared" si="847"/>
        <v>548808</v>
      </c>
    </row>
    <row r="13539" spans="1:14" x14ac:dyDescent="0.25">
      <c r="A13539" s="1">
        <v>45002</v>
      </c>
      <c r="B13539" s="2">
        <v>0.98451388888888891</v>
      </c>
      <c r="C13539">
        <v>799</v>
      </c>
      <c r="D13539">
        <v>0</v>
      </c>
      <c r="E13539">
        <v>168</v>
      </c>
      <c r="F13539">
        <v>8</v>
      </c>
      <c r="G13539">
        <v>24520</v>
      </c>
      <c r="H13539">
        <v>8</v>
      </c>
      <c r="I13539">
        <v>24323</v>
      </c>
      <c r="J13539">
        <v>34</v>
      </c>
      <c r="K13539" s="3">
        <f t="shared" si="844"/>
        <v>1.68</v>
      </c>
      <c r="L13539" s="4">
        <f t="shared" si="845"/>
        <v>45002.984513888892</v>
      </c>
      <c r="M13539">
        <f t="shared" si="846"/>
        <v>548611</v>
      </c>
      <c r="N13539">
        <f t="shared" si="847"/>
        <v>548808</v>
      </c>
    </row>
    <row r="13540" spans="1:14" x14ac:dyDescent="0.25">
      <c r="A13540" s="1">
        <v>45002</v>
      </c>
      <c r="B13540" s="2">
        <v>0.98457175925925933</v>
      </c>
      <c r="C13540">
        <v>799</v>
      </c>
      <c r="D13540">
        <v>0</v>
      </c>
      <c r="E13540">
        <v>168</v>
      </c>
      <c r="F13540">
        <v>8</v>
      </c>
      <c r="G13540">
        <v>24519</v>
      </c>
      <c r="H13540">
        <v>8</v>
      </c>
      <c r="I13540">
        <v>24323</v>
      </c>
      <c r="J13540">
        <v>34</v>
      </c>
      <c r="K13540" s="3">
        <f t="shared" si="844"/>
        <v>1.68</v>
      </c>
      <c r="L13540" s="4">
        <f t="shared" si="845"/>
        <v>45002.984571759262</v>
      </c>
      <c r="M13540">
        <f t="shared" si="846"/>
        <v>548611</v>
      </c>
      <c r="N13540">
        <f t="shared" si="847"/>
        <v>548807</v>
      </c>
    </row>
    <row r="13541" spans="1:14" x14ac:dyDescent="0.25">
      <c r="A13541" s="1">
        <v>45002</v>
      </c>
      <c r="B13541" s="2">
        <v>0.98462962962962963</v>
      </c>
      <c r="C13541">
        <v>799</v>
      </c>
      <c r="D13541">
        <v>0</v>
      </c>
      <c r="E13541">
        <v>168</v>
      </c>
      <c r="F13541">
        <v>8</v>
      </c>
      <c r="G13541">
        <v>24519</v>
      </c>
      <c r="H13541">
        <v>8</v>
      </c>
      <c r="I13541">
        <v>24324</v>
      </c>
      <c r="J13541">
        <v>34</v>
      </c>
      <c r="K13541" s="3">
        <f t="shared" si="844"/>
        <v>1.68</v>
      </c>
      <c r="L13541" s="4">
        <f t="shared" si="845"/>
        <v>45002.984629629631</v>
      </c>
      <c r="M13541">
        <f t="shared" si="846"/>
        <v>548612</v>
      </c>
      <c r="N13541">
        <f t="shared" si="847"/>
        <v>548807</v>
      </c>
    </row>
    <row r="13542" spans="1:14" x14ac:dyDescent="0.25">
      <c r="A13542" s="1">
        <v>45002</v>
      </c>
      <c r="B13542" s="2">
        <v>0.98468750000000005</v>
      </c>
      <c r="C13542">
        <v>799</v>
      </c>
      <c r="D13542">
        <v>0</v>
      </c>
      <c r="E13542">
        <v>168</v>
      </c>
      <c r="F13542">
        <v>8</v>
      </c>
      <c r="G13542">
        <v>24520</v>
      </c>
      <c r="H13542">
        <v>8</v>
      </c>
      <c r="I13542">
        <v>24324</v>
      </c>
      <c r="J13542">
        <v>34</v>
      </c>
      <c r="K13542" s="3">
        <f t="shared" si="844"/>
        <v>1.68</v>
      </c>
      <c r="L13542" s="4">
        <f t="shared" si="845"/>
        <v>45002.9846875</v>
      </c>
      <c r="M13542">
        <f t="shared" si="846"/>
        <v>548612</v>
      </c>
      <c r="N13542">
        <f t="shared" si="847"/>
        <v>548808</v>
      </c>
    </row>
    <row r="13543" spans="1:14" x14ac:dyDescent="0.25">
      <c r="A13543" s="1">
        <v>45002</v>
      </c>
      <c r="B13543" s="2">
        <v>0.98474537037037047</v>
      </c>
      <c r="C13543">
        <v>799</v>
      </c>
      <c r="D13543">
        <v>0</v>
      </c>
      <c r="E13543">
        <v>168</v>
      </c>
      <c r="F13543">
        <v>8</v>
      </c>
      <c r="G13543">
        <v>24520</v>
      </c>
      <c r="H13543">
        <v>8</v>
      </c>
      <c r="I13543">
        <v>24324</v>
      </c>
      <c r="J13543">
        <v>34</v>
      </c>
      <c r="K13543" s="3">
        <f t="shared" si="844"/>
        <v>1.68</v>
      </c>
      <c r="L13543" s="4">
        <f t="shared" si="845"/>
        <v>45002.98474537037</v>
      </c>
      <c r="M13543">
        <f t="shared" si="846"/>
        <v>548612</v>
      </c>
      <c r="N13543">
        <f t="shared" si="847"/>
        <v>548808</v>
      </c>
    </row>
    <row r="13544" spans="1:14" x14ac:dyDescent="0.25">
      <c r="A13544" s="1">
        <v>45002</v>
      </c>
      <c r="B13544" s="2">
        <v>0.98480324074074066</v>
      </c>
      <c r="C13544">
        <v>799</v>
      </c>
      <c r="D13544">
        <v>0</v>
      </c>
      <c r="E13544">
        <v>168</v>
      </c>
      <c r="F13544">
        <v>8</v>
      </c>
      <c r="G13544">
        <v>24520</v>
      </c>
      <c r="H13544">
        <v>8</v>
      </c>
      <c r="I13544">
        <v>24324</v>
      </c>
      <c r="J13544">
        <v>34</v>
      </c>
      <c r="K13544" s="3">
        <f t="shared" si="844"/>
        <v>1.68</v>
      </c>
      <c r="L13544" s="4">
        <f t="shared" si="845"/>
        <v>45002.984803240739</v>
      </c>
      <c r="M13544">
        <f t="shared" si="846"/>
        <v>548612</v>
      </c>
      <c r="N13544">
        <f t="shared" si="847"/>
        <v>548808</v>
      </c>
    </row>
    <row r="13545" spans="1:14" x14ac:dyDescent="0.25">
      <c r="A13545" s="1">
        <v>45002</v>
      </c>
      <c r="B13545" s="2">
        <v>0.98486111111111108</v>
      </c>
      <c r="C13545">
        <v>799</v>
      </c>
      <c r="D13545">
        <v>0</v>
      </c>
      <c r="E13545">
        <v>168</v>
      </c>
      <c r="F13545">
        <v>8</v>
      </c>
      <c r="G13545">
        <v>24519</v>
      </c>
      <c r="H13545">
        <v>8</v>
      </c>
      <c r="I13545">
        <v>24324</v>
      </c>
      <c r="J13545">
        <v>34</v>
      </c>
      <c r="K13545" s="3">
        <f t="shared" si="844"/>
        <v>1.68</v>
      </c>
      <c r="L13545" s="4">
        <f t="shared" si="845"/>
        <v>45002.984861111108</v>
      </c>
      <c r="M13545">
        <f t="shared" si="846"/>
        <v>548612</v>
      </c>
      <c r="N13545">
        <f t="shared" si="847"/>
        <v>548807</v>
      </c>
    </row>
    <row r="13546" spans="1:14" x14ac:dyDescent="0.25">
      <c r="A13546" s="1">
        <v>45002</v>
      </c>
      <c r="B13546" s="2">
        <v>0.98491898148148149</v>
      </c>
      <c r="C13546">
        <v>799</v>
      </c>
      <c r="D13546">
        <v>0</v>
      </c>
      <c r="E13546">
        <v>168</v>
      </c>
      <c r="F13546">
        <v>8</v>
      </c>
      <c r="G13546">
        <v>24519</v>
      </c>
      <c r="H13546">
        <v>8</v>
      </c>
      <c r="I13546">
        <v>24324</v>
      </c>
      <c r="J13546">
        <v>34</v>
      </c>
      <c r="K13546" s="3">
        <f t="shared" si="844"/>
        <v>1.68</v>
      </c>
      <c r="L13546" s="4">
        <f t="shared" si="845"/>
        <v>45002.984918981485</v>
      </c>
      <c r="M13546">
        <f t="shared" si="846"/>
        <v>548612</v>
      </c>
      <c r="N13546">
        <f t="shared" si="847"/>
        <v>548807</v>
      </c>
    </row>
    <row r="13547" spans="1:14" x14ac:dyDescent="0.25">
      <c r="A13547" s="1">
        <v>45002</v>
      </c>
      <c r="B13547" s="2">
        <v>0.9849768518518518</v>
      </c>
      <c r="C13547">
        <v>799</v>
      </c>
      <c r="D13547">
        <v>0</v>
      </c>
      <c r="E13547">
        <v>168</v>
      </c>
      <c r="F13547">
        <v>8</v>
      </c>
      <c r="G13547">
        <v>24518</v>
      </c>
      <c r="H13547">
        <v>8</v>
      </c>
      <c r="I13547">
        <v>24324</v>
      </c>
      <c r="J13547">
        <v>34</v>
      </c>
      <c r="K13547" s="3">
        <f t="shared" si="844"/>
        <v>1.68</v>
      </c>
      <c r="L13547" s="4">
        <f t="shared" si="845"/>
        <v>45002.984976851854</v>
      </c>
      <c r="M13547">
        <f t="shared" si="846"/>
        <v>548612</v>
      </c>
      <c r="N13547">
        <f t="shared" si="847"/>
        <v>548806</v>
      </c>
    </row>
    <row r="13548" spans="1:14" x14ac:dyDescent="0.25">
      <c r="A13548" s="1">
        <v>45002</v>
      </c>
      <c r="B13548" s="2">
        <v>0.98503472222222221</v>
      </c>
      <c r="C13548">
        <v>799</v>
      </c>
      <c r="D13548">
        <v>0</v>
      </c>
      <c r="E13548">
        <v>168</v>
      </c>
      <c r="F13548">
        <v>8</v>
      </c>
      <c r="G13548">
        <v>24518</v>
      </c>
      <c r="H13548">
        <v>8</v>
      </c>
      <c r="I13548">
        <v>24324</v>
      </c>
      <c r="J13548">
        <v>34</v>
      </c>
      <c r="K13548" s="3">
        <f t="shared" si="844"/>
        <v>1.68</v>
      </c>
      <c r="L13548" s="4">
        <f t="shared" si="845"/>
        <v>45002.985034722224</v>
      </c>
      <c r="M13548">
        <f t="shared" si="846"/>
        <v>548612</v>
      </c>
      <c r="N13548">
        <f t="shared" si="847"/>
        <v>548806</v>
      </c>
    </row>
    <row r="13549" spans="1:14" x14ac:dyDescent="0.25">
      <c r="A13549" s="1">
        <v>45002</v>
      </c>
      <c r="B13549" s="2">
        <v>0.98509259259259263</v>
      </c>
      <c r="C13549">
        <v>799</v>
      </c>
      <c r="D13549">
        <v>0</v>
      </c>
      <c r="E13549">
        <v>168</v>
      </c>
      <c r="F13549">
        <v>8</v>
      </c>
      <c r="G13549">
        <v>24514</v>
      </c>
      <c r="H13549">
        <v>8</v>
      </c>
      <c r="I13549">
        <v>24324</v>
      </c>
      <c r="J13549">
        <v>34</v>
      </c>
      <c r="K13549" s="3">
        <f t="shared" si="844"/>
        <v>1.68</v>
      </c>
      <c r="L13549" s="4">
        <f t="shared" si="845"/>
        <v>45002.985092592593</v>
      </c>
      <c r="M13549">
        <f t="shared" si="846"/>
        <v>548612</v>
      </c>
      <c r="N13549">
        <f t="shared" si="847"/>
        <v>548802</v>
      </c>
    </row>
    <row r="13550" spans="1:14" x14ac:dyDescent="0.25">
      <c r="A13550" s="1">
        <v>45002</v>
      </c>
      <c r="B13550" s="2">
        <v>0.98515046296296294</v>
      </c>
      <c r="C13550">
        <v>799</v>
      </c>
      <c r="D13550">
        <v>0</v>
      </c>
      <c r="E13550">
        <v>168</v>
      </c>
      <c r="F13550">
        <v>8</v>
      </c>
      <c r="G13550">
        <v>24514</v>
      </c>
      <c r="H13550">
        <v>8</v>
      </c>
      <c r="I13550">
        <v>24324</v>
      </c>
      <c r="J13550">
        <v>34</v>
      </c>
      <c r="K13550" s="3">
        <f t="shared" si="844"/>
        <v>1.68</v>
      </c>
      <c r="L13550" s="4">
        <f t="shared" si="845"/>
        <v>45002.985150462962</v>
      </c>
      <c r="M13550">
        <f t="shared" si="846"/>
        <v>548612</v>
      </c>
      <c r="N13550">
        <f t="shared" si="847"/>
        <v>548802</v>
      </c>
    </row>
    <row r="13551" spans="1:14" x14ac:dyDescent="0.25">
      <c r="A13551" s="1">
        <v>45002</v>
      </c>
      <c r="B13551" s="2">
        <v>0.98520833333333335</v>
      </c>
      <c r="C13551">
        <v>799</v>
      </c>
      <c r="D13551">
        <v>0</v>
      </c>
      <c r="E13551">
        <v>168</v>
      </c>
      <c r="F13551">
        <v>8</v>
      </c>
      <c r="G13551">
        <v>24517</v>
      </c>
      <c r="H13551">
        <v>8</v>
      </c>
      <c r="I13551">
        <v>24324</v>
      </c>
      <c r="J13551">
        <v>34</v>
      </c>
      <c r="K13551" s="3">
        <f t="shared" si="844"/>
        <v>1.68</v>
      </c>
      <c r="L13551" s="4">
        <f t="shared" si="845"/>
        <v>45002.985208333332</v>
      </c>
      <c r="M13551">
        <f t="shared" si="846"/>
        <v>548612</v>
      </c>
      <c r="N13551">
        <f t="shared" si="847"/>
        <v>548805</v>
      </c>
    </row>
    <row r="13552" spans="1:14" x14ac:dyDescent="0.25">
      <c r="A13552" s="1">
        <v>45002</v>
      </c>
      <c r="B13552" s="2">
        <v>0.98526620370370377</v>
      </c>
      <c r="C13552">
        <v>799</v>
      </c>
      <c r="D13552">
        <v>0</v>
      </c>
      <c r="E13552">
        <v>168</v>
      </c>
      <c r="F13552">
        <v>8</v>
      </c>
      <c r="G13552">
        <v>24517</v>
      </c>
      <c r="H13552">
        <v>8</v>
      </c>
      <c r="I13552">
        <v>24324</v>
      </c>
      <c r="J13552">
        <v>34</v>
      </c>
      <c r="K13552" s="3">
        <f t="shared" si="844"/>
        <v>1.68</v>
      </c>
      <c r="L13552" s="4">
        <f t="shared" si="845"/>
        <v>45002.985266203701</v>
      </c>
      <c r="M13552">
        <f t="shared" si="846"/>
        <v>548612</v>
      </c>
      <c r="N13552">
        <f t="shared" si="847"/>
        <v>548805</v>
      </c>
    </row>
    <row r="13553" spans="1:14" x14ac:dyDescent="0.25">
      <c r="A13553" s="1">
        <v>45002</v>
      </c>
      <c r="B13553" s="2">
        <v>0.98532407407407396</v>
      </c>
      <c r="C13553">
        <v>799</v>
      </c>
      <c r="D13553">
        <v>0</v>
      </c>
      <c r="E13553">
        <v>168</v>
      </c>
      <c r="F13553">
        <v>8</v>
      </c>
      <c r="G13553">
        <v>24518</v>
      </c>
      <c r="H13553">
        <v>8</v>
      </c>
      <c r="I13553">
        <v>24324</v>
      </c>
      <c r="J13553">
        <v>34</v>
      </c>
      <c r="K13553" s="3">
        <f t="shared" si="844"/>
        <v>1.68</v>
      </c>
      <c r="L13553" s="4">
        <f t="shared" si="845"/>
        <v>45002.985324074078</v>
      </c>
      <c r="M13553">
        <f t="shared" si="846"/>
        <v>548612</v>
      </c>
      <c r="N13553">
        <f t="shared" si="847"/>
        <v>548806</v>
      </c>
    </row>
    <row r="13554" spans="1:14" x14ac:dyDescent="0.25">
      <c r="A13554" s="1">
        <v>45002</v>
      </c>
      <c r="B13554" s="2">
        <v>0.98538194444444438</v>
      </c>
      <c r="C13554">
        <v>799</v>
      </c>
      <c r="D13554">
        <v>0</v>
      </c>
      <c r="E13554">
        <v>168</v>
      </c>
      <c r="F13554">
        <v>8</v>
      </c>
      <c r="G13554">
        <v>24519</v>
      </c>
      <c r="H13554">
        <v>8</v>
      </c>
      <c r="I13554">
        <v>24324</v>
      </c>
      <c r="J13554">
        <v>34</v>
      </c>
      <c r="K13554" s="3">
        <f t="shared" si="844"/>
        <v>1.68</v>
      </c>
      <c r="L13554" s="4">
        <f t="shared" si="845"/>
        <v>45002.985381944447</v>
      </c>
      <c r="M13554">
        <f t="shared" si="846"/>
        <v>548612</v>
      </c>
      <c r="N13554">
        <f t="shared" si="847"/>
        <v>548807</v>
      </c>
    </row>
    <row r="13555" spans="1:14" x14ac:dyDescent="0.25">
      <c r="A13555" s="1">
        <v>45002</v>
      </c>
      <c r="B13555" s="2">
        <v>0.9854398148148148</v>
      </c>
      <c r="C13555">
        <v>799</v>
      </c>
      <c r="D13555">
        <v>0</v>
      </c>
      <c r="E13555">
        <v>168</v>
      </c>
      <c r="F13555">
        <v>8</v>
      </c>
      <c r="G13555">
        <v>24520</v>
      </c>
      <c r="H13555">
        <v>8</v>
      </c>
      <c r="I13555">
        <v>24325</v>
      </c>
      <c r="J13555">
        <v>34</v>
      </c>
      <c r="K13555" s="3">
        <f t="shared" si="844"/>
        <v>1.68</v>
      </c>
      <c r="L13555" s="4">
        <f t="shared" si="845"/>
        <v>45002.985439814816</v>
      </c>
      <c r="M13555">
        <f t="shared" si="846"/>
        <v>548613</v>
      </c>
      <c r="N13555">
        <f t="shared" si="847"/>
        <v>548808</v>
      </c>
    </row>
    <row r="13556" spans="1:14" x14ac:dyDescent="0.25">
      <c r="A13556" s="1">
        <v>45002</v>
      </c>
      <c r="B13556" s="2">
        <v>0.98549768518518521</v>
      </c>
      <c r="C13556">
        <v>799</v>
      </c>
      <c r="D13556">
        <v>0</v>
      </c>
      <c r="E13556">
        <v>168</v>
      </c>
      <c r="F13556">
        <v>8</v>
      </c>
      <c r="G13556">
        <v>24520</v>
      </c>
      <c r="H13556">
        <v>8</v>
      </c>
      <c r="I13556">
        <v>24325</v>
      </c>
      <c r="J13556">
        <v>34</v>
      </c>
      <c r="K13556" s="3">
        <f t="shared" si="844"/>
        <v>1.68</v>
      </c>
      <c r="L13556" s="4">
        <f t="shared" si="845"/>
        <v>45002.985497685186</v>
      </c>
      <c r="M13556">
        <f t="shared" si="846"/>
        <v>548613</v>
      </c>
      <c r="N13556">
        <f t="shared" si="847"/>
        <v>548808</v>
      </c>
    </row>
    <row r="13557" spans="1:14" x14ac:dyDescent="0.25">
      <c r="A13557" s="1">
        <v>45002</v>
      </c>
      <c r="B13557" s="2">
        <v>0.98555555555555552</v>
      </c>
      <c r="C13557">
        <v>799</v>
      </c>
      <c r="D13557">
        <v>0</v>
      </c>
      <c r="E13557">
        <v>168</v>
      </c>
      <c r="F13557">
        <v>8</v>
      </c>
      <c r="G13557">
        <v>24520</v>
      </c>
      <c r="H13557">
        <v>8</v>
      </c>
      <c r="I13557">
        <v>24325</v>
      </c>
      <c r="J13557">
        <v>34</v>
      </c>
      <c r="K13557" s="3">
        <f t="shared" si="844"/>
        <v>1.68</v>
      </c>
      <c r="L13557" s="4">
        <f t="shared" si="845"/>
        <v>45002.985555555555</v>
      </c>
      <c r="M13557">
        <f t="shared" si="846"/>
        <v>548613</v>
      </c>
      <c r="N13557">
        <f t="shared" si="847"/>
        <v>548808</v>
      </c>
    </row>
    <row r="13558" spans="1:14" x14ac:dyDescent="0.25">
      <c r="A13558" s="1">
        <v>45002</v>
      </c>
      <c r="B13558" s="2">
        <v>0.98561342592592593</v>
      </c>
      <c r="C13558">
        <v>799</v>
      </c>
      <c r="D13558">
        <v>0</v>
      </c>
      <c r="E13558">
        <v>168</v>
      </c>
      <c r="F13558">
        <v>8</v>
      </c>
      <c r="G13558">
        <v>24520</v>
      </c>
      <c r="H13558">
        <v>8</v>
      </c>
      <c r="I13558">
        <v>24325</v>
      </c>
      <c r="J13558">
        <v>34</v>
      </c>
      <c r="K13558" s="3">
        <f t="shared" si="844"/>
        <v>1.68</v>
      </c>
      <c r="L13558" s="4">
        <f t="shared" si="845"/>
        <v>45002.985613425924</v>
      </c>
      <c r="M13558">
        <f t="shared" si="846"/>
        <v>548613</v>
      </c>
      <c r="N13558">
        <f t="shared" si="847"/>
        <v>548808</v>
      </c>
    </row>
    <row r="13559" spans="1:14" x14ac:dyDescent="0.25">
      <c r="A13559" s="1">
        <v>45002</v>
      </c>
      <c r="B13559" s="2">
        <v>0.98567129629629635</v>
      </c>
      <c r="C13559">
        <v>799</v>
      </c>
      <c r="D13559">
        <v>0</v>
      </c>
      <c r="E13559">
        <v>168</v>
      </c>
      <c r="F13559">
        <v>8</v>
      </c>
      <c r="G13559">
        <v>24520</v>
      </c>
      <c r="H13559">
        <v>8</v>
      </c>
      <c r="I13559">
        <v>24325</v>
      </c>
      <c r="J13559">
        <v>34</v>
      </c>
      <c r="K13559" s="3">
        <f t="shared" si="844"/>
        <v>1.68</v>
      </c>
      <c r="L13559" s="4">
        <f t="shared" si="845"/>
        <v>45002.985671296294</v>
      </c>
      <c r="M13559">
        <f t="shared" si="846"/>
        <v>548613</v>
      </c>
      <c r="N13559">
        <f t="shared" si="847"/>
        <v>548808</v>
      </c>
    </row>
    <row r="13560" spans="1:14" x14ac:dyDescent="0.25">
      <c r="A13560" s="1">
        <v>45002</v>
      </c>
      <c r="B13560" s="2">
        <v>0.98572916666666666</v>
      </c>
      <c r="C13560">
        <v>799</v>
      </c>
      <c r="D13560">
        <v>0</v>
      </c>
      <c r="E13560">
        <v>168</v>
      </c>
      <c r="F13560">
        <v>8</v>
      </c>
      <c r="G13560">
        <v>24518</v>
      </c>
      <c r="H13560">
        <v>8</v>
      </c>
      <c r="I13560">
        <v>24325</v>
      </c>
      <c r="J13560">
        <v>34</v>
      </c>
      <c r="K13560" s="3">
        <f t="shared" si="844"/>
        <v>1.68</v>
      </c>
      <c r="L13560" s="4">
        <f t="shared" si="845"/>
        <v>45002.985729166663</v>
      </c>
      <c r="M13560">
        <f t="shared" si="846"/>
        <v>548613</v>
      </c>
      <c r="N13560">
        <f t="shared" si="847"/>
        <v>548806</v>
      </c>
    </row>
    <row r="13561" spans="1:14" x14ac:dyDescent="0.25">
      <c r="A13561" s="1">
        <v>45002</v>
      </c>
      <c r="B13561" s="2">
        <v>0.98578703703703707</v>
      </c>
      <c r="C13561">
        <v>799</v>
      </c>
      <c r="D13561">
        <v>0</v>
      </c>
      <c r="E13561">
        <v>168</v>
      </c>
      <c r="F13561">
        <v>8</v>
      </c>
      <c r="G13561">
        <v>24515</v>
      </c>
      <c r="H13561">
        <v>8</v>
      </c>
      <c r="I13561">
        <v>24325</v>
      </c>
      <c r="J13561">
        <v>34</v>
      </c>
      <c r="K13561" s="3">
        <f t="shared" si="844"/>
        <v>1.68</v>
      </c>
      <c r="L13561" s="4">
        <f t="shared" si="845"/>
        <v>45002.98578703704</v>
      </c>
      <c r="M13561">
        <f t="shared" si="846"/>
        <v>548613</v>
      </c>
      <c r="N13561">
        <f t="shared" si="847"/>
        <v>548803</v>
      </c>
    </row>
    <row r="13562" spans="1:14" x14ac:dyDescent="0.25">
      <c r="A13562" s="1">
        <v>45002</v>
      </c>
      <c r="B13562" s="2">
        <v>0.98584490740740749</v>
      </c>
      <c r="C13562">
        <v>799</v>
      </c>
      <c r="D13562">
        <v>0</v>
      </c>
      <c r="E13562">
        <v>168</v>
      </c>
      <c r="F13562">
        <v>8</v>
      </c>
      <c r="G13562">
        <v>24515</v>
      </c>
      <c r="H13562">
        <v>8</v>
      </c>
      <c r="I13562">
        <v>24325</v>
      </c>
      <c r="J13562">
        <v>34</v>
      </c>
      <c r="K13562" s="3">
        <f t="shared" si="844"/>
        <v>1.68</v>
      </c>
      <c r="L13562" s="4">
        <f t="shared" si="845"/>
        <v>45002.985844907409</v>
      </c>
      <c r="M13562">
        <f t="shared" si="846"/>
        <v>548613</v>
      </c>
      <c r="N13562">
        <f t="shared" si="847"/>
        <v>548803</v>
      </c>
    </row>
    <row r="13563" spans="1:14" x14ac:dyDescent="0.25">
      <c r="A13563" s="1">
        <v>45002</v>
      </c>
      <c r="B13563" s="2">
        <v>0.98590277777777768</v>
      </c>
      <c r="C13563">
        <v>799</v>
      </c>
      <c r="D13563">
        <v>0</v>
      </c>
      <c r="E13563">
        <v>168</v>
      </c>
      <c r="F13563">
        <v>8</v>
      </c>
      <c r="G13563">
        <v>24517</v>
      </c>
      <c r="H13563">
        <v>8</v>
      </c>
      <c r="I13563">
        <v>24324</v>
      </c>
      <c r="J13563">
        <v>34</v>
      </c>
      <c r="K13563" s="3">
        <f t="shared" si="844"/>
        <v>1.68</v>
      </c>
      <c r="L13563" s="4">
        <f t="shared" si="845"/>
        <v>45002.985902777778</v>
      </c>
      <c r="M13563">
        <f t="shared" si="846"/>
        <v>548612</v>
      </c>
      <c r="N13563">
        <f t="shared" si="847"/>
        <v>548805</v>
      </c>
    </row>
    <row r="13564" spans="1:14" x14ac:dyDescent="0.25">
      <c r="A13564" s="1">
        <v>45002</v>
      </c>
      <c r="B13564" s="2">
        <v>0.9859606481481481</v>
      </c>
      <c r="C13564">
        <v>798</v>
      </c>
      <c r="D13564">
        <v>0</v>
      </c>
      <c r="E13564">
        <v>167</v>
      </c>
      <c r="F13564">
        <v>8</v>
      </c>
      <c r="G13564">
        <v>24517</v>
      </c>
      <c r="H13564">
        <v>8</v>
      </c>
      <c r="I13564">
        <v>24324</v>
      </c>
      <c r="J13564">
        <v>34</v>
      </c>
      <c r="K13564" s="3">
        <f t="shared" si="844"/>
        <v>1.67</v>
      </c>
      <c r="L13564" s="4">
        <f t="shared" si="845"/>
        <v>45002.985960648148</v>
      </c>
      <c r="M13564">
        <f t="shared" si="846"/>
        <v>548612</v>
      </c>
      <c r="N13564">
        <f t="shared" si="847"/>
        <v>548805</v>
      </c>
    </row>
    <row r="13565" spans="1:14" x14ac:dyDescent="0.25">
      <c r="A13565" s="1">
        <v>45002</v>
      </c>
      <c r="B13565" s="2">
        <v>0.98601851851851852</v>
      </c>
      <c r="C13565">
        <v>798</v>
      </c>
      <c r="D13565">
        <v>0</v>
      </c>
      <c r="E13565">
        <v>167</v>
      </c>
      <c r="F13565">
        <v>8</v>
      </c>
      <c r="G13565">
        <v>24516</v>
      </c>
      <c r="H13565">
        <v>8</v>
      </c>
      <c r="I13565">
        <v>24324</v>
      </c>
      <c r="J13565">
        <v>34</v>
      </c>
      <c r="K13565" s="3">
        <f t="shared" si="844"/>
        <v>1.67</v>
      </c>
      <c r="L13565" s="4">
        <f t="shared" si="845"/>
        <v>45002.986018518517</v>
      </c>
      <c r="M13565">
        <f t="shared" si="846"/>
        <v>548612</v>
      </c>
      <c r="N13565">
        <f t="shared" si="847"/>
        <v>548804</v>
      </c>
    </row>
    <row r="13566" spans="1:14" x14ac:dyDescent="0.25">
      <c r="A13566" s="1">
        <v>45002</v>
      </c>
      <c r="B13566" s="2">
        <v>0.98607638888888882</v>
      </c>
      <c r="C13566">
        <v>798</v>
      </c>
      <c r="D13566">
        <v>0</v>
      </c>
      <c r="E13566">
        <v>167</v>
      </c>
      <c r="F13566">
        <v>8</v>
      </c>
      <c r="G13566">
        <v>24516</v>
      </c>
      <c r="H13566">
        <v>8</v>
      </c>
      <c r="I13566">
        <v>24324</v>
      </c>
      <c r="J13566">
        <v>34</v>
      </c>
      <c r="K13566" s="3">
        <f t="shared" si="844"/>
        <v>1.67</v>
      </c>
      <c r="L13566" s="4">
        <f t="shared" si="845"/>
        <v>45002.986076388886</v>
      </c>
      <c r="M13566">
        <f t="shared" si="846"/>
        <v>548612</v>
      </c>
      <c r="N13566">
        <f t="shared" si="847"/>
        <v>548804</v>
      </c>
    </row>
    <row r="13567" spans="1:14" x14ac:dyDescent="0.25">
      <c r="A13567" s="1">
        <v>45002</v>
      </c>
      <c r="B13567" s="2">
        <v>0.98613425925925924</v>
      </c>
      <c r="C13567">
        <v>799</v>
      </c>
      <c r="D13567">
        <v>0</v>
      </c>
      <c r="E13567">
        <v>167</v>
      </c>
      <c r="F13567">
        <v>8</v>
      </c>
      <c r="G13567">
        <v>24518</v>
      </c>
      <c r="H13567">
        <v>8</v>
      </c>
      <c r="I13567">
        <v>24324</v>
      </c>
      <c r="J13567">
        <v>34</v>
      </c>
      <c r="K13567" s="3">
        <f t="shared" si="844"/>
        <v>1.67</v>
      </c>
      <c r="L13567" s="4">
        <f t="shared" si="845"/>
        <v>45002.986134259256</v>
      </c>
      <c r="M13567">
        <f t="shared" si="846"/>
        <v>548612</v>
      </c>
      <c r="N13567">
        <f t="shared" si="847"/>
        <v>548806</v>
      </c>
    </row>
    <row r="13568" spans="1:14" x14ac:dyDescent="0.25">
      <c r="A13568" s="1">
        <v>45002</v>
      </c>
      <c r="B13568" s="2">
        <v>0.98619212962962965</v>
      </c>
      <c r="C13568">
        <v>799</v>
      </c>
      <c r="D13568">
        <v>0</v>
      </c>
      <c r="E13568">
        <v>167</v>
      </c>
      <c r="F13568">
        <v>8</v>
      </c>
      <c r="G13568">
        <v>24523</v>
      </c>
      <c r="H13568">
        <v>8</v>
      </c>
      <c r="I13568">
        <v>24324</v>
      </c>
      <c r="J13568">
        <v>34</v>
      </c>
      <c r="K13568" s="3">
        <f t="shared" si="844"/>
        <v>1.67</v>
      </c>
      <c r="L13568" s="4">
        <f t="shared" si="845"/>
        <v>45002.986192129632</v>
      </c>
      <c r="M13568">
        <f t="shared" si="846"/>
        <v>548612</v>
      </c>
      <c r="N13568">
        <f t="shared" si="847"/>
        <v>548811</v>
      </c>
    </row>
    <row r="13569" spans="1:14" x14ac:dyDescent="0.25">
      <c r="A13569" s="1">
        <v>45002</v>
      </c>
      <c r="B13569" s="2">
        <v>0.98625000000000007</v>
      </c>
      <c r="C13569">
        <v>799</v>
      </c>
      <c r="D13569">
        <v>0</v>
      </c>
      <c r="E13569">
        <v>167</v>
      </c>
      <c r="F13569">
        <v>8</v>
      </c>
      <c r="G13569">
        <v>24521</v>
      </c>
      <c r="H13569">
        <v>8</v>
      </c>
      <c r="I13569">
        <v>24325</v>
      </c>
      <c r="J13569">
        <v>34</v>
      </c>
      <c r="K13569" s="3">
        <f t="shared" si="844"/>
        <v>1.67</v>
      </c>
      <c r="L13569" s="4">
        <f t="shared" si="845"/>
        <v>45002.986250000002</v>
      </c>
      <c r="M13569">
        <f t="shared" si="846"/>
        <v>548613</v>
      </c>
      <c r="N13569">
        <f t="shared" si="847"/>
        <v>548809</v>
      </c>
    </row>
    <row r="13570" spans="1:14" x14ac:dyDescent="0.25">
      <c r="A13570" s="1">
        <v>45002</v>
      </c>
      <c r="B13570" s="2">
        <v>0.98630787037037038</v>
      </c>
      <c r="C13570">
        <v>799</v>
      </c>
      <c r="D13570">
        <v>0</v>
      </c>
      <c r="E13570">
        <v>167</v>
      </c>
      <c r="F13570">
        <v>8</v>
      </c>
      <c r="G13570">
        <v>24518</v>
      </c>
      <c r="H13570">
        <v>8</v>
      </c>
      <c r="I13570">
        <v>24325</v>
      </c>
      <c r="J13570">
        <v>34</v>
      </c>
      <c r="K13570" s="3">
        <f t="shared" si="844"/>
        <v>1.67</v>
      </c>
      <c r="L13570" s="4">
        <f t="shared" si="845"/>
        <v>45002.986307870371</v>
      </c>
      <c r="M13570">
        <f t="shared" si="846"/>
        <v>548613</v>
      </c>
      <c r="N13570">
        <f t="shared" si="847"/>
        <v>548806</v>
      </c>
    </row>
    <row r="13571" spans="1:14" x14ac:dyDescent="0.25">
      <c r="A13571" s="1">
        <v>45002</v>
      </c>
      <c r="B13571" s="2">
        <v>0.98636574074074079</v>
      </c>
      <c r="C13571">
        <v>798</v>
      </c>
      <c r="D13571">
        <v>0</v>
      </c>
      <c r="E13571">
        <v>166</v>
      </c>
      <c r="F13571">
        <v>8</v>
      </c>
      <c r="G13571">
        <v>24521</v>
      </c>
      <c r="H13571">
        <v>8</v>
      </c>
      <c r="I13571">
        <v>24325</v>
      </c>
      <c r="J13571">
        <v>34</v>
      </c>
      <c r="K13571" s="3">
        <f t="shared" ref="K13571:K13634" si="848">IF(E13571&gt;32000,E13571-65536,E13571)/100</f>
        <v>1.66</v>
      </c>
      <c r="L13571" s="4">
        <f t="shared" ref="L13571:L13634" si="849">A13571+B13571</f>
        <v>45002.98636574074</v>
      </c>
      <c r="M13571">
        <f t="shared" ref="M13571:M13634" si="850">H13571*65536+I13571</f>
        <v>548613</v>
      </c>
      <c r="N13571">
        <f t="shared" ref="N13571:N13634" si="851">F13571*65536+G13571</f>
        <v>548809</v>
      </c>
    </row>
    <row r="13572" spans="1:14" x14ac:dyDescent="0.25">
      <c r="A13572" s="1">
        <v>45002</v>
      </c>
      <c r="B13572" s="2">
        <v>0.98642361111111121</v>
      </c>
      <c r="C13572">
        <v>798</v>
      </c>
      <c r="D13572">
        <v>0</v>
      </c>
      <c r="E13572">
        <v>166</v>
      </c>
      <c r="F13572">
        <v>8</v>
      </c>
      <c r="G13572">
        <v>24522</v>
      </c>
      <c r="H13572">
        <v>8</v>
      </c>
      <c r="I13572">
        <v>24325</v>
      </c>
      <c r="J13572">
        <v>34</v>
      </c>
      <c r="K13572" s="3">
        <f t="shared" si="848"/>
        <v>1.66</v>
      </c>
      <c r="L13572" s="4">
        <f t="shared" si="849"/>
        <v>45002.98642361111</v>
      </c>
      <c r="M13572">
        <f t="shared" si="850"/>
        <v>548613</v>
      </c>
      <c r="N13572">
        <f t="shared" si="851"/>
        <v>548810</v>
      </c>
    </row>
    <row r="13573" spans="1:14" x14ac:dyDescent="0.25">
      <c r="A13573" s="1">
        <v>45002</v>
      </c>
      <c r="B13573" s="2">
        <v>0.9864814814814814</v>
      </c>
      <c r="C13573">
        <v>798</v>
      </c>
      <c r="D13573">
        <v>0</v>
      </c>
      <c r="E13573">
        <v>166</v>
      </c>
      <c r="F13573">
        <v>8</v>
      </c>
      <c r="G13573">
        <v>24522</v>
      </c>
      <c r="H13573">
        <v>8</v>
      </c>
      <c r="I13573">
        <v>24325</v>
      </c>
      <c r="J13573">
        <v>34</v>
      </c>
      <c r="K13573" s="3">
        <f t="shared" si="848"/>
        <v>1.66</v>
      </c>
      <c r="L13573" s="4">
        <f t="shared" si="849"/>
        <v>45002.986481481479</v>
      </c>
      <c r="M13573">
        <f t="shared" si="850"/>
        <v>548613</v>
      </c>
      <c r="N13573">
        <f t="shared" si="851"/>
        <v>548810</v>
      </c>
    </row>
    <row r="13574" spans="1:14" x14ac:dyDescent="0.25">
      <c r="A13574" s="1">
        <v>45002</v>
      </c>
      <c r="B13574" s="2">
        <v>0.98653935185185182</v>
      </c>
      <c r="C13574">
        <v>799</v>
      </c>
      <c r="D13574">
        <v>0</v>
      </c>
      <c r="E13574">
        <v>167</v>
      </c>
      <c r="F13574">
        <v>8</v>
      </c>
      <c r="G13574">
        <v>24520</v>
      </c>
      <c r="H13574">
        <v>8</v>
      </c>
      <c r="I13574">
        <v>24326</v>
      </c>
      <c r="J13574">
        <v>34</v>
      </c>
      <c r="K13574" s="3">
        <f t="shared" si="848"/>
        <v>1.67</v>
      </c>
      <c r="L13574" s="4">
        <f t="shared" si="849"/>
        <v>45002.986539351848</v>
      </c>
      <c r="M13574">
        <f t="shared" si="850"/>
        <v>548614</v>
      </c>
      <c r="N13574">
        <f t="shared" si="851"/>
        <v>548808</v>
      </c>
    </row>
    <row r="13575" spans="1:14" x14ac:dyDescent="0.25">
      <c r="A13575" s="1">
        <v>45002</v>
      </c>
      <c r="B13575" s="2">
        <v>0.98659722222222224</v>
      </c>
      <c r="C13575">
        <v>799</v>
      </c>
      <c r="D13575">
        <v>0</v>
      </c>
      <c r="E13575">
        <v>167</v>
      </c>
      <c r="F13575">
        <v>8</v>
      </c>
      <c r="G13575">
        <v>24517</v>
      </c>
      <c r="H13575">
        <v>8</v>
      </c>
      <c r="I13575">
        <v>24326</v>
      </c>
      <c r="J13575">
        <v>34</v>
      </c>
      <c r="K13575" s="3">
        <f t="shared" si="848"/>
        <v>1.67</v>
      </c>
      <c r="L13575" s="4">
        <f t="shared" si="849"/>
        <v>45002.986597222225</v>
      </c>
      <c r="M13575">
        <f t="shared" si="850"/>
        <v>548614</v>
      </c>
      <c r="N13575">
        <f t="shared" si="851"/>
        <v>548805</v>
      </c>
    </row>
    <row r="13576" spans="1:14" x14ac:dyDescent="0.25">
      <c r="A13576" s="1">
        <v>45002</v>
      </c>
      <c r="B13576" s="2">
        <v>0.98665509259259254</v>
      </c>
      <c r="C13576">
        <v>798</v>
      </c>
      <c r="D13576">
        <v>0</v>
      </c>
      <c r="E13576">
        <v>166</v>
      </c>
      <c r="F13576">
        <v>8</v>
      </c>
      <c r="G13576">
        <v>24516</v>
      </c>
      <c r="H13576">
        <v>8</v>
      </c>
      <c r="I13576">
        <v>24326</v>
      </c>
      <c r="J13576">
        <v>34</v>
      </c>
      <c r="K13576" s="3">
        <f t="shared" si="848"/>
        <v>1.66</v>
      </c>
      <c r="L13576" s="4">
        <f t="shared" si="849"/>
        <v>45002.986655092594</v>
      </c>
      <c r="M13576">
        <f t="shared" si="850"/>
        <v>548614</v>
      </c>
      <c r="N13576">
        <f t="shared" si="851"/>
        <v>548804</v>
      </c>
    </row>
    <row r="13577" spans="1:14" x14ac:dyDescent="0.25">
      <c r="A13577" s="1">
        <v>45002</v>
      </c>
      <c r="B13577" s="2">
        <v>0.98671296296296296</v>
      </c>
      <c r="C13577">
        <v>798</v>
      </c>
      <c r="D13577">
        <v>0</v>
      </c>
      <c r="E13577">
        <v>166</v>
      </c>
      <c r="F13577">
        <v>8</v>
      </c>
      <c r="G13577">
        <v>24517</v>
      </c>
      <c r="H13577">
        <v>8</v>
      </c>
      <c r="I13577">
        <v>24326</v>
      </c>
      <c r="J13577">
        <v>34</v>
      </c>
      <c r="K13577" s="3">
        <f t="shared" si="848"/>
        <v>1.66</v>
      </c>
      <c r="L13577" s="4">
        <f t="shared" si="849"/>
        <v>45002.986712962964</v>
      </c>
      <c r="M13577">
        <f t="shared" si="850"/>
        <v>548614</v>
      </c>
      <c r="N13577">
        <f t="shared" si="851"/>
        <v>548805</v>
      </c>
    </row>
    <row r="13578" spans="1:14" x14ac:dyDescent="0.25">
      <c r="A13578" s="1">
        <v>45002</v>
      </c>
      <c r="B13578" s="2">
        <v>0.98677083333333337</v>
      </c>
      <c r="C13578">
        <v>798</v>
      </c>
      <c r="D13578">
        <v>0</v>
      </c>
      <c r="E13578">
        <v>166</v>
      </c>
      <c r="F13578">
        <v>8</v>
      </c>
      <c r="G13578">
        <v>24517</v>
      </c>
      <c r="H13578">
        <v>8</v>
      </c>
      <c r="I13578">
        <v>24326</v>
      </c>
      <c r="J13578">
        <v>34</v>
      </c>
      <c r="K13578" s="3">
        <f t="shared" si="848"/>
        <v>1.66</v>
      </c>
      <c r="L13578" s="4">
        <f t="shared" si="849"/>
        <v>45002.986770833333</v>
      </c>
      <c r="M13578">
        <f t="shared" si="850"/>
        <v>548614</v>
      </c>
      <c r="N13578">
        <f t="shared" si="851"/>
        <v>548805</v>
      </c>
    </row>
    <row r="13579" spans="1:14" x14ac:dyDescent="0.25">
      <c r="A13579" s="1">
        <v>45002</v>
      </c>
      <c r="B13579" s="2">
        <v>0.98682870370370368</v>
      </c>
      <c r="C13579">
        <v>798</v>
      </c>
      <c r="D13579">
        <v>0</v>
      </c>
      <c r="E13579">
        <v>166</v>
      </c>
      <c r="F13579">
        <v>8</v>
      </c>
      <c r="G13579">
        <v>24517</v>
      </c>
      <c r="H13579">
        <v>8</v>
      </c>
      <c r="I13579">
        <v>24326</v>
      </c>
      <c r="J13579">
        <v>34</v>
      </c>
      <c r="K13579" s="3">
        <f t="shared" si="848"/>
        <v>1.66</v>
      </c>
      <c r="L13579" s="4">
        <f t="shared" si="849"/>
        <v>45002.986828703702</v>
      </c>
      <c r="M13579">
        <f t="shared" si="850"/>
        <v>548614</v>
      </c>
      <c r="N13579">
        <f t="shared" si="851"/>
        <v>548805</v>
      </c>
    </row>
    <row r="13580" spans="1:14" x14ac:dyDescent="0.25">
      <c r="A13580" s="1">
        <v>45002</v>
      </c>
      <c r="B13580" s="2">
        <v>0.9868865740740741</v>
      </c>
      <c r="C13580">
        <v>797</v>
      </c>
      <c r="D13580">
        <v>0</v>
      </c>
      <c r="E13580">
        <v>165</v>
      </c>
      <c r="F13580">
        <v>8</v>
      </c>
      <c r="G13580">
        <v>24517</v>
      </c>
      <c r="H13580">
        <v>8</v>
      </c>
      <c r="I13580">
        <v>24326</v>
      </c>
      <c r="J13580">
        <v>34</v>
      </c>
      <c r="K13580" s="3">
        <f t="shared" si="848"/>
        <v>1.65</v>
      </c>
      <c r="L13580" s="4">
        <f t="shared" si="849"/>
        <v>45002.986886574072</v>
      </c>
      <c r="M13580">
        <f t="shared" si="850"/>
        <v>548614</v>
      </c>
      <c r="N13580">
        <f t="shared" si="851"/>
        <v>548805</v>
      </c>
    </row>
    <row r="13581" spans="1:14" x14ac:dyDescent="0.25">
      <c r="A13581" s="1">
        <v>45002</v>
      </c>
      <c r="B13581" s="2">
        <v>0.98694444444444451</v>
      </c>
      <c r="C13581">
        <v>797</v>
      </c>
      <c r="D13581">
        <v>0</v>
      </c>
      <c r="E13581">
        <v>165</v>
      </c>
      <c r="F13581">
        <v>8</v>
      </c>
      <c r="G13581">
        <v>24515</v>
      </c>
      <c r="H13581">
        <v>8</v>
      </c>
      <c r="I13581">
        <v>24326</v>
      </c>
      <c r="J13581">
        <v>34</v>
      </c>
      <c r="K13581" s="3">
        <f t="shared" si="848"/>
        <v>1.65</v>
      </c>
      <c r="L13581" s="4">
        <f t="shared" si="849"/>
        <v>45002.986944444441</v>
      </c>
      <c r="M13581">
        <f t="shared" si="850"/>
        <v>548614</v>
      </c>
      <c r="N13581">
        <f t="shared" si="851"/>
        <v>548803</v>
      </c>
    </row>
    <row r="13582" spans="1:14" x14ac:dyDescent="0.25">
      <c r="A13582" s="1">
        <v>45002</v>
      </c>
      <c r="B13582" s="2">
        <v>0.98700231481481471</v>
      </c>
      <c r="C13582">
        <v>797</v>
      </c>
      <c r="D13582">
        <v>0</v>
      </c>
      <c r="E13582">
        <v>165</v>
      </c>
      <c r="F13582">
        <v>8</v>
      </c>
      <c r="G13582">
        <v>24513</v>
      </c>
      <c r="H13582">
        <v>8</v>
      </c>
      <c r="I13582">
        <v>24325</v>
      </c>
      <c r="J13582">
        <v>34</v>
      </c>
      <c r="K13582" s="3">
        <f t="shared" si="848"/>
        <v>1.65</v>
      </c>
      <c r="L13582" s="4">
        <f t="shared" si="849"/>
        <v>45002.987002314818</v>
      </c>
      <c r="M13582">
        <f t="shared" si="850"/>
        <v>548613</v>
      </c>
      <c r="N13582">
        <f t="shared" si="851"/>
        <v>548801</v>
      </c>
    </row>
    <row r="13583" spans="1:14" x14ac:dyDescent="0.25">
      <c r="A13583" s="1">
        <v>45002</v>
      </c>
      <c r="B13583" s="2">
        <v>0.98706018518518512</v>
      </c>
      <c r="C13583">
        <v>795</v>
      </c>
      <c r="D13583">
        <v>0</v>
      </c>
      <c r="E13583">
        <v>164</v>
      </c>
      <c r="F13583">
        <v>8</v>
      </c>
      <c r="G13583">
        <v>24517</v>
      </c>
      <c r="H13583">
        <v>8</v>
      </c>
      <c r="I13583">
        <v>24325</v>
      </c>
      <c r="J13583">
        <v>34</v>
      </c>
      <c r="K13583" s="3">
        <f t="shared" si="848"/>
        <v>1.64</v>
      </c>
      <c r="L13583" s="4">
        <f t="shared" si="849"/>
        <v>45002.987060185187</v>
      </c>
      <c r="M13583">
        <f t="shared" si="850"/>
        <v>548613</v>
      </c>
      <c r="N13583">
        <f t="shared" si="851"/>
        <v>548805</v>
      </c>
    </row>
    <row r="13584" spans="1:14" x14ac:dyDescent="0.25">
      <c r="A13584" s="1">
        <v>45002</v>
      </c>
      <c r="B13584" s="2">
        <v>0.98711805555555554</v>
      </c>
      <c r="C13584">
        <v>795</v>
      </c>
      <c r="D13584">
        <v>0</v>
      </c>
      <c r="E13584">
        <v>164</v>
      </c>
      <c r="F13584">
        <v>8</v>
      </c>
      <c r="G13584">
        <v>24520</v>
      </c>
      <c r="H13584">
        <v>8</v>
      </c>
      <c r="I13584">
        <v>24326</v>
      </c>
      <c r="J13584">
        <v>34</v>
      </c>
      <c r="K13584" s="3">
        <f t="shared" si="848"/>
        <v>1.64</v>
      </c>
      <c r="L13584" s="4">
        <f t="shared" si="849"/>
        <v>45002.987118055556</v>
      </c>
      <c r="M13584">
        <f t="shared" si="850"/>
        <v>548614</v>
      </c>
      <c r="N13584">
        <f t="shared" si="851"/>
        <v>548808</v>
      </c>
    </row>
    <row r="13585" spans="1:14" x14ac:dyDescent="0.25">
      <c r="A13585" s="1">
        <v>45002</v>
      </c>
      <c r="B13585" s="2">
        <v>0.98717592592592596</v>
      </c>
      <c r="C13585">
        <v>797</v>
      </c>
      <c r="D13585">
        <v>0</v>
      </c>
      <c r="E13585">
        <v>165</v>
      </c>
      <c r="F13585">
        <v>8</v>
      </c>
      <c r="G13585">
        <v>24520</v>
      </c>
      <c r="H13585">
        <v>8</v>
      </c>
      <c r="I13585">
        <v>24326</v>
      </c>
      <c r="J13585">
        <v>34</v>
      </c>
      <c r="K13585" s="3">
        <f t="shared" si="848"/>
        <v>1.65</v>
      </c>
      <c r="L13585" s="4">
        <f t="shared" si="849"/>
        <v>45002.987175925926</v>
      </c>
      <c r="M13585">
        <f t="shared" si="850"/>
        <v>548614</v>
      </c>
      <c r="N13585">
        <f t="shared" si="851"/>
        <v>548808</v>
      </c>
    </row>
    <row r="13586" spans="1:14" x14ac:dyDescent="0.25">
      <c r="A13586" s="1">
        <v>45002</v>
      </c>
      <c r="B13586" s="2">
        <v>0.98723379629629626</v>
      </c>
      <c r="C13586">
        <v>797</v>
      </c>
      <c r="D13586">
        <v>0</v>
      </c>
      <c r="E13586">
        <v>165</v>
      </c>
      <c r="F13586">
        <v>8</v>
      </c>
      <c r="G13586">
        <v>24520</v>
      </c>
      <c r="H13586">
        <v>8</v>
      </c>
      <c r="I13586">
        <v>24326</v>
      </c>
      <c r="J13586">
        <v>34</v>
      </c>
      <c r="K13586" s="3">
        <f t="shared" si="848"/>
        <v>1.65</v>
      </c>
      <c r="L13586" s="4">
        <f t="shared" si="849"/>
        <v>45002.987233796295</v>
      </c>
      <c r="M13586">
        <f t="shared" si="850"/>
        <v>548614</v>
      </c>
      <c r="N13586">
        <f t="shared" si="851"/>
        <v>548808</v>
      </c>
    </row>
    <row r="13587" spans="1:14" x14ac:dyDescent="0.25">
      <c r="A13587" s="1">
        <v>45002</v>
      </c>
      <c r="B13587" s="2">
        <v>0.98729166666666668</v>
      </c>
      <c r="C13587">
        <v>798</v>
      </c>
      <c r="D13587">
        <v>0</v>
      </c>
      <c r="E13587">
        <v>165</v>
      </c>
      <c r="F13587">
        <v>8</v>
      </c>
      <c r="G13587">
        <v>24522</v>
      </c>
      <c r="H13587">
        <v>8</v>
      </c>
      <c r="I13587">
        <v>24326</v>
      </c>
      <c r="J13587">
        <v>34</v>
      </c>
      <c r="K13587" s="3">
        <f t="shared" si="848"/>
        <v>1.65</v>
      </c>
      <c r="L13587" s="4">
        <f t="shared" si="849"/>
        <v>45002.987291666665</v>
      </c>
      <c r="M13587">
        <f t="shared" si="850"/>
        <v>548614</v>
      </c>
      <c r="N13587">
        <f t="shared" si="851"/>
        <v>548810</v>
      </c>
    </row>
    <row r="13588" spans="1:14" x14ac:dyDescent="0.25">
      <c r="A13588" s="1">
        <v>45002</v>
      </c>
      <c r="B13588" s="2">
        <v>0.98734953703703709</v>
      </c>
      <c r="C13588">
        <v>796</v>
      </c>
      <c r="D13588">
        <v>0</v>
      </c>
      <c r="E13588">
        <v>164</v>
      </c>
      <c r="F13588">
        <v>8</v>
      </c>
      <c r="G13588">
        <v>24522</v>
      </c>
      <c r="H13588">
        <v>8</v>
      </c>
      <c r="I13588">
        <v>24327</v>
      </c>
      <c r="J13588">
        <v>34</v>
      </c>
      <c r="K13588" s="3">
        <f t="shared" si="848"/>
        <v>1.64</v>
      </c>
      <c r="L13588" s="4">
        <f t="shared" si="849"/>
        <v>45002.987349537034</v>
      </c>
      <c r="M13588">
        <f t="shared" si="850"/>
        <v>548615</v>
      </c>
      <c r="N13588">
        <f t="shared" si="851"/>
        <v>548810</v>
      </c>
    </row>
    <row r="13589" spans="1:14" x14ac:dyDescent="0.25">
      <c r="A13589" s="1">
        <v>45002</v>
      </c>
      <c r="B13589" s="2">
        <v>0.9874074074074074</v>
      </c>
      <c r="C13589">
        <v>798</v>
      </c>
      <c r="D13589">
        <v>0</v>
      </c>
      <c r="E13589">
        <v>165</v>
      </c>
      <c r="F13589">
        <v>8</v>
      </c>
      <c r="G13589">
        <v>24518</v>
      </c>
      <c r="H13589">
        <v>8</v>
      </c>
      <c r="I13589">
        <v>24327</v>
      </c>
      <c r="J13589">
        <v>34</v>
      </c>
      <c r="K13589" s="3">
        <f t="shared" si="848"/>
        <v>1.65</v>
      </c>
      <c r="L13589" s="4">
        <f t="shared" si="849"/>
        <v>45002.987407407411</v>
      </c>
      <c r="M13589">
        <f t="shared" si="850"/>
        <v>548615</v>
      </c>
      <c r="N13589">
        <f t="shared" si="851"/>
        <v>548806</v>
      </c>
    </row>
    <row r="13590" spans="1:14" x14ac:dyDescent="0.25">
      <c r="A13590" s="1">
        <v>45002</v>
      </c>
      <c r="B13590" s="2">
        <v>0.98746527777777782</v>
      </c>
      <c r="C13590">
        <v>798</v>
      </c>
      <c r="D13590">
        <v>0</v>
      </c>
      <c r="E13590">
        <v>165</v>
      </c>
      <c r="F13590">
        <v>8</v>
      </c>
      <c r="G13590">
        <v>24518</v>
      </c>
      <c r="H13590">
        <v>8</v>
      </c>
      <c r="I13590">
        <v>24327</v>
      </c>
      <c r="J13590">
        <v>34</v>
      </c>
      <c r="K13590" s="3">
        <f t="shared" si="848"/>
        <v>1.65</v>
      </c>
      <c r="L13590" s="4">
        <f t="shared" si="849"/>
        <v>45002.98746527778</v>
      </c>
      <c r="M13590">
        <f t="shared" si="850"/>
        <v>548615</v>
      </c>
      <c r="N13590">
        <f t="shared" si="851"/>
        <v>548806</v>
      </c>
    </row>
    <row r="13591" spans="1:14" x14ac:dyDescent="0.25">
      <c r="A13591" s="1">
        <v>45002</v>
      </c>
      <c r="B13591" s="2">
        <v>0.98752314814814823</v>
      </c>
      <c r="C13591">
        <v>796</v>
      </c>
      <c r="D13591">
        <v>0</v>
      </c>
      <c r="E13591">
        <v>164</v>
      </c>
      <c r="F13591">
        <v>8</v>
      </c>
      <c r="G13591">
        <v>24518</v>
      </c>
      <c r="H13591">
        <v>8</v>
      </c>
      <c r="I13591">
        <v>24327</v>
      </c>
      <c r="J13591">
        <v>34</v>
      </c>
      <c r="K13591" s="3">
        <f t="shared" si="848"/>
        <v>1.64</v>
      </c>
      <c r="L13591" s="4">
        <f t="shared" si="849"/>
        <v>45002.987523148149</v>
      </c>
      <c r="M13591">
        <f t="shared" si="850"/>
        <v>548615</v>
      </c>
      <c r="N13591">
        <f t="shared" si="851"/>
        <v>548806</v>
      </c>
    </row>
    <row r="13592" spans="1:14" x14ac:dyDescent="0.25">
      <c r="A13592" s="1">
        <v>45002</v>
      </c>
      <c r="B13592" s="2">
        <v>0.98758101851851843</v>
      </c>
      <c r="C13592">
        <v>797</v>
      </c>
      <c r="D13592">
        <v>0</v>
      </c>
      <c r="E13592">
        <v>164</v>
      </c>
      <c r="F13592">
        <v>8</v>
      </c>
      <c r="G13592">
        <v>24519</v>
      </c>
      <c r="H13592">
        <v>8</v>
      </c>
      <c r="I13592">
        <v>24327</v>
      </c>
      <c r="J13592">
        <v>34</v>
      </c>
      <c r="K13592" s="3">
        <f t="shared" si="848"/>
        <v>1.64</v>
      </c>
      <c r="L13592" s="4">
        <f t="shared" si="849"/>
        <v>45002.987581018519</v>
      </c>
      <c r="M13592">
        <f t="shared" si="850"/>
        <v>548615</v>
      </c>
      <c r="N13592">
        <f t="shared" si="851"/>
        <v>548807</v>
      </c>
    </row>
    <row r="13593" spans="1:14" x14ac:dyDescent="0.25">
      <c r="A13593" s="1">
        <v>45002</v>
      </c>
      <c r="B13593" s="2">
        <v>0.98763888888888884</v>
      </c>
      <c r="C13593">
        <v>797</v>
      </c>
      <c r="D13593">
        <v>0</v>
      </c>
      <c r="E13593">
        <v>164</v>
      </c>
      <c r="F13593">
        <v>8</v>
      </c>
      <c r="G13593">
        <v>24519</v>
      </c>
      <c r="H13593">
        <v>8</v>
      </c>
      <c r="I13593">
        <v>24327</v>
      </c>
      <c r="J13593">
        <v>34</v>
      </c>
      <c r="K13593" s="3">
        <f t="shared" si="848"/>
        <v>1.64</v>
      </c>
      <c r="L13593" s="4">
        <f t="shared" si="849"/>
        <v>45002.987638888888</v>
      </c>
      <c r="M13593">
        <f t="shared" si="850"/>
        <v>548615</v>
      </c>
      <c r="N13593">
        <f t="shared" si="851"/>
        <v>548807</v>
      </c>
    </row>
    <row r="13594" spans="1:14" x14ac:dyDescent="0.25">
      <c r="A13594" s="1">
        <v>45002</v>
      </c>
      <c r="B13594" s="2">
        <v>0.98769675925925926</v>
      </c>
      <c r="C13594">
        <v>797</v>
      </c>
      <c r="D13594">
        <v>0</v>
      </c>
      <c r="E13594">
        <v>164</v>
      </c>
      <c r="F13594">
        <v>8</v>
      </c>
      <c r="G13594">
        <v>24520</v>
      </c>
      <c r="H13594">
        <v>8</v>
      </c>
      <c r="I13594">
        <v>24327</v>
      </c>
      <c r="J13594">
        <v>34</v>
      </c>
      <c r="K13594" s="3">
        <f t="shared" si="848"/>
        <v>1.64</v>
      </c>
      <c r="L13594" s="4">
        <f t="shared" si="849"/>
        <v>45002.987696759257</v>
      </c>
      <c r="M13594">
        <f t="shared" si="850"/>
        <v>548615</v>
      </c>
      <c r="N13594">
        <f t="shared" si="851"/>
        <v>548808</v>
      </c>
    </row>
    <row r="13595" spans="1:14" x14ac:dyDescent="0.25">
      <c r="A13595" s="1">
        <v>45002</v>
      </c>
      <c r="B13595" s="2">
        <v>0.98775462962962957</v>
      </c>
      <c r="C13595">
        <v>797</v>
      </c>
      <c r="D13595">
        <v>0</v>
      </c>
      <c r="E13595">
        <v>164</v>
      </c>
      <c r="F13595">
        <v>8</v>
      </c>
      <c r="G13595">
        <v>24520</v>
      </c>
      <c r="H13595">
        <v>8</v>
      </c>
      <c r="I13595">
        <v>24327</v>
      </c>
      <c r="J13595">
        <v>34</v>
      </c>
      <c r="K13595" s="3">
        <f t="shared" si="848"/>
        <v>1.64</v>
      </c>
      <c r="L13595" s="4">
        <f t="shared" si="849"/>
        <v>45002.987754629627</v>
      </c>
      <c r="M13595">
        <f t="shared" si="850"/>
        <v>548615</v>
      </c>
      <c r="N13595">
        <f t="shared" si="851"/>
        <v>548808</v>
      </c>
    </row>
    <row r="13596" spans="1:14" x14ac:dyDescent="0.25">
      <c r="A13596" s="1">
        <v>45002</v>
      </c>
      <c r="B13596" s="2">
        <v>0.98781249999999998</v>
      </c>
      <c r="C13596">
        <v>797</v>
      </c>
      <c r="D13596">
        <v>0</v>
      </c>
      <c r="E13596">
        <v>164</v>
      </c>
      <c r="F13596">
        <v>8</v>
      </c>
      <c r="G13596">
        <v>24520</v>
      </c>
      <c r="H13596">
        <v>8</v>
      </c>
      <c r="I13596">
        <v>24327</v>
      </c>
      <c r="J13596">
        <v>34</v>
      </c>
      <c r="K13596" s="3">
        <f t="shared" si="848"/>
        <v>1.64</v>
      </c>
      <c r="L13596" s="4">
        <f t="shared" si="849"/>
        <v>45002.987812500003</v>
      </c>
      <c r="M13596">
        <f t="shared" si="850"/>
        <v>548615</v>
      </c>
      <c r="N13596">
        <f t="shared" si="851"/>
        <v>548808</v>
      </c>
    </row>
    <row r="13597" spans="1:14" x14ac:dyDescent="0.25">
      <c r="A13597" s="1">
        <v>45002</v>
      </c>
      <c r="B13597" s="2">
        <v>0.9878703703703704</v>
      </c>
      <c r="C13597">
        <v>797</v>
      </c>
      <c r="D13597">
        <v>0</v>
      </c>
      <c r="E13597">
        <v>164</v>
      </c>
      <c r="F13597">
        <v>8</v>
      </c>
      <c r="G13597">
        <v>24519</v>
      </c>
      <c r="H13597">
        <v>8</v>
      </c>
      <c r="I13597">
        <v>24327</v>
      </c>
      <c r="J13597">
        <v>34</v>
      </c>
      <c r="K13597" s="3">
        <f t="shared" si="848"/>
        <v>1.64</v>
      </c>
      <c r="L13597" s="4">
        <f t="shared" si="849"/>
        <v>45002.987870370373</v>
      </c>
      <c r="M13597">
        <f t="shared" si="850"/>
        <v>548615</v>
      </c>
      <c r="N13597">
        <f t="shared" si="851"/>
        <v>548807</v>
      </c>
    </row>
    <row r="13598" spans="1:14" x14ac:dyDescent="0.25">
      <c r="A13598" s="1">
        <v>45002</v>
      </c>
      <c r="B13598" s="2">
        <v>0.9879282407407407</v>
      </c>
      <c r="C13598">
        <v>795</v>
      </c>
      <c r="D13598">
        <v>0</v>
      </c>
      <c r="E13598">
        <v>163</v>
      </c>
      <c r="F13598">
        <v>8</v>
      </c>
      <c r="G13598">
        <v>24520</v>
      </c>
      <c r="H13598">
        <v>8</v>
      </c>
      <c r="I13598">
        <v>24327</v>
      </c>
      <c r="J13598">
        <v>34</v>
      </c>
      <c r="K13598" s="3">
        <f t="shared" si="848"/>
        <v>1.63</v>
      </c>
      <c r="L13598" s="4">
        <f t="shared" si="849"/>
        <v>45002.987928240742</v>
      </c>
      <c r="M13598">
        <f t="shared" si="850"/>
        <v>548615</v>
      </c>
      <c r="N13598">
        <f t="shared" si="851"/>
        <v>548808</v>
      </c>
    </row>
    <row r="13599" spans="1:14" x14ac:dyDescent="0.25">
      <c r="A13599" s="1">
        <v>45002</v>
      </c>
      <c r="B13599" s="2">
        <v>0.98798611111111112</v>
      </c>
      <c r="C13599">
        <v>797</v>
      </c>
      <c r="D13599">
        <v>0</v>
      </c>
      <c r="E13599">
        <v>164</v>
      </c>
      <c r="F13599">
        <v>8</v>
      </c>
      <c r="G13599">
        <v>24520</v>
      </c>
      <c r="H13599">
        <v>8</v>
      </c>
      <c r="I13599">
        <v>24328</v>
      </c>
      <c r="J13599">
        <v>34</v>
      </c>
      <c r="K13599" s="3">
        <f t="shared" si="848"/>
        <v>1.64</v>
      </c>
      <c r="L13599" s="4">
        <f t="shared" si="849"/>
        <v>45002.987986111111</v>
      </c>
      <c r="M13599">
        <f t="shared" si="850"/>
        <v>548616</v>
      </c>
      <c r="N13599">
        <f t="shared" si="851"/>
        <v>548808</v>
      </c>
    </row>
    <row r="13600" spans="1:14" x14ac:dyDescent="0.25">
      <c r="A13600" s="1">
        <v>45002</v>
      </c>
      <c r="B13600" s="2">
        <v>0.98804398148148154</v>
      </c>
      <c r="C13600">
        <v>797</v>
      </c>
      <c r="D13600">
        <v>0</v>
      </c>
      <c r="E13600">
        <v>164</v>
      </c>
      <c r="F13600">
        <v>8</v>
      </c>
      <c r="G13600">
        <v>24520</v>
      </c>
      <c r="H13600">
        <v>8</v>
      </c>
      <c r="I13600">
        <v>24328</v>
      </c>
      <c r="J13600">
        <v>34</v>
      </c>
      <c r="K13600" s="3">
        <f t="shared" si="848"/>
        <v>1.64</v>
      </c>
      <c r="L13600" s="4">
        <f t="shared" si="849"/>
        <v>45002.988043981481</v>
      </c>
      <c r="M13600">
        <f t="shared" si="850"/>
        <v>548616</v>
      </c>
      <c r="N13600">
        <f t="shared" si="851"/>
        <v>548808</v>
      </c>
    </row>
    <row r="13601" spans="1:14" x14ac:dyDescent="0.25">
      <c r="A13601" s="1">
        <v>45002</v>
      </c>
      <c r="B13601" s="2">
        <v>0.98810185185185195</v>
      </c>
      <c r="C13601">
        <v>796</v>
      </c>
      <c r="D13601">
        <v>0</v>
      </c>
      <c r="E13601">
        <v>163</v>
      </c>
      <c r="F13601">
        <v>8</v>
      </c>
      <c r="G13601">
        <v>24517</v>
      </c>
      <c r="H13601">
        <v>8</v>
      </c>
      <c r="I13601">
        <v>24328</v>
      </c>
      <c r="J13601">
        <v>34</v>
      </c>
      <c r="K13601" s="3">
        <f t="shared" si="848"/>
        <v>1.63</v>
      </c>
      <c r="L13601" s="4">
        <f t="shared" si="849"/>
        <v>45002.98810185185</v>
      </c>
      <c r="M13601">
        <f t="shared" si="850"/>
        <v>548616</v>
      </c>
      <c r="N13601">
        <f t="shared" si="851"/>
        <v>548805</v>
      </c>
    </row>
    <row r="13602" spans="1:14" x14ac:dyDescent="0.25">
      <c r="A13602" s="1">
        <v>45002</v>
      </c>
      <c r="B13602" s="2">
        <v>0.98815972222222215</v>
      </c>
      <c r="C13602">
        <v>798</v>
      </c>
      <c r="D13602">
        <v>0</v>
      </c>
      <c r="E13602">
        <v>164</v>
      </c>
      <c r="F13602">
        <v>8</v>
      </c>
      <c r="G13602">
        <v>24514</v>
      </c>
      <c r="H13602">
        <v>8</v>
      </c>
      <c r="I13602">
        <v>24328</v>
      </c>
      <c r="J13602">
        <v>34</v>
      </c>
      <c r="K13602" s="3">
        <f t="shared" si="848"/>
        <v>1.64</v>
      </c>
      <c r="L13602" s="4">
        <f t="shared" si="849"/>
        <v>45002.988159722219</v>
      </c>
      <c r="M13602">
        <f t="shared" si="850"/>
        <v>548616</v>
      </c>
      <c r="N13602">
        <f t="shared" si="851"/>
        <v>548802</v>
      </c>
    </row>
    <row r="13603" spans="1:14" x14ac:dyDescent="0.25">
      <c r="A13603" s="1">
        <v>45002</v>
      </c>
      <c r="B13603" s="2">
        <v>0.98821759259259256</v>
      </c>
      <c r="C13603">
        <v>796</v>
      </c>
      <c r="D13603">
        <v>0</v>
      </c>
      <c r="E13603">
        <v>163</v>
      </c>
      <c r="F13603">
        <v>8</v>
      </c>
      <c r="G13603">
        <v>24516</v>
      </c>
      <c r="H13603">
        <v>8</v>
      </c>
      <c r="I13603">
        <v>24328</v>
      </c>
      <c r="J13603">
        <v>34</v>
      </c>
      <c r="K13603" s="3">
        <f t="shared" si="848"/>
        <v>1.63</v>
      </c>
      <c r="L13603" s="4">
        <f t="shared" si="849"/>
        <v>45002.988217592596</v>
      </c>
      <c r="M13603">
        <f t="shared" si="850"/>
        <v>548616</v>
      </c>
      <c r="N13603">
        <f t="shared" si="851"/>
        <v>548804</v>
      </c>
    </row>
    <row r="13604" spans="1:14" x14ac:dyDescent="0.25">
      <c r="A13604" s="1">
        <v>45002</v>
      </c>
      <c r="B13604" s="2">
        <v>0.98827546296296298</v>
      </c>
      <c r="C13604">
        <v>796</v>
      </c>
      <c r="D13604">
        <v>0</v>
      </c>
      <c r="E13604">
        <v>163</v>
      </c>
      <c r="F13604">
        <v>8</v>
      </c>
      <c r="G13604">
        <v>24520</v>
      </c>
      <c r="H13604">
        <v>8</v>
      </c>
      <c r="I13604">
        <v>24328</v>
      </c>
      <c r="J13604">
        <v>34</v>
      </c>
      <c r="K13604" s="3">
        <f t="shared" si="848"/>
        <v>1.63</v>
      </c>
      <c r="L13604" s="4">
        <f t="shared" si="849"/>
        <v>45002.988275462965</v>
      </c>
      <c r="M13604">
        <f t="shared" si="850"/>
        <v>548616</v>
      </c>
      <c r="N13604">
        <f t="shared" si="851"/>
        <v>548808</v>
      </c>
    </row>
    <row r="13605" spans="1:14" x14ac:dyDescent="0.25">
      <c r="A13605" s="1">
        <v>45002</v>
      </c>
      <c r="B13605" s="2">
        <v>0.98833333333333329</v>
      </c>
      <c r="C13605">
        <v>797</v>
      </c>
      <c r="D13605">
        <v>0</v>
      </c>
      <c r="E13605">
        <v>163</v>
      </c>
      <c r="F13605">
        <v>8</v>
      </c>
      <c r="G13605">
        <v>24519</v>
      </c>
      <c r="H13605">
        <v>8</v>
      </c>
      <c r="I13605">
        <v>24329</v>
      </c>
      <c r="J13605">
        <v>34</v>
      </c>
      <c r="K13605" s="3">
        <f t="shared" si="848"/>
        <v>1.63</v>
      </c>
      <c r="L13605" s="4">
        <f t="shared" si="849"/>
        <v>45002.988333333335</v>
      </c>
      <c r="M13605">
        <f t="shared" si="850"/>
        <v>548617</v>
      </c>
      <c r="N13605">
        <f t="shared" si="851"/>
        <v>548807</v>
      </c>
    </row>
    <row r="13606" spans="1:14" x14ac:dyDescent="0.25">
      <c r="A13606" s="1">
        <v>45002</v>
      </c>
      <c r="B13606" s="2">
        <v>0.9883912037037037</v>
      </c>
      <c r="C13606">
        <v>797</v>
      </c>
      <c r="D13606">
        <v>0</v>
      </c>
      <c r="E13606">
        <v>163</v>
      </c>
      <c r="F13606">
        <v>8</v>
      </c>
      <c r="G13606">
        <v>24519</v>
      </c>
      <c r="H13606">
        <v>8</v>
      </c>
      <c r="I13606">
        <v>24329</v>
      </c>
      <c r="J13606">
        <v>34</v>
      </c>
      <c r="K13606" s="3">
        <f t="shared" si="848"/>
        <v>1.63</v>
      </c>
      <c r="L13606" s="4">
        <f t="shared" si="849"/>
        <v>45002.988391203704</v>
      </c>
      <c r="M13606">
        <f t="shared" si="850"/>
        <v>548617</v>
      </c>
      <c r="N13606">
        <f t="shared" si="851"/>
        <v>548807</v>
      </c>
    </row>
    <row r="13607" spans="1:14" x14ac:dyDescent="0.25">
      <c r="A13607" s="1">
        <v>45002</v>
      </c>
      <c r="B13607" s="2">
        <v>0.98844907407407412</v>
      </c>
      <c r="C13607">
        <v>797</v>
      </c>
      <c r="D13607">
        <v>0</v>
      </c>
      <c r="E13607">
        <v>163</v>
      </c>
      <c r="F13607">
        <v>8</v>
      </c>
      <c r="G13607">
        <v>24521</v>
      </c>
      <c r="H13607">
        <v>8</v>
      </c>
      <c r="I13607">
        <v>24329</v>
      </c>
      <c r="J13607">
        <v>34</v>
      </c>
      <c r="K13607" s="3">
        <f t="shared" si="848"/>
        <v>1.63</v>
      </c>
      <c r="L13607" s="4">
        <f t="shared" si="849"/>
        <v>45002.988449074073</v>
      </c>
      <c r="M13607">
        <f t="shared" si="850"/>
        <v>548617</v>
      </c>
      <c r="N13607">
        <f t="shared" si="851"/>
        <v>548809</v>
      </c>
    </row>
    <row r="13608" spans="1:14" x14ac:dyDescent="0.25">
      <c r="A13608" s="1">
        <v>45002</v>
      </c>
      <c r="B13608" s="2">
        <v>0.98850694444444442</v>
      </c>
      <c r="C13608">
        <v>797</v>
      </c>
      <c r="D13608">
        <v>0</v>
      </c>
      <c r="E13608">
        <v>163</v>
      </c>
      <c r="F13608">
        <v>8</v>
      </c>
      <c r="G13608">
        <v>24522</v>
      </c>
      <c r="H13608">
        <v>8</v>
      </c>
      <c r="I13608">
        <v>24329</v>
      </c>
      <c r="J13608">
        <v>34</v>
      </c>
      <c r="K13608" s="3">
        <f t="shared" si="848"/>
        <v>1.63</v>
      </c>
      <c r="L13608" s="4">
        <f t="shared" si="849"/>
        <v>45002.988506944443</v>
      </c>
      <c r="M13608">
        <f t="shared" si="850"/>
        <v>548617</v>
      </c>
      <c r="N13608">
        <f t="shared" si="851"/>
        <v>548810</v>
      </c>
    </row>
    <row r="13609" spans="1:14" x14ac:dyDescent="0.25">
      <c r="A13609" s="1">
        <v>45002</v>
      </c>
      <c r="B13609" s="2">
        <v>0.98856481481481484</v>
      </c>
      <c r="C13609">
        <v>797</v>
      </c>
      <c r="D13609">
        <v>0</v>
      </c>
      <c r="E13609">
        <v>163</v>
      </c>
      <c r="F13609">
        <v>8</v>
      </c>
      <c r="G13609">
        <v>24515</v>
      </c>
      <c r="H13609">
        <v>8</v>
      </c>
      <c r="I13609">
        <v>24329</v>
      </c>
      <c r="J13609">
        <v>34</v>
      </c>
      <c r="K13609" s="3">
        <f t="shared" si="848"/>
        <v>1.63</v>
      </c>
      <c r="L13609" s="4">
        <f t="shared" si="849"/>
        <v>45002.988564814812</v>
      </c>
      <c r="M13609">
        <f t="shared" si="850"/>
        <v>548617</v>
      </c>
      <c r="N13609">
        <f t="shared" si="851"/>
        <v>548803</v>
      </c>
    </row>
    <row r="13610" spans="1:14" x14ac:dyDescent="0.25">
      <c r="A13610" s="1">
        <v>45002</v>
      </c>
      <c r="B13610" s="2">
        <v>0.98862268518518526</v>
      </c>
      <c r="C13610">
        <v>797</v>
      </c>
      <c r="D13610">
        <v>0</v>
      </c>
      <c r="E13610">
        <v>163</v>
      </c>
      <c r="F13610">
        <v>8</v>
      </c>
      <c r="G13610">
        <v>24512</v>
      </c>
      <c r="H13610">
        <v>8</v>
      </c>
      <c r="I13610">
        <v>24329</v>
      </c>
      <c r="J13610">
        <v>34</v>
      </c>
      <c r="K13610" s="3">
        <f t="shared" si="848"/>
        <v>1.63</v>
      </c>
      <c r="L13610" s="4">
        <f t="shared" si="849"/>
        <v>45002.988622685189</v>
      </c>
      <c r="M13610">
        <f t="shared" si="850"/>
        <v>548617</v>
      </c>
      <c r="N13610">
        <f t="shared" si="851"/>
        <v>548800</v>
      </c>
    </row>
    <row r="13611" spans="1:14" x14ac:dyDescent="0.25">
      <c r="A13611" s="1">
        <v>45002</v>
      </c>
      <c r="B13611" s="2">
        <v>0.98868055555555545</v>
      </c>
      <c r="C13611">
        <v>795</v>
      </c>
      <c r="D13611">
        <v>0</v>
      </c>
      <c r="E13611">
        <v>162</v>
      </c>
      <c r="F13611">
        <v>8</v>
      </c>
      <c r="G13611">
        <v>24517</v>
      </c>
      <c r="H13611">
        <v>8</v>
      </c>
      <c r="I13611">
        <v>24328</v>
      </c>
      <c r="J13611">
        <v>34</v>
      </c>
      <c r="K13611" s="3">
        <f t="shared" si="848"/>
        <v>1.62</v>
      </c>
      <c r="L13611" s="4">
        <f t="shared" si="849"/>
        <v>45002.988680555558</v>
      </c>
      <c r="M13611">
        <f t="shared" si="850"/>
        <v>548616</v>
      </c>
      <c r="N13611">
        <f t="shared" si="851"/>
        <v>548805</v>
      </c>
    </row>
    <row r="13612" spans="1:14" x14ac:dyDescent="0.25">
      <c r="A13612" s="1">
        <v>45002</v>
      </c>
      <c r="B13612" s="2">
        <v>0.98873842592592587</v>
      </c>
      <c r="C13612">
        <v>797</v>
      </c>
      <c r="D13612">
        <v>0</v>
      </c>
      <c r="E13612">
        <v>163</v>
      </c>
      <c r="F13612">
        <v>8</v>
      </c>
      <c r="G13612">
        <v>24523</v>
      </c>
      <c r="H13612">
        <v>8</v>
      </c>
      <c r="I13612">
        <v>24329</v>
      </c>
      <c r="J13612">
        <v>34</v>
      </c>
      <c r="K13612" s="3">
        <f t="shared" si="848"/>
        <v>1.63</v>
      </c>
      <c r="L13612" s="4">
        <f t="shared" si="849"/>
        <v>45002.988738425927</v>
      </c>
      <c r="M13612">
        <f t="shared" si="850"/>
        <v>548617</v>
      </c>
      <c r="N13612">
        <f t="shared" si="851"/>
        <v>548811</v>
      </c>
    </row>
    <row r="13613" spans="1:14" x14ac:dyDescent="0.25">
      <c r="A13613" s="1">
        <v>45002</v>
      </c>
      <c r="B13613" s="2">
        <v>0.98879629629629628</v>
      </c>
      <c r="C13613">
        <v>797</v>
      </c>
      <c r="D13613">
        <v>0</v>
      </c>
      <c r="E13613">
        <v>163</v>
      </c>
      <c r="F13613">
        <v>8</v>
      </c>
      <c r="G13613">
        <v>24523</v>
      </c>
      <c r="H13613">
        <v>8</v>
      </c>
      <c r="I13613">
        <v>24329</v>
      </c>
      <c r="J13613">
        <v>34</v>
      </c>
      <c r="K13613" s="3">
        <f t="shared" si="848"/>
        <v>1.63</v>
      </c>
      <c r="L13613" s="4">
        <f t="shared" si="849"/>
        <v>45002.988796296297</v>
      </c>
      <c r="M13613">
        <f t="shared" si="850"/>
        <v>548617</v>
      </c>
      <c r="N13613">
        <f t="shared" si="851"/>
        <v>548811</v>
      </c>
    </row>
    <row r="13614" spans="1:14" x14ac:dyDescent="0.25">
      <c r="A13614" s="1">
        <v>45002</v>
      </c>
      <c r="B13614" s="2">
        <v>0.9888541666666667</v>
      </c>
      <c r="C13614">
        <v>798</v>
      </c>
      <c r="D13614">
        <v>0</v>
      </c>
      <c r="E13614">
        <v>163</v>
      </c>
      <c r="F13614">
        <v>8</v>
      </c>
      <c r="G13614">
        <v>24522</v>
      </c>
      <c r="H13614">
        <v>8</v>
      </c>
      <c r="I13614">
        <v>24329</v>
      </c>
      <c r="J13614">
        <v>34</v>
      </c>
      <c r="K13614" s="3">
        <f t="shared" si="848"/>
        <v>1.63</v>
      </c>
      <c r="L13614" s="4">
        <f t="shared" si="849"/>
        <v>45002.988854166666</v>
      </c>
      <c r="M13614">
        <f t="shared" si="850"/>
        <v>548617</v>
      </c>
      <c r="N13614">
        <f t="shared" si="851"/>
        <v>548810</v>
      </c>
    </row>
    <row r="13615" spans="1:14" x14ac:dyDescent="0.25">
      <c r="A13615" s="1">
        <v>45002</v>
      </c>
      <c r="B13615" s="2">
        <v>0.98891203703703701</v>
      </c>
      <c r="C13615">
        <v>796</v>
      </c>
      <c r="D13615">
        <v>0</v>
      </c>
      <c r="E13615">
        <v>162</v>
      </c>
      <c r="F13615">
        <v>8</v>
      </c>
      <c r="G13615">
        <v>24515</v>
      </c>
      <c r="H13615">
        <v>8</v>
      </c>
      <c r="I13615">
        <v>24329</v>
      </c>
      <c r="J13615">
        <v>34</v>
      </c>
      <c r="K13615" s="3">
        <f t="shared" si="848"/>
        <v>1.62</v>
      </c>
      <c r="L13615" s="4">
        <f t="shared" si="849"/>
        <v>45002.988912037035</v>
      </c>
      <c r="M13615">
        <f t="shared" si="850"/>
        <v>548617</v>
      </c>
      <c r="N13615">
        <f t="shared" si="851"/>
        <v>548803</v>
      </c>
    </row>
    <row r="13616" spans="1:14" x14ac:dyDescent="0.25">
      <c r="A13616" s="1">
        <v>45002</v>
      </c>
      <c r="B13616" s="2">
        <v>0.98896990740740742</v>
      </c>
      <c r="C13616">
        <v>798</v>
      </c>
      <c r="D13616">
        <v>0</v>
      </c>
      <c r="E13616">
        <v>163</v>
      </c>
      <c r="F13616">
        <v>8</v>
      </c>
      <c r="G13616">
        <v>24510</v>
      </c>
      <c r="H13616">
        <v>8</v>
      </c>
      <c r="I13616">
        <v>24329</v>
      </c>
      <c r="J13616">
        <v>34</v>
      </c>
      <c r="K13616" s="3">
        <f t="shared" si="848"/>
        <v>1.63</v>
      </c>
      <c r="L13616" s="4">
        <f t="shared" si="849"/>
        <v>45002.988969907405</v>
      </c>
      <c r="M13616">
        <f t="shared" si="850"/>
        <v>548617</v>
      </c>
      <c r="N13616">
        <f t="shared" si="851"/>
        <v>548798</v>
      </c>
    </row>
    <row r="13617" spans="1:14" x14ac:dyDescent="0.25">
      <c r="A13617" s="1">
        <v>45002</v>
      </c>
      <c r="B13617" s="2">
        <v>0.98902777777777784</v>
      </c>
      <c r="C13617">
        <v>798</v>
      </c>
      <c r="D13617">
        <v>0</v>
      </c>
      <c r="E13617">
        <v>163</v>
      </c>
      <c r="F13617">
        <v>8</v>
      </c>
      <c r="G13617">
        <v>24510</v>
      </c>
      <c r="H13617">
        <v>8</v>
      </c>
      <c r="I13617">
        <v>24328</v>
      </c>
      <c r="J13617">
        <v>34</v>
      </c>
      <c r="K13617" s="3">
        <f t="shared" si="848"/>
        <v>1.63</v>
      </c>
      <c r="L13617" s="4">
        <f t="shared" si="849"/>
        <v>45002.989027777781</v>
      </c>
      <c r="M13617">
        <f t="shared" si="850"/>
        <v>548616</v>
      </c>
      <c r="N13617">
        <f t="shared" si="851"/>
        <v>548798</v>
      </c>
    </row>
    <row r="13618" spans="1:14" x14ac:dyDescent="0.25">
      <c r="A13618" s="1">
        <v>45002</v>
      </c>
      <c r="B13618" s="2">
        <v>0.98908564814814814</v>
      </c>
      <c r="C13618">
        <v>796</v>
      </c>
      <c r="D13618">
        <v>0</v>
      </c>
      <c r="E13618">
        <v>162</v>
      </c>
      <c r="F13618">
        <v>8</v>
      </c>
      <c r="G13618">
        <v>24515</v>
      </c>
      <c r="H13618">
        <v>8</v>
      </c>
      <c r="I13618">
        <v>24328</v>
      </c>
      <c r="J13618">
        <v>34</v>
      </c>
      <c r="K13618" s="3">
        <f t="shared" si="848"/>
        <v>1.62</v>
      </c>
      <c r="L13618" s="4">
        <f t="shared" si="849"/>
        <v>45002.989085648151</v>
      </c>
      <c r="M13618">
        <f t="shared" si="850"/>
        <v>548616</v>
      </c>
      <c r="N13618">
        <f t="shared" si="851"/>
        <v>548803</v>
      </c>
    </row>
    <row r="13619" spans="1:14" x14ac:dyDescent="0.25">
      <c r="A13619" s="1">
        <v>45002</v>
      </c>
      <c r="B13619" s="2">
        <v>0.98914351851851856</v>
      </c>
      <c r="C13619">
        <v>798</v>
      </c>
      <c r="D13619">
        <v>0</v>
      </c>
      <c r="E13619">
        <v>163</v>
      </c>
      <c r="F13619">
        <v>8</v>
      </c>
      <c r="G13619">
        <v>24520</v>
      </c>
      <c r="H13619">
        <v>8</v>
      </c>
      <c r="I13619">
        <v>24328</v>
      </c>
      <c r="J13619">
        <v>34</v>
      </c>
      <c r="K13619" s="3">
        <f t="shared" si="848"/>
        <v>1.63</v>
      </c>
      <c r="L13619" s="4">
        <f t="shared" si="849"/>
        <v>45002.98914351852</v>
      </c>
      <c r="M13619">
        <f t="shared" si="850"/>
        <v>548616</v>
      </c>
      <c r="N13619">
        <f t="shared" si="851"/>
        <v>548808</v>
      </c>
    </row>
    <row r="13620" spans="1:14" x14ac:dyDescent="0.25">
      <c r="A13620" s="1">
        <v>45002</v>
      </c>
      <c r="B13620" s="2">
        <v>0.98920138888888898</v>
      </c>
      <c r="C13620">
        <v>798</v>
      </c>
      <c r="D13620">
        <v>0</v>
      </c>
      <c r="E13620">
        <v>163</v>
      </c>
      <c r="F13620">
        <v>8</v>
      </c>
      <c r="G13620">
        <v>24520</v>
      </c>
      <c r="H13620">
        <v>8</v>
      </c>
      <c r="I13620">
        <v>24328</v>
      </c>
      <c r="J13620">
        <v>34</v>
      </c>
      <c r="K13620" s="3">
        <f t="shared" si="848"/>
        <v>1.63</v>
      </c>
      <c r="L13620" s="4">
        <f t="shared" si="849"/>
        <v>45002.989201388889</v>
      </c>
      <c r="M13620">
        <f t="shared" si="850"/>
        <v>548616</v>
      </c>
      <c r="N13620">
        <f t="shared" si="851"/>
        <v>548808</v>
      </c>
    </row>
    <row r="13621" spans="1:14" x14ac:dyDescent="0.25">
      <c r="A13621" s="1">
        <v>45002</v>
      </c>
      <c r="B13621" s="2">
        <v>0.98925925925925917</v>
      </c>
      <c r="C13621">
        <v>797</v>
      </c>
      <c r="D13621">
        <v>0</v>
      </c>
      <c r="E13621">
        <v>162</v>
      </c>
      <c r="F13621">
        <v>8</v>
      </c>
      <c r="G13621">
        <v>24520</v>
      </c>
      <c r="H13621">
        <v>8</v>
      </c>
      <c r="I13621">
        <v>24328</v>
      </c>
      <c r="J13621">
        <v>34</v>
      </c>
      <c r="K13621" s="3">
        <f t="shared" si="848"/>
        <v>1.62</v>
      </c>
      <c r="L13621" s="4">
        <f t="shared" si="849"/>
        <v>45002.989259259259</v>
      </c>
      <c r="M13621">
        <f t="shared" si="850"/>
        <v>548616</v>
      </c>
      <c r="N13621">
        <f t="shared" si="851"/>
        <v>548808</v>
      </c>
    </row>
    <row r="13622" spans="1:14" x14ac:dyDescent="0.25">
      <c r="A13622" s="1">
        <v>45002</v>
      </c>
      <c r="B13622" s="2">
        <v>0.98931712962962959</v>
      </c>
      <c r="C13622">
        <v>797</v>
      </c>
      <c r="D13622">
        <v>0</v>
      </c>
      <c r="E13622">
        <v>162</v>
      </c>
      <c r="F13622">
        <v>8</v>
      </c>
      <c r="G13622">
        <v>24518</v>
      </c>
      <c r="H13622">
        <v>8</v>
      </c>
      <c r="I13622">
        <v>24328</v>
      </c>
      <c r="J13622">
        <v>34</v>
      </c>
      <c r="K13622" s="3">
        <f t="shared" si="848"/>
        <v>1.62</v>
      </c>
      <c r="L13622" s="4">
        <f t="shared" si="849"/>
        <v>45002.989317129628</v>
      </c>
      <c r="M13622">
        <f t="shared" si="850"/>
        <v>548616</v>
      </c>
      <c r="N13622">
        <f t="shared" si="851"/>
        <v>548806</v>
      </c>
    </row>
    <row r="13623" spans="1:14" x14ac:dyDescent="0.25">
      <c r="A13623" s="1">
        <v>45002</v>
      </c>
      <c r="B13623" s="2">
        <v>0.989375</v>
      </c>
      <c r="C13623">
        <v>798</v>
      </c>
      <c r="D13623">
        <v>0</v>
      </c>
      <c r="E13623">
        <v>163</v>
      </c>
      <c r="F13623">
        <v>8</v>
      </c>
      <c r="G13623">
        <v>24517</v>
      </c>
      <c r="H13623">
        <v>8</v>
      </c>
      <c r="I13623">
        <v>24328</v>
      </c>
      <c r="J13623">
        <v>34</v>
      </c>
      <c r="K13623" s="3">
        <f t="shared" si="848"/>
        <v>1.63</v>
      </c>
      <c r="L13623" s="4">
        <f t="shared" si="849"/>
        <v>45002.989374999997</v>
      </c>
      <c r="M13623">
        <f t="shared" si="850"/>
        <v>548616</v>
      </c>
      <c r="N13623">
        <f t="shared" si="851"/>
        <v>548805</v>
      </c>
    </row>
    <row r="13624" spans="1:14" x14ac:dyDescent="0.25">
      <c r="A13624" s="1">
        <v>45002</v>
      </c>
      <c r="B13624" s="2">
        <v>0.98943287037037031</v>
      </c>
      <c r="C13624">
        <v>797</v>
      </c>
      <c r="D13624">
        <v>0</v>
      </c>
      <c r="E13624">
        <v>162</v>
      </c>
      <c r="F13624">
        <v>8</v>
      </c>
      <c r="G13624">
        <v>24519</v>
      </c>
      <c r="H13624">
        <v>8</v>
      </c>
      <c r="I13624">
        <v>24328</v>
      </c>
      <c r="J13624">
        <v>34</v>
      </c>
      <c r="K13624" s="3">
        <f t="shared" si="848"/>
        <v>1.62</v>
      </c>
      <c r="L13624" s="4">
        <f t="shared" si="849"/>
        <v>45002.989432870374</v>
      </c>
      <c r="M13624">
        <f t="shared" si="850"/>
        <v>548616</v>
      </c>
      <c r="N13624">
        <f t="shared" si="851"/>
        <v>548807</v>
      </c>
    </row>
    <row r="13625" spans="1:14" x14ac:dyDescent="0.25">
      <c r="A13625" s="1">
        <v>45002</v>
      </c>
      <c r="B13625" s="2">
        <v>0.98949074074074073</v>
      </c>
      <c r="C13625">
        <v>797</v>
      </c>
      <c r="D13625">
        <v>0</v>
      </c>
      <c r="E13625">
        <v>162</v>
      </c>
      <c r="F13625">
        <v>8</v>
      </c>
      <c r="G13625">
        <v>24519</v>
      </c>
      <c r="H13625">
        <v>8</v>
      </c>
      <c r="I13625">
        <v>24329</v>
      </c>
      <c r="J13625">
        <v>34</v>
      </c>
      <c r="K13625" s="3">
        <f t="shared" si="848"/>
        <v>1.62</v>
      </c>
      <c r="L13625" s="4">
        <f t="shared" si="849"/>
        <v>45002.989490740743</v>
      </c>
      <c r="M13625">
        <f t="shared" si="850"/>
        <v>548617</v>
      </c>
      <c r="N13625">
        <f t="shared" si="851"/>
        <v>548807</v>
      </c>
    </row>
    <row r="13626" spans="1:14" x14ac:dyDescent="0.25">
      <c r="A13626" s="1">
        <v>45002</v>
      </c>
      <c r="B13626" s="2">
        <v>0.98954861111111114</v>
      </c>
      <c r="C13626">
        <v>797</v>
      </c>
      <c r="D13626">
        <v>0</v>
      </c>
      <c r="E13626">
        <v>162</v>
      </c>
      <c r="F13626">
        <v>8</v>
      </c>
      <c r="G13626">
        <v>24516</v>
      </c>
      <c r="H13626">
        <v>8</v>
      </c>
      <c r="I13626">
        <v>24329</v>
      </c>
      <c r="J13626">
        <v>34</v>
      </c>
      <c r="K13626" s="3">
        <f t="shared" si="848"/>
        <v>1.62</v>
      </c>
      <c r="L13626" s="4">
        <f t="shared" si="849"/>
        <v>45002.989548611113</v>
      </c>
      <c r="M13626">
        <f t="shared" si="850"/>
        <v>548617</v>
      </c>
      <c r="N13626">
        <f t="shared" si="851"/>
        <v>548804</v>
      </c>
    </row>
    <row r="13627" spans="1:14" x14ac:dyDescent="0.25">
      <c r="A13627" s="1">
        <v>45002</v>
      </c>
      <c r="B13627" s="2">
        <v>0.98960648148148145</v>
      </c>
      <c r="C13627">
        <v>797</v>
      </c>
      <c r="D13627">
        <v>0</v>
      </c>
      <c r="E13627">
        <v>162</v>
      </c>
      <c r="F13627">
        <v>8</v>
      </c>
      <c r="G13627">
        <v>24516</v>
      </c>
      <c r="H13627">
        <v>8</v>
      </c>
      <c r="I13627">
        <v>24329</v>
      </c>
      <c r="J13627">
        <v>34</v>
      </c>
      <c r="K13627" s="3">
        <f t="shared" si="848"/>
        <v>1.62</v>
      </c>
      <c r="L13627" s="4">
        <f t="shared" si="849"/>
        <v>45002.989606481482</v>
      </c>
      <c r="M13627">
        <f t="shared" si="850"/>
        <v>548617</v>
      </c>
      <c r="N13627">
        <f t="shared" si="851"/>
        <v>548804</v>
      </c>
    </row>
    <row r="13628" spans="1:14" x14ac:dyDescent="0.25">
      <c r="A13628" s="1">
        <v>45002</v>
      </c>
      <c r="B13628" s="2">
        <v>0.98966435185185186</v>
      </c>
      <c r="C13628">
        <v>797</v>
      </c>
      <c r="D13628">
        <v>0</v>
      </c>
      <c r="E13628">
        <v>162</v>
      </c>
      <c r="F13628">
        <v>8</v>
      </c>
      <c r="G13628">
        <v>24516</v>
      </c>
      <c r="H13628">
        <v>8</v>
      </c>
      <c r="I13628">
        <v>24329</v>
      </c>
      <c r="J13628">
        <v>34</v>
      </c>
      <c r="K13628" s="3">
        <f t="shared" si="848"/>
        <v>1.62</v>
      </c>
      <c r="L13628" s="4">
        <f t="shared" si="849"/>
        <v>45002.989664351851</v>
      </c>
      <c r="M13628">
        <f t="shared" si="850"/>
        <v>548617</v>
      </c>
      <c r="N13628">
        <f t="shared" si="851"/>
        <v>548804</v>
      </c>
    </row>
    <row r="13629" spans="1:14" x14ac:dyDescent="0.25">
      <c r="A13629" s="1">
        <v>45002</v>
      </c>
      <c r="B13629" s="2">
        <v>0.98972222222222228</v>
      </c>
      <c r="C13629">
        <v>798</v>
      </c>
      <c r="D13629">
        <v>0</v>
      </c>
      <c r="E13629">
        <v>162</v>
      </c>
      <c r="F13629">
        <v>8</v>
      </c>
      <c r="G13629">
        <v>24516</v>
      </c>
      <c r="H13629">
        <v>8</v>
      </c>
      <c r="I13629">
        <v>24329</v>
      </c>
      <c r="J13629">
        <v>34</v>
      </c>
      <c r="K13629" s="3">
        <f t="shared" si="848"/>
        <v>1.62</v>
      </c>
      <c r="L13629" s="4">
        <f t="shared" si="849"/>
        <v>45002.989722222221</v>
      </c>
      <c r="M13629">
        <f t="shared" si="850"/>
        <v>548617</v>
      </c>
      <c r="N13629">
        <f t="shared" si="851"/>
        <v>548804</v>
      </c>
    </row>
    <row r="13630" spans="1:14" x14ac:dyDescent="0.25">
      <c r="A13630" s="1">
        <v>45002</v>
      </c>
      <c r="B13630" s="2">
        <v>0.9897800925925927</v>
      </c>
      <c r="C13630">
        <v>798</v>
      </c>
      <c r="D13630">
        <v>0</v>
      </c>
      <c r="E13630">
        <v>162</v>
      </c>
      <c r="F13630">
        <v>8</v>
      </c>
      <c r="G13630">
        <v>24514</v>
      </c>
      <c r="H13630">
        <v>8</v>
      </c>
      <c r="I13630">
        <v>24328</v>
      </c>
      <c r="J13630">
        <v>34</v>
      </c>
      <c r="K13630" s="3">
        <f t="shared" si="848"/>
        <v>1.62</v>
      </c>
      <c r="L13630" s="4">
        <f t="shared" si="849"/>
        <v>45002.98978009259</v>
      </c>
      <c r="M13630">
        <f t="shared" si="850"/>
        <v>548616</v>
      </c>
      <c r="N13630">
        <f t="shared" si="851"/>
        <v>548802</v>
      </c>
    </row>
    <row r="13631" spans="1:14" x14ac:dyDescent="0.25">
      <c r="A13631" s="1">
        <v>45002</v>
      </c>
      <c r="B13631" s="2">
        <v>0.98983796296296289</v>
      </c>
      <c r="C13631">
        <v>798</v>
      </c>
      <c r="D13631">
        <v>0</v>
      </c>
      <c r="E13631">
        <v>162</v>
      </c>
      <c r="F13631">
        <v>8</v>
      </c>
      <c r="G13631">
        <v>24517</v>
      </c>
      <c r="H13631">
        <v>8</v>
      </c>
      <c r="I13631">
        <v>24328</v>
      </c>
      <c r="J13631">
        <v>34</v>
      </c>
      <c r="K13631" s="3">
        <f t="shared" si="848"/>
        <v>1.62</v>
      </c>
      <c r="L13631" s="4">
        <f t="shared" si="849"/>
        <v>45002.989837962959</v>
      </c>
      <c r="M13631">
        <f t="shared" si="850"/>
        <v>548616</v>
      </c>
      <c r="N13631">
        <f t="shared" si="851"/>
        <v>548805</v>
      </c>
    </row>
    <row r="13632" spans="1:14" x14ac:dyDescent="0.25">
      <c r="A13632" s="1">
        <v>45002</v>
      </c>
      <c r="B13632" s="2">
        <v>0.98989583333333331</v>
      </c>
      <c r="C13632">
        <v>798</v>
      </c>
      <c r="D13632">
        <v>0</v>
      </c>
      <c r="E13632">
        <v>162</v>
      </c>
      <c r="F13632">
        <v>8</v>
      </c>
      <c r="G13632">
        <v>24518</v>
      </c>
      <c r="H13632">
        <v>8</v>
      </c>
      <c r="I13632">
        <v>24328</v>
      </c>
      <c r="J13632">
        <v>34</v>
      </c>
      <c r="K13632" s="3">
        <f t="shared" si="848"/>
        <v>1.62</v>
      </c>
      <c r="L13632" s="4">
        <f t="shared" si="849"/>
        <v>45002.989895833336</v>
      </c>
      <c r="M13632">
        <f t="shared" si="850"/>
        <v>548616</v>
      </c>
      <c r="N13632">
        <f t="shared" si="851"/>
        <v>548806</v>
      </c>
    </row>
    <row r="13633" spans="1:14" x14ac:dyDescent="0.25">
      <c r="A13633" s="1">
        <v>45002</v>
      </c>
      <c r="B13633" s="2">
        <v>0.98995370370370372</v>
      </c>
      <c r="C13633">
        <v>798</v>
      </c>
      <c r="D13633">
        <v>0</v>
      </c>
      <c r="E13633">
        <v>162</v>
      </c>
      <c r="F13633">
        <v>8</v>
      </c>
      <c r="G13633">
        <v>24518</v>
      </c>
      <c r="H13633">
        <v>8</v>
      </c>
      <c r="I13633">
        <v>24328</v>
      </c>
      <c r="J13633">
        <v>34</v>
      </c>
      <c r="K13633" s="3">
        <f t="shared" si="848"/>
        <v>1.62</v>
      </c>
      <c r="L13633" s="4">
        <f t="shared" si="849"/>
        <v>45002.989953703705</v>
      </c>
      <c r="M13633">
        <f t="shared" si="850"/>
        <v>548616</v>
      </c>
      <c r="N13633">
        <f t="shared" si="851"/>
        <v>548806</v>
      </c>
    </row>
    <row r="13634" spans="1:14" x14ac:dyDescent="0.25">
      <c r="A13634" s="1">
        <v>45002</v>
      </c>
      <c r="B13634" s="2">
        <v>0.99001157407407403</v>
      </c>
      <c r="C13634">
        <v>798</v>
      </c>
      <c r="D13634">
        <v>0</v>
      </c>
      <c r="E13634">
        <v>162</v>
      </c>
      <c r="F13634">
        <v>8</v>
      </c>
      <c r="G13634">
        <v>24518</v>
      </c>
      <c r="H13634">
        <v>8</v>
      </c>
      <c r="I13634">
        <v>24329</v>
      </c>
      <c r="J13634">
        <v>34</v>
      </c>
      <c r="K13634" s="3">
        <f t="shared" si="848"/>
        <v>1.62</v>
      </c>
      <c r="L13634" s="4">
        <f t="shared" si="849"/>
        <v>45002.990011574075</v>
      </c>
      <c r="M13634">
        <f t="shared" si="850"/>
        <v>548617</v>
      </c>
      <c r="N13634">
        <f t="shared" si="851"/>
        <v>548806</v>
      </c>
    </row>
    <row r="13635" spans="1:14" x14ac:dyDescent="0.25">
      <c r="A13635" s="1">
        <v>45002</v>
      </c>
      <c r="B13635" s="2">
        <v>0.99006944444444445</v>
      </c>
      <c r="C13635">
        <v>798</v>
      </c>
      <c r="D13635">
        <v>0</v>
      </c>
      <c r="E13635">
        <v>162</v>
      </c>
      <c r="F13635">
        <v>8</v>
      </c>
      <c r="G13635">
        <v>24518</v>
      </c>
      <c r="H13635">
        <v>8</v>
      </c>
      <c r="I13635">
        <v>24329</v>
      </c>
      <c r="J13635">
        <v>34</v>
      </c>
      <c r="K13635" s="3">
        <f t="shared" ref="K13635:K13698" si="852">IF(E13635&gt;32000,E13635-65536,E13635)/100</f>
        <v>1.62</v>
      </c>
      <c r="L13635" s="4">
        <f t="shared" ref="L13635:L13698" si="853">A13635+B13635</f>
        <v>45002.990069444444</v>
      </c>
      <c r="M13635">
        <f t="shared" ref="M13635:M13698" si="854">H13635*65536+I13635</f>
        <v>548617</v>
      </c>
      <c r="N13635">
        <f t="shared" ref="N13635:N13698" si="855">F13635*65536+G13635</f>
        <v>548806</v>
      </c>
    </row>
    <row r="13636" spans="1:14" x14ac:dyDescent="0.25">
      <c r="A13636" s="1">
        <v>45002</v>
      </c>
      <c r="B13636" s="2">
        <v>0.99012731481481486</v>
      </c>
      <c r="C13636">
        <v>798</v>
      </c>
      <c r="D13636">
        <v>0</v>
      </c>
      <c r="E13636">
        <v>162</v>
      </c>
      <c r="F13636">
        <v>8</v>
      </c>
      <c r="G13636">
        <v>24517</v>
      </c>
      <c r="H13636">
        <v>8</v>
      </c>
      <c r="I13636">
        <v>24329</v>
      </c>
      <c r="J13636">
        <v>34</v>
      </c>
      <c r="K13636" s="3">
        <f t="shared" si="852"/>
        <v>1.62</v>
      </c>
      <c r="L13636" s="4">
        <f t="shared" si="853"/>
        <v>45002.990127314813</v>
      </c>
      <c r="M13636">
        <f t="shared" si="854"/>
        <v>548617</v>
      </c>
      <c r="N13636">
        <f t="shared" si="855"/>
        <v>548805</v>
      </c>
    </row>
    <row r="13637" spans="1:14" x14ac:dyDescent="0.25">
      <c r="A13637" s="1">
        <v>45002</v>
      </c>
      <c r="B13637" s="2">
        <v>0.99018518518518517</v>
      </c>
      <c r="C13637">
        <v>798</v>
      </c>
      <c r="D13637">
        <v>0</v>
      </c>
      <c r="E13637">
        <v>162</v>
      </c>
      <c r="F13637">
        <v>8</v>
      </c>
      <c r="G13637">
        <v>24519</v>
      </c>
      <c r="H13637">
        <v>8</v>
      </c>
      <c r="I13637">
        <v>24329</v>
      </c>
      <c r="J13637">
        <v>34</v>
      </c>
      <c r="K13637" s="3">
        <f t="shared" si="852"/>
        <v>1.62</v>
      </c>
      <c r="L13637" s="4">
        <f t="shared" si="853"/>
        <v>45002.990185185183</v>
      </c>
      <c r="M13637">
        <f t="shared" si="854"/>
        <v>548617</v>
      </c>
      <c r="N13637">
        <f t="shared" si="855"/>
        <v>548807</v>
      </c>
    </row>
    <row r="13638" spans="1:14" x14ac:dyDescent="0.25">
      <c r="A13638" s="1">
        <v>45002</v>
      </c>
      <c r="B13638" s="2">
        <v>0.99024305555555558</v>
      </c>
      <c r="C13638">
        <v>798</v>
      </c>
      <c r="D13638">
        <v>0</v>
      </c>
      <c r="E13638">
        <v>162</v>
      </c>
      <c r="F13638">
        <v>8</v>
      </c>
      <c r="G13638">
        <v>24520</v>
      </c>
      <c r="H13638">
        <v>8</v>
      </c>
      <c r="I13638">
        <v>24329</v>
      </c>
      <c r="J13638">
        <v>34</v>
      </c>
      <c r="K13638" s="3">
        <f t="shared" si="852"/>
        <v>1.62</v>
      </c>
      <c r="L13638" s="4">
        <f t="shared" si="853"/>
        <v>45002.990243055552</v>
      </c>
      <c r="M13638">
        <f t="shared" si="854"/>
        <v>548617</v>
      </c>
      <c r="N13638">
        <f t="shared" si="855"/>
        <v>548808</v>
      </c>
    </row>
    <row r="13639" spans="1:14" x14ac:dyDescent="0.25">
      <c r="A13639" s="1">
        <v>45002</v>
      </c>
      <c r="B13639" s="2">
        <v>0.990300925925926</v>
      </c>
      <c r="C13639">
        <v>798</v>
      </c>
      <c r="D13639">
        <v>0</v>
      </c>
      <c r="E13639">
        <v>162</v>
      </c>
      <c r="F13639">
        <v>8</v>
      </c>
      <c r="G13639">
        <v>24518</v>
      </c>
      <c r="H13639">
        <v>8</v>
      </c>
      <c r="I13639">
        <v>24329</v>
      </c>
      <c r="J13639">
        <v>34</v>
      </c>
      <c r="K13639" s="3">
        <f t="shared" si="852"/>
        <v>1.62</v>
      </c>
      <c r="L13639" s="4">
        <f t="shared" si="853"/>
        <v>45002.990300925929</v>
      </c>
      <c r="M13639">
        <f t="shared" si="854"/>
        <v>548617</v>
      </c>
      <c r="N13639">
        <f t="shared" si="855"/>
        <v>548806</v>
      </c>
    </row>
    <row r="13640" spans="1:14" x14ac:dyDescent="0.25">
      <c r="A13640" s="1">
        <v>45002</v>
      </c>
      <c r="B13640" s="2">
        <v>0.9903587962962962</v>
      </c>
      <c r="C13640">
        <v>798</v>
      </c>
      <c r="D13640">
        <v>0</v>
      </c>
      <c r="E13640">
        <v>162</v>
      </c>
      <c r="F13640">
        <v>8</v>
      </c>
      <c r="G13640">
        <v>24518</v>
      </c>
      <c r="H13640">
        <v>8</v>
      </c>
      <c r="I13640">
        <v>24329</v>
      </c>
      <c r="J13640">
        <v>34</v>
      </c>
      <c r="K13640" s="3">
        <f t="shared" si="852"/>
        <v>1.62</v>
      </c>
      <c r="L13640" s="4">
        <f t="shared" si="853"/>
        <v>45002.990358796298</v>
      </c>
      <c r="M13640">
        <f t="shared" si="854"/>
        <v>548617</v>
      </c>
      <c r="N13640">
        <f t="shared" si="855"/>
        <v>548806</v>
      </c>
    </row>
    <row r="13641" spans="1:14" x14ac:dyDescent="0.25">
      <c r="A13641" s="1">
        <v>45002</v>
      </c>
      <c r="B13641" s="2">
        <v>0.99041666666666661</v>
      </c>
      <c r="C13641">
        <v>798</v>
      </c>
      <c r="D13641">
        <v>0</v>
      </c>
      <c r="E13641">
        <v>162</v>
      </c>
      <c r="F13641">
        <v>8</v>
      </c>
      <c r="G13641">
        <v>24516</v>
      </c>
      <c r="H13641">
        <v>8</v>
      </c>
      <c r="I13641">
        <v>24330</v>
      </c>
      <c r="J13641">
        <v>34</v>
      </c>
      <c r="K13641" s="3">
        <f t="shared" si="852"/>
        <v>1.62</v>
      </c>
      <c r="L13641" s="4">
        <f t="shared" si="853"/>
        <v>45002.990416666667</v>
      </c>
      <c r="M13641">
        <f t="shared" si="854"/>
        <v>548618</v>
      </c>
      <c r="N13641">
        <f t="shared" si="855"/>
        <v>548804</v>
      </c>
    </row>
    <row r="13642" spans="1:14" x14ac:dyDescent="0.25">
      <c r="A13642" s="1">
        <v>45002</v>
      </c>
      <c r="B13642" s="2">
        <v>0.99047453703703703</v>
      </c>
      <c r="C13642">
        <v>798</v>
      </c>
      <c r="D13642">
        <v>0</v>
      </c>
      <c r="E13642">
        <v>162</v>
      </c>
      <c r="F13642">
        <v>8</v>
      </c>
      <c r="G13642">
        <v>24515</v>
      </c>
      <c r="H13642">
        <v>8</v>
      </c>
      <c r="I13642">
        <v>24330</v>
      </c>
      <c r="J13642">
        <v>34</v>
      </c>
      <c r="K13642" s="3">
        <f t="shared" si="852"/>
        <v>1.62</v>
      </c>
      <c r="L13642" s="4">
        <f t="shared" si="853"/>
        <v>45002.990474537037</v>
      </c>
      <c r="M13642">
        <f t="shared" si="854"/>
        <v>548618</v>
      </c>
      <c r="N13642">
        <f t="shared" si="855"/>
        <v>548803</v>
      </c>
    </row>
    <row r="13643" spans="1:14" x14ac:dyDescent="0.25">
      <c r="A13643" s="1">
        <v>45002</v>
      </c>
      <c r="B13643" s="2">
        <v>0.99053240740740733</v>
      </c>
      <c r="C13643">
        <v>799</v>
      </c>
      <c r="D13643">
        <v>0</v>
      </c>
      <c r="E13643">
        <v>162</v>
      </c>
      <c r="F13643">
        <v>8</v>
      </c>
      <c r="G13643">
        <v>24517</v>
      </c>
      <c r="H13643">
        <v>8</v>
      </c>
      <c r="I13643">
        <v>24330</v>
      </c>
      <c r="J13643">
        <v>34</v>
      </c>
      <c r="K13643" s="3">
        <f t="shared" si="852"/>
        <v>1.62</v>
      </c>
      <c r="L13643" s="4">
        <f t="shared" si="853"/>
        <v>45002.990532407406</v>
      </c>
      <c r="M13643">
        <f t="shared" si="854"/>
        <v>548618</v>
      </c>
      <c r="N13643">
        <f t="shared" si="855"/>
        <v>548805</v>
      </c>
    </row>
    <row r="13644" spans="1:14" x14ac:dyDescent="0.25">
      <c r="A13644" s="1">
        <v>45002</v>
      </c>
      <c r="B13644" s="2">
        <v>0.99059027777777775</v>
      </c>
      <c r="C13644">
        <v>799</v>
      </c>
      <c r="D13644">
        <v>0</v>
      </c>
      <c r="E13644">
        <v>162</v>
      </c>
      <c r="F13644">
        <v>8</v>
      </c>
      <c r="G13644">
        <v>24517</v>
      </c>
      <c r="H13644">
        <v>8</v>
      </c>
      <c r="I13644">
        <v>24330</v>
      </c>
      <c r="J13644">
        <v>34</v>
      </c>
      <c r="K13644" s="3">
        <f t="shared" si="852"/>
        <v>1.62</v>
      </c>
      <c r="L13644" s="4">
        <f t="shared" si="853"/>
        <v>45002.990590277775</v>
      </c>
      <c r="M13644">
        <f t="shared" si="854"/>
        <v>548618</v>
      </c>
      <c r="N13644">
        <f t="shared" si="855"/>
        <v>548805</v>
      </c>
    </row>
    <row r="13645" spans="1:14" x14ac:dyDescent="0.25">
      <c r="A13645" s="1">
        <v>45002</v>
      </c>
      <c r="B13645" s="2">
        <v>0.99064814814814817</v>
      </c>
      <c r="C13645">
        <v>799</v>
      </c>
      <c r="D13645">
        <v>0</v>
      </c>
      <c r="E13645">
        <v>162</v>
      </c>
      <c r="F13645">
        <v>8</v>
      </c>
      <c r="G13645">
        <v>24515</v>
      </c>
      <c r="H13645">
        <v>8</v>
      </c>
      <c r="I13645">
        <v>24330</v>
      </c>
      <c r="J13645">
        <v>34</v>
      </c>
      <c r="K13645" s="3">
        <f t="shared" si="852"/>
        <v>1.62</v>
      </c>
      <c r="L13645" s="4">
        <f t="shared" si="853"/>
        <v>45002.990648148145</v>
      </c>
      <c r="M13645">
        <f t="shared" si="854"/>
        <v>548618</v>
      </c>
      <c r="N13645">
        <f t="shared" si="855"/>
        <v>548803</v>
      </c>
    </row>
    <row r="13646" spans="1:14" x14ac:dyDescent="0.25">
      <c r="A13646" s="1">
        <v>45002</v>
      </c>
      <c r="B13646" s="2">
        <v>0.99070601851851858</v>
      </c>
      <c r="C13646">
        <v>799</v>
      </c>
      <c r="D13646">
        <v>0</v>
      </c>
      <c r="E13646">
        <v>162</v>
      </c>
      <c r="F13646">
        <v>8</v>
      </c>
      <c r="G13646">
        <v>24516</v>
      </c>
      <c r="H13646">
        <v>8</v>
      </c>
      <c r="I13646">
        <v>24330</v>
      </c>
      <c r="J13646">
        <v>34</v>
      </c>
      <c r="K13646" s="3">
        <f t="shared" si="852"/>
        <v>1.62</v>
      </c>
      <c r="L13646" s="4">
        <f t="shared" si="853"/>
        <v>45002.990706018521</v>
      </c>
      <c r="M13646">
        <f t="shared" si="854"/>
        <v>548618</v>
      </c>
      <c r="N13646">
        <f t="shared" si="855"/>
        <v>548804</v>
      </c>
    </row>
    <row r="13647" spans="1:14" x14ac:dyDescent="0.25">
      <c r="A13647" s="1">
        <v>45002</v>
      </c>
      <c r="B13647" s="2">
        <v>0.99076388888888889</v>
      </c>
      <c r="C13647">
        <v>799</v>
      </c>
      <c r="D13647">
        <v>0</v>
      </c>
      <c r="E13647">
        <v>162</v>
      </c>
      <c r="F13647">
        <v>8</v>
      </c>
      <c r="G13647">
        <v>24516</v>
      </c>
      <c r="H13647">
        <v>8</v>
      </c>
      <c r="I13647">
        <v>24330</v>
      </c>
      <c r="J13647">
        <v>34</v>
      </c>
      <c r="K13647" s="3">
        <f t="shared" si="852"/>
        <v>1.62</v>
      </c>
      <c r="L13647" s="4">
        <f t="shared" si="853"/>
        <v>45002.990763888891</v>
      </c>
      <c r="M13647">
        <f t="shared" si="854"/>
        <v>548618</v>
      </c>
      <c r="N13647">
        <f t="shared" si="855"/>
        <v>548804</v>
      </c>
    </row>
    <row r="13648" spans="1:14" x14ac:dyDescent="0.25">
      <c r="A13648" s="1">
        <v>45002</v>
      </c>
      <c r="B13648" s="2">
        <v>0.9908217592592593</v>
      </c>
      <c r="C13648">
        <v>799</v>
      </c>
      <c r="D13648">
        <v>0</v>
      </c>
      <c r="E13648">
        <v>162</v>
      </c>
      <c r="F13648">
        <v>8</v>
      </c>
      <c r="G13648">
        <v>24518</v>
      </c>
      <c r="H13648">
        <v>8</v>
      </c>
      <c r="I13648">
        <v>24330</v>
      </c>
      <c r="J13648">
        <v>34</v>
      </c>
      <c r="K13648" s="3">
        <f t="shared" si="852"/>
        <v>1.62</v>
      </c>
      <c r="L13648" s="4">
        <f t="shared" si="853"/>
        <v>45002.99082175926</v>
      </c>
      <c r="M13648">
        <f t="shared" si="854"/>
        <v>548618</v>
      </c>
      <c r="N13648">
        <f t="shared" si="855"/>
        <v>548806</v>
      </c>
    </row>
    <row r="13649" spans="1:14" x14ac:dyDescent="0.25">
      <c r="A13649" s="1">
        <v>45002</v>
      </c>
      <c r="B13649" s="2">
        <v>0.99087962962962972</v>
      </c>
      <c r="C13649">
        <v>799</v>
      </c>
      <c r="D13649">
        <v>0</v>
      </c>
      <c r="E13649">
        <v>162</v>
      </c>
      <c r="F13649">
        <v>8</v>
      </c>
      <c r="G13649">
        <v>24520</v>
      </c>
      <c r="H13649">
        <v>8</v>
      </c>
      <c r="I13649">
        <v>24330</v>
      </c>
      <c r="J13649">
        <v>34</v>
      </c>
      <c r="K13649" s="3">
        <f t="shared" si="852"/>
        <v>1.62</v>
      </c>
      <c r="L13649" s="4">
        <f t="shared" si="853"/>
        <v>45002.990879629629</v>
      </c>
      <c r="M13649">
        <f t="shared" si="854"/>
        <v>548618</v>
      </c>
      <c r="N13649">
        <f t="shared" si="855"/>
        <v>548808</v>
      </c>
    </row>
    <row r="13650" spans="1:14" x14ac:dyDescent="0.25">
      <c r="A13650" s="1">
        <v>45002</v>
      </c>
      <c r="B13650" s="2">
        <v>0.99093749999999992</v>
      </c>
      <c r="C13650">
        <v>799</v>
      </c>
      <c r="D13650">
        <v>0</v>
      </c>
      <c r="E13650">
        <v>162</v>
      </c>
      <c r="F13650">
        <v>8</v>
      </c>
      <c r="G13650">
        <v>24520</v>
      </c>
      <c r="H13650">
        <v>8</v>
      </c>
      <c r="I13650">
        <v>24330</v>
      </c>
      <c r="J13650">
        <v>34</v>
      </c>
      <c r="K13650" s="3">
        <f t="shared" si="852"/>
        <v>1.62</v>
      </c>
      <c r="L13650" s="4">
        <f t="shared" si="853"/>
        <v>45002.990937499999</v>
      </c>
      <c r="M13650">
        <f t="shared" si="854"/>
        <v>548618</v>
      </c>
      <c r="N13650">
        <f t="shared" si="855"/>
        <v>548808</v>
      </c>
    </row>
    <row r="13651" spans="1:14" x14ac:dyDescent="0.25">
      <c r="A13651" s="1">
        <v>45002</v>
      </c>
      <c r="B13651" s="2">
        <v>0.99099537037037033</v>
      </c>
      <c r="C13651">
        <v>799</v>
      </c>
      <c r="D13651">
        <v>0</v>
      </c>
      <c r="E13651">
        <v>162</v>
      </c>
      <c r="F13651">
        <v>8</v>
      </c>
      <c r="G13651">
        <v>24521</v>
      </c>
      <c r="H13651">
        <v>8</v>
      </c>
      <c r="I13651">
        <v>24330</v>
      </c>
      <c r="J13651">
        <v>34</v>
      </c>
      <c r="K13651" s="3">
        <f t="shared" si="852"/>
        <v>1.62</v>
      </c>
      <c r="L13651" s="4">
        <f t="shared" si="853"/>
        <v>45002.990995370368</v>
      </c>
      <c r="M13651">
        <f t="shared" si="854"/>
        <v>548618</v>
      </c>
      <c r="N13651">
        <f t="shared" si="855"/>
        <v>548809</v>
      </c>
    </row>
    <row r="13652" spans="1:14" x14ac:dyDescent="0.25">
      <c r="A13652" s="1">
        <v>45002</v>
      </c>
      <c r="B13652" s="2">
        <v>0.99105324074074075</v>
      </c>
      <c r="C13652">
        <v>799</v>
      </c>
      <c r="D13652">
        <v>0</v>
      </c>
      <c r="E13652">
        <v>162</v>
      </c>
      <c r="F13652">
        <v>8</v>
      </c>
      <c r="G13652">
        <v>24522</v>
      </c>
      <c r="H13652">
        <v>8</v>
      </c>
      <c r="I13652">
        <v>24331</v>
      </c>
      <c r="J13652">
        <v>34</v>
      </c>
      <c r="K13652" s="3">
        <f t="shared" si="852"/>
        <v>1.62</v>
      </c>
      <c r="L13652" s="4">
        <f t="shared" si="853"/>
        <v>45002.991053240738</v>
      </c>
      <c r="M13652">
        <f t="shared" si="854"/>
        <v>548619</v>
      </c>
      <c r="N13652">
        <f t="shared" si="855"/>
        <v>548810</v>
      </c>
    </row>
    <row r="13653" spans="1:14" x14ac:dyDescent="0.25">
      <c r="A13653" s="1">
        <v>45002</v>
      </c>
      <c r="B13653" s="2">
        <v>0.99111111111111105</v>
      </c>
      <c r="C13653">
        <v>799</v>
      </c>
      <c r="D13653">
        <v>0</v>
      </c>
      <c r="E13653">
        <v>162</v>
      </c>
      <c r="F13653">
        <v>8</v>
      </c>
      <c r="G13653">
        <v>24521</v>
      </c>
      <c r="H13653">
        <v>8</v>
      </c>
      <c r="I13653">
        <v>24331</v>
      </c>
      <c r="J13653">
        <v>34</v>
      </c>
      <c r="K13653" s="3">
        <f t="shared" si="852"/>
        <v>1.62</v>
      </c>
      <c r="L13653" s="4">
        <f t="shared" si="853"/>
        <v>45002.991111111114</v>
      </c>
      <c r="M13653">
        <f t="shared" si="854"/>
        <v>548619</v>
      </c>
      <c r="N13653">
        <f t="shared" si="855"/>
        <v>548809</v>
      </c>
    </row>
    <row r="13654" spans="1:14" x14ac:dyDescent="0.25">
      <c r="A13654" s="1">
        <v>45002</v>
      </c>
      <c r="B13654" s="2">
        <v>0.99116898148148147</v>
      </c>
      <c r="C13654">
        <v>799</v>
      </c>
      <c r="D13654">
        <v>0</v>
      </c>
      <c r="E13654">
        <v>162</v>
      </c>
      <c r="F13654">
        <v>8</v>
      </c>
      <c r="G13654">
        <v>24521</v>
      </c>
      <c r="H13654">
        <v>8</v>
      </c>
      <c r="I13654">
        <v>24331</v>
      </c>
      <c r="J13654">
        <v>34</v>
      </c>
      <c r="K13654" s="3">
        <f t="shared" si="852"/>
        <v>1.62</v>
      </c>
      <c r="L13654" s="4">
        <f t="shared" si="853"/>
        <v>45002.991168981483</v>
      </c>
      <c r="M13654">
        <f t="shared" si="854"/>
        <v>548619</v>
      </c>
      <c r="N13654">
        <f t="shared" si="855"/>
        <v>548809</v>
      </c>
    </row>
    <row r="13655" spans="1:14" x14ac:dyDescent="0.25">
      <c r="A13655" s="1">
        <v>45002</v>
      </c>
      <c r="B13655" s="2">
        <v>0.99122685185185189</v>
      </c>
      <c r="C13655">
        <v>799</v>
      </c>
      <c r="D13655">
        <v>0</v>
      </c>
      <c r="E13655">
        <v>162</v>
      </c>
      <c r="F13655">
        <v>8</v>
      </c>
      <c r="G13655">
        <v>24519</v>
      </c>
      <c r="H13655">
        <v>8</v>
      </c>
      <c r="I13655">
        <v>24331</v>
      </c>
      <c r="J13655">
        <v>34</v>
      </c>
      <c r="K13655" s="3">
        <f t="shared" si="852"/>
        <v>1.62</v>
      </c>
      <c r="L13655" s="4">
        <f t="shared" si="853"/>
        <v>45002.991226851853</v>
      </c>
      <c r="M13655">
        <f t="shared" si="854"/>
        <v>548619</v>
      </c>
      <c r="N13655">
        <f t="shared" si="855"/>
        <v>548807</v>
      </c>
    </row>
    <row r="13656" spans="1:14" x14ac:dyDescent="0.25">
      <c r="A13656" s="1">
        <v>45002</v>
      </c>
      <c r="B13656" s="2">
        <v>0.99128472222222219</v>
      </c>
      <c r="C13656">
        <v>799</v>
      </c>
      <c r="D13656">
        <v>0</v>
      </c>
      <c r="E13656">
        <v>162</v>
      </c>
      <c r="F13656">
        <v>8</v>
      </c>
      <c r="G13656">
        <v>24518</v>
      </c>
      <c r="H13656">
        <v>8</v>
      </c>
      <c r="I13656">
        <v>24331</v>
      </c>
      <c r="J13656">
        <v>34</v>
      </c>
      <c r="K13656" s="3">
        <f t="shared" si="852"/>
        <v>1.62</v>
      </c>
      <c r="L13656" s="4">
        <f t="shared" si="853"/>
        <v>45002.991284722222</v>
      </c>
      <c r="M13656">
        <f t="shared" si="854"/>
        <v>548619</v>
      </c>
      <c r="N13656">
        <f t="shared" si="855"/>
        <v>548806</v>
      </c>
    </row>
    <row r="13657" spans="1:14" x14ac:dyDescent="0.25">
      <c r="A13657" s="1">
        <v>45002</v>
      </c>
      <c r="B13657" s="2">
        <v>0.99134259259259261</v>
      </c>
      <c r="C13657">
        <v>799</v>
      </c>
      <c r="D13657">
        <v>0</v>
      </c>
      <c r="E13657">
        <v>162</v>
      </c>
      <c r="F13657">
        <v>8</v>
      </c>
      <c r="G13657">
        <v>24518</v>
      </c>
      <c r="H13657">
        <v>8</v>
      </c>
      <c r="I13657">
        <v>24331</v>
      </c>
      <c r="J13657">
        <v>34</v>
      </c>
      <c r="K13657" s="3">
        <f t="shared" si="852"/>
        <v>1.62</v>
      </c>
      <c r="L13657" s="4">
        <f t="shared" si="853"/>
        <v>45002.991342592592</v>
      </c>
      <c r="M13657">
        <f t="shared" si="854"/>
        <v>548619</v>
      </c>
      <c r="N13657">
        <f t="shared" si="855"/>
        <v>548806</v>
      </c>
    </row>
    <row r="13658" spans="1:14" x14ac:dyDescent="0.25">
      <c r="A13658" s="1">
        <v>45002</v>
      </c>
      <c r="B13658" s="2">
        <v>0.99140046296296302</v>
      </c>
      <c r="C13658">
        <v>799</v>
      </c>
      <c r="D13658">
        <v>0</v>
      </c>
      <c r="E13658">
        <v>162</v>
      </c>
      <c r="F13658">
        <v>8</v>
      </c>
      <c r="G13658">
        <v>24518</v>
      </c>
      <c r="H13658">
        <v>8</v>
      </c>
      <c r="I13658">
        <v>24331</v>
      </c>
      <c r="J13658">
        <v>34</v>
      </c>
      <c r="K13658" s="3">
        <f t="shared" si="852"/>
        <v>1.62</v>
      </c>
      <c r="L13658" s="4">
        <f t="shared" si="853"/>
        <v>45002.991400462961</v>
      </c>
      <c r="M13658">
        <f t="shared" si="854"/>
        <v>548619</v>
      </c>
      <c r="N13658">
        <f t="shared" si="855"/>
        <v>548806</v>
      </c>
    </row>
    <row r="13659" spans="1:14" x14ac:dyDescent="0.25">
      <c r="A13659" s="1">
        <v>45002</v>
      </c>
      <c r="B13659" s="2">
        <v>0.99145833333333344</v>
      </c>
      <c r="C13659">
        <v>799</v>
      </c>
      <c r="D13659">
        <v>0</v>
      </c>
      <c r="E13659">
        <v>162</v>
      </c>
      <c r="F13659">
        <v>8</v>
      </c>
      <c r="G13659">
        <v>24517</v>
      </c>
      <c r="H13659">
        <v>8</v>
      </c>
      <c r="I13659">
        <v>24331</v>
      </c>
      <c r="J13659">
        <v>34</v>
      </c>
      <c r="K13659" s="3">
        <f t="shared" si="852"/>
        <v>1.62</v>
      </c>
      <c r="L13659" s="4">
        <f t="shared" si="853"/>
        <v>45002.99145833333</v>
      </c>
      <c r="M13659">
        <f t="shared" si="854"/>
        <v>548619</v>
      </c>
      <c r="N13659">
        <f t="shared" si="855"/>
        <v>548805</v>
      </c>
    </row>
    <row r="13660" spans="1:14" x14ac:dyDescent="0.25">
      <c r="A13660" s="1">
        <v>45002</v>
      </c>
      <c r="B13660" s="2">
        <v>0.99151620370370364</v>
      </c>
      <c r="C13660">
        <v>799</v>
      </c>
      <c r="D13660">
        <v>0</v>
      </c>
      <c r="E13660">
        <v>162</v>
      </c>
      <c r="F13660">
        <v>8</v>
      </c>
      <c r="G13660">
        <v>24517</v>
      </c>
      <c r="H13660">
        <v>8</v>
      </c>
      <c r="I13660">
        <v>24331</v>
      </c>
      <c r="J13660">
        <v>34</v>
      </c>
      <c r="K13660" s="3">
        <f t="shared" si="852"/>
        <v>1.62</v>
      </c>
      <c r="L13660" s="4">
        <f t="shared" si="853"/>
        <v>45002.991516203707</v>
      </c>
      <c r="M13660">
        <f t="shared" si="854"/>
        <v>548619</v>
      </c>
      <c r="N13660">
        <f t="shared" si="855"/>
        <v>548805</v>
      </c>
    </row>
    <row r="13661" spans="1:14" x14ac:dyDescent="0.25">
      <c r="A13661" s="1">
        <v>45002</v>
      </c>
      <c r="B13661" s="2">
        <v>0.99157407407407405</v>
      </c>
      <c r="C13661">
        <v>799</v>
      </c>
      <c r="D13661">
        <v>0</v>
      </c>
      <c r="E13661">
        <v>162</v>
      </c>
      <c r="F13661">
        <v>8</v>
      </c>
      <c r="G13661">
        <v>24515</v>
      </c>
      <c r="H13661">
        <v>8</v>
      </c>
      <c r="I13661">
        <v>24331</v>
      </c>
      <c r="J13661">
        <v>34</v>
      </c>
      <c r="K13661" s="3">
        <f t="shared" si="852"/>
        <v>1.62</v>
      </c>
      <c r="L13661" s="4">
        <f t="shared" si="853"/>
        <v>45002.991574074076</v>
      </c>
      <c r="M13661">
        <f t="shared" si="854"/>
        <v>548619</v>
      </c>
      <c r="N13661">
        <f t="shared" si="855"/>
        <v>548803</v>
      </c>
    </row>
    <row r="13662" spans="1:14" x14ac:dyDescent="0.25">
      <c r="A13662" s="1">
        <v>45002</v>
      </c>
      <c r="B13662" s="2">
        <v>0.99163194444444447</v>
      </c>
      <c r="C13662">
        <v>799</v>
      </c>
      <c r="D13662">
        <v>0</v>
      </c>
      <c r="E13662">
        <v>162</v>
      </c>
      <c r="F13662">
        <v>8</v>
      </c>
      <c r="G13662">
        <v>24513</v>
      </c>
      <c r="H13662">
        <v>8</v>
      </c>
      <c r="I13662">
        <v>24331</v>
      </c>
      <c r="J13662">
        <v>34</v>
      </c>
      <c r="K13662" s="3">
        <f t="shared" si="852"/>
        <v>1.62</v>
      </c>
      <c r="L13662" s="4">
        <f t="shared" si="853"/>
        <v>45002.991631944446</v>
      </c>
      <c r="M13662">
        <f t="shared" si="854"/>
        <v>548619</v>
      </c>
      <c r="N13662">
        <f t="shared" si="855"/>
        <v>548801</v>
      </c>
    </row>
    <row r="13663" spans="1:14" x14ac:dyDescent="0.25">
      <c r="A13663" s="1">
        <v>45002</v>
      </c>
      <c r="B13663" s="2">
        <v>0.99168981481481477</v>
      </c>
      <c r="C13663">
        <v>799</v>
      </c>
      <c r="D13663">
        <v>0</v>
      </c>
      <c r="E13663">
        <v>162</v>
      </c>
      <c r="F13663">
        <v>8</v>
      </c>
      <c r="G13663">
        <v>24515</v>
      </c>
      <c r="H13663">
        <v>8</v>
      </c>
      <c r="I13663">
        <v>24331</v>
      </c>
      <c r="J13663">
        <v>34</v>
      </c>
      <c r="K13663" s="3">
        <f t="shared" si="852"/>
        <v>1.62</v>
      </c>
      <c r="L13663" s="4">
        <f t="shared" si="853"/>
        <v>45002.991689814815</v>
      </c>
      <c r="M13663">
        <f t="shared" si="854"/>
        <v>548619</v>
      </c>
      <c r="N13663">
        <f t="shared" si="855"/>
        <v>548803</v>
      </c>
    </row>
    <row r="13664" spans="1:14" x14ac:dyDescent="0.25">
      <c r="A13664" s="1">
        <v>45002</v>
      </c>
      <c r="B13664" s="2">
        <v>0.99174768518518519</v>
      </c>
      <c r="C13664">
        <v>799</v>
      </c>
      <c r="D13664">
        <v>0</v>
      </c>
      <c r="E13664">
        <v>162</v>
      </c>
      <c r="F13664">
        <v>8</v>
      </c>
      <c r="G13664">
        <v>24518</v>
      </c>
      <c r="H13664">
        <v>8</v>
      </c>
      <c r="I13664">
        <v>24331</v>
      </c>
      <c r="J13664">
        <v>34</v>
      </c>
      <c r="K13664" s="3">
        <f t="shared" si="852"/>
        <v>1.62</v>
      </c>
      <c r="L13664" s="4">
        <f t="shared" si="853"/>
        <v>45002.991747685184</v>
      </c>
      <c r="M13664">
        <f t="shared" si="854"/>
        <v>548619</v>
      </c>
      <c r="N13664">
        <f t="shared" si="855"/>
        <v>548806</v>
      </c>
    </row>
    <row r="13665" spans="1:14" x14ac:dyDescent="0.25">
      <c r="A13665" s="1">
        <v>45002</v>
      </c>
      <c r="B13665" s="2">
        <v>0.99180555555555561</v>
      </c>
      <c r="C13665">
        <v>799</v>
      </c>
      <c r="D13665">
        <v>0</v>
      </c>
      <c r="E13665">
        <v>162</v>
      </c>
      <c r="F13665">
        <v>8</v>
      </c>
      <c r="G13665">
        <v>24520</v>
      </c>
      <c r="H13665">
        <v>8</v>
      </c>
      <c r="I13665">
        <v>24331</v>
      </c>
      <c r="J13665">
        <v>34</v>
      </c>
      <c r="K13665" s="3">
        <f t="shared" si="852"/>
        <v>1.62</v>
      </c>
      <c r="L13665" s="4">
        <f t="shared" si="853"/>
        <v>45002.991805555554</v>
      </c>
      <c r="M13665">
        <f t="shared" si="854"/>
        <v>548619</v>
      </c>
      <c r="N13665">
        <f t="shared" si="855"/>
        <v>548808</v>
      </c>
    </row>
    <row r="13666" spans="1:14" x14ac:dyDescent="0.25">
      <c r="A13666" s="1">
        <v>45002</v>
      </c>
      <c r="B13666" s="2">
        <v>0.99186342592592591</v>
      </c>
      <c r="C13666">
        <v>799</v>
      </c>
      <c r="D13666">
        <v>0</v>
      </c>
      <c r="E13666">
        <v>162</v>
      </c>
      <c r="F13666">
        <v>8</v>
      </c>
      <c r="G13666">
        <v>24522</v>
      </c>
      <c r="H13666">
        <v>8</v>
      </c>
      <c r="I13666">
        <v>24331</v>
      </c>
      <c r="J13666">
        <v>34</v>
      </c>
      <c r="K13666" s="3">
        <f t="shared" si="852"/>
        <v>1.62</v>
      </c>
      <c r="L13666" s="4">
        <f t="shared" si="853"/>
        <v>45002.991863425923</v>
      </c>
      <c r="M13666">
        <f t="shared" si="854"/>
        <v>548619</v>
      </c>
      <c r="N13666">
        <f t="shared" si="855"/>
        <v>548810</v>
      </c>
    </row>
    <row r="13667" spans="1:14" x14ac:dyDescent="0.25">
      <c r="A13667" s="1">
        <v>45002</v>
      </c>
      <c r="B13667" s="2">
        <v>0.99192129629629633</v>
      </c>
      <c r="C13667">
        <v>799</v>
      </c>
      <c r="D13667">
        <v>0</v>
      </c>
      <c r="E13667">
        <v>162</v>
      </c>
      <c r="F13667">
        <v>8</v>
      </c>
      <c r="G13667">
        <v>24522</v>
      </c>
      <c r="H13667">
        <v>8</v>
      </c>
      <c r="I13667">
        <v>24331</v>
      </c>
      <c r="J13667">
        <v>34</v>
      </c>
      <c r="K13667" s="3">
        <f t="shared" si="852"/>
        <v>1.62</v>
      </c>
      <c r="L13667" s="4">
        <f t="shared" si="853"/>
        <v>45002.9919212963</v>
      </c>
      <c r="M13667">
        <f t="shared" si="854"/>
        <v>548619</v>
      </c>
      <c r="N13667">
        <f t="shared" si="855"/>
        <v>548810</v>
      </c>
    </row>
    <row r="13668" spans="1:14" x14ac:dyDescent="0.25">
      <c r="A13668" s="1">
        <v>45002</v>
      </c>
      <c r="B13668" s="2">
        <v>0.99197916666666675</v>
      </c>
      <c r="C13668">
        <v>799</v>
      </c>
      <c r="D13668">
        <v>0</v>
      </c>
      <c r="E13668">
        <v>162</v>
      </c>
      <c r="F13668">
        <v>8</v>
      </c>
      <c r="G13668">
        <v>24521</v>
      </c>
      <c r="H13668">
        <v>8</v>
      </c>
      <c r="I13668">
        <v>24332</v>
      </c>
      <c r="J13668">
        <v>34</v>
      </c>
      <c r="K13668" s="3">
        <f t="shared" si="852"/>
        <v>1.62</v>
      </c>
      <c r="L13668" s="4">
        <f t="shared" si="853"/>
        <v>45002.991979166669</v>
      </c>
      <c r="M13668">
        <f t="shared" si="854"/>
        <v>548620</v>
      </c>
      <c r="N13668">
        <f t="shared" si="855"/>
        <v>548809</v>
      </c>
    </row>
    <row r="13669" spans="1:14" x14ac:dyDescent="0.25">
      <c r="A13669" s="1">
        <v>45002</v>
      </c>
      <c r="B13669" s="2">
        <v>0.99203703703703694</v>
      </c>
      <c r="C13669">
        <v>799</v>
      </c>
      <c r="D13669">
        <v>0</v>
      </c>
      <c r="E13669">
        <v>162</v>
      </c>
      <c r="F13669">
        <v>8</v>
      </c>
      <c r="G13669">
        <v>24515</v>
      </c>
      <c r="H13669">
        <v>8</v>
      </c>
      <c r="I13669">
        <v>24332</v>
      </c>
      <c r="J13669">
        <v>34</v>
      </c>
      <c r="K13669" s="3">
        <f t="shared" si="852"/>
        <v>1.62</v>
      </c>
      <c r="L13669" s="4">
        <f t="shared" si="853"/>
        <v>45002.992037037038</v>
      </c>
      <c r="M13669">
        <f t="shared" si="854"/>
        <v>548620</v>
      </c>
      <c r="N13669">
        <f t="shared" si="855"/>
        <v>548803</v>
      </c>
    </row>
    <row r="13670" spans="1:14" x14ac:dyDescent="0.25">
      <c r="A13670" s="1">
        <v>45002</v>
      </c>
      <c r="B13670" s="2">
        <v>0.99209490740740736</v>
      </c>
      <c r="C13670">
        <v>799</v>
      </c>
      <c r="D13670">
        <v>0</v>
      </c>
      <c r="E13670">
        <v>162</v>
      </c>
      <c r="F13670">
        <v>8</v>
      </c>
      <c r="G13670">
        <v>24512</v>
      </c>
      <c r="H13670">
        <v>8</v>
      </c>
      <c r="I13670">
        <v>24331</v>
      </c>
      <c r="J13670">
        <v>34</v>
      </c>
      <c r="K13670" s="3">
        <f t="shared" si="852"/>
        <v>1.62</v>
      </c>
      <c r="L13670" s="4">
        <f t="shared" si="853"/>
        <v>45002.992094907408</v>
      </c>
      <c r="M13670">
        <f t="shared" si="854"/>
        <v>548619</v>
      </c>
      <c r="N13670">
        <f t="shared" si="855"/>
        <v>548800</v>
      </c>
    </row>
    <row r="13671" spans="1:14" x14ac:dyDescent="0.25">
      <c r="A13671" s="1">
        <v>45002</v>
      </c>
      <c r="B13671" s="2">
        <v>0.99215277777777777</v>
      </c>
      <c r="C13671">
        <v>799</v>
      </c>
      <c r="D13671">
        <v>0</v>
      </c>
      <c r="E13671">
        <v>162</v>
      </c>
      <c r="F13671">
        <v>8</v>
      </c>
      <c r="G13671">
        <v>24514</v>
      </c>
      <c r="H13671">
        <v>8</v>
      </c>
      <c r="I13671">
        <v>24331</v>
      </c>
      <c r="J13671">
        <v>34</v>
      </c>
      <c r="K13671" s="3">
        <f t="shared" si="852"/>
        <v>1.62</v>
      </c>
      <c r="L13671" s="4">
        <f t="shared" si="853"/>
        <v>45002.992152777777</v>
      </c>
      <c r="M13671">
        <f t="shared" si="854"/>
        <v>548619</v>
      </c>
      <c r="N13671">
        <f t="shared" si="855"/>
        <v>548802</v>
      </c>
    </row>
    <row r="13672" spans="1:14" x14ac:dyDescent="0.25">
      <c r="A13672" s="1">
        <v>45002</v>
      </c>
      <c r="B13672" s="2">
        <v>0.99221064814814808</v>
      </c>
      <c r="C13672">
        <v>799</v>
      </c>
      <c r="D13672">
        <v>0</v>
      </c>
      <c r="E13672">
        <v>162</v>
      </c>
      <c r="F13672">
        <v>8</v>
      </c>
      <c r="G13672">
        <v>24517</v>
      </c>
      <c r="H13672">
        <v>8</v>
      </c>
      <c r="I13672">
        <v>24331</v>
      </c>
      <c r="J13672">
        <v>34</v>
      </c>
      <c r="K13672" s="3">
        <f t="shared" si="852"/>
        <v>1.62</v>
      </c>
      <c r="L13672" s="4">
        <f t="shared" si="853"/>
        <v>45002.992210648146</v>
      </c>
      <c r="M13672">
        <f t="shared" si="854"/>
        <v>548619</v>
      </c>
      <c r="N13672">
        <f t="shared" si="855"/>
        <v>548805</v>
      </c>
    </row>
    <row r="13673" spans="1:14" x14ac:dyDescent="0.25">
      <c r="A13673" s="1">
        <v>45002</v>
      </c>
      <c r="B13673" s="2">
        <v>0.99226851851851849</v>
      </c>
      <c r="C13673">
        <v>799</v>
      </c>
      <c r="D13673">
        <v>0</v>
      </c>
      <c r="E13673">
        <v>162</v>
      </c>
      <c r="F13673">
        <v>8</v>
      </c>
      <c r="G13673">
        <v>24521</v>
      </c>
      <c r="H13673">
        <v>8</v>
      </c>
      <c r="I13673">
        <v>24331</v>
      </c>
      <c r="J13673">
        <v>34</v>
      </c>
      <c r="K13673" s="3">
        <f t="shared" si="852"/>
        <v>1.62</v>
      </c>
      <c r="L13673" s="4">
        <f t="shared" si="853"/>
        <v>45002.992268518516</v>
      </c>
      <c r="M13673">
        <f t="shared" si="854"/>
        <v>548619</v>
      </c>
      <c r="N13673">
        <f t="shared" si="855"/>
        <v>548809</v>
      </c>
    </row>
    <row r="13674" spans="1:14" x14ac:dyDescent="0.25">
      <c r="A13674" s="1">
        <v>45002</v>
      </c>
      <c r="B13674" s="2">
        <v>0.99232638888888891</v>
      </c>
      <c r="C13674">
        <v>799</v>
      </c>
      <c r="D13674">
        <v>0</v>
      </c>
      <c r="E13674">
        <v>162</v>
      </c>
      <c r="F13674">
        <v>8</v>
      </c>
      <c r="G13674">
        <v>24521</v>
      </c>
      <c r="H13674">
        <v>8</v>
      </c>
      <c r="I13674">
        <v>24331</v>
      </c>
      <c r="J13674">
        <v>34</v>
      </c>
      <c r="K13674" s="3">
        <f t="shared" si="852"/>
        <v>1.62</v>
      </c>
      <c r="L13674" s="4">
        <f t="shared" si="853"/>
        <v>45002.992326388892</v>
      </c>
      <c r="M13674">
        <f t="shared" si="854"/>
        <v>548619</v>
      </c>
      <c r="N13674">
        <f t="shared" si="855"/>
        <v>548809</v>
      </c>
    </row>
    <row r="13675" spans="1:14" x14ac:dyDescent="0.25">
      <c r="A13675" s="1">
        <v>45002</v>
      </c>
      <c r="B13675" s="2">
        <v>0.99238425925925933</v>
      </c>
      <c r="C13675">
        <v>799</v>
      </c>
      <c r="D13675">
        <v>0</v>
      </c>
      <c r="E13675">
        <v>162</v>
      </c>
      <c r="F13675">
        <v>8</v>
      </c>
      <c r="G13675">
        <v>24521</v>
      </c>
      <c r="H13675">
        <v>8</v>
      </c>
      <c r="I13675">
        <v>24331</v>
      </c>
      <c r="J13675">
        <v>34</v>
      </c>
      <c r="K13675" s="3">
        <f t="shared" si="852"/>
        <v>1.62</v>
      </c>
      <c r="L13675" s="4">
        <f t="shared" si="853"/>
        <v>45002.992384259262</v>
      </c>
      <c r="M13675">
        <f t="shared" si="854"/>
        <v>548619</v>
      </c>
      <c r="N13675">
        <f t="shared" si="855"/>
        <v>548809</v>
      </c>
    </row>
    <row r="13676" spans="1:14" x14ac:dyDescent="0.25">
      <c r="A13676" s="1">
        <v>45002</v>
      </c>
      <c r="B13676" s="2">
        <v>0.99244212962962963</v>
      </c>
      <c r="C13676">
        <v>799</v>
      </c>
      <c r="D13676">
        <v>0</v>
      </c>
      <c r="E13676">
        <v>162</v>
      </c>
      <c r="F13676">
        <v>8</v>
      </c>
      <c r="G13676">
        <v>24517</v>
      </c>
      <c r="H13676">
        <v>8</v>
      </c>
      <c r="I13676">
        <v>24331</v>
      </c>
      <c r="J13676">
        <v>34</v>
      </c>
      <c r="K13676" s="3">
        <f t="shared" si="852"/>
        <v>1.62</v>
      </c>
      <c r="L13676" s="4">
        <f t="shared" si="853"/>
        <v>45002.992442129631</v>
      </c>
      <c r="M13676">
        <f t="shared" si="854"/>
        <v>548619</v>
      </c>
      <c r="N13676">
        <f t="shared" si="855"/>
        <v>548805</v>
      </c>
    </row>
    <row r="13677" spans="1:14" x14ac:dyDescent="0.25">
      <c r="A13677" s="1">
        <v>45002</v>
      </c>
      <c r="B13677" s="2">
        <v>0.99250000000000005</v>
      </c>
      <c r="C13677">
        <v>799</v>
      </c>
      <c r="D13677">
        <v>0</v>
      </c>
      <c r="E13677">
        <v>162</v>
      </c>
      <c r="F13677">
        <v>8</v>
      </c>
      <c r="G13677">
        <v>24514</v>
      </c>
      <c r="H13677">
        <v>8</v>
      </c>
      <c r="I13677">
        <v>24331</v>
      </c>
      <c r="J13677">
        <v>34</v>
      </c>
      <c r="K13677" s="3">
        <f t="shared" si="852"/>
        <v>1.62</v>
      </c>
      <c r="L13677" s="4">
        <f t="shared" si="853"/>
        <v>45002.9925</v>
      </c>
      <c r="M13677">
        <f t="shared" si="854"/>
        <v>548619</v>
      </c>
      <c r="N13677">
        <f t="shared" si="855"/>
        <v>548802</v>
      </c>
    </row>
    <row r="13678" spans="1:14" x14ac:dyDescent="0.25">
      <c r="A13678" s="1">
        <v>45002</v>
      </c>
      <c r="B13678" s="2">
        <v>0.99255787037037047</v>
      </c>
      <c r="C13678">
        <v>799</v>
      </c>
      <c r="D13678">
        <v>0</v>
      </c>
      <c r="E13678">
        <v>162</v>
      </c>
      <c r="F13678">
        <v>8</v>
      </c>
      <c r="G13678">
        <v>24514</v>
      </c>
      <c r="H13678">
        <v>8</v>
      </c>
      <c r="I13678">
        <v>24331</v>
      </c>
      <c r="J13678">
        <v>34</v>
      </c>
      <c r="K13678" s="3">
        <f t="shared" si="852"/>
        <v>1.62</v>
      </c>
      <c r="L13678" s="4">
        <f t="shared" si="853"/>
        <v>45002.99255787037</v>
      </c>
      <c r="M13678">
        <f t="shared" si="854"/>
        <v>548619</v>
      </c>
      <c r="N13678">
        <f t="shared" si="855"/>
        <v>548802</v>
      </c>
    </row>
    <row r="13679" spans="1:14" x14ac:dyDescent="0.25">
      <c r="A13679" s="1">
        <v>45002</v>
      </c>
      <c r="B13679" s="2">
        <v>0.99261574074074066</v>
      </c>
      <c r="C13679">
        <v>799</v>
      </c>
      <c r="D13679">
        <v>0</v>
      </c>
      <c r="E13679">
        <v>162</v>
      </c>
      <c r="F13679">
        <v>8</v>
      </c>
      <c r="G13679">
        <v>24517</v>
      </c>
      <c r="H13679">
        <v>8</v>
      </c>
      <c r="I13679">
        <v>24330</v>
      </c>
      <c r="J13679">
        <v>34</v>
      </c>
      <c r="K13679" s="3">
        <f t="shared" si="852"/>
        <v>1.62</v>
      </c>
      <c r="L13679" s="4">
        <f t="shared" si="853"/>
        <v>45002.992615740739</v>
      </c>
      <c r="M13679">
        <f t="shared" si="854"/>
        <v>548618</v>
      </c>
      <c r="N13679">
        <f t="shared" si="855"/>
        <v>548805</v>
      </c>
    </row>
    <row r="13680" spans="1:14" x14ac:dyDescent="0.25">
      <c r="A13680" s="1">
        <v>45002</v>
      </c>
      <c r="B13680" s="2">
        <v>0.99267361111111108</v>
      </c>
      <c r="C13680">
        <v>799</v>
      </c>
      <c r="D13680">
        <v>0</v>
      </c>
      <c r="E13680">
        <v>162</v>
      </c>
      <c r="F13680">
        <v>8</v>
      </c>
      <c r="G13680">
        <v>24518</v>
      </c>
      <c r="H13680">
        <v>8</v>
      </c>
      <c r="I13680">
        <v>24331</v>
      </c>
      <c r="J13680">
        <v>34</v>
      </c>
      <c r="K13680" s="3">
        <f t="shared" si="852"/>
        <v>1.62</v>
      </c>
      <c r="L13680" s="4">
        <f t="shared" si="853"/>
        <v>45002.992673611108</v>
      </c>
      <c r="M13680">
        <f t="shared" si="854"/>
        <v>548619</v>
      </c>
      <c r="N13680">
        <f t="shared" si="855"/>
        <v>548806</v>
      </c>
    </row>
    <row r="13681" spans="1:14" x14ac:dyDescent="0.25">
      <c r="A13681" s="1">
        <v>45002</v>
      </c>
      <c r="B13681" s="2">
        <v>0.99273148148148149</v>
      </c>
      <c r="C13681">
        <v>799</v>
      </c>
      <c r="D13681">
        <v>0</v>
      </c>
      <c r="E13681">
        <v>162</v>
      </c>
      <c r="F13681">
        <v>8</v>
      </c>
      <c r="G13681">
        <v>24518</v>
      </c>
      <c r="H13681">
        <v>8</v>
      </c>
      <c r="I13681">
        <v>24331</v>
      </c>
      <c r="J13681">
        <v>34</v>
      </c>
      <c r="K13681" s="3">
        <f t="shared" si="852"/>
        <v>1.62</v>
      </c>
      <c r="L13681" s="4">
        <f t="shared" si="853"/>
        <v>45002.992731481485</v>
      </c>
      <c r="M13681">
        <f t="shared" si="854"/>
        <v>548619</v>
      </c>
      <c r="N13681">
        <f t="shared" si="855"/>
        <v>548806</v>
      </c>
    </row>
    <row r="13682" spans="1:14" x14ac:dyDescent="0.25">
      <c r="A13682" s="1">
        <v>45002</v>
      </c>
      <c r="B13682" s="2">
        <v>0.9927893518518518</v>
      </c>
      <c r="C13682">
        <v>799</v>
      </c>
      <c r="D13682">
        <v>0</v>
      </c>
      <c r="E13682">
        <v>162</v>
      </c>
      <c r="F13682">
        <v>8</v>
      </c>
      <c r="G13682">
        <v>24515</v>
      </c>
      <c r="H13682">
        <v>8</v>
      </c>
      <c r="I13682">
        <v>24330</v>
      </c>
      <c r="J13682">
        <v>34</v>
      </c>
      <c r="K13682" s="3">
        <f t="shared" si="852"/>
        <v>1.62</v>
      </c>
      <c r="L13682" s="4">
        <f t="shared" si="853"/>
        <v>45002.992789351854</v>
      </c>
      <c r="M13682">
        <f t="shared" si="854"/>
        <v>548618</v>
      </c>
      <c r="N13682">
        <f t="shared" si="855"/>
        <v>548803</v>
      </c>
    </row>
    <row r="13683" spans="1:14" x14ac:dyDescent="0.25">
      <c r="A13683" s="1">
        <v>45002</v>
      </c>
      <c r="B13683" s="2">
        <v>0.99284722222222221</v>
      </c>
      <c r="C13683">
        <v>799</v>
      </c>
      <c r="D13683">
        <v>0</v>
      </c>
      <c r="E13683">
        <v>162</v>
      </c>
      <c r="F13683">
        <v>8</v>
      </c>
      <c r="G13683">
        <v>24516</v>
      </c>
      <c r="H13683">
        <v>8</v>
      </c>
      <c r="I13683">
        <v>24330</v>
      </c>
      <c r="J13683">
        <v>34</v>
      </c>
      <c r="K13683" s="3">
        <f t="shared" si="852"/>
        <v>1.62</v>
      </c>
      <c r="L13683" s="4">
        <f t="shared" si="853"/>
        <v>45002.992847222224</v>
      </c>
      <c r="M13683">
        <f t="shared" si="854"/>
        <v>548618</v>
      </c>
      <c r="N13683">
        <f t="shared" si="855"/>
        <v>548804</v>
      </c>
    </row>
    <row r="13684" spans="1:14" x14ac:dyDescent="0.25">
      <c r="A13684" s="1">
        <v>45002</v>
      </c>
      <c r="B13684" s="2">
        <v>0.99290509259259263</v>
      </c>
      <c r="C13684">
        <v>799</v>
      </c>
      <c r="D13684">
        <v>0</v>
      </c>
      <c r="E13684">
        <v>162</v>
      </c>
      <c r="F13684">
        <v>8</v>
      </c>
      <c r="G13684">
        <v>24517</v>
      </c>
      <c r="H13684">
        <v>8</v>
      </c>
      <c r="I13684">
        <v>24330</v>
      </c>
      <c r="J13684">
        <v>34</v>
      </c>
      <c r="K13684" s="3">
        <f t="shared" si="852"/>
        <v>1.62</v>
      </c>
      <c r="L13684" s="4">
        <f t="shared" si="853"/>
        <v>45002.992905092593</v>
      </c>
      <c r="M13684">
        <f t="shared" si="854"/>
        <v>548618</v>
      </c>
      <c r="N13684">
        <f t="shared" si="855"/>
        <v>548805</v>
      </c>
    </row>
    <row r="13685" spans="1:14" x14ac:dyDescent="0.25">
      <c r="A13685" s="1">
        <v>45002</v>
      </c>
      <c r="B13685" s="2">
        <v>0.99296296296296294</v>
      </c>
      <c r="C13685">
        <v>799</v>
      </c>
      <c r="D13685">
        <v>0</v>
      </c>
      <c r="E13685">
        <v>162</v>
      </c>
      <c r="F13685">
        <v>8</v>
      </c>
      <c r="G13685">
        <v>24516</v>
      </c>
      <c r="H13685">
        <v>8</v>
      </c>
      <c r="I13685">
        <v>24331</v>
      </c>
      <c r="J13685">
        <v>34</v>
      </c>
      <c r="K13685" s="3">
        <f t="shared" si="852"/>
        <v>1.62</v>
      </c>
      <c r="L13685" s="4">
        <f t="shared" si="853"/>
        <v>45002.992962962962</v>
      </c>
      <c r="M13685">
        <f t="shared" si="854"/>
        <v>548619</v>
      </c>
      <c r="N13685">
        <f t="shared" si="855"/>
        <v>548804</v>
      </c>
    </row>
    <row r="13686" spans="1:14" x14ac:dyDescent="0.25">
      <c r="A13686" s="1">
        <v>45002</v>
      </c>
      <c r="B13686" s="2">
        <v>0.99302083333333335</v>
      </c>
      <c r="C13686">
        <v>799</v>
      </c>
      <c r="D13686">
        <v>0</v>
      </c>
      <c r="E13686">
        <v>161</v>
      </c>
      <c r="F13686">
        <v>8</v>
      </c>
      <c r="G13686">
        <v>24516</v>
      </c>
      <c r="H13686">
        <v>8</v>
      </c>
      <c r="I13686">
        <v>24331</v>
      </c>
      <c r="J13686">
        <v>34</v>
      </c>
      <c r="K13686" s="3">
        <f t="shared" si="852"/>
        <v>1.61</v>
      </c>
      <c r="L13686" s="4">
        <f t="shared" si="853"/>
        <v>45002.993020833332</v>
      </c>
      <c r="M13686">
        <f t="shared" si="854"/>
        <v>548619</v>
      </c>
      <c r="N13686">
        <f t="shared" si="855"/>
        <v>548804</v>
      </c>
    </row>
    <row r="13687" spans="1:14" x14ac:dyDescent="0.25">
      <c r="A13687" s="1">
        <v>45002</v>
      </c>
      <c r="B13687" s="2">
        <v>0.99307870370370377</v>
      </c>
      <c r="C13687">
        <v>799</v>
      </c>
      <c r="D13687">
        <v>0</v>
      </c>
      <c r="E13687">
        <v>161</v>
      </c>
      <c r="F13687">
        <v>8</v>
      </c>
      <c r="G13687">
        <v>24516</v>
      </c>
      <c r="H13687">
        <v>8</v>
      </c>
      <c r="I13687">
        <v>24331</v>
      </c>
      <c r="J13687">
        <v>34</v>
      </c>
      <c r="K13687" s="3">
        <f t="shared" si="852"/>
        <v>1.61</v>
      </c>
      <c r="L13687" s="4">
        <f t="shared" si="853"/>
        <v>45002.993078703701</v>
      </c>
      <c r="M13687">
        <f t="shared" si="854"/>
        <v>548619</v>
      </c>
      <c r="N13687">
        <f t="shared" si="855"/>
        <v>548804</v>
      </c>
    </row>
    <row r="13688" spans="1:14" x14ac:dyDescent="0.25">
      <c r="A13688" s="1">
        <v>45002</v>
      </c>
      <c r="B13688" s="2">
        <v>0.99313657407407396</v>
      </c>
      <c r="C13688">
        <v>799</v>
      </c>
      <c r="D13688">
        <v>0</v>
      </c>
      <c r="E13688">
        <v>161</v>
      </c>
      <c r="F13688">
        <v>8</v>
      </c>
      <c r="G13688">
        <v>24517</v>
      </c>
      <c r="H13688">
        <v>8</v>
      </c>
      <c r="I13688">
        <v>24331</v>
      </c>
      <c r="J13688">
        <v>34</v>
      </c>
      <c r="K13688" s="3">
        <f t="shared" si="852"/>
        <v>1.61</v>
      </c>
      <c r="L13688" s="4">
        <f t="shared" si="853"/>
        <v>45002.993136574078</v>
      </c>
      <c r="M13688">
        <f t="shared" si="854"/>
        <v>548619</v>
      </c>
      <c r="N13688">
        <f t="shared" si="855"/>
        <v>548805</v>
      </c>
    </row>
    <row r="13689" spans="1:14" x14ac:dyDescent="0.25">
      <c r="A13689" s="1">
        <v>45002</v>
      </c>
      <c r="B13689" s="2">
        <v>0.99319444444444438</v>
      </c>
      <c r="C13689">
        <v>799</v>
      </c>
      <c r="D13689">
        <v>0</v>
      </c>
      <c r="E13689">
        <v>161</v>
      </c>
      <c r="F13689">
        <v>8</v>
      </c>
      <c r="G13689">
        <v>24517</v>
      </c>
      <c r="H13689">
        <v>8</v>
      </c>
      <c r="I13689">
        <v>24331</v>
      </c>
      <c r="J13689">
        <v>34</v>
      </c>
      <c r="K13689" s="3">
        <f t="shared" si="852"/>
        <v>1.61</v>
      </c>
      <c r="L13689" s="4">
        <f t="shared" si="853"/>
        <v>45002.993194444447</v>
      </c>
      <c r="M13689">
        <f t="shared" si="854"/>
        <v>548619</v>
      </c>
      <c r="N13689">
        <f t="shared" si="855"/>
        <v>548805</v>
      </c>
    </row>
    <row r="13690" spans="1:14" x14ac:dyDescent="0.25">
      <c r="A13690" s="1">
        <v>45002</v>
      </c>
      <c r="B13690" s="2">
        <v>0.9932523148148148</v>
      </c>
      <c r="C13690">
        <v>799</v>
      </c>
      <c r="D13690">
        <v>0</v>
      </c>
      <c r="E13690">
        <v>162</v>
      </c>
      <c r="F13690">
        <v>8</v>
      </c>
      <c r="G13690">
        <v>24516</v>
      </c>
      <c r="H13690">
        <v>8</v>
      </c>
      <c r="I13690">
        <v>24330</v>
      </c>
      <c r="J13690">
        <v>34</v>
      </c>
      <c r="K13690" s="3">
        <f t="shared" si="852"/>
        <v>1.62</v>
      </c>
      <c r="L13690" s="4">
        <f t="shared" si="853"/>
        <v>45002.993252314816</v>
      </c>
      <c r="M13690">
        <f t="shared" si="854"/>
        <v>548618</v>
      </c>
      <c r="N13690">
        <f t="shared" si="855"/>
        <v>548804</v>
      </c>
    </row>
    <row r="13691" spans="1:14" x14ac:dyDescent="0.25">
      <c r="A13691" s="1">
        <v>45002</v>
      </c>
      <c r="B13691" s="2">
        <v>0.99331018518518521</v>
      </c>
      <c r="C13691">
        <v>799</v>
      </c>
      <c r="D13691">
        <v>0</v>
      </c>
      <c r="E13691">
        <v>161</v>
      </c>
      <c r="F13691">
        <v>8</v>
      </c>
      <c r="G13691">
        <v>24518</v>
      </c>
      <c r="H13691">
        <v>8</v>
      </c>
      <c r="I13691">
        <v>24330</v>
      </c>
      <c r="J13691">
        <v>34</v>
      </c>
      <c r="K13691" s="3">
        <f t="shared" si="852"/>
        <v>1.61</v>
      </c>
      <c r="L13691" s="4">
        <f t="shared" si="853"/>
        <v>45002.993310185186</v>
      </c>
      <c r="M13691">
        <f t="shared" si="854"/>
        <v>548618</v>
      </c>
      <c r="N13691">
        <f t="shared" si="855"/>
        <v>548806</v>
      </c>
    </row>
    <row r="13692" spans="1:14" x14ac:dyDescent="0.25">
      <c r="A13692" s="1">
        <v>45002</v>
      </c>
      <c r="B13692" s="2">
        <v>0.99336805555555552</v>
      </c>
      <c r="C13692">
        <v>799</v>
      </c>
      <c r="D13692">
        <v>0</v>
      </c>
      <c r="E13692">
        <v>161</v>
      </c>
      <c r="F13692">
        <v>8</v>
      </c>
      <c r="G13692">
        <v>24520</v>
      </c>
      <c r="H13692">
        <v>8</v>
      </c>
      <c r="I13692">
        <v>24331</v>
      </c>
      <c r="J13692">
        <v>34</v>
      </c>
      <c r="K13692" s="3">
        <f t="shared" si="852"/>
        <v>1.61</v>
      </c>
      <c r="L13692" s="4">
        <f t="shared" si="853"/>
        <v>45002.993368055555</v>
      </c>
      <c r="M13692">
        <f t="shared" si="854"/>
        <v>548619</v>
      </c>
      <c r="N13692">
        <f t="shared" si="855"/>
        <v>548808</v>
      </c>
    </row>
    <row r="13693" spans="1:14" x14ac:dyDescent="0.25">
      <c r="A13693" s="1">
        <v>45002</v>
      </c>
      <c r="B13693" s="2">
        <v>0.99342592592592593</v>
      </c>
      <c r="C13693">
        <v>799</v>
      </c>
      <c r="D13693">
        <v>0</v>
      </c>
      <c r="E13693">
        <v>161</v>
      </c>
      <c r="F13693">
        <v>8</v>
      </c>
      <c r="G13693">
        <v>24522</v>
      </c>
      <c r="H13693">
        <v>8</v>
      </c>
      <c r="I13693">
        <v>24331</v>
      </c>
      <c r="J13693">
        <v>34</v>
      </c>
      <c r="K13693" s="3">
        <f t="shared" si="852"/>
        <v>1.61</v>
      </c>
      <c r="L13693" s="4">
        <f t="shared" si="853"/>
        <v>45002.993425925924</v>
      </c>
      <c r="M13693">
        <f t="shared" si="854"/>
        <v>548619</v>
      </c>
      <c r="N13693">
        <f t="shared" si="855"/>
        <v>548810</v>
      </c>
    </row>
    <row r="13694" spans="1:14" x14ac:dyDescent="0.25">
      <c r="A13694" s="1">
        <v>45002</v>
      </c>
      <c r="B13694" s="2">
        <v>0.99348379629629635</v>
      </c>
      <c r="C13694">
        <v>799</v>
      </c>
      <c r="D13694">
        <v>0</v>
      </c>
      <c r="E13694">
        <v>161</v>
      </c>
      <c r="F13694">
        <v>8</v>
      </c>
      <c r="G13694">
        <v>24522</v>
      </c>
      <c r="H13694">
        <v>8</v>
      </c>
      <c r="I13694">
        <v>24331</v>
      </c>
      <c r="J13694">
        <v>34</v>
      </c>
      <c r="K13694" s="3">
        <f t="shared" si="852"/>
        <v>1.61</v>
      </c>
      <c r="L13694" s="4">
        <f t="shared" si="853"/>
        <v>45002.993483796294</v>
      </c>
      <c r="M13694">
        <f t="shared" si="854"/>
        <v>548619</v>
      </c>
      <c r="N13694">
        <f t="shared" si="855"/>
        <v>548810</v>
      </c>
    </row>
    <row r="13695" spans="1:14" x14ac:dyDescent="0.25">
      <c r="A13695" s="1">
        <v>45002</v>
      </c>
      <c r="B13695" s="2">
        <v>0.99354166666666666</v>
      </c>
      <c r="C13695">
        <v>799</v>
      </c>
      <c r="D13695">
        <v>0</v>
      </c>
      <c r="E13695">
        <v>161</v>
      </c>
      <c r="F13695">
        <v>8</v>
      </c>
      <c r="G13695">
        <v>24524</v>
      </c>
      <c r="H13695">
        <v>8</v>
      </c>
      <c r="I13695">
        <v>24332</v>
      </c>
      <c r="J13695">
        <v>34</v>
      </c>
      <c r="K13695" s="3">
        <f t="shared" si="852"/>
        <v>1.61</v>
      </c>
      <c r="L13695" s="4">
        <f t="shared" si="853"/>
        <v>45002.993541666663</v>
      </c>
      <c r="M13695">
        <f t="shared" si="854"/>
        <v>548620</v>
      </c>
      <c r="N13695">
        <f t="shared" si="855"/>
        <v>548812</v>
      </c>
    </row>
    <row r="13696" spans="1:14" x14ac:dyDescent="0.25">
      <c r="A13696" s="1">
        <v>45002</v>
      </c>
      <c r="B13696" s="2">
        <v>0.99359953703703707</v>
      </c>
      <c r="C13696">
        <v>799</v>
      </c>
      <c r="D13696">
        <v>0</v>
      </c>
      <c r="E13696">
        <v>161</v>
      </c>
      <c r="F13696">
        <v>8</v>
      </c>
      <c r="G13696">
        <v>24521</v>
      </c>
      <c r="H13696">
        <v>8</v>
      </c>
      <c r="I13696">
        <v>24332</v>
      </c>
      <c r="J13696">
        <v>34</v>
      </c>
      <c r="K13696" s="3">
        <f t="shared" si="852"/>
        <v>1.61</v>
      </c>
      <c r="L13696" s="4">
        <f t="shared" si="853"/>
        <v>45002.99359953704</v>
      </c>
      <c r="M13696">
        <f t="shared" si="854"/>
        <v>548620</v>
      </c>
      <c r="N13696">
        <f t="shared" si="855"/>
        <v>548809</v>
      </c>
    </row>
    <row r="13697" spans="1:14" x14ac:dyDescent="0.25">
      <c r="A13697" s="1">
        <v>45002</v>
      </c>
      <c r="B13697" s="2">
        <v>0.99365740740740749</v>
      </c>
      <c r="C13697">
        <v>799</v>
      </c>
      <c r="D13697">
        <v>0</v>
      </c>
      <c r="E13697">
        <v>161</v>
      </c>
      <c r="F13697">
        <v>8</v>
      </c>
      <c r="G13697">
        <v>24515</v>
      </c>
      <c r="H13697">
        <v>8</v>
      </c>
      <c r="I13697">
        <v>24332</v>
      </c>
      <c r="J13697">
        <v>34</v>
      </c>
      <c r="K13697" s="3">
        <f t="shared" si="852"/>
        <v>1.61</v>
      </c>
      <c r="L13697" s="4">
        <f t="shared" si="853"/>
        <v>45002.993657407409</v>
      </c>
      <c r="M13697">
        <f t="shared" si="854"/>
        <v>548620</v>
      </c>
      <c r="N13697">
        <f t="shared" si="855"/>
        <v>548803</v>
      </c>
    </row>
    <row r="13698" spans="1:14" x14ac:dyDescent="0.25">
      <c r="A13698" s="1">
        <v>45002</v>
      </c>
      <c r="B13698" s="2">
        <v>0.99371527777777768</v>
      </c>
      <c r="C13698">
        <v>799</v>
      </c>
      <c r="D13698">
        <v>0</v>
      </c>
      <c r="E13698">
        <v>161</v>
      </c>
      <c r="F13698">
        <v>8</v>
      </c>
      <c r="G13698">
        <v>24514</v>
      </c>
      <c r="H13698">
        <v>8</v>
      </c>
      <c r="I13698">
        <v>24331</v>
      </c>
      <c r="J13698">
        <v>34</v>
      </c>
      <c r="K13698" s="3">
        <f t="shared" si="852"/>
        <v>1.61</v>
      </c>
      <c r="L13698" s="4">
        <f t="shared" si="853"/>
        <v>45002.993715277778</v>
      </c>
      <c r="M13698">
        <f t="shared" si="854"/>
        <v>548619</v>
      </c>
      <c r="N13698">
        <f t="shared" si="855"/>
        <v>548802</v>
      </c>
    </row>
    <row r="13699" spans="1:14" x14ac:dyDescent="0.25">
      <c r="A13699" s="1">
        <v>45002</v>
      </c>
      <c r="B13699" s="2">
        <v>0.9937731481481481</v>
      </c>
      <c r="C13699">
        <v>799</v>
      </c>
      <c r="D13699">
        <v>0</v>
      </c>
      <c r="E13699">
        <v>161</v>
      </c>
      <c r="F13699">
        <v>8</v>
      </c>
      <c r="G13699">
        <v>24515</v>
      </c>
      <c r="H13699">
        <v>8</v>
      </c>
      <c r="I13699">
        <v>24331</v>
      </c>
      <c r="J13699">
        <v>34</v>
      </c>
      <c r="K13699" s="3">
        <f t="shared" ref="K13699:K13762" si="856">IF(E13699&gt;32000,E13699-65536,E13699)/100</f>
        <v>1.61</v>
      </c>
      <c r="L13699" s="4">
        <f t="shared" ref="L13699:L13762" si="857">A13699+B13699</f>
        <v>45002.993773148148</v>
      </c>
      <c r="M13699">
        <f t="shared" ref="M13699:M13762" si="858">H13699*65536+I13699</f>
        <v>548619</v>
      </c>
      <c r="N13699">
        <f t="shared" ref="N13699:N13762" si="859">F13699*65536+G13699</f>
        <v>548803</v>
      </c>
    </row>
    <row r="13700" spans="1:14" x14ac:dyDescent="0.25">
      <c r="A13700" s="1">
        <v>45002</v>
      </c>
      <c r="B13700" s="2">
        <v>0.99383101851851852</v>
      </c>
      <c r="C13700">
        <v>799</v>
      </c>
      <c r="D13700">
        <v>0</v>
      </c>
      <c r="E13700">
        <v>161</v>
      </c>
      <c r="F13700">
        <v>8</v>
      </c>
      <c r="G13700">
        <v>24518</v>
      </c>
      <c r="H13700">
        <v>8</v>
      </c>
      <c r="I13700">
        <v>24331</v>
      </c>
      <c r="J13700">
        <v>34</v>
      </c>
      <c r="K13700" s="3">
        <f t="shared" si="856"/>
        <v>1.61</v>
      </c>
      <c r="L13700" s="4">
        <f t="shared" si="857"/>
        <v>45002.993831018517</v>
      </c>
      <c r="M13700">
        <f t="shared" si="858"/>
        <v>548619</v>
      </c>
      <c r="N13700">
        <f t="shared" si="859"/>
        <v>548806</v>
      </c>
    </row>
    <row r="13701" spans="1:14" x14ac:dyDescent="0.25">
      <c r="A13701" s="1">
        <v>45002</v>
      </c>
      <c r="B13701" s="2">
        <v>0.99388888888888882</v>
      </c>
      <c r="C13701">
        <v>799</v>
      </c>
      <c r="D13701">
        <v>0</v>
      </c>
      <c r="E13701">
        <v>161</v>
      </c>
      <c r="F13701">
        <v>8</v>
      </c>
      <c r="G13701">
        <v>24518</v>
      </c>
      <c r="H13701">
        <v>8</v>
      </c>
      <c r="I13701">
        <v>24331</v>
      </c>
      <c r="J13701">
        <v>34</v>
      </c>
      <c r="K13701" s="3">
        <f t="shared" si="856"/>
        <v>1.61</v>
      </c>
      <c r="L13701" s="4">
        <f t="shared" si="857"/>
        <v>45002.993888888886</v>
      </c>
      <c r="M13701">
        <f t="shared" si="858"/>
        <v>548619</v>
      </c>
      <c r="N13701">
        <f t="shared" si="859"/>
        <v>548806</v>
      </c>
    </row>
    <row r="13702" spans="1:14" x14ac:dyDescent="0.25">
      <c r="A13702" s="1">
        <v>45002</v>
      </c>
      <c r="B13702" s="2">
        <v>0.99394675925925924</v>
      </c>
      <c r="C13702">
        <v>799</v>
      </c>
      <c r="D13702">
        <v>0</v>
      </c>
      <c r="E13702">
        <v>161</v>
      </c>
      <c r="F13702">
        <v>8</v>
      </c>
      <c r="G13702">
        <v>24521</v>
      </c>
      <c r="H13702">
        <v>8</v>
      </c>
      <c r="I13702">
        <v>24332</v>
      </c>
      <c r="J13702">
        <v>34</v>
      </c>
      <c r="K13702" s="3">
        <f t="shared" si="856"/>
        <v>1.61</v>
      </c>
      <c r="L13702" s="4">
        <f t="shared" si="857"/>
        <v>45002.993946759256</v>
      </c>
      <c r="M13702">
        <f t="shared" si="858"/>
        <v>548620</v>
      </c>
      <c r="N13702">
        <f t="shared" si="859"/>
        <v>548809</v>
      </c>
    </row>
    <row r="13703" spans="1:14" x14ac:dyDescent="0.25">
      <c r="A13703" s="1">
        <v>45002</v>
      </c>
      <c r="B13703" s="2">
        <v>0.99400462962962965</v>
      </c>
      <c r="C13703">
        <v>799</v>
      </c>
      <c r="D13703">
        <v>0</v>
      </c>
      <c r="E13703">
        <v>161</v>
      </c>
      <c r="F13703">
        <v>8</v>
      </c>
      <c r="G13703">
        <v>24521</v>
      </c>
      <c r="H13703">
        <v>8</v>
      </c>
      <c r="I13703">
        <v>24332</v>
      </c>
      <c r="J13703">
        <v>34</v>
      </c>
      <c r="K13703" s="3">
        <f t="shared" si="856"/>
        <v>1.61</v>
      </c>
      <c r="L13703" s="4">
        <f t="shared" si="857"/>
        <v>45002.994004629632</v>
      </c>
      <c r="M13703">
        <f t="shared" si="858"/>
        <v>548620</v>
      </c>
      <c r="N13703">
        <f t="shared" si="859"/>
        <v>548809</v>
      </c>
    </row>
    <row r="13704" spans="1:14" x14ac:dyDescent="0.25">
      <c r="A13704" s="1">
        <v>45002</v>
      </c>
      <c r="B13704" s="2">
        <v>0.99406250000000007</v>
      </c>
      <c r="C13704">
        <v>798</v>
      </c>
      <c r="D13704">
        <v>0</v>
      </c>
      <c r="E13704">
        <v>160</v>
      </c>
      <c r="F13704">
        <v>8</v>
      </c>
      <c r="G13704">
        <v>24523</v>
      </c>
      <c r="H13704">
        <v>8</v>
      </c>
      <c r="I13704">
        <v>24332</v>
      </c>
      <c r="J13704">
        <v>34</v>
      </c>
      <c r="K13704" s="3">
        <f t="shared" si="856"/>
        <v>1.6</v>
      </c>
      <c r="L13704" s="4">
        <f t="shared" si="857"/>
        <v>45002.994062500002</v>
      </c>
      <c r="M13704">
        <f t="shared" si="858"/>
        <v>548620</v>
      </c>
      <c r="N13704">
        <f t="shared" si="859"/>
        <v>548811</v>
      </c>
    </row>
    <row r="13705" spans="1:14" x14ac:dyDescent="0.25">
      <c r="A13705" s="1">
        <v>45002</v>
      </c>
      <c r="B13705" s="2">
        <v>0.99412037037037038</v>
      </c>
      <c r="C13705">
        <v>798</v>
      </c>
      <c r="D13705">
        <v>0</v>
      </c>
      <c r="E13705">
        <v>160</v>
      </c>
      <c r="F13705">
        <v>8</v>
      </c>
      <c r="G13705">
        <v>24522</v>
      </c>
      <c r="H13705">
        <v>8</v>
      </c>
      <c r="I13705">
        <v>24333</v>
      </c>
      <c r="J13705">
        <v>34</v>
      </c>
      <c r="K13705" s="3">
        <f t="shared" si="856"/>
        <v>1.6</v>
      </c>
      <c r="L13705" s="4">
        <f t="shared" si="857"/>
        <v>45002.994120370371</v>
      </c>
      <c r="M13705">
        <f t="shared" si="858"/>
        <v>548621</v>
      </c>
      <c r="N13705">
        <f t="shared" si="859"/>
        <v>548810</v>
      </c>
    </row>
    <row r="13706" spans="1:14" x14ac:dyDescent="0.25">
      <c r="A13706" s="1">
        <v>45002</v>
      </c>
      <c r="B13706" s="2">
        <v>0.99417824074074079</v>
      </c>
      <c r="C13706">
        <v>797</v>
      </c>
      <c r="D13706">
        <v>0</v>
      </c>
      <c r="E13706">
        <v>159</v>
      </c>
      <c r="F13706">
        <v>8</v>
      </c>
      <c r="G13706">
        <v>24520</v>
      </c>
      <c r="H13706">
        <v>8</v>
      </c>
      <c r="I13706">
        <v>24333</v>
      </c>
      <c r="J13706">
        <v>34</v>
      </c>
      <c r="K13706" s="3">
        <f t="shared" si="856"/>
        <v>1.59</v>
      </c>
      <c r="L13706" s="4">
        <f t="shared" si="857"/>
        <v>45002.99417824074</v>
      </c>
      <c r="M13706">
        <f t="shared" si="858"/>
        <v>548621</v>
      </c>
      <c r="N13706">
        <f t="shared" si="859"/>
        <v>548808</v>
      </c>
    </row>
    <row r="13707" spans="1:14" x14ac:dyDescent="0.25">
      <c r="A13707" s="1">
        <v>45002</v>
      </c>
      <c r="B13707" s="2">
        <v>0.99423611111111121</v>
      </c>
      <c r="C13707">
        <v>797</v>
      </c>
      <c r="D13707">
        <v>0</v>
      </c>
      <c r="E13707">
        <v>159</v>
      </c>
      <c r="F13707">
        <v>8</v>
      </c>
      <c r="G13707">
        <v>24520</v>
      </c>
      <c r="H13707">
        <v>8</v>
      </c>
      <c r="I13707">
        <v>24333</v>
      </c>
      <c r="J13707">
        <v>34</v>
      </c>
      <c r="K13707" s="3">
        <f t="shared" si="856"/>
        <v>1.59</v>
      </c>
      <c r="L13707" s="4">
        <f t="shared" si="857"/>
        <v>45002.99423611111</v>
      </c>
      <c r="M13707">
        <f t="shared" si="858"/>
        <v>548621</v>
      </c>
      <c r="N13707">
        <f t="shared" si="859"/>
        <v>548808</v>
      </c>
    </row>
    <row r="13708" spans="1:14" x14ac:dyDescent="0.25">
      <c r="A13708" s="1">
        <v>45002</v>
      </c>
      <c r="B13708" s="2">
        <v>0.9942939814814814</v>
      </c>
      <c r="C13708">
        <v>797</v>
      </c>
      <c r="D13708">
        <v>0</v>
      </c>
      <c r="E13708">
        <v>159</v>
      </c>
      <c r="F13708">
        <v>8</v>
      </c>
      <c r="G13708">
        <v>24518</v>
      </c>
      <c r="H13708">
        <v>8</v>
      </c>
      <c r="I13708">
        <v>24333</v>
      </c>
      <c r="J13708">
        <v>34</v>
      </c>
      <c r="K13708" s="3">
        <f t="shared" si="856"/>
        <v>1.59</v>
      </c>
      <c r="L13708" s="4">
        <f t="shared" si="857"/>
        <v>45002.994293981479</v>
      </c>
      <c r="M13708">
        <f t="shared" si="858"/>
        <v>548621</v>
      </c>
      <c r="N13708">
        <f t="shared" si="859"/>
        <v>548806</v>
      </c>
    </row>
    <row r="13709" spans="1:14" x14ac:dyDescent="0.25">
      <c r="A13709" s="1">
        <v>45002</v>
      </c>
      <c r="B13709" s="2">
        <v>0.99435185185185182</v>
      </c>
      <c r="C13709">
        <v>799</v>
      </c>
      <c r="D13709">
        <v>0</v>
      </c>
      <c r="E13709">
        <v>160</v>
      </c>
      <c r="F13709">
        <v>8</v>
      </c>
      <c r="G13709">
        <v>24517</v>
      </c>
      <c r="H13709">
        <v>8</v>
      </c>
      <c r="I13709">
        <v>24333</v>
      </c>
      <c r="J13709">
        <v>34</v>
      </c>
      <c r="K13709" s="3">
        <f t="shared" si="856"/>
        <v>1.6</v>
      </c>
      <c r="L13709" s="4">
        <f t="shared" si="857"/>
        <v>45002.994351851848</v>
      </c>
      <c r="M13709">
        <f t="shared" si="858"/>
        <v>548621</v>
      </c>
      <c r="N13709">
        <f t="shared" si="859"/>
        <v>548805</v>
      </c>
    </row>
    <row r="13710" spans="1:14" x14ac:dyDescent="0.25">
      <c r="A13710" s="1">
        <v>45002</v>
      </c>
      <c r="B13710" s="2">
        <v>0.99440972222222224</v>
      </c>
      <c r="C13710">
        <v>797</v>
      </c>
      <c r="D13710">
        <v>0</v>
      </c>
      <c r="E13710">
        <v>159</v>
      </c>
      <c r="F13710">
        <v>8</v>
      </c>
      <c r="G13710">
        <v>24516</v>
      </c>
      <c r="H13710">
        <v>8</v>
      </c>
      <c r="I13710">
        <v>24333</v>
      </c>
      <c r="J13710">
        <v>34</v>
      </c>
      <c r="K13710" s="3">
        <f t="shared" si="856"/>
        <v>1.59</v>
      </c>
      <c r="L13710" s="4">
        <f t="shared" si="857"/>
        <v>45002.994409722225</v>
      </c>
      <c r="M13710">
        <f t="shared" si="858"/>
        <v>548621</v>
      </c>
      <c r="N13710">
        <f t="shared" si="859"/>
        <v>548804</v>
      </c>
    </row>
    <row r="13711" spans="1:14" x14ac:dyDescent="0.25">
      <c r="A13711" s="1">
        <v>45002</v>
      </c>
      <c r="B13711" s="2">
        <v>0.99446759259259254</v>
      </c>
      <c r="C13711">
        <v>797</v>
      </c>
      <c r="D13711">
        <v>0</v>
      </c>
      <c r="E13711">
        <v>159</v>
      </c>
      <c r="F13711">
        <v>8</v>
      </c>
      <c r="G13711">
        <v>24515</v>
      </c>
      <c r="H13711">
        <v>8</v>
      </c>
      <c r="I13711">
        <v>24333</v>
      </c>
      <c r="J13711">
        <v>34</v>
      </c>
      <c r="K13711" s="3">
        <f t="shared" si="856"/>
        <v>1.59</v>
      </c>
      <c r="L13711" s="4">
        <f t="shared" si="857"/>
        <v>45002.994467592594</v>
      </c>
      <c r="M13711">
        <f t="shared" si="858"/>
        <v>548621</v>
      </c>
      <c r="N13711">
        <f t="shared" si="859"/>
        <v>548803</v>
      </c>
    </row>
    <row r="13712" spans="1:14" x14ac:dyDescent="0.25">
      <c r="A13712" s="1">
        <v>45002</v>
      </c>
      <c r="B13712" s="2">
        <v>0.99452546296296296</v>
      </c>
      <c r="C13712">
        <v>799</v>
      </c>
      <c r="D13712">
        <v>0</v>
      </c>
      <c r="E13712">
        <v>160</v>
      </c>
      <c r="F13712">
        <v>8</v>
      </c>
      <c r="G13712">
        <v>24516</v>
      </c>
      <c r="H13712">
        <v>8</v>
      </c>
      <c r="I13712">
        <v>24333</v>
      </c>
      <c r="J13712">
        <v>34</v>
      </c>
      <c r="K13712" s="3">
        <f t="shared" si="856"/>
        <v>1.6</v>
      </c>
      <c r="L13712" s="4">
        <f t="shared" si="857"/>
        <v>45002.994525462964</v>
      </c>
      <c r="M13712">
        <f t="shared" si="858"/>
        <v>548621</v>
      </c>
      <c r="N13712">
        <f t="shared" si="859"/>
        <v>548804</v>
      </c>
    </row>
    <row r="13713" spans="1:14" x14ac:dyDescent="0.25">
      <c r="A13713" s="1">
        <v>45002</v>
      </c>
      <c r="B13713" s="2">
        <v>0.99458333333333337</v>
      </c>
      <c r="C13713">
        <v>798</v>
      </c>
      <c r="D13713">
        <v>0</v>
      </c>
      <c r="E13713">
        <v>159</v>
      </c>
      <c r="F13713">
        <v>8</v>
      </c>
      <c r="G13713">
        <v>24518</v>
      </c>
      <c r="H13713">
        <v>8</v>
      </c>
      <c r="I13713">
        <v>24334</v>
      </c>
      <c r="J13713">
        <v>34</v>
      </c>
      <c r="K13713" s="3">
        <f t="shared" si="856"/>
        <v>1.59</v>
      </c>
      <c r="L13713" s="4">
        <f t="shared" si="857"/>
        <v>45002.994583333333</v>
      </c>
      <c r="M13713">
        <f t="shared" si="858"/>
        <v>548622</v>
      </c>
      <c r="N13713">
        <f t="shared" si="859"/>
        <v>548806</v>
      </c>
    </row>
    <row r="13714" spans="1:14" x14ac:dyDescent="0.25">
      <c r="A13714" s="1">
        <v>45002</v>
      </c>
      <c r="B13714" s="2">
        <v>0.99464120370370368</v>
      </c>
      <c r="C13714">
        <v>798</v>
      </c>
      <c r="D13714">
        <v>0</v>
      </c>
      <c r="E13714">
        <v>159</v>
      </c>
      <c r="F13714">
        <v>8</v>
      </c>
      <c r="G13714">
        <v>24518</v>
      </c>
      <c r="H13714">
        <v>8</v>
      </c>
      <c r="I13714">
        <v>24334</v>
      </c>
      <c r="J13714">
        <v>34</v>
      </c>
      <c r="K13714" s="3">
        <f t="shared" si="856"/>
        <v>1.59</v>
      </c>
      <c r="L13714" s="4">
        <f t="shared" si="857"/>
        <v>45002.994641203702</v>
      </c>
      <c r="M13714">
        <f t="shared" si="858"/>
        <v>548622</v>
      </c>
      <c r="N13714">
        <f t="shared" si="859"/>
        <v>548806</v>
      </c>
    </row>
    <row r="13715" spans="1:14" x14ac:dyDescent="0.25">
      <c r="A13715" s="1">
        <v>45002</v>
      </c>
      <c r="B13715" s="2">
        <v>0.9946990740740741</v>
      </c>
      <c r="C13715">
        <v>796</v>
      </c>
      <c r="D13715">
        <v>0</v>
      </c>
      <c r="E13715">
        <v>158</v>
      </c>
      <c r="F13715">
        <v>8</v>
      </c>
      <c r="G13715">
        <v>24517</v>
      </c>
      <c r="H13715">
        <v>8</v>
      </c>
      <c r="I13715">
        <v>24334</v>
      </c>
      <c r="J13715">
        <v>34</v>
      </c>
      <c r="K13715" s="3">
        <f t="shared" si="856"/>
        <v>1.58</v>
      </c>
      <c r="L13715" s="4">
        <f t="shared" si="857"/>
        <v>45002.994699074072</v>
      </c>
      <c r="M13715">
        <f t="shared" si="858"/>
        <v>548622</v>
      </c>
      <c r="N13715">
        <f t="shared" si="859"/>
        <v>548805</v>
      </c>
    </row>
    <row r="13716" spans="1:14" x14ac:dyDescent="0.25">
      <c r="A13716" s="1">
        <v>45002</v>
      </c>
      <c r="B13716" s="2">
        <v>0.99475694444444451</v>
      </c>
      <c r="C13716">
        <v>798</v>
      </c>
      <c r="D13716">
        <v>0</v>
      </c>
      <c r="E13716">
        <v>159</v>
      </c>
      <c r="F13716">
        <v>8</v>
      </c>
      <c r="G13716">
        <v>24517</v>
      </c>
      <c r="H13716">
        <v>8</v>
      </c>
      <c r="I13716">
        <v>24334</v>
      </c>
      <c r="J13716">
        <v>34</v>
      </c>
      <c r="K13716" s="3">
        <f t="shared" si="856"/>
        <v>1.59</v>
      </c>
      <c r="L13716" s="4">
        <f t="shared" si="857"/>
        <v>45002.994756944441</v>
      </c>
      <c r="M13716">
        <f t="shared" si="858"/>
        <v>548622</v>
      </c>
      <c r="N13716">
        <f t="shared" si="859"/>
        <v>548805</v>
      </c>
    </row>
    <row r="13717" spans="1:14" x14ac:dyDescent="0.25">
      <c r="A13717" s="1">
        <v>45002</v>
      </c>
      <c r="B13717" s="2">
        <v>0.99481481481481471</v>
      </c>
      <c r="C13717">
        <v>796</v>
      </c>
      <c r="D13717">
        <v>0</v>
      </c>
      <c r="E13717">
        <v>158</v>
      </c>
      <c r="F13717">
        <v>8</v>
      </c>
      <c r="G13717">
        <v>24517</v>
      </c>
      <c r="H13717">
        <v>8</v>
      </c>
      <c r="I13717">
        <v>24334</v>
      </c>
      <c r="J13717">
        <v>34</v>
      </c>
      <c r="K13717" s="3">
        <f t="shared" si="856"/>
        <v>1.58</v>
      </c>
      <c r="L13717" s="4">
        <f t="shared" si="857"/>
        <v>45002.994814814818</v>
      </c>
      <c r="M13717">
        <f t="shared" si="858"/>
        <v>548622</v>
      </c>
      <c r="N13717">
        <f t="shared" si="859"/>
        <v>548805</v>
      </c>
    </row>
    <row r="13718" spans="1:14" x14ac:dyDescent="0.25">
      <c r="A13718" s="1">
        <v>45002</v>
      </c>
      <c r="B13718" s="2">
        <v>0.99487268518518512</v>
      </c>
      <c r="C13718">
        <v>797</v>
      </c>
      <c r="D13718">
        <v>0</v>
      </c>
      <c r="E13718">
        <v>158</v>
      </c>
      <c r="F13718">
        <v>8</v>
      </c>
      <c r="G13718">
        <v>24516</v>
      </c>
      <c r="H13718">
        <v>8</v>
      </c>
      <c r="I13718">
        <v>24333</v>
      </c>
      <c r="J13718">
        <v>34</v>
      </c>
      <c r="K13718" s="3">
        <f t="shared" si="856"/>
        <v>1.58</v>
      </c>
      <c r="L13718" s="4">
        <f t="shared" si="857"/>
        <v>45002.994872685187</v>
      </c>
      <c r="M13718">
        <f t="shared" si="858"/>
        <v>548621</v>
      </c>
      <c r="N13718">
        <f t="shared" si="859"/>
        <v>548804</v>
      </c>
    </row>
    <row r="13719" spans="1:14" x14ac:dyDescent="0.25">
      <c r="A13719" s="1">
        <v>45002</v>
      </c>
      <c r="B13719" s="2">
        <v>0.99493055555555554</v>
      </c>
      <c r="C13719">
        <v>797</v>
      </c>
      <c r="D13719">
        <v>0</v>
      </c>
      <c r="E13719">
        <v>158</v>
      </c>
      <c r="F13719">
        <v>8</v>
      </c>
      <c r="G13719">
        <v>24514</v>
      </c>
      <c r="H13719">
        <v>8</v>
      </c>
      <c r="I13719">
        <v>24333</v>
      </c>
      <c r="J13719">
        <v>34</v>
      </c>
      <c r="K13719" s="3">
        <f t="shared" si="856"/>
        <v>1.58</v>
      </c>
      <c r="L13719" s="4">
        <f t="shared" si="857"/>
        <v>45002.994930555556</v>
      </c>
      <c r="M13719">
        <f t="shared" si="858"/>
        <v>548621</v>
      </c>
      <c r="N13719">
        <f t="shared" si="859"/>
        <v>548802</v>
      </c>
    </row>
    <row r="13720" spans="1:14" x14ac:dyDescent="0.25">
      <c r="A13720" s="1">
        <v>45002</v>
      </c>
      <c r="B13720" s="2">
        <v>0.99498842592592596</v>
      </c>
      <c r="C13720">
        <v>797</v>
      </c>
      <c r="D13720">
        <v>0</v>
      </c>
      <c r="E13720">
        <v>158</v>
      </c>
      <c r="F13720">
        <v>8</v>
      </c>
      <c r="G13720">
        <v>24518</v>
      </c>
      <c r="H13720">
        <v>8</v>
      </c>
      <c r="I13720">
        <v>24333</v>
      </c>
      <c r="J13720">
        <v>34</v>
      </c>
      <c r="K13720" s="3">
        <f t="shared" si="856"/>
        <v>1.58</v>
      </c>
      <c r="L13720" s="4">
        <f t="shared" si="857"/>
        <v>45002.994988425926</v>
      </c>
      <c r="M13720">
        <f t="shared" si="858"/>
        <v>548621</v>
      </c>
      <c r="N13720">
        <f t="shared" si="859"/>
        <v>548806</v>
      </c>
    </row>
    <row r="13721" spans="1:14" x14ac:dyDescent="0.25">
      <c r="A13721" s="1">
        <v>45002</v>
      </c>
      <c r="B13721" s="2">
        <v>0.99504629629629626</v>
      </c>
      <c r="C13721">
        <v>797</v>
      </c>
      <c r="D13721">
        <v>0</v>
      </c>
      <c r="E13721">
        <v>158</v>
      </c>
      <c r="F13721">
        <v>8</v>
      </c>
      <c r="G13721">
        <v>24518</v>
      </c>
      <c r="H13721">
        <v>8</v>
      </c>
      <c r="I13721">
        <v>24333</v>
      </c>
      <c r="J13721">
        <v>34</v>
      </c>
      <c r="K13721" s="3">
        <f t="shared" si="856"/>
        <v>1.58</v>
      </c>
      <c r="L13721" s="4">
        <f t="shared" si="857"/>
        <v>45002.995046296295</v>
      </c>
      <c r="M13721">
        <f t="shared" si="858"/>
        <v>548621</v>
      </c>
      <c r="N13721">
        <f t="shared" si="859"/>
        <v>548806</v>
      </c>
    </row>
    <row r="13722" spans="1:14" x14ac:dyDescent="0.25">
      <c r="A13722" s="1">
        <v>45002</v>
      </c>
      <c r="B13722" s="2">
        <v>0.99510416666666668</v>
      </c>
      <c r="C13722">
        <v>797</v>
      </c>
      <c r="D13722">
        <v>0</v>
      </c>
      <c r="E13722">
        <v>158</v>
      </c>
      <c r="F13722">
        <v>8</v>
      </c>
      <c r="G13722">
        <v>24521</v>
      </c>
      <c r="H13722">
        <v>8</v>
      </c>
      <c r="I13722">
        <v>24334</v>
      </c>
      <c r="J13722">
        <v>34</v>
      </c>
      <c r="K13722" s="3">
        <f t="shared" si="856"/>
        <v>1.58</v>
      </c>
      <c r="L13722" s="4">
        <f t="shared" si="857"/>
        <v>45002.995104166665</v>
      </c>
      <c r="M13722">
        <f t="shared" si="858"/>
        <v>548622</v>
      </c>
      <c r="N13722">
        <f t="shared" si="859"/>
        <v>548809</v>
      </c>
    </row>
    <row r="13723" spans="1:14" x14ac:dyDescent="0.25">
      <c r="A13723" s="1">
        <v>45002</v>
      </c>
      <c r="B13723" s="2">
        <v>0.99516203703703709</v>
      </c>
      <c r="C13723">
        <v>797</v>
      </c>
      <c r="D13723">
        <v>0</v>
      </c>
      <c r="E13723">
        <v>158</v>
      </c>
      <c r="F13723">
        <v>8</v>
      </c>
      <c r="G13723">
        <v>24520</v>
      </c>
      <c r="H13723">
        <v>8</v>
      </c>
      <c r="I13723">
        <v>24334</v>
      </c>
      <c r="J13723">
        <v>34</v>
      </c>
      <c r="K13723" s="3">
        <f t="shared" si="856"/>
        <v>1.58</v>
      </c>
      <c r="L13723" s="4">
        <f t="shared" si="857"/>
        <v>45002.995162037034</v>
      </c>
      <c r="M13723">
        <f t="shared" si="858"/>
        <v>548622</v>
      </c>
      <c r="N13723">
        <f t="shared" si="859"/>
        <v>548808</v>
      </c>
    </row>
    <row r="13724" spans="1:14" x14ac:dyDescent="0.25">
      <c r="A13724" s="1">
        <v>45002</v>
      </c>
      <c r="B13724" s="2">
        <v>0.9952199074074074</v>
      </c>
      <c r="C13724">
        <v>795</v>
      </c>
      <c r="D13724">
        <v>0</v>
      </c>
      <c r="E13724">
        <v>157</v>
      </c>
      <c r="F13724">
        <v>8</v>
      </c>
      <c r="G13724">
        <v>24519</v>
      </c>
      <c r="H13724">
        <v>8</v>
      </c>
      <c r="I13724">
        <v>24334</v>
      </c>
      <c r="J13724">
        <v>34</v>
      </c>
      <c r="K13724" s="3">
        <f t="shared" si="856"/>
        <v>1.57</v>
      </c>
      <c r="L13724" s="4">
        <f t="shared" si="857"/>
        <v>45002.995219907411</v>
      </c>
      <c r="M13724">
        <f t="shared" si="858"/>
        <v>548622</v>
      </c>
      <c r="N13724">
        <f t="shared" si="859"/>
        <v>548807</v>
      </c>
    </row>
    <row r="13725" spans="1:14" x14ac:dyDescent="0.25">
      <c r="A13725" s="1">
        <v>45002</v>
      </c>
      <c r="B13725" s="2">
        <v>0.99527777777777782</v>
      </c>
      <c r="C13725">
        <v>797</v>
      </c>
      <c r="D13725">
        <v>0</v>
      </c>
      <c r="E13725">
        <v>158</v>
      </c>
      <c r="F13725">
        <v>8</v>
      </c>
      <c r="G13725">
        <v>24520</v>
      </c>
      <c r="H13725">
        <v>8</v>
      </c>
      <c r="I13725">
        <v>24334</v>
      </c>
      <c r="J13725">
        <v>34</v>
      </c>
      <c r="K13725" s="3">
        <f t="shared" si="856"/>
        <v>1.58</v>
      </c>
      <c r="L13725" s="4">
        <f t="shared" si="857"/>
        <v>45002.99527777778</v>
      </c>
      <c r="M13725">
        <f t="shared" si="858"/>
        <v>548622</v>
      </c>
      <c r="N13725">
        <f t="shared" si="859"/>
        <v>548808</v>
      </c>
    </row>
    <row r="13726" spans="1:14" x14ac:dyDescent="0.25">
      <c r="A13726" s="1">
        <v>45002</v>
      </c>
      <c r="B13726" s="2">
        <v>0.99533564814814823</v>
      </c>
      <c r="C13726">
        <v>798</v>
      </c>
      <c r="D13726">
        <v>0</v>
      </c>
      <c r="E13726">
        <v>158</v>
      </c>
      <c r="F13726">
        <v>8</v>
      </c>
      <c r="G13726">
        <v>24521</v>
      </c>
      <c r="H13726">
        <v>8</v>
      </c>
      <c r="I13726">
        <v>24334</v>
      </c>
      <c r="J13726">
        <v>34</v>
      </c>
      <c r="K13726" s="3">
        <f t="shared" si="856"/>
        <v>1.58</v>
      </c>
      <c r="L13726" s="4">
        <f t="shared" si="857"/>
        <v>45002.995335648149</v>
      </c>
      <c r="M13726">
        <f t="shared" si="858"/>
        <v>548622</v>
      </c>
      <c r="N13726">
        <f t="shared" si="859"/>
        <v>548809</v>
      </c>
    </row>
    <row r="13727" spans="1:14" x14ac:dyDescent="0.25">
      <c r="A13727" s="1">
        <v>45002</v>
      </c>
      <c r="B13727" s="2">
        <v>0.99539351851851843</v>
      </c>
      <c r="C13727">
        <v>798</v>
      </c>
      <c r="D13727">
        <v>0</v>
      </c>
      <c r="E13727">
        <v>158</v>
      </c>
      <c r="F13727">
        <v>8</v>
      </c>
      <c r="G13727">
        <v>24518</v>
      </c>
      <c r="H13727">
        <v>8</v>
      </c>
      <c r="I13727">
        <v>24334</v>
      </c>
      <c r="J13727">
        <v>34</v>
      </c>
      <c r="K13727" s="3">
        <f t="shared" si="856"/>
        <v>1.58</v>
      </c>
      <c r="L13727" s="4">
        <f t="shared" si="857"/>
        <v>45002.995393518519</v>
      </c>
      <c r="M13727">
        <f t="shared" si="858"/>
        <v>548622</v>
      </c>
      <c r="N13727">
        <f t="shared" si="859"/>
        <v>548806</v>
      </c>
    </row>
    <row r="13728" spans="1:14" x14ac:dyDescent="0.25">
      <c r="A13728" s="1">
        <v>45002</v>
      </c>
      <c r="B13728" s="2">
        <v>0.99545138888888884</v>
      </c>
      <c r="C13728">
        <v>798</v>
      </c>
      <c r="D13728">
        <v>0</v>
      </c>
      <c r="E13728">
        <v>158</v>
      </c>
      <c r="F13728">
        <v>8</v>
      </c>
      <c r="G13728">
        <v>24518</v>
      </c>
      <c r="H13728">
        <v>8</v>
      </c>
      <c r="I13728">
        <v>24334</v>
      </c>
      <c r="J13728">
        <v>34</v>
      </c>
      <c r="K13728" s="3">
        <f t="shared" si="856"/>
        <v>1.58</v>
      </c>
      <c r="L13728" s="4">
        <f t="shared" si="857"/>
        <v>45002.995451388888</v>
      </c>
      <c r="M13728">
        <f t="shared" si="858"/>
        <v>548622</v>
      </c>
      <c r="N13728">
        <f t="shared" si="859"/>
        <v>548806</v>
      </c>
    </row>
    <row r="13729" spans="1:14" x14ac:dyDescent="0.25">
      <c r="A13729" s="1">
        <v>45002</v>
      </c>
      <c r="B13729" s="2">
        <v>0.99550925925925926</v>
      </c>
      <c r="C13729">
        <v>798</v>
      </c>
      <c r="D13729">
        <v>0</v>
      </c>
      <c r="E13729">
        <v>158</v>
      </c>
      <c r="F13729">
        <v>8</v>
      </c>
      <c r="G13729">
        <v>24517</v>
      </c>
      <c r="H13729">
        <v>8</v>
      </c>
      <c r="I13729">
        <v>24334</v>
      </c>
      <c r="J13729">
        <v>34</v>
      </c>
      <c r="K13729" s="3">
        <f t="shared" si="856"/>
        <v>1.58</v>
      </c>
      <c r="L13729" s="4">
        <f t="shared" si="857"/>
        <v>45002.995509259257</v>
      </c>
      <c r="M13729">
        <f t="shared" si="858"/>
        <v>548622</v>
      </c>
      <c r="N13729">
        <f t="shared" si="859"/>
        <v>548805</v>
      </c>
    </row>
    <row r="13730" spans="1:14" x14ac:dyDescent="0.25">
      <c r="A13730" s="1">
        <v>45002</v>
      </c>
      <c r="B13730" s="2">
        <v>0.99556712962962957</v>
      </c>
      <c r="C13730">
        <v>796</v>
      </c>
      <c r="D13730">
        <v>0</v>
      </c>
      <c r="E13730">
        <v>157</v>
      </c>
      <c r="F13730">
        <v>8</v>
      </c>
      <c r="G13730">
        <v>24515</v>
      </c>
      <c r="H13730">
        <v>8</v>
      </c>
      <c r="I13730">
        <v>24334</v>
      </c>
      <c r="J13730">
        <v>34</v>
      </c>
      <c r="K13730" s="3">
        <f t="shared" si="856"/>
        <v>1.57</v>
      </c>
      <c r="L13730" s="4">
        <f t="shared" si="857"/>
        <v>45002.995567129627</v>
      </c>
      <c r="M13730">
        <f t="shared" si="858"/>
        <v>548622</v>
      </c>
      <c r="N13730">
        <f t="shared" si="859"/>
        <v>548803</v>
      </c>
    </row>
    <row r="13731" spans="1:14" x14ac:dyDescent="0.25">
      <c r="A13731" s="1">
        <v>45002</v>
      </c>
      <c r="B13731" s="2">
        <v>0.99562499999999998</v>
      </c>
      <c r="C13731">
        <v>798</v>
      </c>
      <c r="D13731">
        <v>0</v>
      </c>
      <c r="E13731">
        <v>158</v>
      </c>
      <c r="F13731">
        <v>8</v>
      </c>
      <c r="G13731">
        <v>24516</v>
      </c>
      <c r="H13731">
        <v>8</v>
      </c>
      <c r="I13731">
        <v>24334</v>
      </c>
      <c r="J13731">
        <v>34</v>
      </c>
      <c r="K13731" s="3">
        <f t="shared" si="856"/>
        <v>1.58</v>
      </c>
      <c r="L13731" s="4">
        <f t="shared" si="857"/>
        <v>45002.995625000003</v>
      </c>
      <c r="M13731">
        <f t="shared" si="858"/>
        <v>548622</v>
      </c>
      <c r="N13731">
        <f t="shared" si="859"/>
        <v>548804</v>
      </c>
    </row>
    <row r="13732" spans="1:14" x14ac:dyDescent="0.25">
      <c r="A13732" s="1">
        <v>45002</v>
      </c>
      <c r="B13732" s="2">
        <v>0.9956828703703704</v>
      </c>
      <c r="C13732">
        <v>798</v>
      </c>
      <c r="D13732">
        <v>0</v>
      </c>
      <c r="E13732">
        <v>158</v>
      </c>
      <c r="F13732">
        <v>8</v>
      </c>
      <c r="G13732">
        <v>24517</v>
      </c>
      <c r="H13732">
        <v>8</v>
      </c>
      <c r="I13732">
        <v>24334</v>
      </c>
      <c r="J13732">
        <v>34</v>
      </c>
      <c r="K13732" s="3">
        <f t="shared" si="856"/>
        <v>1.58</v>
      </c>
      <c r="L13732" s="4">
        <f t="shared" si="857"/>
        <v>45002.995682870373</v>
      </c>
      <c r="M13732">
        <f t="shared" si="858"/>
        <v>548622</v>
      </c>
      <c r="N13732">
        <f t="shared" si="859"/>
        <v>548805</v>
      </c>
    </row>
    <row r="13733" spans="1:14" x14ac:dyDescent="0.25">
      <c r="A13733" s="1">
        <v>45002</v>
      </c>
      <c r="B13733" s="2">
        <v>0.9957407407407407</v>
      </c>
      <c r="C13733">
        <v>797</v>
      </c>
      <c r="D13733">
        <v>0</v>
      </c>
      <c r="E13733">
        <v>157</v>
      </c>
      <c r="F13733">
        <v>8</v>
      </c>
      <c r="G13733">
        <v>24516</v>
      </c>
      <c r="H13733">
        <v>8</v>
      </c>
      <c r="I13733">
        <v>24334</v>
      </c>
      <c r="J13733">
        <v>34</v>
      </c>
      <c r="K13733" s="3">
        <f t="shared" si="856"/>
        <v>1.57</v>
      </c>
      <c r="L13733" s="4">
        <f t="shared" si="857"/>
        <v>45002.995740740742</v>
      </c>
      <c r="M13733">
        <f t="shared" si="858"/>
        <v>548622</v>
      </c>
      <c r="N13733">
        <f t="shared" si="859"/>
        <v>548804</v>
      </c>
    </row>
    <row r="13734" spans="1:14" x14ac:dyDescent="0.25">
      <c r="A13734" s="1">
        <v>45002</v>
      </c>
      <c r="B13734" s="2">
        <v>0.99579861111111112</v>
      </c>
      <c r="C13734">
        <v>797</v>
      </c>
      <c r="D13734">
        <v>0</v>
      </c>
      <c r="E13734">
        <v>157</v>
      </c>
      <c r="F13734">
        <v>8</v>
      </c>
      <c r="G13734">
        <v>24517</v>
      </c>
      <c r="H13734">
        <v>8</v>
      </c>
      <c r="I13734">
        <v>24334</v>
      </c>
      <c r="J13734">
        <v>34</v>
      </c>
      <c r="K13734" s="3">
        <f t="shared" si="856"/>
        <v>1.57</v>
      </c>
      <c r="L13734" s="4">
        <f t="shared" si="857"/>
        <v>45002.995798611111</v>
      </c>
      <c r="M13734">
        <f t="shared" si="858"/>
        <v>548622</v>
      </c>
      <c r="N13734">
        <f t="shared" si="859"/>
        <v>548805</v>
      </c>
    </row>
    <row r="13735" spans="1:14" x14ac:dyDescent="0.25">
      <c r="A13735" s="1">
        <v>45002</v>
      </c>
      <c r="B13735" s="2">
        <v>0.99585648148148154</v>
      </c>
      <c r="C13735">
        <v>797</v>
      </c>
      <c r="D13735">
        <v>0</v>
      </c>
      <c r="E13735">
        <v>157</v>
      </c>
      <c r="F13735">
        <v>8</v>
      </c>
      <c r="G13735">
        <v>24517</v>
      </c>
      <c r="H13735">
        <v>8</v>
      </c>
      <c r="I13735">
        <v>24334</v>
      </c>
      <c r="J13735">
        <v>34</v>
      </c>
      <c r="K13735" s="3">
        <f t="shared" si="856"/>
        <v>1.57</v>
      </c>
      <c r="L13735" s="4">
        <f t="shared" si="857"/>
        <v>45002.995856481481</v>
      </c>
      <c r="M13735">
        <f t="shared" si="858"/>
        <v>548622</v>
      </c>
      <c r="N13735">
        <f t="shared" si="859"/>
        <v>548805</v>
      </c>
    </row>
    <row r="13736" spans="1:14" x14ac:dyDescent="0.25">
      <c r="A13736" s="1">
        <v>45002</v>
      </c>
      <c r="B13736" s="2">
        <v>0.99591435185185195</v>
      </c>
      <c r="C13736">
        <v>797</v>
      </c>
      <c r="D13736">
        <v>0</v>
      </c>
      <c r="E13736">
        <v>157</v>
      </c>
      <c r="F13736">
        <v>8</v>
      </c>
      <c r="G13736">
        <v>24519</v>
      </c>
      <c r="H13736">
        <v>8</v>
      </c>
      <c r="I13736">
        <v>24334</v>
      </c>
      <c r="J13736">
        <v>34</v>
      </c>
      <c r="K13736" s="3">
        <f t="shared" si="856"/>
        <v>1.57</v>
      </c>
      <c r="L13736" s="4">
        <f t="shared" si="857"/>
        <v>45002.99591435185</v>
      </c>
      <c r="M13736">
        <f t="shared" si="858"/>
        <v>548622</v>
      </c>
      <c r="N13736">
        <f t="shared" si="859"/>
        <v>548807</v>
      </c>
    </row>
    <row r="13737" spans="1:14" x14ac:dyDescent="0.25">
      <c r="A13737" s="1">
        <v>45002</v>
      </c>
      <c r="B13737" s="2">
        <v>0.99597222222222215</v>
      </c>
      <c r="C13737">
        <v>797</v>
      </c>
      <c r="D13737">
        <v>0</v>
      </c>
      <c r="E13737">
        <v>157</v>
      </c>
      <c r="F13737">
        <v>8</v>
      </c>
      <c r="G13737">
        <v>24518</v>
      </c>
      <c r="H13737">
        <v>8</v>
      </c>
      <c r="I13737">
        <v>24334</v>
      </c>
      <c r="J13737">
        <v>34</v>
      </c>
      <c r="K13737" s="3">
        <f t="shared" si="856"/>
        <v>1.57</v>
      </c>
      <c r="L13737" s="4">
        <f t="shared" si="857"/>
        <v>45002.995972222219</v>
      </c>
      <c r="M13737">
        <f t="shared" si="858"/>
        <v>548622</v>
      </c>
      <c r="N13737">
        <f t="shared" si="859"/>
        <v>548806</v>
      </c>
    </row>
    <row r="13738" spans="1:14" x14ac:dyDescent="0.25">
      <c r="A13738" s="1">
        <v>45002</v>
      </c>
      <c r="B13738" s="2">
        <v>0.99603009259259256</v>
      </c>
      <c r="C13738">
        <v>797</v>
      </c>
      <c r="D13738">
        <v>0</v>
      </c>
      <c r="E13738">
        <v>157</v>
      </c>
      <c r="F13738">
        <v>8</v>
      </c>
      <c r="G13738">
        <v>24517</v>
      </c>
      <c r="H13738">
        <v>8</v>
      </c>
      <c r="I13738">
        <v>24335</v>
      </c>
      <c r="J13738">
        <v>34</v>
      </c>
      <c r="K13738" s="3">
        <f t="shared" si="856"/>
        <v>1.57</v>
      </c>
      <c r="L13738" s="4">
        <f t="shared" si="857"/>
        <v>45002.996030092596</v>
      </c>
      <c r="M13738">
        <f t="shared" si="858"/>
        <v>548623</v>
      </c>
      <c r="N13738">
        <f t="shared" si="859"/>
        <v>548805</v>
      </c>
    </row>
    <row r="13739" spans="1:14" x14ac:dyDescent="0.25">
      <c r="A13739" s="1">
        <v>45002</v>
      </c>
      <c r="B13739" s="2">
        <v>0.99608796296296298</v>
      </c>
      <c r="C13739">
        <v>797</v>
      </c>
      <c r="D13739">
        <v>0</v>
      </c>
      <c r="E13739">
        <v>157</v>
      </c>
      <c r="F13739">
        <v>8</v>
      </c>
      <c r="G13739">
        <v>24516</v>
      </c>
      <c r="H13739">
        <v>8</v>
      </c>
      <c r="I13739">
        <v>24335</v>
      </c>
      <c r="J13739">
        <v>34</v>
      </c>
      <c r="K13739" s="3">
        <f t="shared" si="856"/>
        <v>1.57</v>
      </c>
      <c r="L13739" s="4">
        <f t="shared" si="857"/>
        <v>45002.996087962965</v>
      </c>
      <c r="M13739">
        <f t="shared" si="858"/>
        <v>548623</v>
      </c>
      <c r="N13739">
        <f t="shared" si="859"/>
        <v>548804</v>
      </c>
    </row>
    <row r="13740" spans="1:14" x14ac:dyDescent="0.25">
      <c r="A13740" s="1">
        <v>45002</v>
      </c>
      <c r="B13740" s="2">
        <v>0.99614583333333329</v>
      </c>
      <c r="C13740">
        <v>798</v>
      </c>
      <c r="D13740">
        <v>0</v>
      </c>
      <c r="E13740">
        <v>157</v>
      </c>
      <c r="F13740">
        <v>8</v>
      </c>
      <c r="G13740">
        <v>24515</v>
      </c>
      <c r="H13740">
        <v>8</v>
      </c>
      <c r="I13740">
        <v>24335</v>
      </c>
      <c r="J13740">
        <v>34</v>
      </c>
      <c r="K13740" s="3">
        <f t="shared" si="856"/>
        <v>1.57</v>
      </c>
      <c r="L13740" s="4">
        <f t="shared" si="857"/>
        <v>45002.996145833335</v>
      </c>
      <c r="M13740">
        <f t="shared" si="858"/>
        <v>548623</v>
      </c>
      <c r="N13740">
        <f t="shared" si="859"/>
        <v>548803</v>
      </c>
    </row>
    <row r="13741" spans="1:14" x14ac:dyDescent="0.25">
      <c r="A13741" s="1">
        <v>45002</v>
      </c>
      <c r="B13741" s="2">
        <v>0.9962037037037037</v>
      </c>
      <c r="C13741">
        <v>798</v>
      </c>
      <c r="D13741">
        <v>0</v>
      </c>
      <c r="E13741">
        <v>157</v>
      </c>
      <c r="F13741">
        <v>8</v>
      </c>
      <c r="G13741">
        <v>24515</v>
      </c>
      <c r="H13741">
        <v>8</v>
      </c>
      <c r="I13741">
        <v>24335</v>
      </c>
      <c r="J13741">
        <v>34</v>
      </c>
      <c r="K13741" s="3">
        <f t="shared" si="856"/>
        <v>1.57</v>
      </c>
      <c r="L13741" s="4">
        <f t="shared" si="857"/>
        <v>45002.996203703704</v>
      </c>
      <c r="M13741">
        <f t="shared" si="858"/>
        <v>548623</v>
      </c>
      <c r="N13741">
        <f t="shared" si="859"/>
        <v>548803</v>
      </c>
    </row>
    <row r="13742" spans="1:14" x14ac:dyDescent="0.25">
      <c r="A13742" s="1">
        <v>45002</v>
      </c>
      <c r="B13742" s="2">
        <v>0.99626157407407412</v>
      </c>
      <c r="C13742">
        <v>798</v>
      </c>
      <c r="D13742">
        <v>0</v>
      </c>
      <c r="E13742">
        <v>157</v>
      </c>
      <c r="F13742">
        <v>8</v>
      </c>
      <c r="G13742">
        <v>24516</v>
      </c>
      <c r="H13742">
        <v>8</v>
      </c>
      <c r="I13742">
        <v>24335</v>
      </c>
      <c r="J13742">
        <v>34</v>
      </c>
      <c r="K13742" s="3">
        <f t="shared" si="856"/>
        <v>1.57</v>
      </c>
      <c r="L13742" s="4">
        <f t="shared" si="857"/>
        <v>45002.996261574073</v>
      </c>
      <c r="M13742">
        <f t="shared" si="858"/>
        <v>548623</v>
      </c>
      <c r="N13742">
        <f t="shared" si="859"/>
        <v>548804</v>
      </c>
    </row>
    <row r="13743" spans="1:14" x14ac:dyDescent="0.25">
      <c r="A13743" s="1">
        <v>45002</v>
      </c>
      <c r="B13743" s="2">
        <v>0.99631944444444442</v>
      </c>
      <c r="C13743">
        <v>798</v>
      </c>
      <c r="D13743">
        <v>0</v>
      </c>
      <c r="E13743">
        <v>157</v>
      </c>
      <c r="F13743">
        <v>8</v>
      </c>
      <c r="G13743">
        <v>24518</v>
      </c>
      <c r="H13743">
        <v>8</v>
      </c>
      <c r="I13743">
        <v>24335</v>
      </c>
      <c r="J13743">
        <v>34</v>
      </c>
      <c r="K13743" s="3">
        <f t="shared" si="856"/>
        <v>1.57</v>
      </c>
      <c r="L13743" s="4">
        <f t="shared" si="857"/>
        <v>45002.996319444443</v>
      </c>
      <c r="M13743">
        <f t="shared" si="858"/>
        <v>548623</v>
      </c>
      <c r="N13743">
        <f t="shared" si="859"/>
        <v>548806</v>
      </c>
    </row>
    <row r="13744" spans="1:14" x14ac:dyDescent="0.25">
      <c r="A13744" s="1">
        <v>45002</v>
      </c>
      <c r="B13744" s="2">
        <v>0.99637731481481484</v>
      </c>
      <c r="C13744">
        <v>796</v>
      </c>
      <c r="D13744">
        <v>0</v>
      </c>
      <c r="E13744">
        <v>156</v>
      </c>
      <c r="F13744">
        <v>8</v>
      </c>
      <c r="G13744">
        <v>24520</v>
      </c>
      <c r="H13744">
        <v>8</v>
      </c>
      <c r="I13744">
        <v>24335</v>
      </c>
      <c r="J13744">
        <v>34</v>
      </c>
      <c r="K13744" s="3">
        <f t="shared" si="856"/>
        <v>1.56</v>
      </c>
      <c r="L13744" s="4">
        <f t="shared" si="857"/>
        <v>45002.996377314812</v>
      </c>
      <c r="M13744">
        <f t="shared" si="858"/>
        <v>548623</v>
      </c>
      <c r="N13744">
        <f t="shared" si="859"/>
        <v>548808</v>
      </c>
    </row>
    <row r="13745" spans="1:14" x14ac:dyDescent="0.25">
      <c r="A13745" s="1">
        <v>45002</v>
      </c>
      <c r="B13745" s="2">
        <v>0.99643518518518526</v>
      </c>
      <c r="C13745">
        <v>798</v>
      </c>
      <c r="D13745">
        <v>0</v>
      </c>
      <c r="E13745">
        <v>157</v>
      </c>
      <c r="F13745">
        <v>8</v>
      </c>
      <c r="G13745">
        <v>24521</v>
      </c>
      <c r="H13745">
        <v>8</v>
      </c>
      <c r="I13745">
        <v>24335</v>
      </c>
      <c r="J13745">
        <v>34</v>
      </c>
      <c r="K13745" s="3">
        <f t="shared" si="856"/>
        <v>1.57</v>
      </c>
      <c r="L13745" s="4">
        <f t="shared" si="857"/>
        <v>45002.996435185189</v>
      </c>
      <c r="M13745">
        <f t="shared" si="858"/>
        <v>548623</v>
      </c>
      <c r="N13745">
        <f t="shared" si="859"/>
        <v>548809</v>
      </c>
    </row>
    <row r="13746" spans="1:14" x14ac:dyDescent="0.25">
      <c r="A13746" s="1">
        <v>45002</v>
      </c>
      <c r="B13746" s="2">
        <v>0.99649305555555545</v>
      </c>
      <c r="C13746">
        <v>796</v>
      </c>
      <c r="D13746">
        <v>0</v>
      </c>
      <c r="E13746">
        <v>156</v>
      </c>
      <c r="F13746">
        <v>8</v>
      </c>
      <c r="G13746">
        <v>24522</v>
      </c>
      <c r="H13746">
        <v>8</v>
      </c>
      <c r="I13746">
        <v>24335</v>
      </c>
      <c r="J13746">
        <v>34</v>
      </c>
      <c r="K13746" s="3">
        <f t="shared" si="856"/>
        <v>1.56</v>
      </c>
      <c r="L13746" s="4">
        <f t="shared" si="857"/>
        <v>45002.996493055558</v>
      </c>
      <c r="M13746">
        <f t="shared" si="858"/>
        <v>548623</v>
      </c>
      <c r="N13746">
        <f t="shared" si="859"/>
        <v>548810</v>
      </c>
    </row>
    <row r="13747" spans="1:14" x14ac:dyDescent="0.25">
      <c r="A13747" s="1">
        <v>45002</v>
      </c>
      <c r="B13747" s="2">
        <v>0.99655092592592587</v>
      </c>
      <c r="C13747">
        <v>797</v>
      </c>
      <c r="D13747">
        <v>0</v>
      </c>
      <c r="E13747">
        <v>156</v>
      </c>
      <c r="F13747">
        <v>8</v>
      </c>
      <c r="G13747">
        <v>24521</v>
      </c>
      <c r="H13747">
        <v>8</v>
      </c>
      <c r="I13747">
        <v>24336</v>
      </c>
      <c r="J13747">
        <v>34</v>
      </c>
      <c r="K13747" s="3">
        <f t="shared" si="856"/>
        <v>1.56</v>
      </c>
      <c r="L13747" s="4">
        <f t="shared" si="857"/>
        <v>45002.996550925927</v>
      </c>
      <c r="M13747">
        <f t="shared" si="858"/>
        <v>548624</v>
      </c>
      <c r="N13747">
        <f t="shared" si="859"/>
        <v>548809</v>
      </c>
    </row>
    <row r="13748" spans="1:14" x14ac:dyDescent="0.25">
      <c r="A13748" s="1">
        <v>45002</v>
      </c>
      <c r="B13748" s="2">
        <v>0.99660879629629628</v>
      </c>
      <c r="C13748">
        <v>797</v>
      </c>
      <c r="D13748">
        <v>0</v>
      </c>
      <c r="E13748">
        <v>156</v>
      </c>
      <c r="F13748">
        <v>8</v>
      </c>
      <c r="G13748">
        <v>24521</v>
      </c>
      <c r="H13748">
        <v>8</v>
      </c>
      <c r="I13748">
        <v>24336</v>
      </c>
      <c r="J13748">
        <v>34</v>
      </c>
      <c r="K13748" s="3">
        <f t="shared" si="856"/>
        <v>1.56</v>
      </c>
      <c r="L13748" s="4">
        <f t="shared" si="857"/>
        <v>45002.996608796297</v>
      </c>
      <c r="M13748">
        <f t="shared" si="858"/>
        <v>548624</v>
      </c>
      <c r="N13748">
        <f t="shared" si="859"/>
        <v>548809</v>
      </c>
    </row>
    <row r="13749" spans="1:14" x14ac:dyDescent="0.25">
      <c r="A13749" s="1">
        <v>45002</v>
      </c>
      <c r="B13749" s="2">
        <v>0.9966666666666667</v>
      </c>
      <c r="C13749">
        <v>798</v>
      </c>
      <c r="D13749">
        <v>0</v>
      </c>
      <c r="E13749">
        <v>157</v>
      </c>
      <c r="F13749">
        <v>8</v>
      </c>
      <c r="G13749">
        <v>24517</v>
      </c>
      <c r="H13749">
        <v>8</v>
      </c>
      <c r="I13749">
        <v>24336</v>
      </c>
      <c r="J13749">
        <v>34</v>
      </c>
      <c r="K13749" s="3">
        <f t="shared" si="856"/>
        <v>1.57</v>
      </c>
      <c r="L13749" s="4">
        <f t="shared" si="857"/>
        <v>45002.996666666666</v>
      </c>
      <c r="M13749">
        <f t="shared" si="858"/>
        <v>548624</v>
      </c>
      <c r="N13749">
        <f t="shared" si="859"/>
        <v>548805</v>
      </c>
    </row>
    <row r="13750" spans="1:14" x14ac:dyDescent="0.25">
      <c r="A13750" s="1">
        <v>45002</v>
      </c>
      <c r="B13750" s="2">
        <v>0.99672453703703701</v>
      </c>
      <c r="C13750">
        <v>797</v>
      </c>
      <c r="D13750">
        <v>0</v>
      </c>
      <c r="E13750">
        <v>156</v>
      </c>
      <c r="F13750">
        <v>8</v>
      </c>
      <c r="G13750">
        <v>24515</v>
      </c>
      <c r="H13750">
        <v>8</v>
      </c>
      <c r="I13750">
        <v>24335</v>
      </c>
      <c r="J13750">
        <v>34</v>
      </c>
      <c r="K13750" s="3">
        <f t="shared" si="856"/>
        <v>1.56</v>
      </c>
      <c r="L13750" s="4">
        <f t="shared" si="857"/>
        <v>45002.996724537035</v>
      </c>
      <c r="M13750">
        <f t="shared" si="858"/>
        <v>548623</v>
      </c>
      <c r="N13750">
        <f t="shared" si="859"/>
        <v>548803</v>
      </c>
    </row>
    <row r="13751" spans="1:14" x14ac:dyDescent="0.25">
      <c r="A13751" s="1">
        <v>45002</v>
      </c>
      <c r="B13751" s="2">
        <v>0.99678240740740742</v>
      </c>
      <c r="C13751">
        <v>797</v>
      </c>
      <c r="D13751">
        <v>0</v>
      </c>
      <c r="E13751">
        <v>156</v>
      </c>
      <c r="F13751">
        <v>8</v>
      </c>
      <c r="G13751">
        <v>24514</v>
      </c>
      <c r="H13751">
        <v>8</v>
      </c>
      <c r="I13751">
        <v>24335</v>
      </c>
      <c r="J13751">
        <v>34</v>
      </c>
      <c r="K13751" s="3">
        <f t="shared" si="856"/>
        <v>1.56</v>
      </c>
      <c r="L13751" s="4">
        <f t="shared" si="857"/>
        <v>45002.996782407405</v>
      </c>
      <c r="M13751">
        <f t="shared" si="858"/>
        <v>548623</v>
      </c>
      <c r="N13751">
        <f t="shared" si="859"/>
        <v>548802</v>
      </c>
    </row>
    <row r="13752" spans="1:14" x14ac:dyDescent="0.25">
      <c r="A13752" s="1">
        <v>45002</v>
      </c>
      <c r="B13752" s="2">
        <v>0.99684027777777784</v>
      </c>
      <c r="C13752">
        <v>797</v>
      </c>
      <c r="D13752">
        <v>0</v>
      </c>
      <c r="E13752">
        <v>156</v>
      </c>
      <c r="F13752">
        <v>8</v>
      </c>
      <c r="G13752">
        <v>24512</v>
      </c>
      <c r="H13752">
        <v>8</v>
      </c>
      <c r="I13752">
        <v>24335</v>
      </c>
      <c r="J13752">
        <v>34</v>
      </c>
      <c r="K13752" s="3">
        <f t="shared" si="856"/>
        <v>1.56</v>
      </c>
      <c r="L13752" s="4">
        <f t="shared" si="857"/>
        <v>45002.996840277781</v>
      </c>
      <c r="M13752">
        <f t="shared" si="858"/>
        <v>548623</v>
      </c>
      <c r="N13752">
        <f t="shared" si="859"/>
        <v>548800</v>
      </c>
    </row>
    <row r="13753" spans="1:14" x14ac:dyDescent="0.25">
      <c r="A13753" s="1">
        <v>45002</v>
      </c>
      <c r="B13753" s="2">
        <v>0.99689814814814814</v>
      </c>
      <c r="C13753">
        <v>797</v>
      </c>
      <c r="D13753">
        <v>0</v>
      </c>
      <c r="E13753">
        <v>156</v>
      </c>
      <c r="F13753">
        <v>8</v>
      </c>
      <c r="G13753">
        <v>24515</v>
      </c>
      <c r="H13753">
        <v>8</v>
      </c>
      <c r="I13753">
        <v>24335</v>
      </c>
      <c r="J13753">
        <v>34</v>
      </c>
      <c r="K13753" s="3">
        <f t="shared" si="856"/>
        <v>1.56</v>
      </c>
      <c r="L13753" s="4">
        <f t="shared" si="857"/>
        <v>45002.996898148151</v>
      </c>
      <c r="M13753">
        <f t="shared" si="858"/>
        <v>548623</v>
      </c>
      <c r="N13753">
        <f t="shared" si="859"/>
        <v>548803</v>
      </c>
    </row>
    <row r="13754" spans="1:14" x14ac:dyDescent="0.25">
      <c r="A13754" s="1">
        <v>45002</v>
      </c>
      <c r="B13754" s="2">
        <v>0.99695601851851856</v>
      </c>
      <c r="C13754">
        <v>797</v>
      </c>
      <c r="D13754">
        <v>0</v>
      </c>
      <c r="E13754">
        <v>156</v>
      </c>
      <c r="F13754">
        <v>8</v>
      </c>
      <c r="G13754">
        <v>24520</v>
      </c>
      <c r="H13754">
        <v>8</v>
      </c>
      <c r="I13754">
        <v>24335</v>
      </c>
      <c r="J13754">
        <v>34</v>
      </c>
      <c r="K13754" s="3">
        <f t="shared" si="856"/>
        <v>1.56</v>
      </c>
      <c r="L13754" s="4">
        <f t="shared" si="857"/>
        <v>45002.99695601852</v>
      </c>
      <c r="M13754">
        <f t="shared" si="858"/>
        <v>548623</v>
      </c>
      <c r="N13754">
        <f t="shared" si="859"/>
        <v>548808</v>
      </c>
    </row>
    <row r="13755" spans="1:14" x14ac:dyDescent="0.25">
      <c r="A13755" s="1">
        <v>45002</v>
      </c>
      <c r="B13755" s="2">
        <v>0.99701388888888898</v>
      </c>
      <c r="C13755">
        <v>797</v>
      </c>
      <c r="D13755">
        <v>0</v>
      </c>
      <c r="E13755">
        <v>156</v>
      </c>
      <c r="F13755">
        <v>8</v>
      </c>
      <c r="G13755">
        <v>24520</v>
      </c>
      <c r="H13755">
        <v>8</v>
      </c>
      <c r="I13755">
        <v>24335</v>
      </c>
      <c r="J13755">
        <v>34</v>
      </c>
      <c r="K13755" s="3">
        <f t="shared" si="856"/>
        <v>1.56</v>
      </c>
      <c r="L13755" s="4">
        <f t="shared" si="857"/>
        <v>45002.997013888889</v>
      </c>
      <c r="M13755">
        <f t="shared" si="858"/>
        <v>548623</v>
      </c>
      <c r="N13755">
        <f t="shared" si="859"/>
        <v>548808</v>
      </c>
    </row>
    <row r="13756" spans="1:14" x14ac:dyDescent="0.25">
      <c r="A13756" s="1">
        <v>45002</v>
      </c>
      <c r="B13756" s="2">
        <v>0.99707175925925917</v>
      </c>
      <c r="C13756">
        <v>798</v>
      </c>
      <c r="D13756">
        <v>0</v>
      </c>
      <c r="E13756">
        <v>156</v>
      </c>
      <c r="F13756">
        <v>8</v>
      </c>
      <c r="G13756">
        <v>24521</v>
      </c>
      <c r="H13756">
        <v>8</v>
      </c>
      <c r="I13756">
        <v>24336</v>
      </c>
      <c r="J13756">
        <v>34</v>
      </c>
      <c r="K13756" s="3">
        <f t="shared" si="856"/>
        <v>1.56</v>
      </c>
      <c r="L13756" s="4">
        <f t="shared" si="857"/>
        <v>45002.997071759259</v>
      </c>
      <c r="M13756">
        <f t="shared" si="858"/>
        <v>548624</v>
      </c>
      <c r="N13756">
        <f t="shared" si="859"/>
        <v>548809</v>
      </c>
    </row>
    <row r="13757" spans="1:14" x14ac:dyDescent="0.25">
      <c r="A13757" s="1">
        <v>45002</v>
      </c>
      <c r="B13757" s="2">
        <v>0.99712962962962959</v>
      </c>
      <c r="C13757">
        <v>798</v>
      </c>
      <c r="D13757">
        <v>0</v>
      </c>
      <c r="E13757">
        <v>156</v>
      </c>
      <c r="F13757">
        <v>8</v>
      </c>
      <c r="G13757">
        <v>24522</v>
      </c>
      <c r="H13757">
        <v>8</v>
      </c>
      <c r="I13757">
        <v>24336</v>
      </c>
      <c r="J13757">
        <v>34</v>
      </c>
      <c r="K13757" s="3">
        <f t="shared" si="856"/>
        <v>1.56</v>
      </c>
      <c r="L13757" s="4">
        <f t="shared" si="857"/>
        <v>45002.997129629628</v>
      </c>
      <c r="M13757">
        <f t="shared" si="858"/>
        <v>548624</v>
      </c>
      <c r="N13757">
        <f t="shared" si="859"/>
        <v>548810</v>
      </c>
    </row>
    <row r="13758" spans="1:14" x14ac:dyDescent="0.25">
      <c r="A13758" s="1">
        <v>45002</v>
      </c>
      <c r="B13758" s="2">
        <v>0.9971875</v>
      </c>
      <c r="C13758">
        <v>798</v>
      </c>
      <c r="D13758">
        <v>0</v>
      </c>
      <c r="E13758">
        <v>156</v>
      </c>
      <c r="F13758">
        <v>8</v>
      </c>
      <c r="G13758">
        <v>24520</v>
      </c>
      <c r="H13758">
        <v>8</v>
      </c>
      <c r="I13758">
        <v>24336</v>
      </c>
      <c r="J13758">
        <v>34</v>
      </c>
      <c r="K13758" s="3">
        <f t="shared" si="856"/>
        <v>1.56</v>
      </c>
      <c r="L13758" s="4">
        <f t="shared" si="857"/>
        <v>45002.997187499997</v>
      </c>
      <c r="M13758">
        <f t="shared" si="858"/>
        <v>548624</v>
      </c>
      <c r="N13758">
        <f t="shared" si="859"/>
        <v>548808</v>
      </c>
    </row>
    <row r="13759" spans="1:14" x14ac:dyDescent="0.25">
      <c r="A13759" s="1">
        <v>45002</v>
      </c>
      <c r="B13759" s="2">
        <v>0.99724537037037031</v>
      </c>
      <c r="C13759">
        <v>798</v>
      </c>
      <c r="D13759">
        <v>0</v>
      </c>
      <c r="E13759">
        <v>156</v>
      </c>
      <c r="F13759">
        <v>8</v>
      </c>
      <c r="G13759">
        <v>24514</v>
      </c>
      <c r="H13759">
        <v>8</v>
      </c>
      <c r="I13759">
        <v>24336</v>
      </c>
      <c r="J13759">
        <v>34</v>
      </c>
      <c r="K13759" s="3">
        <f t="shared" si="856"/>
        <v>1.56</v>
      </c>
      <c r="L13759" s="4">
        <f t="shared" si="857"/>
        <v>45002.997245370374</v>
      </c>
      <c r="M13759">
        <f t="shared" si="858"/>
        <v>548624</v>
      </c>
      <c r="N13759">
        <f t="shared" si="859"/>
        <v>548802</v>
      </c>
    </row>
    <row r="13760" spans="1:14" x14ac:dyDescent="0.25">
      <c r="A13760" s="1">
        <v>45002</v>
      </c>
      <c r="B13760" s="2">
        <v>0.99730324074074073</v>
      </c>
      <c r="C13760">
        <v>798</v>
      </c>
      <c r="D13760">
        <v>0</v>
      </c>
      <c r="E13760">
        <v>156</v>
      </c>
      <c r="F13760">
        <v>8</v>
      </c>
      <c r="G13760">
        <v>24513</v>
      </c>
      <c r="H13760">
        <v>8</v>
      </c>
      <c r="I13760">
        <v>24336</v>
      </c>
      <c r="J13760">
        <v>34</v>
      </c>
      <c r="K13760" s="3">
        <f t="shared" si="856"/>
        <v>1.56</v>
      </c>
      <c r="L13760" s="4">
        <f t="shared" si="857"/>
        <v>45002.997303240743</v>
      </c>
      <c r="M13760">
        <f t="shared" si="858"/>
        <v>548624</v>
      </c>
      <c r="N13760">
        <f t="shared" si="859"/>
        <v>548801</v>
      </c>
    </row>
    <row r="13761" spans="1:14" x14ac:dyDescent="0.25">
      <c r="A13761" s="1">
        <v>45002</v>
      </c>
      <c r="B13761" s="2">
        <v>0.99736111111111114</v>
      </c>
      <c r="C13761">
        <v>798</v>
      </c>
      <c r="D13761">
        <v>0</v>
      </c>
      <c r="E13761">
        <v>156</v>
      </c>
      <c r="F13761">
        <v>8</v>
      </c>
      <c r="G13761">
        <v>24513</v>
      </c>
      <c r="H13761">
        <v>8</v>
      </c>
      <c r="I13761">
        <v>24336</v>
      </c>
      <c r="J13761">
        <v>34</v>
      </c>
      <c r="K13761" s="3">
        <f t="shared" si="856"/>
        <v>1.56</v>
      </c>
      <c r="L13761" s="4">
        <f t="shared" si="857"/>
        <v>45002.997361111113</v>
      </c>
      <c r="M13761">
        <f t="shared" si="858"/>
        <v>548624</v>
      </c>
      <c r="N13761">
        <f t="shared" si="859"/>
        <v>548801</v>
      </c>
    </row>
    <row r="13762" spans="1:14" x14ac:dyDescent="0.25">
      <c r="A13762" s="1">
        <v>45002</v>
      </c>
      <c r="B13762" s="2">
        <v>0.99741898148148145</v>
      </c>
      <c r="C13762">
        <v>798</v>
      </c>
      <c r="D13762">
        <v>0</v>
      </c>
      <c r="E13762">
        <v>156</v>
      </c>
      <c r="F13762">
        <v>8</v>
      </c>
      <c r="G13762">
        <v>24515</v>
      </c>
      <c r="H13762">
        <v>8</v>
      </c>
      <c r="I13762">
        <v>24336</v>
      </c>
      <c r="J13762">
        <v>34</v>
      </c>
      <c r="K13762" s="3">
        <f t="shared" si="856"/>
        <v>1.56</v>
      </c>
      <c r="L13762" s="4">
        <f t="shared" si="857"/>
        <v>45002.997418981482</v>
      </c>
      <c r="M13762">
        <f t="shared" si="858"/>
        <v>548624</v>
      </c>
      <c r="N13762">
        <f t="shared" si="859"/>
        <v>548803</v>
      </c>
    </row>
    <row r="13763" spans="1:14" x14ac:dyDescent="0.25">
      <c r="A13763" s="1">
        <v>45002</v>
      </c>
      <c r="B13763" s="2">
        <v>0.99747685185185186</v>
      </c>
      <c r="C13763">
        <v>798</v>
      </c>
      <c r="D13763">
        <v>0</v>
      </c>
      <c r="E13763">
        <v>156</v>
      </c>
      <c r="F13763">
        <v>8</v>
      </c>
      <c r="G13763">
        <v>24515</v>
      </c>
      <c r="H13763">
        <v>8</v>
      </c>
      <c r="I13763">
        <v>24336</v>
      </c>
      <c r="J13763">
        <v>34</v>
      </c>
      <c r="K13763" s="3">
        <f t="shared" ref="K13763:K13806" si="860">IF(E13763&gt;32000,E13763-65536,E13763)/100</f>
        <v>1.56</v>
      </c>
      <c r="L13763" s="4">
        <f t="shared" ref="L13763:L13806" si="861">A13763+B13763</f>
        <v>45002.997476851851</v>
      </c>
      <c r="M13763">
        <f t="shared" ref="M13763:M13806" si="862">H13763*65536+I13763</f>
        <v>548624</v>
      </c>
      <c r="N13763">
        <f t="shared" ref="N13763:N13806" si="863">F13763*65536+G13763</f>
        <v>548803</v>
      </c>
    </row>
    <row r="13764" spans="1:14" x14ac:dyDescent="0.25">
      <c r="A13764" s="1">
        <v>45002</v>
      </c>
      <c r="B13764" s="2">
        <v>0.99753472222222228</v>
      </c>
      <c r="C13764">
        <v>798</v>
      </c>
      <c r="D13764">
        <v>0</v>
      </c>
      <c r="E13764">
        <v>156</v>
      </c>
      <c r="F13764">
        <v>8</v>
      </c>
      <c r="G13764">
        <v>24518</v>
      </c>
      <c r="H13764">
        <v>8</v>
      </c>
      <c r="I13764">
        <v>24336</v>
      </c>
      <c r="J13764">
        <v>34</v>
      </c>
      <c r="K13764" s="3">
        <f t="shared" si="860"/>
        <v>1.56</v>
      </c>
      <c r="L13764" s="4">
        <f t="shared" si="861"/>
        <v>45002.997534722221</v>
      </c>
      <c r="M13764">
        <f t="shared" si="862"/>
        <v>548624</v>
      </c>
      <c r="N13764">
        <f t="shared" si="863"/>
        <v>548806</v>
      </c>
    </row>
    <row r="13765" spans="1:14" x14ac:dyDescent="0.25">
      <c r="A13765" s="1">
        <v>45002</v>
      </c>
      <c r="B13765" s="2">
        <v>0.9975925925925927</v>
      </c>
      <c r="C13765">
        <v>798</v>
      </c>
      <c r="D13765">
        <v>0</v>
      </c>
      <c r="E13765">
        <v>156</v>
      </c>
      <c r="F13765">
        <v>8</v>
      </c>
      <c r="G13765">
        <v>24518</v>
      </c>
      <c r="H13765">
        <v>8</v>
      </c>
      <c r="I13765">
        <v>24336</v>
      </c>
      <c r="J13765">
        <v>34</v>
      </c>
      <c r="K13765" s="3">
        <f t="shared" si="860"/>
        <v>1.56</v>
      </c>
      <c r="L13765" s="4">
        <f t="shared" si="861"/>
        <v>45002.99759259259</v>
      </c>
      <c r="M13765">
        <f t="shared" si="862"/>
        <v>548624</v>
      </c>
      <c r="N13765">
        <f t="shared" si="863"/>
        <v>548806</v>
      </c>
    </row>
    <row r="13766" spans="1:14" x14ac:dyDescent="0.25">
      <c r="A13766" s="1">
        <v>45002</v>
      </c>
      <c r="B13766" s="2">
        <v>0.99765046296296289</v>
      </c>
      <c r="C13766">
        <v>798</v>
      </c>
      <c r="D13766">
        <v>0</v>
      </c>
      <c r="E13766">
        <v>156</v>
      </c>
      <c r="F13766">
        <v>8</v>
      </c>
      <c r="G13766">
        <v>24516</v>
      </c>
      <c r="H13766">
        <v>8</v>
      </c>
      <c r="I13766">
        <v>24336</v>
      </c>
      <c r="J13766">
        <v>34</v>
      </c>
      <c r="K13766" s="3">
        <f t="shared" si="860"/>
        <v>1.56</v>
      </c>
      <c r="L13766" s="4">
        <f t="shared" si="861"/>
        <v>45002.997650462959</v>
      </c>
      <c r="M13766">
        <f t="shared" si="862"/>
        <v>548624</v>
      </c>
      <c r="N13766">
        <f t="shared" si="863"/>
        <v>548804</v>
      </c>
    </row>
    <row r="13767" spans="1:14" x14ac:dyDescent="0.25">
      <c r="A13767" s="1">
        <v>45002</v>
      </c>
      <c r="B13767" s="2">
        <v>0.99770833333333331</v>
      </c>
      <c r="C13767">
        <v>798</v>
      </c>
      <c r="D13767">
        <v>0</v>
      </c>
      <c r="E13767">
        <v>156</v>
      </c>
      <c r="F13767">
        <v>8</v>
      </c>
      <c r="G13767">
        <v>24517</v>
      </c>
      <c r="H13767">
        <v>8</v>
      </c>
      <c r="I13767">
        <v>24336</v>
      </c>
      <c r="J13767">
        <v>34</v>
      </c>
      <c r="K13767" s="3">
        <f t="shared" si="860"/>
        <v>1.56</v>
      </c>
      <c r="L13767" s="4">
        <f t="shared" si="861"/>
        <v>45002.997708333336</v>
      </c>
      <c r="M13767">
        <f t="shared" si="862"/>
        <v>548624</v>
      </c>
      <c r="N13767">
        <f t="shared" si="863"/>
        <v>548805</v>
      </c>
    </row>
    <row r="13768" spans="1:14" x14ac:dyDescent="0.25">
      <c r="A13768" s="1">
        <v>45002</v>
      </c>
      <c r="B13768" s="2">
        <v>0.99776620370370372</v>
      </c>
      <c r="C13768">
        <v>798</v>
      </c>
      <c r="D13768">
        <v>0</v>
      </c>
      <c r="E13768">
        <v>156</v>
      </c>
      <c r="F13768">
        <v>8</v>
      </c>
      <c r="G13768">
        <v>24517</v>
      </c>
      <c r="H13768">
        <v>8</v>
      </c>
      <c r="I13768">
        <v>24336</v>
      </c>
      <c r="J13768">
        <v>34</v>
      </c>
      <c r="K13768" s="3">
        <f t="shared" si="860"/>
        <v>1.56</v>
      </c>
      <c r="L13768" s="4">
        <f t="shared" si="861"/>
        <v>45002.997766203705</v>
      </c>
      <c r="M13768">
        <f t="shared" si="862"/>
        <v>548624</v>
      </c>
      <c r="N13768">
        <f t="shared" si="863"/>
        <v>548805</v>
      </c>
    </row>
    <row r="13769" spans="1:14" x14ac:dyDescent="0.25">
      <c r="A13769" s="1">
        <v>45002</v>
      </c>
      <c r="B13769" s="2">
        <v>0.99782407407407403</v>
      </c>
      <c r="C13769">
        <v>798</v>
      </c>
      <c r="D13769">
        <v>0</v>
      </c>
      <c r="E13769">
        <v>156</v>
      </c>
      <c r="F13769">
        <v>8</v>
      </c>
      <c r="G13769">
        <v>24516</v>
      </c>
      <c r="H13769">
        <v>8</v>
      </c>
      <c r="I13769">
        <v>24336</v>
      </c>
      <c r="J13769">
        <v>34</v>
      </c>
      <c r="K13769" s="3">
        <f t="shared" si="860"/>
        <v>1.56</v>
      </c>
      <c r="L13769" s="4">
        <f t="shared" si="861"/>
        <v>45002.997824074075</v>
      </c>
      <c r="M13769">
        <f t="shared" si="862"/>
        <v>548624</v>
      </c>
      <c r="N13769">
        <f t="shared" si="863"/>
        <v>548804</v>
      </c>
    </row>
    <row r="13770" spans="1:14" x14ac:dyDescent="0.25">
      <c r="A13770" s="1">
        <v>45002</v>
      </c>
      <c r="B13770" s="2">
        <v>0.99788194444444445</v>
      </c>
      <c r="C13770">
        <v>799</v>
      </c>
      <c r="D13770">
        <v>0</v>
      </c>
      <c r="E13770">
        <v>156</v>
      </c>
      <c r="F13770">
        <v>8</v>
      </c>
      <c r="G13770">
        <v>24514</v>
      </c>
      <c r="H13770">
        <v>8</v>
      </c>
      <c r="I13770">
        <v>24336</v>
      </c>
      <c r="J13770">
        <v>34</v>
      </c>
      <c r="K13770" s="3">
        <f t="shared" si="860"/>
        <v>1.56</v>
      </c>
      <c r="L13770" s="4">
        <f t="shared" si="861"/>
        <v>45002.997881944444</v>
      </c>
      <c r="M13770">
        <f t="shared" si="862"/>
        <v>548624</v>
      </c>
      <c r="N13770">
        <f t="shared" si="863"/>
        <v>548802</v>
      </c>
    </row>
    <row r="13771" spans="1:14" x14ac:dyDescent="0.25">
      <c r="A13771" s="1">
        <v>45002</v>
      </c>
      <c r="B13771" s="2">
        <v>0.99793981481481486</v>
      </c>
      <c r="C13771">
        <v>799</v>
      </c>
      <c r="D13771">
        <v>0</v>
      </c>
      <c r="E13771">
        <v>156</v>
      </c>
      <c r="F13771">
        <v>8</v>
      </c>
      <c r="G13771">
        <v>24516</v>
      </c>
      <c r="H13771">
        <v>8</v>
      </c>
      <c r="I13771">
        <v>24336</v>
      </c>
      <c r="J13771">
        <v>34</v>
      </c>
      <c r="K13771" s="3">
        <f t="shared" si="860"/>
        <v>1.56</v>
      </c>
      <c r="L13771" s="4">
        <f t="shared" si="861"/>
        <v>45002.997939814813</v>
      </c>
      <c r="M13771">
        <f t="shared" si="862"/>
        <v>548624</v>
      </c>
      <c r="N13771">
        <f t="shared" si="863"/>
        <v>548804</v>
      </c>
    </row>
    <row r="13772" spans="1:14" x14ac:dyDescent="0.25">
      <c r="A13772" s="1">
        <v>45002</v>
      </c>
      <c r="B13772" s="2">
        <v>0.99799768518518517</v>
      </c>
      <c r="C13772">
        <v>799</v>
      </c>
      <c r="D13772">
        <v>0</v>
      </c>
      <c r="E13772">
        <v>156</v>
      </c>
      <c r="F13772">
        <v>8</v>
      </c>
      <c r="G13772">
        <v>24517</v>
      </c>
      <c r="H13772">
        <v>8</v>
      </c>
      <c r="I13772">
        <v>24336</v>
      </c>
      <c r="J13772">
        <v>34</v>
      </c>
      <c r="K13772" s="3">
        <f t="shared" si="860"/>
        <v>1.56</v>
      </c>
      <c r="L13772" s="4">
        <f t="shared" si="861"/>
        <v>45002.997997685183</v>
      </c>
      <c r="M13772">
        <f t="shared" si="862"/>
        <v>548624</v>
      </c>
      <c r="N13772">
        <f t="shared" si="863"/>
        <v>548805</v>
      </c>
    </row>
    <row r="13773" spans="1:14" x14ac:dyDescent="0.25">
      <c r="A13773" s="1">
        <v>45002</v>
      </c>
      <c r="B13773" s="2">
        <v>0.99805555555555558</v>
      </c>
      <c r="C13773">
        <v>799</v>
      </c>
      <c r="D13773">
        <v>0</v>
      </c>
      <c r="E13773">
        <v>156</v>
      </c>
      <c r="F13773">
        <v>8</v>
      </c>
      <c r="G13773">
        <v>24518</v>
      </c>
      <c r="H13773">
        <v>8</v>
      </c>
      <c r="I13773">
        <v>24336</v>
      </c>
      <c r="J13773">
        <v>34</v>
      </c>
      <c r="K13773" s="3">
        <f t="shared" si="860"/>
        <v>1.56</v>
      </c>
      <c r="L13773" s="4">
        <f t="shared" si="861"/>
        <v>45002.998055555552</v>
      </c>
      <c r="M13773">
        <f t="shared" si="862"/>
        <v>548624</v>
      </c>
      <c r="N13773">
        <f t="shared" si="863"/>
        <v>548806</v>
      </c>
    </row>
    <row r="13774" spans="1:14" x14ac:dyDescent="0.25">
      <c r="A13774" s="1">
        <v>45002</v>
      </c>
      <c r="B13774" s="2">
        <v>0.998113425925926</v>
      </c>
      <c r="C13774">
        <v>799</v>
      </c>
      <c r="D13774">
        <v>0</v>
      </c>
      <c r="E13774">
        <v>156</v>
      </c>
      <c r="F13774">
        <v>8</v>
      </c>
      <c r="G13774">
        <v>24518</v>
      </c>
      <c r="H13774">
        <v>8</v>
      </c>
      <c r="I13774">
        <v>24336</v>
      </c>
      <c r="J13774">
        <v>34</v>
      </c>
      <c r="K13774" s="3">
        <f t="shared" si="860"/>
        <v>1.56</v>
      </c>
      <c r="L13774" s="4">
        <f t="shared" si="861"/>
        <v>45002.998113425929</v>
      </c>
      <c r="M13774">
        <f t="shared" si="862"/>
        <v>548624</v>
      </c>
      <c r="N13774">
        <f t="shared" si="863"/>
        <v>548806</v>
      </c>
    </row>
    <row r="13775" spans="1:14" x14ac:dyDescent="0.25">
      <c r="A13775" s="1">
        <v>45002</v>
      </c>
      <c r="B13775" s="2">
        <v>0.9981712962962962</v>
      </c>
      <c r="C13775">
        <v>799</v>
      </c>
      <c r="D13775">
        <v>0</v>
      </c>
      <c r="E13775">
        <v>156</v>
      </c>
      <c r="F13775">
        <v>8</v>
      </c>
      <c r="G13775">
        <v>24518</v>
      </c>
      <c r="H13775">
        <v>8</v>
      </c>
      <c r="I13775">
        <v>24336</v>
      </c>
      <c r="J13775">
        <v>34</v>
      </c>
      <c r="K13775" s="3">
        <f t="shared" si="860"/>
        <v>1.56</v>
      </c>
      <c r="L13775" s="4">
        <f t="shared" si="861"/>
        <v>45002.998171296298</v>
      </c>
      <c r="M13775">
        <f t="shared" si="862"/>
        <v>548624</v>
      </c>
      <c r="N13775">
        <f t="shared" si="863"/>
        <v>548806</v>
      </c>
    </row>
    <row r="13776" spans="1:14" x14ac:dyDescent="0.25">
      <c r="A13776" s="1">
        <v>45002</v>
      </c>
      <c r="B13776" s="2">
        <v>0.99822916666666661</v>
      </c>
      <c r="C13776">
        <v>799</v>
      </c>
      <c r="D13776">
        <v>0</v>
      </c>
      <c r="E13776">
        <v>156</v>
      </c>
      <c r="F13776">
        <v>8</v>
      </c>
      <c r="G13776">
        <v>24517</v>
      </c>
      <c r="H13776">
        <v>8</v>
      </c>
      <c r="I13776">
        <v>24336</v>
      </c>
      <c r="J13776">
        <v>34</v>
      </c>
      <c r="K13776" s="3">
        <f t="shared" si="860"/>
        <v>1.56</v>
      </c>
      <c r="L13776" s="4">
        <f t="shared" si="861"/>
        <v>45002.998229166667</v>
      </c>
      <c r="M13776">
        <f t="shared" si="862"/>
        <v>548624</v>
      </c>
      <c r="N13776">
        <f t="shared" si="863"/>
        <v>548805</v>
      </c>
    </row>
    <row r="13777" spans="1:14" x14ac:dyDescent="0.25">
      <c r="A13777" s="1">
        <v>45002</v>
      </c>
      <c r="B13777" s="2">
        <v>0.99828703703703703</v>
      </c>
      <c r="C13777">
        <v>799</v>
      </c>
      <c r="D13777">
        <v>0</v>
      </c>
      <c r="E13777">
        <v>156</v>
      </c>
      <c r="F13777">
        <v>8</v>
      </c>
      <c r="G13777">
        <v>24519</v>
      </c>
      <c r="H13777">
        <v>8</v>
      </c>
      <c r="I13777">
        <v>24337</v>
      </c>
      <c r="J13777">
        <v>34</v>
      </c>
      <c r="K13777" s="3">
        <f t="shared" si="860"/>
        <v>1.56</v>
      </c>
      <c r="L13777" s="4">
        <f t="shared" si="861"/>
        <v>45002.998287037037</v>
      </c>
      <c r="M13777">
        <f t="shared" si="862"/>
        <v>548625</v>
      </c>
      <c r="N13777">
        <f t="shared" si="863"/>
        <v>548807</v>
      </c>
    </row>
    <row r="13778" spans="1:14" x14ac:dyDescent="0.25">
      <c r="A13778" s="1">
        <v>45002</v>
      </c>
      <c r="B13778" s="2">
        <v>0.99834490740740733</v>
      </c>
      <c r="C13778">
        <v>799</v>
      </c>
      <c r="D13778">
        <v>0</v>
      </c>
      <c r="E13778">
        <v>156</v>
      </c>
      <c r="F13778">
        <v>8</v>
      </c>
      <c r="G13778">
        <v>24519</v>
      </c>
      <c r="H13778">
        <v>8</v>
      </c>
      <c r="I13778">
        <v>24337</v>
      </c>
      <c r="J13778">
        <v>34</v>
      </c>
      <c r="K13778" s="3">
        <f t="shared" si="860"/>
        <v>1.56</v>
      </c>
      <c r="L13778" s="4">
        <f t="shared" si="861"/>
        <v>45002.998344907406</v>
      </c>
      <c r="M13778">
        <f t="shared" si="862"/>
        <v>548625</v>
      </c>
      <c r="N13778">
        <f t="shared" si="863"/>
        <v>548807</v>
      </c>
    </row>
    <row r="13779" spans="1:14" x14ac:dyDescent="0.25">
      <c r="A13779" s="1">
        <v>45002</v>
      </c>
      <c r="B13779" s="2">
        <v>0.99840277777777775</v>
      </c>
      <c r="C13779">
        <v>799</v>
      </c>
      <c r="D13779">
        <v>0</v>
      </c>
      <c r="E13779">
        <v>156</v>
      </c>
      <c r="F13779">
        <v>8</v>
      </c>
      <c r="G13779">
        <v>24519</v>
      </c>
      <c r="H13779">
        <v>8</v>
      </c>
      <c r="I13779">
        <v>24337</v>
      </c>
      <c r="J13779">
        <v>34</v>
      </c>
      <c r="K13779" s="3">
        <f t="shared" si="860"/>
        <v>1.56</v>
      </c>
      <c r="L13779" s="4">
        <f t="shared" si="861"/>
        <v>45002.998402777775</v>
      </c>
      <c r="M13779">
        <f t="shared" si="862"/>
        <v>548625</v>
      </c>
      <c r="N13779">
        <f t="shared" si="863"/>
        <v>548807</v>
      </c>
    </row>
    <row r="13780" spans="1:14" x14ac:dyDescent="0.25">
      <c r="A13780" s="1">
        <v>45002</v>
      </c>
      <c r="B13780" s="2">
        <v>0.99846064814814817</v>
      </c>
      <c r="C13780">
        <v>799</v>
      </c>
      <c r="D13780">
        <v>0</v>
      </c>
      <c r="E13780">
        <v>156</v>
      </c>
      <c r="F13780">
        <v>8</v>
      </c>
      <c r="G13780">
        <v>24521</v>
      </c>
      <c r="H13780">
        <v>8</v>
      </c>
      <c r="I13780">
        <v>24337</v>
      </c>
      <c r="J13780">
        <v>34</v>
      </c>
      <c r="K13780" s="3">
        <f t="shared" si="860"/>
        <v>1.56</v>
      </c>
      <c r="L13780" s="4">
        <f t="shared" si="861"/>
        <v>45002.998460648145</v>
      </c>
      <c r="M13780">
        <f t="shared" si="862"/>
        <v>548625</v>
      </c>
      <c r="N13780">
        <f t="shared" si="863"/>
        <v>548809</v>
      </c>
    </row>
    <row r="13781" spans="1:14" x14ac:dyDescent="0.25">
      <c r="A13781" s="1">
        <v>45002</v>
      </c>
      <c r="B13781" s="2">
        <v>0.99851851851851858</v>
      </c>
      <c r="C13781">
        <v>799</v>
      </c>
      <c r="D13781">
        <v>0</v>
      </c>
      <c r="E13781">
        <v>156</v>
      </c>
      <c r="F13781">
        <v>8</v>
      </c>
      <c r="G13781">
        <v>24522</v>
      </c>
      <c r="H13781">
        <v>8</v>
      </c>
      <c r="I13781">
        <v>24337</v>
      </c>
      <c r="J13781">
        <v>34</v>
      </c>
      <c r="K13781" s="3">
        <f t="shared" si="860"/>
        <v>1.56</v>
      </c>
      <c r="L13781" s="4">
        <f t="shared" si="861"/>
        <v>45002.998518518521</v>
      </c>
      <c r="M13781">
        <f t="shared" si="862"/>
        <v>548625</v>
      </c>
      <c r="N13781">
        <f t="shared" si="863"/>
        <v>548810</v>
      </c>
    </row>
    <row r="13782" spans="1:14" x14ac:dyDescent="0.25">
      <c r="A13782" s="1">
        <v>45002</v>
      </c>
      <c r="B13782" s="2">
        <v>0.99857638888888889</v>
      </c>
      <c r="C13782">
        <v>799</v>
      </c>
      <c r="D13782">
        <v>0</v>
      </c>
      <c r="E13782">
        <v>156</v>
      </c>
      <c r="F13782">
        <v>8</v>
      </c>
      <c r="G13782">
        <v>24522</v>
      </c>
      <c r="H13782">
        <v>8</v>
      </c>
      <c r="I13782">
        <v>24337</v>
      </c>
      <c r="J13782">
        <v>34</v>
      </c>
      <c r="K13782" s="3">
        <f t="shared" si="860"/>
        <v>1.56</v>
      </c>
      <c r="L13782" s="4">
        <f t="shared" si="861"/>
        <v>45002.998576388891</v>
      </c>
      <c r="M13782">
        <f t="shared" si="862"/>
        <v>548625</v>
      </c>
      <c r="N13782">
        <f t="shared" si="863"/>
        <v>548810</v>
      </c>
    </row>
    <row r="13783" spans="1:14" x14ac:dyDescent="0.25">
      <c r="A13783" s="1">
        <v>45002</v>
      </c>
      <c r="B13783" s="2">
        <v>0.9986342592592593</v>
      </c>
      <c r="C13783">
        <v>799</v>
      </c>
      <c r="D13783">
        <v>0</v>
      </c>
      <c r="E13783">
        <v>156</v>
      </c>
      <c r="F13783">
        <v>8</v>
      </c>
      <c r="G13783">
        <v>24521</v>
      </c>
      <c r="H13783">
        <v>8</v>
      </c>
      <c r="I13783">
        <v>24337</v>
      </c>
      <c r="J13783">
        <v>34</v>
      </c>
      <c r="K13783" s="3">
        <f t="shared" si="860"/>
        <v>1.56</v>
      </c>
      <c r="L13783" s="4">
        <f t="shared" si="861"/>
        <v>45002.99863425926</v>
      </c>
      <c r="M13783">
        <f t="shared" si="862"/>
        <v>548625</v>
      </c>
      <c r="N13783">
        <f t="shared" si="863"/>
        <v>548809</v>
      </c>
    </row>
    <row r="13784" spans="1:14" x14ac:dyDescent="0.25">
      <c r="A13784" s="1">
        <v>45002</v>
      </c>
      <c r="B13784" s="2">
        <v>0.99869212962962972</v>
      </c>
      <c r="C13784">
        <v>799</v>
      </c>
      <c r="D13784">
        <v>0</v>
      </c>
      <c r="E13784">
        <v>156</v>
      </c>
      <c r="F13784">
        <v>8</v>
      </c>
      <c r="G13784">
        <v>24520</v>
      </c>
      <c r="H13784">
        <v>8</v>
      </c>
      <c r="I13784">
        <v>24338</v>
      </c>
      <c r="J13784">
        <v>34</v>
      </c>
      <c r="K13784" s="3">
        <f t="shared" si="860"/>
        <v>1.56</v>
      </c>
      <c r="L13784" s="4">
        <f t="shared" si="861"/>
        <v>45002.998692129629</v>
      </c>
      <c r="M13784">
        <f t="shared" si="862"/>
        <v>548626</v>
      </c>
      <c r="N13784">
        <f t="shared" si="863"/>
        <v>548808</v>
      </c>
    </row>
    <row r="13785" spans="1:14" x14ac:dyDescent="0.25">
      <c r="A13785" s="1">
        <v>45002</v>
      </c>
      <c r="B13785" s="2">
        <v>0.99874999999999992</v>
      </c>
      <c r="C13785">
        <v>799</v>
      </c>
      <c r="D13785">
        <v>0</v>
      </c>
      <c r="E13785">
        <v>156</v>
      </c>
      <c r="F13785">
        <v>8</v>
      </c>
      <c r="G13785">
        <v>24519</v>
      </c>
      <c r="H13785">
        <v>8</v>
      </c>
      <c r="I13785">
        <v>24338</v>
      </c>
      <c r="J13785">
        <v>34</v>
      </c>
      <c r="K13785" s="3">
        <f t="shared" si="860"/>
        <v>1.56</v>
      </c>
      <c r="L13785" s="4">
        <f t="shared" si="861"/>
        <v>45002.998749999999</v>
      </c>
      <c r="M13785">
        <f t="shared" si="862"/>
        <v>548626</v>
      </c>
      <c r="N13785">
        <f t="shared" si="863"/>
        <v>548807</v>
      </c>
    </row>
    <row r="13786" spans="1:14" x14ac:dyDescent="0.25">
      <c r="A13786" s="1">
        <v>45002</v>
      </c>
      <c r="B13786" s="2">
        <v>0.99880787037037033</v>
      </c>
      <c r="C13786">
        <v>799</v>
      </c>
      <c r="D13786">
        <v>0</v>
      </c>
      <c r="E13786">
        <v>156</v>
      </c>
      <c r="F13786">
        <v>8</v>
      </c>
      <c r="G13786">
        <v>24517</v>
      </c>
      <c r="H13786">
        <v>8</v>
      </c>
      <c r="I13786">
        <v>24338</v>
      </c>
      <c r="J13786">
        <v>34</v>
      </c>
      <c r="K13786" s="3">
        <f t="shared" si="860"/>
        <v>1.56</v>
      </c>
      <c r="L13786" s="4">
        <f t="shared" si="861"/>
        <v>45002.998807870368</v>
      </c>
      <c r="M13786">
        <f t="shared" si="862"/>
        <v>548626</v>
      </c>
      <c r="N13786">
        <f t="shared" si="863"/>
        <v>548805</v>
      </c>
    </row>
    <row r="13787" spans="1:14" x14ac:dyDescent="0.25">
      <c r="A13787" s="1">
        <v>45002</v>
      </c>
      <c r="B13787" s="2">
        <v>0.99886574074074075</v>
      </c>
      <c r="C13787">
        <v>799</v>
      </c>
      <c r="D13787">
        <v>0</v>
      </c>
      <c r="E13787">
        <v>156</v>
      </c>
      <c r="F13787">
        <v>8</v>
      </c>
      <c r="G13787">
        <v>24516</v>
      </c>
      <c r="H13787">
        <v>8</v>
      </c>
      <c r="I13787">
        <v>24338</v>
      </c>
      <c r="J13787">
        <v>34</v>
      </c>
      <c r="K13787" s="3">
        <f t="shared" si="860"/>
        <v>1.56</v>
      </c>
      <c r="L13787" s="4">
        <f t="shared" si="861"/>
        <v>45002.998865740738</v>
      </c>
      <c r="M13787">
        <f t="shared" si="862"/>
        <v>548626</v>
      </c>
      <c r="N13787">
        <f t="shared" si="863"/>
        <v>548804</v>
      </c>
    </row>
    <row r="13788" spans="1:14" x14ac:dyDescent="0.25">
      <c r="A13788" s="1">
        <v>45002</v>
      </c>
      <c r="B13788" s="2">
        <v>0.99892361111111105</v>
      </c>
      <c r="C13788">
        <v>799</v>
      </c>
      <c r="D13788">
        <v>0</v>
      </c>
      <c r="E13788">
        <v>156</v>
      </c>
      <c r="F13788">
        <v>8</v>
      </c>
      <c r="G13788">
        <v>24516</v>
      </c>
      <c r="H13788">
        <v>8</v>
      </c>
      <c r="I13788">
        <v>24338</v>
      </c>
      <c r="J13788">
        <v>34</v>
      </c>
      <c r="K13788" s="3">
        <f t="shared" si="860"/>
        <v>1.56</v>
      </c>
      <c r="L13788" s="4">
        <f t="shared" si="861"/>
        <v>45002.998923611114</v>
      </c>
      <c r="M13788">
        <f t="shared" si="862"/>
        <v>548626</v>
      </c>
      <c r="N13788">
        <f t="shared" si="863"/>
        <v>548804</v>
      </c>
    </row>
    <row r="13789" spans="1:14" x14ac:dyDescent="0.25">
      <c r="A13789" s="1">
        <v>45002</v>
      </c>
      <c r="B13789" s="2">
        <v>0.99898148148148147</v>
      </c>
      <c r="C13789">
        <v>799</v>
      </c>
      <c r="D13789">
        <v>0</v>
      </c>
      <c r="E13789">
        <v>156</v>
      </c>
      <c r="F13789">
        <v>8</v>
      </c>
      <c r="G13789">
        <v>24517</v>
      </c>
      <c r="H13789">
        <v>8</v>
      </c>
      <c r="I13789">
        <v>24338</v>
      </c>
      <c r="J13789">
        <v>34</v>
      </c>
      <c r="K13789" s="3">
        <f t="shared" si="860"/>
        <v>1.56</v>
      </c>
      <c r="L13789" s="4">
        <f t="shared" si="861"/>
        <v>45002.998981481483</v>
      </c>
      <c r="M13789">
        <f t="shared" si="862"/>
        <v>548626</v>
      </c>
      <c r="N13789">
        <f t="shared" si="863"/>
        <v>548805</v>
      </c>
    </row>
    <row r="13790" spans="1:14" x14ac:dyDescent="0.25">
      <c r="A13790" s="1">
        <v>45002</v>
      </c>
      <c r="B13790" s="2">
        <v>0.99903935185185189</v>
      </c>
      <c r="C13790">
        <v>799</v>
      </c>
      <c r="D13790">
        <v>0</v>
      </c>
      <c r="E13790">
        <v>156</v>
      </c>
      <c r="F13790">
        <v>8</v>
      </c>
      <c r="G13790">
        <v>24518</v>
      </c>
      <c r="H13790">
        <v>8</v>
      </c>
      <c r="I13790">
        <v>24338</v>
      </c>
      <c r="J13790">
        <v>34</v>
      </c>
      <c r="K13790" s="3">
        <f t="shared" si="860"/>
        <v>1.56</v>
      </c>
      <c r="L13790" s="4">
        <f t="shared" si="861"/>
        <v>45002.999039351853</v>
      </c>
      <c r="M13790">
        <f t="shared" si="862"/>
        <v>548626</v>
      </c>
      <c r="N13790">
        <f t="shared" si="863"/>
        <v>548806</v>
      </c>
    </row>
    <row r="13791" spans="1:14" x14ac:dyDescent="0.25">
      <c r="A13791" s="1">
        <v>45002</v>
      </c>
      <c r="B13791" s="2">
        <v>0.99909722222222219</v>
      </c>
      <c r="C13791">
        <v>799</v>
      </c>
      <c r="D13791">
        <v>0</v>
      </c>
      <c r="E13791">
        <v>156</v>
      </c>
      <c r="F13791">
        <v>8</v>
      </c>
      <c r="G13791">
        <v>24519</v>
      </c>
      <c r="H13791">
        <v>8</v>
      </c>
      <c r="I13791">
        <v>24338</v>
      </c>
      <c r="J13791">
        <v>34</v>
      </c>
      <c r="K13791" s="3">
        <f t="shared" si="860"/>
        <v>1.56</v>
      </c>
      <c r="L13791" s="4">
        <f t="shared" si="861"/>
        <v>45002.999097222222</v>
      </c>
      <c r="M13791">
        <f t="shared" si="862"/>
        <v>548626</v>
      </c>
      <c r="N13791">
        <f t="shared" si="863"/>
        <v>548807</v>
      </c>
    </row>
    <row r="13792" spans="1:14" x14ac:dyDescent="0.25">
      <c r="A13792" s="1">
        <v>45002</v>
      </c>
      <c r="B13792" s="2">
        <v>0.99915509259259261</v>
      </c>
      <c r="C13792">
        <v>799</v>
      </c>
      <c r="D13792">
        <v>0</v>
      </c>
      <c r="E13792">
        <v>156</v>
      </c>
      <c r="F13792">
        <v>8</v>
      </c>
      <c r="G13792">
        <v>24517</v>
      </c>
      <c r="H13792">
        <v>8</v>
      </c>
      <c r="I13792">
        <v>24338</v>
      </c>
      <c r="J13792">
        <v>34</v>
      </c>
      <c r="K13792" s="3">
        <f t="shared" si="860"/>
        <v>1.56</v>
      </c>
      <c r="L13792" s="4">
        <f t="shared" si="861"/>
        <v>45002.999155092592</v>
      </c>
      <c r="M13792">
        <f t="shared" si="862"/>
        <v>548626</v>
      </c>
      <c r="N13792">
        <f t="shared" si="863"/>
        <v>548805</v>
      </c>
    </row>
    <row r="13793" spans="1:14" x14ac:dyDescent="0.25">
      <c r="A13793" s="1">
        <v>45002</v>
      </c>
      <c r="B13793" s="2">
        <v>0.99921296296296302</v>
      </c>
      <c r="C13793">
        <v>799</v>
      </c>
      <c r="D13793">
        <v>0</v>
      </c>
      <c r="E13793">
        <v>156</v>
      </c>
      <c r="F13793">
        <v>8</v>
      </c>
      <c r="G13793">
        <v>24516</v>
      </c>
      <c r="H13793">
        <v>8</v>
      </c>
      <c r="I13793">
        <v>24338</v>
      </c>
      <c r="J13793">
        <v>34</v>
      </c>
      <c r="K13793" s="3">
        <f t="shared" si="860"/>
        <v>1.56</v>
      </c>
      <c r="L13793" s="4">
        <f t="shared" si="861"/>
        <v>45002.999212962961</v>
      </c>
      <c r="M13793">
        <f t="shared" si="862"/>
        <v>548626</v>
      </c>
      <c r="N13793">
        <f t="shared" si="863"/>
        <v>548804</v>
      </c>
    </row>
    <row r="13794" spans="1:14" x14ac:dyDescent="0.25">
      <c r="A13794" s="1">
        <v>45002</v>
      </c>
      <c r="B13794" s="2">
        <v>0.99927083333333344</v>
      </c>
      <c r="C13794">
        <v>799</v>
      </c>
      <c r="D13794">
        <v>0</v>
      </c>
      <c r="E13794">
        <v>156</v>
      </c>
      <c r="F13794">
        <v>8</v>
      </c>
      <c r="G13794">
        <v>24515</v>
      </c>
      <c r="H13794">
        <v>8</v>
      </c>
      <c r="I13794">
        <v>24338</v>
      </c>
      <c r="J13794">
        <v>34</v>
      </c>
      <c r="K13794" s="3">
        <f t="shared" si="860"/>
        <v>1.56</v>
      </c>
      <c r="L13794" s="4">
        <f t="shared" si="861"/>
        <v>45002.99927083333</v>
      </c>
      <c r="M13794">
        <f t="shared" si="862"/>
        <v>548626</v>
      </c>
      <c r="N13794">
        <f t="shared" si="863"/>
        <v>548803</v>
      </c>
    </row>
    <row r="13795" spans="1:14" x14ac:dyDescent="0.25">
      <c r="A13795" s="1">
        <v>45002</v>
      </c>
      <c r="B13795" s="2">
        <v>0.99932870370370364</v>
      </c>
      <c r="C13795">
        <v>799</v>
      </c>
      <c r="D13795">
        <v>0</v>
      </c>
      <c r="E13795">
        <v>156</v>
      </c>
      <c r="F13795">
        <v>8</v>
      </c>
      <c r="G13795">
        <v>24515</v>
      </c>
      <c r="H13795">
        <v>8</v>
      </c>
      <c r="I13795">
        <v>24338</v>
      </c>
      <c r="J13795">
        <v>34</v>
      </c>
      <c r="K13795" s="3">
        <f t="shared" si="860"/>
        <v>1.56</v>
      </c>
      <c r="L13795" s="4">
        <f t="shared" si="861"/>
        <v>45002.999328703707</v>
      </c>
      <c r="M13795">
        <f t="shared" si="862"/>
        <v>548626</v>
      </c>
      <c r="N13795">
        <f t="shared" si="863"/>
        <v>548803</v>
      </c>
    </row>
    <row r="13796" spans="1:14" x14ac:dyDescent="0.25">
      <c r="A13796" s="1">
        <v>45002</v>
      </c>
      <c r="B13796" s="2">
        <v>0.99938657407407405</v>
      </c>
      <c r="C13796">
        <v>799</v>
      </c>
      <c r="D13796">
        <v>0</v>
      </c>
      <c r="E13796">
        <v>156</v>
      </c>
      <c r="F13796">
        <v>8</v>
      </c>
      <c r="G13796">
        <v>24518</v>
      </c>
      <c r="H13796">
        <v>8</v>
      </c>
      <c r="I13796">
        <v>24338</v>
      </c>
      <c r="J13796">
        <v>34</v>
      </c>
      <c r="K13796" s="3">
        <f t="shared" si="860"/>
        <v>1.56</v>
      </c>
      <c r="L13796" s="4">
        <f t="shared" si="861"/>
        <v>45002.999386574076</v>
      </c>
      <c r="M13796">
        <f t="shared" si="862"/>
        <v>548626</v>
      </c>
      <c r="N13796">
        <f t="shared" si="863"/>
        <v>548806</v>
      </c>
    </row>
    <row r="13797" spans="1:14" x14ac:dyDescent="0.25">
      <c r="A13797" s="1">
        <v>45002</v>
      </c>
      <c r="B13797" s="2">
        <v>0.99944444444444447</v>
      </c>
      <c r="C13797">
        <v>799</v>
      </c>
      <c r="D13797">
        <v>0</v>
      </c>
      <c r="E13797">
        <v>156</v>
      </c>
      <c r="F13797">
        <v>8</v>
      </c>
      <c r="G13797">
        <v>24521</v>
      </c>
      <c r="H13797">
        <v>8</v>
      </c>
      <c r="I13797">
        <v>24339</v>
      </c>
      <c r="J13797">
        <v>34</v>
      </c>
      <c r="K13797" s="3">
        <f t="shared" si="860"/>
        <v>1.56</v>
      </c>
      <c r="L13797" s="4">
        <f t="shared" si="861"/>
        <v>45002.999444444446</v>
      </c>
      <c r="M13797">
        <f t="shared" si="862"/>
        <v>548627</v>
      </c>
      <c r="N13797">
        <f t="shared" si="863"/>
        <v>548809</v>
      </c>
    </row>
    <row r="13798" spans="1:14" x14ac:dyDescent="0.25">
      <c r="A13798" s="1">
        <v>45002</v>
      </c>
      <c r="B13798" s="2">
        <v>0.99950231481481477</v>
      </c>
      <c r="C13798">
        <v>799</v>
      </c>
      <c r="D13798">
        <v>0</v>
      </c>
      <c r="E13798">
        <v>156</v>
      </c>
      <c r="F13798">
        <v>8</v>
      </c>
      <c r="G13798">
        <v>24523</v>
      </c>
      <c r="H13798">
        <v>8</v>
      </c>
      <c r="I13798">
        <v>24339</v>
      </c>
      <c r="J13798">
        <v>34</v>
      </c>
      <c r="K13798" s="3">
        <f t="shared" si="860"/>
        <v>1.56</v>
      </c>
      <c r="L13798" s="4">
        <f t="shared" si="861"/>
        <v>45002.999502314815</v>
      </c>
      <c r="M13798">
        <f t="shared" si="862"/>
        <v>548627</v>
      </c>
      <c r="N13798">
        <f t="shared" si="863"/>
        <v>548811</v>
      </c>
    </row>
    <row r="13799" spans="1:14" x14ac:dyDescent="0.25">
      <c r="A13799" s="1">
        <v>45002</v>
      </c>
      <c r="B13799" s="2">
        <v>0.99956018518518519</v>
      </c>
      <c r="C13799">
        <v>799</v>
      </c>
      <c r="D13799">
        <v>0</v>
      </c>
      <c r="E13799">
        <v>156</v>
      </c>
      <c r="F13799">
        <v>8</v>
      </c>
      <c r="G13799">
        <v>24523</v>
      </c>
      <c r="H13799">
        <v>8</v>
      </c>
      <c r="I13799">
        <v>24339</v>
      </c>
      <c r="J13799">
        <v>34</v>
      </c>
      <c r="K13799" s="3">
        <f t="shared" si="860"/>
        <v>1.56</v>
      </c>
      <c r="L13799" s="4">
        <f t="shared" si="861"/>
        <v>45002.999560185184</v>
      </c>
      <c r="M13799">
        <f t="shared" si="862"/>
        <v>548627</v>
      </c>
      <c r="N13799">
        <f t="shared" si="863"/>
        <v>548811</v>
      </c>
    </row>
    <row r="13800" spans="1:14" x14ac:dyDescent="0.25">
      <c r="A13800" s="1">
        <v>45002</v>
      </c>
      <c r="B13800" s="2">
        <v>0.99961805555555561</v>
      </c>
      <c r="C13800">
        <v>799</v>
      </c>
      <c r="D13800">
        <v>0</v>
      </c>
      <c r="E13800">
        <v>156</v>
      </c>
      <c r="F13800">
        <v>8</v>
      </c>
      <c r="G13800">
        <v>24518</v>
      </c>
      <c r="H13800">
        <v>8</v>
      </c>
      <c r="I13800">
        <v>24339</v>
      </c>
      <c r="J13800">
        <v>34</v>
      </c>
      <c r="K13800" s="3">
        <f t="shared" si="860"/>
        <v>1.56</v>
      </c>
      <c r="L13800" s="4">
        <f t="shared" si="861"/>
        <v>45002.999618055554</v>
      </c>
      <c r="M13800">
        <f t="shared" si="862"/>
        <v>548627</v>
      </c>
      <c r="N13800">
        <f t="shared" si="863"/>
        <v>548806</v>
      </c>
    </row>
    <row r="13801" spans="1:14" x14ac:dyDescent="0.25">
      <c r="A13801" s="1">
        <v>45002</v>
      </c>
      <c r="B13801" s="2">
        <v>0.99967592592592591</v>
      </c>
      <c r="C13801">
        <v>799</v>
      </c>
      <c r="D13801">
        <v>0</v>
      </c>
      <c r="E13801">
        <v>156</v>
      </c>
      <c r="F13801">
        <v>8</v>
      </c>
      <c r="G13801">
        <v>24514</v>
      </c>
      <c r="H13801">
        <v>8</v>
      </c>
      <c r="I13801">
        <v>24339</v>
      </c>
      <c r="J13801">
        <v>34</v>
      </c>
      <c r="K13801" s="3">
        <f t="shared" si="860"/>
        <v>1.56</v>
      </c>
      <c r="L13801" s="4">
        <f t="shared" si="861"/>
        <v>45002.999675925923</v>
      </c>
      <c r="M13801">
        <f t="shared" si="862"/>
        <v>548627</v>
      </c>
      <c r="N13801">
        <f t="shared" si="863"/>
        <v>548802</v>
      </c>
    </row>
    <row r="13802" spans="1:14" x14ac:dyDescent="0.25">
      <c r="A13802" s="1">
        <v>45002</v>
      </c>
      <c r="B13802" s="2">
        <v>0.99973379629629633</v>
      </c>
      <c r="C13802">
        <v>799</v>
      </c>
      <c r="D13802">
        <v>0</v>
      </c>
      <c r="E13802">
        <v>156</v>
      </c>
      <c r="F13802">
        <v>8</v>
      </c>
      <c r="G13802">
        <v>24514</v>
      </c>
      <c r="H13802">
        <v>8</v>
      </c>
      <c r="I13802">
        <v>24339</v>
      </c>
      <c r="J13802">
        <v>34</v>
      </c>
      <c r="K13802" s="3">
        <f t="shared" si="860"/>
        <v>1.56</v>
      </c>
      <c r="L13802" s="4">
        <f t="shared" si="861"/>
        <v>45002.9997337963</v>
      </c>
      <c r="M13802">
        <f t="shared" si="862"/>
        <v>548627</v>
      </c>
      <c r="N13802">
        <f t="shared" si="863"/>
        <v>548802</v>
      </c>
    </row>
    <row r="13803" spans="1:14" x14ac:dyDescent="0.25">
      <c r="A13803" s="1">
        <v>45002</v>
      </c>
      <c r="B13803" s="2">
        <v>0.99979166666666675</v>
      </c>
      <c r="C13803">
        <v>799</v>
      </c>
      <c r="D13803">
        <v>0</v>
      </c>
      <c r="E13803">
        <v>156</v>
      </c>
      <c r="F13803">
        <v>8</v>
      </c>
      <c r="G13803">
        <v>24514</v>
      </c>
      <c r="H13803">
        <v>8</v>
      </c>
      <c r="I13803">
        <v>24339</v>
      </c>
      <c r="J13803">
        <v>34</v>
      </c>
      <c r="K13803" s="3">
        <f t="shared" si="860"/>
        <v>1.56</v>
      </c>
      <c r="L13803" s="4">
        <f t="shared" si="861"/>
        <v>45002.999791666669</v>
      </c>
      <c r="M13803">
        <f t="shared" si="862"/>
        <v>548627</v>
      </c>
      <c r="N13803">
        <f t="shared" si="863"/>
        <v>548802</v>
      </c>
    </row>
    <row r="13804" spans="1:14" x14ac:dyDescent="0.25">
      <c r="A13804" s="1">
        <v>45002</v>
      </c>
      <c r="B13804" s="2">
        <v>0.99984953703703694</v>
      </c>
      <c r="C13804">
        <v>799</v>
      </c>
      <c r="D13804">
        <v>0</v>
      </c>
      <c r="E13804">
        <v>156</v>
      </c>
      <c r="F13804">
        <v>8</v>
      </c>
      <c r="G13804">
        <v>24515</v>
      </c>
      <c r="H13804">
        <v>8</v>
      </c>
      <c r="I13804">
        <v>24338</v>
      </c>
      <c r="J13804">
        <v>34</v>
      </c>
      <c r="K13804" s="3">
        <f t="shared" si="860"/>
        <v>1.56</v>
      </c>
      <c r="L13804" s="4">
        <f t="shared" si="861"/>
        <v>45002.999849537038</v>
      </c>
      <c r="M13804">
        <f t="shared" si="862"/>
        <v>548626</v>
      </c>
      <c r="N13804">
        <f t="shared" si="863"/>
        <v>548803</v>
      </c>
    </row>
    <row r="13805" spans="1:14" x14ac:dyDescent="0.25">
      <c r="A13805" s="1">
        <v>45002</v>
      </c>
      <c r="B13805" s="2">
        <v>0.99990740740740736</v>
      </c>
      <c r="C13805">
        <v>799</v>
      </c>
      <c r="D13805">
        <v>0</v>
      </c>
      <c r="E13805">
        <v>156</v>
      </c>
      <c r="F13805">
        <v>8</v>
      </c>
      <c r="G13805">
        <v>24516</v>
      </c>
      <c r="H13805">
        <v>8</v>
      </c>
      <c r="I13805">
        <v>24338</v>
      </c>
      <c r="J13805">
        <v>34</v>
      </c>
      <c r="K13805" s="3">
        <f t="shared" si="860"/>
        <v>1.56</v>
      </c>
      <c r="L13805" s="4">
        <f t="shared" si="861"/>
        <v>45002.999907407408</v>
      </c>
      <c r="M13805">
        <f t="shared" si="862"/>
        <v>548626</v>
      </c>
      <c r="N13805">
        <f t="shared" si="863"/>
        <v>548804</v>
      </c>
    </row>
    <row r="13806" spans="1:14" x14ac:dyDescent="0.25">
      <c r="A13806" s="1">
        <v>45002</v>
      </c>
      <c r="B13806" s="2">
        <v>0.99996527777777777</v>
      </c>
      <c r="C13806">
        <v>799</v>
      </c>
      <c r="D13806">
        <v>0</v>
      </c>
      <c r="E13806">
        <v>156</v>
      </c>
      <c r="F13806">
        <v>8</v>
      </c>
      <c r="G13806">
        <v>24517</v>
      </c>
      <c r="H13806">
        <v>8</v>
      </c>
      <c r="I13806">
        <v>24338</v>
      </c>
      <c r="J13806">
        <v>34</v>
      </c>
      <c r="K13806" s="3">
        <f t="shared" si="860"/>
        <v>1.56</v>
      </c>
      <c r="L13806" s="4">
        <f t="shared" si="861"/>
        <v>45002.999965277777</v>
      </c>
      <c r="M13806">
        <f t="shared" si="862"/>
        <v>548626</v>
      </c>
      <c r="N13806">
        <f t="shared" si="863"/>
        <v>548805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17_new_tenzo_first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2023-03-20T06:47:33Z</dcterms:created>
  <dcterms:modified xsi:type="dcterms:W3CDTF">2023-03-20T06:47:33Z</dcterms:modified>
</cp:coreProperties>
</file>